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June 2020\Week 1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Optometry!$A$1:$H$1190</definedName>
    <definedName name="_xlnm.Print_Area" localSheetId="0">Optometry!$A$1:$G$551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648" i="1" l="1"/>
  <c r="H1116" i="1"/>
  <c r="H441" i="1"/>
  <c r="H1159" i="1"/>
  <c r="H1029" i="1"/>
  <c r="H941" i="1"/>
  <c r="H949" i="1"/>
  <c r="H303" i="1"/>
  <c r="H987" i="1"/>
  <c r="H1214" i="1" l="1"/>
  <c r="H143" i="1"/>
  <c r="H1133" i="1"/>
  <c r="H1087" i="1"/>
  <c r="H213" i="1" l="1"/>
  <c r="H482" i="1"/>
  <c r="H285" i="1"/>
  <c r="H524" i="1"/>
  <c r="H375" i="1"/>
  <c r="H1028" i="1"/>
  <c r="H133" i="1"/>
  <c r="H667" i="1"/>
  <c r="H451" i="1"/>
  <c r="H351" i="1" l="1"/>
  <c r="H315" i="1"/>
  <c r="H1114" i="1" l="1"/>
  <c r="H385" i="1"/>
  <c r="H1217" i="1"/>
  <c r="H330" i="1"/>
  <c r="H1021" i="1"/>
  <c r="H1186" i="1"/>
  <c r="H1168" i="1" l="1"/>
  <c r="H1190" i="1"/>
  <c r="H486" i="1"/>
  <c r="H1172" i="1"/>
  <c r="H974" i="1"/>
  <c r="H1027" i="1"/>
  <c r="H204" i="1"/>
  <c r="H229" i="1"/>
  <c r="H205" i="1"/>
  <c r="H1043" i="1"/>
  <c r="H1024" i="1"/>
  <c r="H1044" i="1"/>
  <c r="H475" i="1"/>
  <c r="H160" i="1"/>
  <c r="H157" i="1"/>
  <c r="H704" i="1"/>
  <c r="H682" i="1"/>
  <c r="H1281" i="1"/>
  <c r="H805" i="1" l="1"/>
  <c r="H982" i="1"/>
  <c r="H446" i="1"/>
  <c r="H495" i="1"/>
  <c r="H813" i="1"/>
  <c r="H328" i="1"/>
  <c r="H477" i="1"/>
  <c r="H510" i="1"/>
  <c r="H292" i="1"/>
  <c r="H178" i="1"/>
  <c r="H196" i="1"/>
  <c r="H899" i="1"/>
  <c r="H379" i="1" l="1"/>
  <c r="H110" i="1"/>
  <c r="H512" i="1"/>
  <c r="H1106" i="1"/>
  <c r="H1240" i="1"/>
  <c r="H228" i="1"/>
  <c r="H216" i="1"/>
  <c r="H544" i="1" l="1"/>
  <c r="H898" i="1"/>
  <c r="H1086" i="1"/>
  <c r="H112" i="1"/>
  <c r="H1171" i="1"/>
  <c r="H236" i="1"/>
  <c r="H428" i="1"/>
  <c r="H464" i="1"/>
  <c r="H484" i="1"/>
  <c r="H455" i="1" l="1"/>
  <c r="H1259" i="1"/>
  <c r="H1260" i="1"/>
  <c r="H1252" i="1"/>
  <c r="H1165" i="1"/>
  <c r="H986" i="1"/>
  <c r="H118" i="1"/>
  <c r="H276" i="1"/>
  <c r="H156" i="1"/>
  <c r="H712" i="1"/>
  <c r="H341" i="1"/>
  <c r="H744" i="1" l="1"/>
  <c r="H1094" i="1"/>
  <c r="H785" i="1"/>
  <c r="H1196" i="1"/>
  <c r="H311" i="1"/>
  <c r="H25" i="1"/>
  <c r="H543" i="1" l="1"/>
  <c r="H542" i="1"/>
  <c r="H504" i="1"/>
  <c r="H445" i="1" l="1"/>
  <c r="H1142" i="1"/>
  <c r="H897" i="1"/>
  <c r="H494" i="1"/>
  <c r="H398" i="1"/>
  <c r="H250" i="1"/>
  <c r="H380" i="1"/>
  <c r="H1048" i="1"/>
  <c r="H399" i="1"/>
  <c r="H419" i="1"/>
  <c r="H992" i="1" l="1"/>
  <c r="H440" i="1"/>
  <c r="H291" i="1"/>
  <c r="H434" i="1"/>
  <c r="H515" i="1"/>
  <c r="H168" i="1"/>
  <c r="H323" i="1"/>
  <c r="H1210" i="1"/>
  <c r="H927" i="1" l="1"/>
  <c r="H327" i="1" l="1"/>
  <c r="H537" i="1" l="1"/>
  <c r="H452" i="1" l="1"/>
  <c r="H1128" i="1" l="1"/>
  <c r="H297" i="1" l="1"/>
  <c r="H472" i="1" l="1"/>
  <c r="H131" i="1" l="1"/>
  <c r="H318" i="1" l="1"/>
  <c r="H257" i="1"/>
  <c r="H615" i="1"/>
  <c r="H235" i="1" l="1"/>
  <c r="H1239" i="1" l="1"/>
  <c r="H513" i="1" l="1"/>
  <c r="H424" i="1" l="1"/>
  <c r="H244" i="1" l="1"/>
  <c r="H934" i="1" l="1"/>
  <c r="H1091" i="1"/>
  <c r="H191" i="1" l="1"/>
  <c r="H1224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4" i="1"/>
  <c r="H135" i="1"/>
  <c r="H136" i="1"/>
  <c r="H525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8" i="1"/>
  <c r="H159" i="1"/>
  <c r="H161" i="1"/>
  <c r="H162" i="1"/>
  <c r="H163" i="1"/>
  <c r="H164" i="1"/>
  <c r="H165" i="1"/>
  <c r="H166" i="1"/>
  <c r="H167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7" i="1"/>
  <c r="H198" i="1"/>
  <c r="H207" i="1"/>
  <c r="H208" i="1"/>
  <c r="H209" i="1"/>
  <c r="H210" i="1"/>
  <c r="H211" i="1"/>
  <c r="H212" i="1"/>
  <c r="H214" i="1"/>
  <c r="H215" i="1"/>
  <c r="H217" i="1"/>
  <c r="H218" i="1"/>
  <c r="H219" i="1"/>
  <c r="H220" i="1"/>
  <c r="H221" i="1"/>
  <c r="H222" i="1"/>
  <c r="H223" i="1"/>
  <c r="H224" i="1"/>
  <c r="H225" i="1"/>
  <c r="H226" i="1"/>
  <c r="H227" i="1"/>
  <c r="H230" i="1"/>
  <c r="H231" i="1"/>
  <c r="H232" i="1"/>
  <c r="H233" i="1"/>
  <c r="H234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768" i="1" l="1"/>
  <c r="H686" i="1" l="1"/>
  <c r="H614" i="1" l="1"/>
  <c r="H826" i="1"/>
  <c r="H793" i="1"/>
  <c r="H759" i="1"/>
  <c r="H1173" i="1" l="1"/>
  <c r="H497" i="1" l="1"/>
  <c r="H1238" i="1" l="1"/>
  <c r="H521" i="1" l="1"/>
  <c r="H620" i="1" l="1"/>
  <c r="H61" i="1" l="1"/>
  <c r="H896" i="1" l="1"/>
  <c r="H895" i="1"/>
  <c r="H1258" i="1"/>
  <c r="H332" i="1"/>
  <c r="H1075" i="1" l="1"/>
  <c r="H414" i="1" l="1"/>
  <c r="H894" i="1"/>
  <c r="H1061" i="1" l="1"/>
  <c r="H657" i="1" l="1"/>
  <c r="H520" i="1" l="1"/>
  <c r="H406" i="1" l="1"/>
  <c r="H1042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77" i="1"/>
  <c r="H279" i="1"/>
  <c r="H280" i="1"/>
  <c r="H281" i="1"/>
  <c r="H282" i="1"/>
  <c r="H283" i="1"/>
  <c r="H284" i="1"/>
  <c r="H286" i="1"/>
  <c r="H287" i="1"/>
  <c r="H288" i="1"/>
  <c r="H289" i="1"/>
  <c r="H290" i="1"/>
  <c r="H293" i="1"/>
  <c r="H294" i="1"/>
  <c r="H295" i="1"/>
  <c r="H296" i="1"/>
  <c r="H298" i="1"/>
  <c r="H299" i="1"/>
  <c r="H316" i="1"/>
  <c r="H300" i="1"/>
  <c r="H301" i="1"/>
  <c r="H302" i="1"/>
  <c r="H304" i="1"/>
  <c r="H305" i="1"/>
  <c r="H306" i="1"/>
  <c r="H307" i="1"/>
  <c r="H308" i="1"/>
  <c r="H309" i="1"/>
  <c r="H310" i="1"/>
  <c r="H312" i="1"/>
  <c r="H313" i="1"/>
  <c r="H278" i="1"/>
  <c r="H317" i="1"/>
  <c r="H314" i="1"/>
  <c r="H319" i="1"/>
  <c r="H320" i="1"/>
  <c r="H321" i="1"/>
  <c r="H322" i="1"/>
  <c r="H324" i="1"/>
  <c r="H325" i="1"/>
  <c r="H326" i="1"/>
  <c r="H329" i="1"/>
  <c r="H331" i="1"/>
  <c r="H333" i="1"/>
  <c r="H334" i="1"/>
  <c r="H335" i="1"/>
  <c r="H336" i="1"/>
  <c r="H337" i="1"/>
  <c r="H338" i="1"/>
  <c r="H339" i="1"/>
  <c r="H340" i="1"/>
  <c r="H342" i="1"/>
  <c r="H343" i="1"/>
  <c r="H344" i="1"/>
  <c r="H345" i="1"/>
  <c r="H346" i="1"/>
  <c r="H347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6" i="1"/>
  <c r="H377" i="1"/>
  <c r="H378" i="1"/>
  <c r="H381" i="1"/>
  <c r="H382" i="1"/>
  <c r="H383" i="1"/>
  <c r="H384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400" i="1"/>
  <c r="H401" i="1"/>
  <c r="H402" i="1"/>
  <c r="H403" i="1"/>
  <c r="H404" i="1"/>
  <c r="H405" i="1"/>
  <c r="H407" i="1"/>
  <c r="H408" i="1"/>
  <c r="H409" i="1"/>
  <c r="H410" i="1"/>
  <c r="H411" i="1"/>
  <c r="H412" i="1"/>
  <c r="H413" i="1"/>
  <c r="H415" i="1"/>
  <c r="H416" i="1"/>
  <c r="H417" i="1"/>
  <c r="H418" i="1"/>
  <c r="H420" i="1"/>
  <c r="H421" i="1"/>
  <c r="H422" i="1"/>
  <c r="H423" i="1"/>
  <c r="H425" i="1"/>
  <c r="H426" i="1"/>
  <c r="H427" i="1"/>
  <c r="H429" i="1"/>
  <c r="H430" i="1"/>
  <c r="H431" i="1"/>
  <c r="H432" i="1"/>
  <c r="H433" i="1"/>
  <c r="H435" i="1"/>
  <c r="H436" i="1"/>
  <c r="H437" i="1"/>
  <c r="H438" i="1"/>
  <c r="H439" i="1"/>
  <c r="H447" i="1"/>
  <c r="H442" i="1"/>
  <c r="H443" i="1"/>
  <c r="H444" i="1"/>
  <c r="H448" i="1"/>
  <c r="H449" i="1"/>
  <c r="H450" i="1"/>
  <c r="H453" i="1"/>
  <c r="H454" i="1"/>
  <c r="H456" i="1"/>
  <c r="H457" i="1"/>
  <c r="H458" i="1"/>
  <c r="H459" i="1"/>
  <c r="H460" i="1"/>
  <c r="H461" i="1"/>
  <c r="H462" i="1"/>
  <c r="H463" i="1"/>
  <c r="H465" i="1"/>
  <c r="H466" i="1"/>
  <c r="H467" i="1"/>
  <c r="H468" i="1"/>
  <c r="H469" i="1"/>
  <c r="H470" i="1"/>
  <c r="H471" i="1"/>
  <c r="H473" i="1"/>
  <c r="H474" i="1"/>
  <c r="H476" i="1"/>
  <c r="H478" i="1"/>
  <c r="H479" i="1"/>
  <c r="H480" i="1"/>
  <c r="H481" i="1"/>
  <c r="H483" i="1"/>
  <c r="H485" i="1"/>
  <c r="H487" i="1"/>
  <c r="H488" i="1"/>
  <c r="H489" i="1"/>
  <c r="H490" i="1"/>
  <c r="H491" i="1"/>
  <c r="H492" i="1"/>
  <c r="H493" i="1"/>
  <c r="H496" i="1"/>
  <c r="H498" i="1"/>
  <c r="H499" i="1"/>
  <c r="H500" i="1"/>
  <c r="H501" i="1"/>
  <c r="H502" i="1"/>
  <c r="H503" i="1"/>
  <c r="H505" i="1"/>
  <c r="H506" i="1"/>
  <c r="H507" i="1"/>
  <c r="H508" i="1"/>
  <c r="H509" i="1"/>
  <c r="H511" i="1"/>
  <c r="H514" i="1"/>
  <c r="H516" i="1"/>
  <c r="H517" i="1"/>
  <c r="H518" i="1"/>
  <c r="H519" i="1"/>
  <c r="H522" i="1"/>
  <c r="H523" i="1"/>
  <c r="H526" i="1"/>
  <c r="H527" i="1"/>
  <c r="H528" i="1"/>
  <c r="H529" i="1"/>
  <c r="H530" i="1"/>
  <c r="H531" i="1"/>
  <c r="H532" i="1"/>
  <c r="H533" i="1"/>
  <c r="H534" i="1"/>
  <c r="H535" i="1"/>
  <c r="H536" i="1"/>
  <c r="H538" i="1"/>
  <c r="H539" i="1"/>
  <c r="H540" i="1"/>
  <c r="H541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668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6" i="1"/>
  <c r="H617" i="1"/>
  <c r="H618" i="1"/>
  <c r="H619" i="1"/>
  <c r="H802" i="1"/>
  <c r="H621" i="1"/>
  <c r="H622" i="1"/>
  <c r="H623" i="1"/>
  <c r="H624" i="1"/>
  <c r="H625" i="1"/>
  <c r="H626" i="1"/>
  <c r="H627" i="1"/>
  <c r="H628" i="1"/>
  <c r="H629" i="1"/>
  <c r="H630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9" i="1"/>
  <c r="H650" i="1"/>
  <c r="H651" i="1"/>
  <c r="H652" i="1"/>
  <c r="H653" i="1"/>
  <c r="H654" i="1"/>
  <c r="H655" i="1"/>
  <c r="H656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78" i="1"/>
  <c r="H631" i="1"/>
  <c r="H679" i="1"/>
  <c r="H680" i="1"/>
  <c r="H681" i="1"/>
  <c r="H683" i="1"/>
  <c r="H684" i="1"/>
  <c r="H685" i="1"/>
  <c r="H687" i="1"/>
  <c r="H688" i="1"/>
  <c r="H689" i="1"/>
  <c r="H690" i="1"/>
  <c r="H691" i="1"/>
  <c r="H692" i="1"/>
  <c r="H693" i="1"/>
  <c r="H694" i="1"/>
  <c r="H695" i="1"/>
  <c r="H696" i="1"/>
  <c r="H697" i="1"/>
  <c r="H677" i="1"/>
  <c r="H698" i="1"/>
  <c r="H699" i="1"/>
  <c r="H700" i="1"/>
  <c r="H701" i="1"/>
  <c r="H702" i="1"/>
  <c r="H703" i="1"/>
  <c r="H705" i="1"/>
  <c r="H706" i="1"/>
  <c r="H707" i="1"/>
  <c r="H708" i="1"/>
  <c r="H709" i="1"/>
  <c r="H710" i="1"/>
  <c r="H711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60" i="1"/>
  <c r="H761" i="1"/>
  <c r="H762" i="1"/>
  <c r="H763" i="1"/>
  <c r="H764" i="1"/>
  <c r="H765" i="1"/>
  <c r="H766" i="1"/>
  <c r="H767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6" i="1"/>
  <c r="H787" i="1"/>
  <c r="H788" i="1"/>
  <c r="H789" i="1"/>
  <c r="H790" i="1"/>
  <c r="H791" i="1"/>
  <c r="H792" i="1"/>
  <c r="H794" i="1"/>
  <c r="H795" i="1"/>
  <c r="H796" i="1"/>
  <c r="H797" i="1"/>
  <c r="H798" i="1"/>
  <c r="H799" i="1"/>
  <c r="H800" i="1"/>
  <c r="H801" i="1"/>
  <c r="H803" i="1"/>
  <c r="H804" i="1"/>
  <c r="H806" i="1"/>
  <c r="H807" i="1"/>
  <c r="H816" i="1"/>
  <c r="H808" i="1"/>
  <c r="H809" i="1"/>
  <c r="H810" i="1"/>
  <c r="H811" i="1"/>
  <c r="H812" i="1"/>
  <c r="H814" i="1"/>
  <c r="H815" i="1"/>
  <c r="H817" i="1"/>
  <c r="H818" i="1"/>
  <c r="H819" i="1"/>
  <c r="H820" i="1"/>
  <c r="H821" i="1"/>
  <c r="H822" i="1"/>
  <c r="H823" i="1"/>
  <c r="H824" i="1"/>
  <c r="H825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54" i="1"/>
  <c r="H917" i="1"/>
  <c r="H918" i="1"/>
  <c r="H919" i="1"/>
  <c r="H920" i="1"/>
  <c r="H921" i="1"/>
  <c r="H922" i="1"/>
  <c r="H923" i="1"/>
  <c r="H924" i="1"/>
  <c r="H925" i="1"/>
  <c r="H926" i="1"/>
  <c r="H928" i="1"/>
  <c r="H929" i="1"/>
  <c r="H930" i="1"/>
  <c r="H931" i="1"/>
  <c r="H932" i="1"/>
  <c r="H933" i="1"/>
  <c r="H935" i="1"/>
  <c r="H936" i="1"/>
  <c r="H937" i="1"/>
  <c r="H938" i="1"/>
  <c r="H939" i="1"/>
  <c r="H940" i="1"/>
  <c r="H942" i="1"/>
  <c r="H943" i="1"/>
  <c r="H944" i="1"/>
  <c r="H945" i="1"/>
  <c r="H946" i="1"/>
  <c r="H947" i="1"/>
  <c r="H948" i="1"/>
  <c r="H950" i="1"/>
  <c r="H951" i="1"/>
  <c r="H952" i="1"/>
  <c r="H953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5" i="1"/>
  <c r="H976" i="1"/>
  <c r="H977" i="1"/>
  <c r="H978" i="1"/>
  <c r="H979" i="1"/>
  <c r="H980" i="1"/>
  <c r="H981" i="1"/>
  <c r="H983" i="1"/>
  <c r="H984" i="1"/>
  <c r="H985" i="1"/>
  <c r="H988" i="1"/>
  <c r="H989" i="1"/>
  <c r="H990" i="1"/>
  <c r="H991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99" i="1"/>
  <c r="H200" i="1"/>
  <c r="H201" i="1"/>
  <c r="H202" i="1"/>
  <c r="H203" i="1"/>
  <c r="H206" i="1"/>
  <c r="H1019" i="1"/>
  <c r="H1020" i="1"/>
  <c r="H1022" i="1"/>
  <c r="H1023" i="1"/>
  <c r="H1025" i="1"/>
  <c r="H1026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5" i="1"/>
  <c r="H1046" i="1"/>
  <c r="H1047" i="1"/>
  <c r="H1049" i="1"/>
  <c r="H1052" i="1"/>
  <c r="H1051" i="1"/>
  <c r="H1053" i="1"/>
  <c r="H1050" i="1"/>
  <c r="H1054" i="1"/>
  <c r="H1055" i="1"/>
  <c r="H1056" i="1"/>
  <c r="H1057" i="1"/>
  <c r="H1058" i="1"/>
  <c r="H1059" i="1"/>
  <c r="H1060" i="1"/>
  <c r="H1062" i="1"/>
  <c r="H1063" i="1"/>
  <c r="H1064" i="1"/>
  <c r="H1065" i="1"/>
  <c r="H1066" i="1"/>
  <c r="H1067" i="1"/>
  <c r="H1068" i="1"/>
  <c r="H1069" i="1"/>
  <c r="H1070" i="1"/>
  <c r="H1083" i="1"/>
  <c r="H1071" i="1"/>
  <c r="H1072" i="1"/>
  <c r="H1073" i="1"/>
  <c r="H1074" i="1"/>
  <c r="H1076" i="1"/>
  <c r="H1077" i="1"/>
  <c r="H1078" i="1"/>
  <c r="H1079" i="1"/>
  <c r="H1080" i="1"/>
  <c r="H1081" i="1"/>
  <c r="H1082" i="1"/>
  <c r="H1084" i="1"/>
  <c r="H1085" i="1"/>
  <c r="H1088" i="1"/>
  <c r="H1089" i="1"/>
  <c r="H1090" i="1"/>
  <c r="H1092" i="1"/>
  <c r="H1093" i="1"/>
  <c r="H1095" i="1"/>
  <c r="H1096" i="1"/>
  <c r="H1097" i="1"/>
  <c r="H1098" i="1"/>
  <c r="H1099" i="1"/>
  <c r="H1100" i="1"/>
  <c r="H1101" i="1"/>
  <c r="H1102" i="1"/>
  <c r="H1103" i="1"/>
  <c r="H1104" i="1"/>
  <c r="H1105" i="1"/>
  <c r="H1107" i="1"/>
  <c r="H1108" i="1"/>
  <c r="H1109" i="1"/>
  <c r="H1110" i="1"/>
  <c r="H1111" i="1"/>
  <c r="H1112" i="1"/>
  <c r="H1113" i="1"/>
  <c r="H1115" i="1"/>
  <c r="H1117" i="1"/>
  <c r="H1118" i="1"/>
  <c r="H1119" i="1"/>
  <c r="H1120" i="1"/>
  <c r="H1121" i="1"/>
  <c r="H1122" i="1"/>
  <c r="H1123" i="1"/>
  <c r="H1124" i="1"/>
  <c r="H1125" i="1"/>
  <c r="H1126" i="1"/>
  <c r="H1127" i="1"/>
  <c r="H1129" i="1"/>
  <c r="H1130" i="1"/>
  <c r="H1131" i="1"/>
  <c r="H1132" i="1"/>
  <c r="H1134" i="1"/>
  <c r="H1135" i="1"/>
  <c r="H1136" i="1"/>
  <c r="H1137" i="1"/>
  <c r="H1138" i="1"/>
  <c r="H1139" i="1"/>
  <c r="H1140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60" i="1"/>
  <c r="H1161" i="1"/>
  <c r="H1162" i="1"/>
  <c r="H1163" i="1"/>
  <c r="H1164" i="1"/>
  <c r="H1166" i="1"/>
  <c r="H1167" i="1"/>
  <c r="H1169" i="1"/>
  <c r="H1170" i="1"/>
  <c r="H1174" i="1"/>
  <c r="H1176" i="1"/>
  <c r="H1177" i="1"/>
  <c r="H1178" i="1"/>
  <c r="H1179" i="1"/>
  <c r="H1180" i="1"/>
  <c r="H1181" i="1"/>
  <c r="H1182" i="1"/>
  <c r="H1183" i="1"/>
  <c r="H1141" i="1"/>
  <c r="H1184" i="1"/>
  <c r="H1185" i="1"/>
  <c r="H1187" i="1"/>
  <c r="H1188" i="1"/>
  <c r="H1189" i="1"/>
  <c r="H1191" i="1"/>
  <c r="H1192" i="1"/>
  <c r="H1193" i="1"/>
  <c r="H1194" i="1"/>
  <c r="H1195" i="1"/>
  <c r="H1272" i="1"/>
  <c r="H1198" i="1"/>
  <c r="H1199" i="1"/>
  <c r="H1175" i="1"/>
  <c r="H1200" i="1"/>
  <c r="H1201" i="1"/>
  <c r="H1202" i="1"/>
  <c r="H1203" i="1"/>
  <c r="H1204" i="1"/>
  <c r="H1205" i="1"/>
  <c r="H1206" i="1"/>
  <c r="H1207" i="1"/>
  <c r="H1208" i="1"/>
  <c r="H1209" i="1"/>
  <c r="H1211" i="1"/>
  <c r="H1212" i="1"/>
  <c r="H1213" i="1"/>
  <c r="H1215" i="1"/>
  <c r="H1216" i="1"/>
  <c r="H1218" i="1"/>
  <c r="H1219" i="1"/>
  <c r="H1220" i="1"/>
  <c r="H1221" i="1"/>
  <c r="H1222" i="1"/>
  <c r="H1223" i="1"/>
  <c r="H1197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41" i="1"/>
  <c r="H1242" i="1"/>
  <c r="H1243" i="1"/>
  <c r="H1244" i="1"/>
  <c r="H1245" i="1"/>
  <c r="H1246" i="1"/>
  <c r="H1247" i="1"/>
  <c r="H1248" i="1"/>
  <c r="H1249" i="1"/>
  <c r="H1250" i="1"/>
  <c r="H1251" i="1"/>
  <c r="H1253" i="1"/>
  <c r="H1254" i="1"/>
  <c r="H1255" i="1"/>
  <c r="H1256" i="1"/>
  <c r="H1257" i="1"/>
  <c r="H1261" i="1"/>
  <c r="H1262" i="1"/>
  <c r="H1263" i="1"/>
  <c r="H1264" i="1"/>
  <c r="H1265" i="1"/>
  <c r="H1266" i="1"/>
  <c r="H1267" i="1"/>
  <c r="H1268" i="1"/>
  <c r="H1269" i="1"/>
  <c r="H1270" i="1"/>
  <c r="H1271" i="1"/>
  <c r="H1273" i="1"/>
  <c r="H1274" i="1"/>
  <c r="H1275" i="1"/>
  <c r="H1276" i="1"/>
  <c r="H1277" i="1"/>
  <c r="H1278" i="1"/>
  <c r="H1279" i="1"/>
  <c r="H1280" i="1"/>
  <c r="H2" i="1"/>
</calcChain>
</file>

<file path=xl/sharedStrings.xml><?xml version="1.0" encoding="utf-8"?>
<sst xmlns="http://schemas.openxmlformats.org/spreadsheetml/2006/main" count="7795" uniqueCount="4325">
  <si>
    <t>Springfield Park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</si>
  <si>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</si>
  <si>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</si>
  <si>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</si>
  <si>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</si>
  <si>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</si>
  <si>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</si>
  <si>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</si>
  <si>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</si>
  <si>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</si>
  <si>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</si>
  <si>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</si>
  <si>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</si>
  <si>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</si>
  <si>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</si>
  <si>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</si>
  <si>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</si>
  <si>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</si>
  <si>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</si>
  <si>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</si>
  <si>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</si>
  <si>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</si>
  <si>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</si>
  <si>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</si>
  <si>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</si>
  <si>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</si>
  <si>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</si>
  <si>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</si>
  <si>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</si>
  <si>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</si>
  <si>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</si>
  <si>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</si>
  <si>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</si>
  <si>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</si>
  <si>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</si>
  <si>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</si>
  <si>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</si>
  <si>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</si>
  <si>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</si>
  <si>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</si>
  <si>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</si>
  <si>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</si>
  <si>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</si>
  <si>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</si>
  <si>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</si>
  <si>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</si>
  <si>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</si>
  <si>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</si>
  <si>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</si>
  <si>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</si>
  <si>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</si>
  <si>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</si>
  <si>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</si>
  <si>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</si>
  <si>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</si>
  <si>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</si>
  <si>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</si>
  <si>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</si>
  <si>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</si>
  <si>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</si>
  <si>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</si>
  <si>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</si>
  <si>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</si>
  <si>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</si>
  <si>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</si>
  <si>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</si>
  <si>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</si>
  <si>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</si>
  <si>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</si>
  <si>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</si>
  <si>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</si>
  <si>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</si>
  <si>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</si>
  <si>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</si>
  <si>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</si>
  <si>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</si>
  <si>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</si>
  <si>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</si>
  <si>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</si>
  <si>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</si>
  <si>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</si>
  <si>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</si>
  <si>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</si>
  <si>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</si>
  <si>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</si>
  <si>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</si>
  <si>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</si>
  <si>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</si>
  <si>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</si>
  <si>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</si>
  <si>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</si>
  <si>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</si>
  <si>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</si>
  <si>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</si>
  <si>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</si>
  <si>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</si>
  <si>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</si>
  <si>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</si>
  <si>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</si>
  <si>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</si>
  <si>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</si>
  <si>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</si>
  <si>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</si>
  <si>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</si>
  <si>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</si>
  <si>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</si>
  <si>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</si>
  <si>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</si>
  <si>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</si>
  <si>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</si>
  <si>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</si>
  <si>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</si>
  <si>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</si>
  <si>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</si>
  <si>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</si>
  <si>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</si>
  <si>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</si>
  <si>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</si>
  <si>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</si>
  <si>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</si>
  <si>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</si>
  <si>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</si>
  <si>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</si>
  <si>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</si>
  <si>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</si>
  <si>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Bisley</t>
  </si>
  <si>
    <t>Johan Van Rensburg Optometrist</t>
  </si>
  <si>
    <t>Maartens Optometrists</t>
  </si>
  <si>
    <t>Biovision Optometrists</t>
  </si>
  <si>
    <t>Tasneem Seedat Optometrist</t>
  </si>
  <si>
    <t>Zubair Sujee Optometrist</t>
  </si>
  <si>
    <t xml:space="preserve">Faizal Mohammed Optometrist Newcastle 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</si>
  <si>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</si>
  <si>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</si>
  <si>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</si>
  <si>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</si>
  <si>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</si>
  <si>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</si>
  <si>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</si>
  <si>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</si>
  <si>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</si>
  <si>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</si>
  <si>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</si>
  <si>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</si>
  <si>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</si>
  <si>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</si>
  <si>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</si>
  <si>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</si>
  <si>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</si>
  <si>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</si>
  <si>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</si>
  <si>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</si>
  <si>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</si>
  <si>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</si>
  <si>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</si>
  <si>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</si>
  <si>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</si>
  <si>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</si>
  <si>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</si>
  <si>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</si>
  <si>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</si>
  <si>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</si>
  <si>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</si>
  <si>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</si>
  <si>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</si>
  <si>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</si>
  <si>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</si>
  <si>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</si>
  <si>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</si>
  <si>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</si>
  <si>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</si>
  <si>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</si>
  <si>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</si>
  <si>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</si>
  <si>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</si>
  <si>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</si>
  <si>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</si>
  <si>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</si>
  <si>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</si>
  <si>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</si>
  <si>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</si>
  <si>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</si>
  <si>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</si>
  <si>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</si>
  <si>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</si>
  <si>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</si>
  <si>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</si>
  <si>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</si>
  <si>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</si>
  <si>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</si>
  <si>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</si>
  <si>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</si>
  <si>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</si>
  <si>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</si>
  <si>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</si>
  <si>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</si>
  <si>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</si>
  <si>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</si>
  <si>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</si>
  <si>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</si>
  <si>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</si>
  <si>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</si>
  <si>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</si>
  <si>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</si>
  <si>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</si>
  <si>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</si>
  <si>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</si>
  <si>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</si>
  <si>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</si>
  <si>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</si>
  <si>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</si>
  <si>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</si>
  <si>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</si>
  <si>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</si>
  <si>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</si>
  <si>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</si>
  <si>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</si>
  <si>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</si>
  <si>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</si>
  <si>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</si>
  <si>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</si>
  <si>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</si>
  <si>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</si>
  <si>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</si>
  <si>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</si>
  <si>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</si>
  <si>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</si>
  <si>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</si>
  <si>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</si>
  <si>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</si>
  <si>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</si>
  <si>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</si>
  <si>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</si>
  <si>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</si>
  <si>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</si>
  <si>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</si>
  <si>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</si>
  <si>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</si>
  <si>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</si>
  <si>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</si>
  <si>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</si>
  <si>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</si>
  <si>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</si>
  <si>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</si>
  <si>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</si>
  <si>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</si>
  <si>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</si>
  <si>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</si>
  <si>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</si>
  <si>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</si>
  <si>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</si>
  <si>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</si>
  <si>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</si>
  <si>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</si>
  <si>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</si>
  <si>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</si>
  <si>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</si>
  <si>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</si>
  <si>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</si>
  <si>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</si>
  <si>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</si>
  <si>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</si>
  <si>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</si>
  <si>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</si>
  <si>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</si>
  <si>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</si>
  <si>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</si>
  <si>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</si>
  <si>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</si>
  <si>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</si>
  <si>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</si>
  <si>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</si>
  <si>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</si>
  <si>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</si>
  <si>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</si>
  <si>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</si>
  <si>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</si>
  <si>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</si>
  <si>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</si>
  <si>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</si>
  <si>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</si>
  <si>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</si>
  <si>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</si>
  <si>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</si>
  <si>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</si>
  <si>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</si>
  <si>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</si>
  <si>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</si>
  <si>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</si>
  <si>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</si>
  <si>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</si>
  <si>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</si>
  <si>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</si>
  <si>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</si>
  <si>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</si>
  <si>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</si>
  <si>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</si>
  <si>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</si>
  <si>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</si>
  <si>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</si>
  <si>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</si>
  <si>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</si>
  <si>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</si>
  <si>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</si>
  <si>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</si>
  <si>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</si>
  <si>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</si>
  <si>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</si>
  <si>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</si>
  <si>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</si>
  <si>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</si>
  <si>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</si>
  <si>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</si>
  <si>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</si>
  <si>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</si>
  <si>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</si>
  <si>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</si>
  <si>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</si>
  <si>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</si>
  <si>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</si>
  <si>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</si>
  <si>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</si>
  <si>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</si>
  <si>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</si>
  <si>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</si>
  <si>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</si>
  <si>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</si>
  <si>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</si>
  <si>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</si>
  <si>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</si>
  <si>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</si>
  <si>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</si>
  <si>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</si>
  <si>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</si>
  <si>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</si>
  <si>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</si>
  <si>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</si>
  <si>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</si>
  <si>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</si>
  <si>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</si>
  <si>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</si>
  <si>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</si>
  <si>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</si>
  <si>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</si>
  <si>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</si>
  <si>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</si>
  <si>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</si>
  <si>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</si>
  <si>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</si>
  <si>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</si>
  <si>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</si>
  <si>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</si>
  <si>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</si>
  <si>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Y. Mahomed Optometrist</t>
  </si>
  <si>
    <t>T.C.Moalusi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</si>
  <si>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</si>
  <si>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</si>
  <si>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</si>
  <si>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</si>
  <si>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</si>
  <si>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</si>
  <si>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</si>
  <si>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</si>
  <si>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</si>
  <si>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</si>
  <si>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</si>
  <si>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</si>
  <si>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</si>
  <si>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</si>
  <si>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</si>
  <si>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</si>
  <si>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</si>
  <si>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</si>
  <si>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</si>
  <si>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</si>
  <si>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</si>
  <si>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</si>
  <si>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</si>
  <si>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</si>
  <si>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</si>
  <si>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</si>
  <si>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</si>
  <si>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</si>
  <si>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</si>
  <si>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</si>
  <si>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</si>
  <si>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</si>
  <si>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</si>
  <si>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</si>
  <si>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</si>
  <si>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</si>
  <si>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</si>
  <si>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</si>
  <si>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</si>
  <si>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</si>
  <si>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</si>
  <si>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</si>
  <si>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</si>
  <si>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</si>
  <si>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</si>
  <si>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</si>
  <si>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</si>
  <si>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</si>
  <si>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</si>
  <si>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</si>
  <si>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</si>
  <si>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</si>
  <si>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</si>
  <si>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</si>
  <si>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</si>
  <si>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</si>
  <si>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</si>
  <si>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</si>
  <si>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</si>
  <si>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</si>
  <si>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</si>
  <si>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</si>
  <si>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</si>
  <si>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</si>
  <si>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</si>
  <si>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</si>
  <si>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</si>
  <si>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</si>
  <si>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</si>
  <si>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</si>
  <si>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</si>
  <si>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</si>
  <si>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</si>
  <si>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</si>
  <si>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</si>
  <si>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</si>
  <si>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</si>
  <si>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</si>
  <si>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</si>
  <si>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</si>
  <si>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</si>
  <si>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</si>
  <si>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</si>
  <si>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</si>
  <si>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</si>
  <si>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</si>
  <si>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</si>
  <si>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</si>
  <si>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</si>
  <si>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</si>
  <si>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</si>
  <si>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</si>
  <si>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</si>
  <si>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</si>
  <si>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</si>
  <si>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</si>
  <si>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</si>
  <si>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</si>
  <si>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</si>
  <si>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</si>
  <si>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</si>
  <si>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</si>
  <si>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</si>
  <si>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</si>
  <si>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</si>
  <si>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</si>
  <si>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</si>
  <si>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</si>
  <si>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</si>
  <si>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</si>
  <si>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</si>
  <si>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</si>
  <si>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</si>
  <si>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</si>
  <si>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</si>
  <si>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</si>
  <si>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</si>
  <si>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</si>
  <si>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</si>
  <si>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</si>
  <si>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</si>
  <si>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</si>
  <si>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</si>
  <si>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</si>
  <si>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</si>
  <si>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</si>
  <si>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</si>
  <si>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</si>
  <si>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</si>
  <si>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</si>
  <si>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</si>
  <si>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</si>
  <si>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</si>
  <si>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</si>
  <si>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</si>
  <si>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</si>
  <si>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</si>
  <si>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</si>
  <si>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</si>
  <si>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</si>
  <si>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</si>
  <si>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</si>
  <si>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</si>
  <si>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</si>
  <si>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</si>
  <si>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</si>
  <si>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</si>
  <si>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</si>
  <si>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</si>
  <si>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</si>
  <si>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</si>
  <si>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</si>
  <si>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</si>
  <si>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</si>
  <si>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</si>
  <si>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</si>
  <si>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</si>
  <si>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</si>
  <si>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</si>
  <si>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</si>
  <si>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</si>
  <si>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</si>
  <si>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</si>
  <si>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</si>
  <si>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</si>
  <si>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</si>
  <si>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</si>
  <si>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</si>
  <si>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</si>
  <si>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</si>
  <si>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</si>
  <si>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</si>
  <si>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</si>
  <si>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</si>
  <si>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</si>
  <si>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</si>
  <si>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</si>
  <si>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</si>
  <si>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</si>
  <si>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</si>
  <si>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</si>
  <si>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</si>
  <si>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</si>
  <si>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</si>
  <si>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</si>
  <si>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</si>
  <si>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</si>
  <si>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</si>
  <si>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</si>
  <si>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</si>
  <si>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</si>
  <si>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</si>
  <si>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</si>
  <si>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</si>
  <si>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</si>
  <si>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</si>
  <si>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</si>
  <si>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</si>
  <si>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</si>
  <si>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</si>
  <si>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</si>
  <si>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</si>
  <si>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</si>
  <si>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</si>
  <si>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</si>
  <si>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</si>
  <si>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</si>
  <si>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</si>
  <si>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</si>
  <si>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</si>
  <si>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</si>
  <si>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</si>
  <si>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</si>
  <si>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</si>
  <si>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</si>
  <si>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</si>
  <si>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</si>
  <si>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</si>
  <si>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</si>
  <si>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</si>
  <si>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</si>
  <si>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</si>
  <si>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</si>
  <si>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</si>
  <si>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</si>
  <si>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</si>
  <si>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</si>
  <si>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</si>
  <si>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</si>
  <si>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</si>
  <si>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</si>
  <si>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</si>
  <si>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</si>
  <si>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</si>
  <si>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</si>
  <si>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</si>
  <si>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</si>
  <si>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</si>
  <si>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</si>
  <si>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</si>
  <si>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</si>
  <si>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</si>
  <si>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</si>
  <si>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</si>
  <si>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</si>
  <si>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</si>
  <si>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</si>
  <si>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</si>
  <si>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</si>
  <si>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</si>
  <si>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</si>
  <si>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</si>
  <si>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</si>
  <si>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</si>
  <si>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</si>
  <si>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</si>
  <si>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</si>
  <si>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</si>
  <si>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</si>
  <si>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</si>
  <si>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</si>
  <si>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</si>
  <si>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</si>
  <si>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</si>
  <si>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</si>
  <si>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</si>
  <si>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</si>
  <si>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</si>
  <si>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</si>
  <si>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</si>
  <si>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</si>
  <si>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</si>
  <si>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</si>
  <si>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</si>
  <si>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</si>
  <si>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</si>
  <si>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</si>
  <si>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</si>
  <si>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</si>
  <si>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</si>
  <si>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</si>
  <si>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</si>
  <si>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</si>
  <si>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</si>
  <si>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</si>
  <si>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</si>
  <si>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</si>
  <si>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</si>
  <si>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</si>
  <si>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</si>
  <si>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</si>
  <si>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</si>
  <si>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</si>
  <si>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</si>
  <si>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</si>
  <si>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</si>
  <si>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</si>
  <si>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</si>
  <si>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</si>
  <si>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</si>
  <si>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</si>
  <si>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</si>
  <si>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</si>
  <si>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</si>
  <si>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</si>
  <si>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</si>
  <si>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</si>
  <si>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</si>
  <si>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</si>
  <si>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</si>
  <si>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</si>
  <si>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</si>
  <si>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</si>
  <si>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</si>
  <si>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</si>
  <si>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</si>
  <si>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</si>
  <si>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</si>
  <si>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</si>
  <si>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</si>
  <si>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</si>
  <si>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</si>
  <si>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</si>
  <si>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</si>
  <si>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</si>
  <si>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</si>
  <si>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</si>
  <si>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</si>
  <si>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</si>
  <si>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</si>
  <si>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</si>
  <si>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</si>
  <si>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</si>
  <si>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</si>
  <si>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</si>
  <si>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</si>
  <si>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</si>
  <si>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</si>
  <si>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</si>
  <si>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</si>
  <si>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</si>
  <si>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</si>
  <si>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</si>
  <si>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</si>
  <si>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</si>
  <si>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</si>
  <si>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</si>
  <si>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</si>
  <si>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</si>
  <si>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</si>
  <si>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</si>
  <si>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</si>
  <si>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</si>
  <si>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</si>
  <si>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</si>
  <si>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</si>
  <si>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</si>
  <si>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</si>
  <si>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</si>
  <si>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</si>
  <si>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</si>
  <si>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</si>
  <si>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</si>
  <si>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</si>
  <si>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</si>
  <si>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</si>
  <si>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</si>
  <si>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</si>
  <si>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</si>
  <si>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</si>
  <si>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</si>
  <si>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</si>
  <si>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</si>
  <si>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</si>
  <si>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</si>
  <si>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</si>
  <si>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</si>
  <si>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Three Rivers</t>
  </si>
  <si>
    <t>Vryheid</t>
  </si>
  <si>
    <t>Eyesave Optometrist</t>
  </si>
  <si>
    <t>Optirama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</si>
  <si>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</si>
  <si>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</si>
  <si>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</si>
  <si>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</si>
  <si>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</si>
  <si>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</si>
  <si>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</si>
  <si>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</si>
  <si>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</si>
  <si>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</si>
  <si>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</si>
  <si>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</si>
  <si>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</si>
  <si>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</si>
  <si>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</si>
  <si>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</si>
  <si>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</si>
  <si>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</si>
  <si>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</si>
  <si>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</si>
  <si>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</si>
  <si>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</si>
  <si>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</si>
  <si>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</si>
  <si>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</si>
  <si>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</si>
  <si>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</si>
  <si>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</si>
  <si>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</si>
  <si>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</si>
  <si>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</si>
  <si>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</si>
  <si>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</si>
  <si>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</si>
  <si>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</si>
  <si>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</si>
  <si>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</si>
  <si>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</si>
  <si>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</si>
  <si>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</si>
  <si>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</si>
  <si>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</si>
  <si>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</si>
  <si>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</si>
  <si>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</si>
  <si>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</si>
  <si>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</si>
  <si>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</si>
  <si>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</si>
  <si>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</si>
  <si>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</si>
  <si>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</si>
  <si>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</si>
  <si>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</si>
  <si>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</si>
  <si>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</si>
  <si>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</si>
  <si>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</si>
  <si>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</si>
  <si>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</si>
  <si>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</si>
  <si>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</si>
  <si>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</si>
  <si>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</si>
  <si>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</si>
  <si>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</si>
  <si>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</si>
  <si>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</si>
  <si>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</si>
  <si>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</si>
  <si>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</si>
  <si>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</si>
  <si>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</si>
  <si>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</si>
  <si>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</si>
  <si>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</si>
  <si>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</si>
  <si>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</si>
  <si>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</si>
  <si>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</si>
  <si>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</si>
  <si>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Zeta Schlosberg Optometrist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</si>
  <si>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</si>
  <si>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</si>
  <si>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</si>
  <si>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</si>
  <si>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</si>
  <si>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</si>
  <si>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</si>
  <si>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</si>
  <si>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</si>
  <si>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</si>
  <si>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</si>
  <si>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</si>
  <si>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</si>
  <si>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</si>
  <si>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</si>
  <si>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</si>
  <si>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</si>
  <si>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</si>
  <si>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</si>
  <si>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</si>
  <si>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</si>
  <si>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</si>
  <si>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</si>
  <si>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</si>
  <si>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</si>
  <si>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</si>
  <si>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</si>
  <si>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</si>
  <si>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</si>
  <si>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</si>
  <si>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</si>
  <si>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</si>
  <si>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</si>
  <si>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</si>
  <si>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</si>
  <si>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</si>
  <si>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</si>
  <si>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</si>
  <si>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</si>
  <si>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</si>
  <si>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</si>
  <si>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</si>
  <si>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</si>
  <si>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</si>
  <si>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</si>
  <si>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</si>
  <si>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</si>
  <si>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</si>
  <si>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Osman's Optical</t>
  </si>
  <si>
    <t>Sydenham</t>
  </si>
  <si>
    <t>M. J. Kasiram Optometrist</t>
  </si>
  <si>
    <t>Ridgeway</t>
  </si>
  <si>
    <t>Optirite</t>
  </si>
  <si>
    <t>Sandra Stark Optometrists Inc.: Vanderbijlpark</t>
  </si>
  <si>
    <t>(027) 718-1005</t>
  </si>
  <si>
    <t>Stanley &amp; De Kock Optometrists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</si>
  <si>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</si>
  <si>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</si>
  <si>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</si>
  <si>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</si>
  <si>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</si>
  <si>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</si>
  <si>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</si>
  <si>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</si>
  <si>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</si>
  <si>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</si>
  <si>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</si>
  <si>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</si>
  <si>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</si>
  <si>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</si>
  <si>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</si>
  <si>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</si>
  <si>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</si>
  <si>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</si>
  <si>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</si>
  <si>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</si>
  <si>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</si>
  <si>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</si>
  <si>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</si>
  <si>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</si>
  <si>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</si>
  <si>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</si>
  <si>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</si>
  <si>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</si>
  <si>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</si>
  <si>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</si>
  <si>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</si>
  <si>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</si>
  <si>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</si>
  <si>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</si>
  <si>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</si>
  <si>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</si>
  <si>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</si>
  <si>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</si>
  <si>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</si>
  <si>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</si>
  <si>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</si>
  <si>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</si>
  <si>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</si>
  <si>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</si>
  <si>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</si>
  <si>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</si>
  <si>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</si>
  <si>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</si>
  <si>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</si>
  <si>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</si>
  <si>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</si>
  <si>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</si>
  <si>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</si>
  <si>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</si>
  <si>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</si>
  <si>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</si>
  <si>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</si>
  <si>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</si>
  <si>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</si>
  <si>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</si>
  <si>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</si>
  <si>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</si>
  <si>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</si>
  <si>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</si>
  <si>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</si>
  <si>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</si>
  <si>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</si>
  <si>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</si>
  <si>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</si>
  <si>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</si>
  <si>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</si>
  <si>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</si>
  <si>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</si>
  <si>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</si>
  <si>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</si>
  <si>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</si>
  <si>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</si>
  <si>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</si>
  <si>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</si>
  <si>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</si>
  <si>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</si>
  <si>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</si>
  <si>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</si>
  <si>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</si>
  <si>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</si>
  <si>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</si>
  <si>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</si>
  <si>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</si>
  <si>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</si>
  <si>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</si>
  <si>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</si>
  <si>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</si>
  <si>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</si>
  <si>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</si>
  <si>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</si>
  <si>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</si>
  <si>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</si>
  <si>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</si>
  <si>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</si>
  <si>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</si>
  <si>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</si>
  <si>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</si>
  <si>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</si>
  <si>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</si>
  <si>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</si>
  <si>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</si>
  <si>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</si>
  <si>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</si>
  <si>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</si>
  <si>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</si>
  <si>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</si>
  <si>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</si>
  <si>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</si>
  <si>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</si>
  <si>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</si>
  <si>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</si>
  <si>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</si>
  <si>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</si>
  <si>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</si>
  <si>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</si>
  <si>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</si>
  <si>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</si>
  <si>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</si>
  <si>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</si>
  <si>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</si>
  <si>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</si>
  <si>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</si>
  <si>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</si>
  <si>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</si>
  <si>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</si>
  <si>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</si>
  <si>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</si>
  <si>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</si>
  <si>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</si>
  <si>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</si>
  <si>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</si>
  <si>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</si>
  <si>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</si>
  <si>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</si>
  <si>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</si>
  <si>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</si>
  <si>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</si>
  <si>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</si>
  <si>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</si>
  <si>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</si>
  <si>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</si>
  <si>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</si>
  <si>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</si>
  <si>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</si>
  <si>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</si>
  <si>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</si>
  <si>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</si>
  <si>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</si>
  <si>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</si>
  <si>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</si>
  <si>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</si>
  <si>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</si>
  <si>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</si>
  <si>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</si>
  <si>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</si>
  <si>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</si>
  <si>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</si>
  <si>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</si>
  <si>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</si>
  <si>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</si>
  <si>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</si>
  <si>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</si>
  <si>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</si>
  <si>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</si>
  <si>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</si>
  <si>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</si>
  <si>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</si>
  <si>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</si>
  <si>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</si>
  <si>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</si>
  <si>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</si>
  <si>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</si>
  <si>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</si>
  <si>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</si>
  <si>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</si>
  <si>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</si>
  <si>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</si>
  <si>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</si>
  <si>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</si>
  <si>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Du Raan &amp; Gippert Optometrists</t>
  </si>
  <si>
    <t>Greenside</t>
  </si>
  <si>
    <t>Asmal Optometrist</t>
  </si>
  <si>
    <t>Deanadayala Optometrist</t>
  </si>
  <si>
    <t>Centurion</t>
  </si>
  <si>
    <t>Port Shepstone</t>
  </si>
  <si>
    <t>Vaalpark Optometrist</t>
  </si>
  <si>
    <t>Parys</t>
  </si>
  <si>
    <t>P. Dry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</si>
  <si>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</si>
  <si>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</si>
  <si>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</si>
  <si>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</si>
  <si>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</si>
  <si>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</si>
  <si>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</si>
  <si>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</si>
  <si>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</si>
  <si>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</si>
  <si>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</si>
  <si>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</si>
  <si>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</si>
  <si>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</si>
  <si>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</si>
  <si>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</si>
  <si>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</si>
  <si>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</si>
  <si>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</si>
  <si>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</si>
  <si>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</si>
  <si>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</si>
  <si>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</si>
  <si>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</si>
  <si>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</si>
  <si>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</si>
  <si>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</si>
  <si>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</si>
  <si>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</si>
  <si>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</si>
  <si>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</si>
  <si>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</si>
  <si>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</si>
  <si>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</si>
  <si>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</si>
  <si>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</si>
  <si>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</si>
  <si>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</si>
  <si>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</si>
  <si>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</si>
  <si>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</si>
  <si>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</si>
  <si>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</si>
  <si>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</si>
  <si>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</si>
  <si>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</si>
  <si>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</si>
  <si>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</si>
  <si>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</si>
  <si>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</si>
  <si>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</si>
  <si>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</si>
  <si>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</si>
  <si>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</si>
  <si>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</si>
  <si>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</si>
  <si>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</si>
  <si>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</si>
  <si>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</si>
  <si>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</si>
  <si>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</si>
  <si>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</si>
  <si>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</si>
  <si>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</si>
  <si>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</si>
  <si>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</si>
  <si>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</si>
  <si>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</si>
  <si>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</si>
  <si>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</si>
  <si>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</si>
  <si>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</si>
  <si>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</si>
  <si>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</si>
  <si>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</si>
  <si>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</si>
  <si>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</si>
  <si>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</si>
  <si>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</si>
  <si>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</si>
  <si>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</si>
  <si>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</si>
  <si>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</si>
  <si>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</si>
  <si>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</si>
  <si>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</si>
  <si>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</si>
  <si>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</si>
  <si>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</si>
  <si>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</si>
  <si>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</si>
  <si>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</si>
  <si>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</si>
  <si>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</si>
  <si>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</si>
  <si>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</si>
  <si>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</si>
  <si>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</si>
  <si>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</si>
  <si>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</si>
  <si>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</si>
  <si>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</si>
  <si>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</si>
  <si>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Mphahlele Optometrists</t>
  </si>
  <si>
    <t>Eyesave Optometrist St Georges Mall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</si>
  <si>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</si>
  <si>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</si>
  <si>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</si>
  <si>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</si>
  <si>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</si>
  <si>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</si>
  <si>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</si>
  <si>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</si>
  <si>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</si>
  <si>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</si>
  <si>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</si>
  <si>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</si>
  <si>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</si>
  <si>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</si>
  <si>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</si>
  <si>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</si>
  <si>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</si>
  <si>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</si>
  <si>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</si>
  <si>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</si>
  <si>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</si>
  <si>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</si>
  <si>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</si>
  <si>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</si>
  <si>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</si>
  <si>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</si>
  <si>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</si>
  <si>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</si>
  <si>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</si>
  <si>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</si>
  <si>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</si>
  <si>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</si>
  <si>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</si>
  <si>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</si>
  <si>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</si>
  <si>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</si>
  <si>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</si>
  <si>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</si>
  <si>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</si>
  <si>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</si>
  <si>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</si>
  <si>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</si>
  <si>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</si>
  <si>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</si>
  <si>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</si>
  <si>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</si>
  <si>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</si>
  <si>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</si>
  <si>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</si>
  <si>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</si>
  <si>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</si>
  <si>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</si>
  <si>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</si>
  <si>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</si>
  <si>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</si>
  <si>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</si>
  <si>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</si>
  <si>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</si>
  <si>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</si>
  <si>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</si>
  <si>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</si>
  <si>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</si>
  <si>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</si>
  <si>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 xml:space="preserve">Rallele Optometrist  </t>
  </si>
  <si>
    <t>V &amp; T Radue Optometrists</t>
  </si>
  <si>
    <t>Rohann Mattheus Optometrist</t>
  </si>
  <si>
    <t>Sucro Optometrist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</si>
  <si>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</si>
  <si>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</si>
  <si>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</si>
  <si>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</si>
  <si>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</si>
  <si>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</si>
  <si>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</si>
  <si>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</si>
  <si>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</si>
  <si>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</si>
  <si>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</si>
  <si>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</si>
  <si>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</si>
  <si>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</si>
  <si>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</si>
  <si>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</si>
  <si>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</si>
  <si>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</si>
  <si>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</si>
  <si>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</si>
  <si>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</si>
  <si>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</si>
  <si>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Andia Centre, Voortrekker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</si>
  <si>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</si>
  <si>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</si>
  <si>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</si>
  <si>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</si>
  <si>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</si>
  <si>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</si>
  <si>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</si>
  <si>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</si>
  <si>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</si>
  <si>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</si>
  <si>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</si>
  <si>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</si>
  <si>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</si>
  <si>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</si>
  <si>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</si>
  <si>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</si>
  <si>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</si>
  <si>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</si>
  <si>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</si>
  <si>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</si>
  <si>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</si>
  <si>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</si>
  <si>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</si>
  <si>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</si>
  <si>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</si>
  <si>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</si>
  <si>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</si>
  <si>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</si>
  <si>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</si>
  <si>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</si>
  <si>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</si>
  <si>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</si>
  <si>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</si>
  <si>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</si>
  <si>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</si>
  <si>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</si>
  <si>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</si>
  <si>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</si>
  <si>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</si>
  <si>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</si>
  <si>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</si>
  <si>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</si>
  <si>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</si>
  <si>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</si>
  <si>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</si>
  <si>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</si>
  <si>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</si>
  <si>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</si>
  <si>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</si>
  <si>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</si>
  <si>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</si>
  <si>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</si>
  <si>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</si>
  <si>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</si>
  <si>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</si>
  <si>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</si>
  <si>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</si>
  <si>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</si>
  <si>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</si>
  <si>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</si>
  <si>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</si>
  <si>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</si>
  <si>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</si>
  <si>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</si>
  <si>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</si>
  <si>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</si>
  <si>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</si>
  <si>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</si>
  <si>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</si>
  <si>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</si>
  <si>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</si>
  <si>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</si>
  <si>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</si>
  <si>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</si>
  <si>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</si>
  <si>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</si>
  <si>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</si>
  <si>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</si>
  <si>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</si>
  <si>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</si>
  <si>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</si>
  <si>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</si>
  <si>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</si>
  <si>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</si>
  <si>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</si>
  <si>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</si>
  <si>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</si>
  <si>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</si>
  <si>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</si>
  <si>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</si>
  <si>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</si>
  <si>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</si>
  <si>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</si>
  <si>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</si>
  <si>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</si>
  <si>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</si>
  <si>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</si>
  <si>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</si>
  <si>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</si>
  <si>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</si>
  <si>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</si>
  <si>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</si>
  <si>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</si>
  <si>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</si>
  <si>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Shop 7, Wina Shopping Centre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</si>
  <si>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</si>
  <si>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</si>
  <si>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</si>
  <si>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</si>
  <si>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</si>
  <si>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</si>
  <si>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</si>
  <si>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</si>
  <si>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</si>
  <si>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</si>
  <si>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</si>
  <si>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</si>
  <si>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</si>
  <si>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</si>
  <si>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</si>
  <si>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</si>
  <si>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</si>
  <si>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</si>
  <si>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</si>
  <si>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</si>
  <si>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</si>
  <si>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</si>
  <si>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</si>
  <si>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</si>
  <si>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</si>
  <si>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</si>
  <si>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</si>
  <si>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</si>
  <si>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</si>
  <si>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</si>
  <si>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</si>
  <si>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</si>
  <si>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</si>
  <si>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</si>
  <si>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</si>
  <si>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</si>
  <si>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</si>
  <si>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</si>
  <si>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</si>
  <si>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</si>
  <si>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</si>
  <si>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</si>
  <si>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</si>
  <si>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</si>
  <si>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</si>
  <si>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</si>
  <si>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</si>
  <si>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</si>
  <si>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</si>
  <si>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</si>
  <si>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</si>
  <si>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</si>
  <si>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</si>
  <si>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</si>
  <si>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</si>
  <si>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</si>
  <si>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</si>
  <si>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</si>
  <si>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</si>
  <si>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</si>
  <si>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</si>
  <si>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</si>
  <si>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</si>
  <si>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</si>
  <si>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</si>
  <si>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</si>
  <si>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</si>
  <si>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</si>
  <si>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</si>
  <si>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1, 62 Hullet Street</t>
  </si>
  <si>
    <t>79 Bree Street</t>
  </si>
  <si>
    <t>Stellenbosch Square Mall</t>
  </si>
  <si>
    <t>265 Elukwatini Medical Centre, c/o Dr Shongwe's Surgery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</si>
  <si>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</si>
  <si>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</si>
  <si>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</si>
  <si>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</si>
  <si>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</si>
  <si>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</si>
  <si>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</si>
  <si>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</si>
  <si>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</si>
  <si>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</si>
  <si>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</si>
  <si>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</si>
  <si>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</si>
  <si>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</si>
  <si>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</si>
  <si>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</si>
  <si>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</si>
  <si>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</si>
  <si>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</si>
  <si>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</si>
  <si>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</si>
  <si>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</si>
  <si>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</si>
  <si>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</si>
  <si>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</si>
  <si>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</si>
  <si>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</si>
  <si>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</si>
  <si>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</si>
  <si>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</si>
  <si>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</si>
  <si>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</si>
  <si>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</si>
  <si>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</si>
  <si>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</si>
  <si>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</si>
  <si>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</si>
  <si>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</si>
  <si>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</si>
  <si>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</si>
  <si>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</si>
  <si>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</si>
  <si>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</si>
  <si>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</si>
  <si>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</si>
  <si>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</si>
  <si>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</si>
  <si>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</si>
  <si>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</si>
  <si>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</si>
  <si>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</si>
  <si>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</si>
  <si>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</si>
  <si>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</si>
  <si>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</si>
  <si>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</si>
  <si>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</si>
  <si>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</si>
  <si>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</si>
  <si>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</si>
  <si>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</si>
  <si>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</si>
  <si>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</si>
  <si>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</si>
  <si>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</si>
  <si>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</si>
  <si>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</si>
  <si>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</si>
  <si>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</si>
  <si>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</si>
  <si>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</si>
  <si>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</si>
  <si>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</si>
  <si>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</si>
  <si>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</si>
  <si>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</si>
  <si>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</si>
  <si>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</si>
  <si>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</si>
  <si>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</si>
  <si>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</si>
  <si>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</si>
  <si>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</si>
  <si>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</si>
  <si>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</si>
  <si>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</si>
  <si>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</si>
  <si>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</si>
  <si>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</si>
  <si>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</si>
  <si>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</si>
  <si>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</si>
  <si>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</si>
  <si>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</si>
  <si>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</si>
  <si>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</si>
  <si>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</si>
  <si>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</si>
  <si>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630 Jacqueline Drive</t>
  </si>
  <si>
    <t>Shop 2, Nedbank Building, 76 Republic Street</t>
  </si>
  <si>
    <t>23 Dahlia St, Riamar Park</t>
  </si>
  <si>
    <t>Shop 3A, Shoprite Centre</t>
  </si>
  <si>
    <t>75 Main Road</t>
  </si>
  <si>
    <t>197 Cape Road</t>
  </si>
  <si>
    <t>Lily Laing Building, Victoria Street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</si>
  <si>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</si>
  <si>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</si>
  <si>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</si>
  <si>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</si>
  <si>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</si>
  <si>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</si>
  <si>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</si>
  <si>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</si>
  <si>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</si>
  <si>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</si>
  <si>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</si>
  <si>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</si>
  <si>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</si>
  <si>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</si>
  <si>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</si>
  <si>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</si>
  <si>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</si>
  <si>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</si>
  <si>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</si>
  <si>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</si>
  <si>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</si>
  <si>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</si>
  <si>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</si>
  <si>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</si>
  <si>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17 Springbok Street</t>
  </si>
  <si>
    <t>14 Overberg Centre</t>
  </si>
  <si>
    <t>No. 131 High Street</t>
  </si>
  <si>
    <t>Shop 240, Randburg Oriental Plaza, Central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</si>
  <si>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</si>
  <si>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</si>
  <si>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</si>
  <si>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</si>
  <si>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</si>
  <si>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</si>
  <si>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</si>
  <si>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</si>
  <si>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</si>
  <si>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</si>
  <si>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</si>
  <si>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</si>
  <si>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</si>
  <si>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</si>
  <si>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</si>
  <si>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</si>
  <si>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</si>
  <si>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</si>
  <si>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</si>
  <si>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</si>
  <si>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</si>
  <si>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</si>
  <si>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</si>
  <si>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</si>
  <si>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</si>
  <si>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</si>
  <si>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</si>
  <si>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</si>
  <si>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</si>
  <si>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</si>
  <si>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</si>
  <si>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</si>
  <si>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</si>
  <si>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</si>
  <si>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</si>
  <si>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</si>
  <si>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</si>
  <si>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</si>
  <si>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</si>
  <si>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</si>
  <si>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</si>
  <si>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</si>
  <si>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</si>
  <si>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</si>
  <si>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</si>
  <si>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</si>
  <si>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</si>
  <si>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</si>
  <si>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</si>
  <si>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</si>
  <si>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</si>
  <si>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</si>
  <si>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</si>
  <si>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</si>
  <si>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</si>
  <si>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</si>
  <si>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</si>
  <si>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</si>
  <si>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</si>
  <si>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</si>
  <si>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</si>
  <si>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</si>
  <si>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</si>
  <si>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</si>
  <si>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</si>
  <si>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</si>
  <si>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</si>
  <si>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</si>
  <si>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5A Lang Street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</si>
  <si>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</si>
  <si>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</si>
  <si>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</si>
  <si>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</si>
  <si>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</si>
  <si>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</si>
  <si>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</si>
  <si>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</si>
  <si>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</si>
  <si>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</si>
  <si>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</si>
  <si>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</si>
  <si>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</si>
  <si>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</si>
  <si>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</si>
  <si>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</si>
  <si>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</si>
  <si>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</si>
  <si>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</si>
  <si>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</si>
  <si>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</si>
  <si>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</si>
  <si>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</si>
  <si>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</si>
  <si>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</si>
  <si>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</si>
  <si>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</si>
  <si>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</si>
  <si>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</si>
  <si>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</si>
  <si>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</si>
  <si>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</si>
  <si>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</si>
  <si>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</si>
  <si>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</si>
  <si>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</si>
  <si>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</si>
  <si>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</si>
  <si>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</si>
  <si>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</si>
  <si>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</si>
  <si>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</si>
  <si>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</si>
  <si>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</si>
  <si>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</si>
  <si>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</si>
  <si>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</si>
  <si>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</si>
  <si>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</si>
  <si>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</si>
  <si>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</si>
  <si>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</si>
  <si>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</si>
  <si>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</si>
  <si>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</si>
  <si>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</si>
  <si>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</si>
  <si>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</si>
  <si>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</si>
  <si>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</si>
  <si>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</si>
  <si>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</si>
  <si>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</si>
  <si>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</si>
  <si>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</si>
  <si>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</si>
  <si>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</si>
  <si>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</si>
  <si>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</si>
  <si>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</si>
  <si>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</si>
  <si>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</si>
  <si>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</si>
  <si>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</si>
  <si>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</si>
  <si>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</si>
  <si>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</si>
  <si>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</si>
  <si>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</si>
  <si>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</si>
  <si>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</si>
  <si>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</si>
  <si>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</si>
  <si>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</si>
  <si>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</si>
  <si>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</si>
  <si>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</si>
  <si>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</si>
  <si>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</si>
  <si>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</si>
  <si>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</si>
  <si>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</si>
  <si>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</si>
  <si>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</si>
  <si>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</si>
  <si>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</si>
  <si>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</si>
  <si>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</si>
  <si>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</si>
  <si>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</si>
  <si>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</si>
  <si>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</si>
  <si>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</si>
  <si>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</si>
  <si>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</si>
  <si>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</si>
  <si>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</si>
  <si>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</si>
  <si>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</si>
  <si>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</si>
  <si>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</si>
  <si>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</si>
  <si>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</si>
  <si>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</si>
  <si>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</si>
  <si>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</si>
  <si>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</si>
  <si>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</si>
  <si>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</si>
  <si>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</si>
  <si>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</si>
  <si>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</si>
  <si>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</si>
  <si>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</si>
  <si>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</si>
  <si>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</si>
  <si>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</si>
  <si>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</si>
  <si>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</si>
  <si>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</si>
  <si>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</si>
  <si>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</si>
  <si>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</si>
  <si>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</si>
  <si>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</si>
  <si>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</si>
  <si>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</si>
  <si>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Shop 5A, Mutual Centre, Long Road</t>
  </si>
  <si>
    <t>7 Church Street</t>
  </si>
  <si>
    <t>3 Reservoir Hills Centre, 300 Mountbatten Drive</t>
  </si>
  <si>
    <t>Shop P8, Uitenhage Mal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</si>
  <si>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</si>
  <si>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</si>
  <si>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</si>
  <si>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</si>
  <si>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</si>
  <si>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</si>
  <si>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</si>
  <si>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</si>
  <si>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</si>
  <si>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</si>
  <si>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</si>
  <si>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</si>
  <si>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</si>
  <si>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</si>
  <si>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</si>
  <si>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</si>
  <si>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</si>
  <si>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</si>
  <si>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</si>
  <si>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</si>
  <si>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</si>
  <si>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</si>
  <si>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</si>
  <si>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</si>
  <si>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</si>
  <si>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</si>
  <si>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</si>
  <si>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</si>
  <si>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</si>
  <si>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</si>
  <si>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</si>
  <si>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</si>
  <si>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</si>
  <si>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</si>
  <si>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</si>
  <si>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</si>
  <si>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</si>
  <si>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</si>
  <si>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</si>
  <si>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</si>
  <si>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</si>
  <si>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</si>
  <si>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</si>
  <si>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</si>
  <si>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</si>
  <si>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</si>
  <si>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</si>
  <si>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</si>
  <si>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</si>
  <si>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</si>
  <si>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</si>
  <si>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</si>
  <si>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</si>
  <si>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</si>
  <si>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</si>
  <si>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</si>
  <si>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</si>
  <si>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</si>
  <si>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</si>
  <si>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</si>
  <si>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</si>
  <si>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</si>
  <si>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</si>
  <si>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</si>
  <si>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</si>
  <si>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</si>
  <si>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</si>
  <si>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</si>
  <si>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</si>
  <si>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</si>
  <si>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</si>
  <si>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</si>
  <si>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</si>
  <si>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</si>
  <si>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</si>
  <si>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</si>
  <si>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</si>
  <si>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</si>
  <si>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</si>
  <si>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</si>
  <si>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</si>
  <si>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</si>
  <si>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</si>
  <si>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</si>
  <si>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</si>
  <si>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</si>
  <si>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</si>
  <si>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</si>
  <si>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</si>
  <si>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</si>
  <si>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</si>
  <si>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</si>
  <si>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</si>
  <si>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</si>
  <si>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</si>
  <si>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</si>
  <si>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</si>
  <si>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</si>
  <si>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</si>
  <si>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40, Westgate Mall, Cnr Vangurad Dr &amp; Morgenster Road</t>
  </si>
  <si>
    <t>Shop 7, Pick &amp; Pay Centre</t>
  </si>
  <si>
    <t>228 Second Avenue</t>
  </si>
  <si>
    <t>Shop 10, Southway Mall, Titren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</si>
  <si>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</si>
  <si>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</si>
  <si>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</si>
  <si>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</si>
  <si>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</si>
  <si>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</si>
  <si>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</si>
  <si>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</si>
  <si>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</si>
  <si>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</si>
  <si>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</si>
  <si>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</si>
  <si>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</si>
  <si>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</si>
  <si>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</si>
  <si>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</si>
  <si>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</si>
  <si>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</si>
  <si>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</si>
  <si>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</si>
  <si>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</si>
  <si>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</si>
  <si>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</si>
  <si>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</si>
  <si>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</si>
  <si>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</si>
  <si>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</si>
  <si>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</si>
  <si>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</si>
  <si>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</si>
  <si>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</si>
  <si>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</si>
  <si>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</si>
  <si>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</si>
  <si>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</si>
  <si>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</si>
  <si>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</si>
  <si>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</si>
  <si>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</si>
  <si>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</si>
  <si>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</si>
  <si>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</si>
  <si>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</si>
  <si>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</si>
  <si>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</si>
  <si>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</si>
  <si>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</si>
  <si>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</si>
  <si>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</si>
  <si>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</si>
  <si>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</si>
  <si>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</si>
  <si>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</si>
  <si>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</si>
  <si>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</si>
  <si>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</si>
  <si>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</si>
  <si>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</si>
  <si>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</si>
  <si>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</si>
  <si>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</si>
  <si>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</si>
  <si>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</si>
  <si>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</si>
  <si>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</si>
  <si>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</si>
  <si>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</si>
  <si>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</si>
  <si>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</si>
  <si>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</si>
  <si>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</si>
  <si>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</si>
  <si>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</si>
  <si>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</si>
  <si>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</si>
  <si>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</si>
  <si>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</si>
  <si>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</si>
  <si>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</si>
  <si>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</si>
  <si>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Shop 19, Paradise Junction, 176 Underwood Road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</si>
  <si>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</si>
  <si>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</si>
  <si>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</si>
  <si>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</si>
  <si>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</si>
  <si>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</si>
  <si>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</si>
  <si>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</si>
  <si>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</si>
  <si>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</si>
  <si>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</si>
  <si>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</si>
  <si>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</si>
  <si>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</si>
  <si>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</si>
  <si>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</si>
  <si>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</si>
  <si>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</si>
  <si>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</si>
  <si>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</si>
  <si>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</si>
  <si>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</si>
  <si>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</si>
  <si>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</si>
  <si>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</si>
  <si>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Shop 4, 20 Botha Street</t>
  </si>
  <si>
    <t>Bethlehem Medical Centre, 4 De Leeuw Street</t>
  </si>
  <si>
    <t>Samnath Optometrists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</si>
  <si>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</si>
  <si>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</si>
  <si>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</si>
  <si>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</si>
  <si>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</si>
  <si>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</si>
  <si>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</si>
  <si>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</si>
  <si>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</si>
  <si>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</si>
  <si>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</si>
  <si>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</si>
  <si>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</si>
  <si>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</si>
  <si>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</si>
  <si>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</si>
  <si>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</si>
  <si>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</si>
  <si>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</si>
  <si>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</si>
  <si>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</si>
  <si>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</si>
  <si>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</si>
  <si>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</si>
  <si>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</si>
  <si>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</si>
  <si>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</si>
  <si>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</si>
  <si>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</si>
  <si>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</si>
  <si>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</si>
  <si>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</si>
  <si>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</si>
  <si>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</si>
  <si>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</si>
  <si>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</si>
  <si>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</si>
  <si>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</si>
  <si>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</si>
  <si>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</si>
  <si>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</si>
  <si>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</si>
  <si>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</si>
  <si>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</si>
  <si>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</si>
  <si>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</si>
  <si>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</si>
  <si>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</si>
  <si>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</si>
  <si>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</si>
  <si>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</si>
  <si>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</si>
  <si>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</si>
  <si>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</si>
  <si>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</si>
  <si>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</si>
  <si>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</si>
  <si>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</si>
  <si>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</si>
  <si>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</si>
  <si>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</si>
  <si>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</si>
  <si>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</si>
  <si>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</si>
  <si>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</si>
  <si>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</si>
  <si>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</si>
  <si>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</si>
  <si>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</si>
  <si>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</si>
  <si>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</si>
  <si>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</si>
  <si>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</si>
  <si>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</si>
  <si>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</si>
  <si>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</si>
  <si>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</si>
  <si>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</si>
  <si>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</si>
  <si>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</si>
  <si>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</si>
  <si>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</si>
  <si>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</si>
  <si>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</si>
  <si>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</si>
  <si>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</si>
  <si>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</si>
  <si>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</si>
  <si>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</si>
  <si>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</si>
  <si>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</si>
  <si>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</si>
  <si>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</si>
  <si>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</si>
  <si>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</si>
  <si>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</si>
  <si>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</si>
  <si>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</si>
  <si>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</si>
  <si>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</si>
  <si>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</si>
  <si>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</si>
  <si>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</si>
  <si>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</si>
  <si>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</si>
  <si>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</si>
  <si>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</si>
  <si>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</si>
  <si>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</si>
  <si>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</si>
  <si>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</si>
  <si>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</si>
  <si>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</si>
  <si>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</si>
  <si>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</si>
  <si>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</si>
  <si>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</si>
  <si>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</si>
  <si>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</si>
  <si>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</si>
  <si>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</si>
  <si>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</si>
  <si>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</si>
  <si>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</si>
  <si>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</si>
  <si>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</si>
  <si>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</si>
  <si>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</si>
  <si>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</si>
  <si>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</si>
  <si>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</si>
  <si>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</si>
  <si>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</si>
  <si>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</si>
  <si>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</si>
  <si>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</si>
  <si>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</si>
  <si>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</si>
  <si>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</si>
  <si>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</si>
  <si>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</si>
  <si>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</si>
  <si>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</si>
  <si>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</si>
  <si>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</si>
  <si>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</si>
  <si>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</si>
  <si>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</si>
  <si>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</si>
  <si>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</si>
  <si>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</si>
  <si>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</si>
  <si>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</si>
  <si>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</si>
  <si>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</si>
  <si>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</si>
  <si>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</si>
  <si>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</si>
  <si>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</si>
  <si>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</si>
  <si>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</si>
  <si>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</si>
  <si>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</si>
  <si>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</si>
  <si>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</si>
  <si>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</si>
  <si>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</si>
  <si>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</si>
  <si>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</si>
  <si>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</si>
  <si>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</si>
  <si>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</si>
  <si>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</si>
  <si>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</si>
  <si>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</si>
  <si>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</si>
  <si>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</si>
  <si>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</si>
  <si>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</si>
  <si>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</si>
  <si>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</si>
  <si>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</si>
  <si>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</si>
  <si>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</si>
  <si>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</si>
  <si>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</si>
  <si>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</si>
  <si>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</si>
  <si>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</si>
  <si>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</si>
  <si>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</si>
  <si>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</si>
  <si>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</si>
  <si>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</si>
  <si>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</si>
  <si>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</si>
  <si>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</si>
  <si>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</si>
  <si>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</si>
  <si>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</si>
  <si>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</si>
  <si>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</si>
  <si>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</si>
  <si>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</si>
  <si>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</si>
  <si>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</si>
  <si>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</si>
  <si>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</si>
  <si>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</si>
  <si>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</si>
  <si>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</si>
  <si>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</si>
  <si>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</si>
  <si>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</si>
  <si>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</si>
  <si>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</si>
  <si>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</si>
  <si>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</si>
  <si>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</si>
  <si>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</si>
  <si>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</si>
  <si>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</si>
  <si>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</si>
  <si>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</si>
  <si>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</si>
  <si>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</si>
  <si>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</si>
  <si>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</si>
  <si>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</si>
  <si>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</si>
  <si>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</si>
  <si>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</si>
  <si>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</si>
  <si>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</si>
  <si>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</si>
  <si>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</si>
  <si>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</si>
  <si>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</si>
  <si>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</si>
  <si>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</si>
  <si>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</si>
  <si>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</si>
  <si>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</si>
  <si>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</si>
  <si>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</si>
  <si>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</si>
  <si>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</si>
  <si>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</si>
  <si>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</si>
  <si>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</si>
  <si>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</si>
  <si>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</si>
  <si>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</si>
  <si>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</si>
  <si>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</si>
  <si>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</si>
  <si>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</si>
  <si>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</si>
  <si>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</si>
  <si>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</si>
  <si>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</si>
  <si>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</si>
  <si>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</si>
  <si>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</si>
  <si>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</si>
  <si>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</si>
  <si>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</si>
  <si>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</si>
  <si>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</si>
  <si>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</si>
  <si>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</si>
  <si>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</si>
  <si>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</si>
  <si>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</si>
  <si>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</si>
  <si>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</si>
  <si>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</si>
  <si>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</si>
  <si>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</si>
  <si>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</si>
  <si>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</si>
  <si>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</si>
  <si>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</si>
  <si>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</si>
  <si>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</si>
  <si>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</si>
  <si>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</si>
  <si>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</si>
  <si>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</si>
  <si>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</si>
  <si>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</si>
  <si>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</si>
  <si>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</si>
  <si>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</si>
  <si>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</si>
  <si>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</si>
  <si>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</si>
  <si>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</si>
  <si>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</si>
  <si>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</si>
  <si>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</si>
  <si>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</si>
  <si>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</si>
  <si>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</si>
  <si>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</si>
  <si>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</si>
  <si>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</si>
  <si>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</si>
  <si>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</si>
  <si>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</si>
  <si>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</si>
  <si>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</si>
  <si>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</si>
  <si>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</si>
  <si>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</si>
  <si>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342-3500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</si>
  <si>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</si>
  <si>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</si>
  <si>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</si>
  <si>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</si>
  <si>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</si>
  <si>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</si>
  <si>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</si>
  <si>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</si>
  <si>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</si>
  <si>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</si>
  <si>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</si>
  <si>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</si>
  <si>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</si>
  <si>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</si>
  <si>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</si>
  <si>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</si>
  <si>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</si>
  <si>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</si>
  <si>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</si>
  <si>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</si>
  <si>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</si>
  <si>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</si>
  <si>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</si>
  <si>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</si>
  <si>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</si>
  <si>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</si>
  <si>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</si>
  <si>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</si>
  <si>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</si>
  <si>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</si>
  <si>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</si>
  <si>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</si>
  <si>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</si>
  <si>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</si>
  <si>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</si>
  <si>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</si>
  <si>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</si>
  <si>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</si>
  <si>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</si>
  <si>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</si>
  <si>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</si>
  <si>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</si>
  <si>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</si>
  <si>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</si>
  <si>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</si>
  <si>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</si>
  <si>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</si>
  <si>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</si>
  <si>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</si>
  <si>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</si>
  <si>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</si>
  <si>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</si>
  <si>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</si>
  <si>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</si>
  <si>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</si>
  <si>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</si>
  <si>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</si>
  <si>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</si>
  <si>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</si>
  <si>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</si>
  <si>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</si>
  <si>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</si>
  <si>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</si>
  <si>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</si>
  <si>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</si>
  <si>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</si>
  <si>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</si>
  <si>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</si>
  <si>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</si>
  <si>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</si>
  <si>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</si>
  <si>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</si>
  <si>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</si>
  <si>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</si>
  <si>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</si>
  <si>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</si>
  <si>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</si>
  <si>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</si>
  <si>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</si>
  <si>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</si>
  <si>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</si>
  <si>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</si>
  <si>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</si>
  <si>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</si>
  <si>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</si>
  <si>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</si>
  <si>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</si>
  <si>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</si>
  <si>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</si>
  <si>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</si>
  <si>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</si>
  <si>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</si>
  <si>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</si>
  <si>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</si>
  <si>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</si>
  <si>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</si>
  <si>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</si>
  <si>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</si>
  <si>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</si>
  <si>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</si>
  <si>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</si>
  <si>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</si>
  <si>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</si>
  <si>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</si>
  <si>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</si>
  <si>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</si>
  <si>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</si>
  <si>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</si>
  <si>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</si>
  <si>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</si>
  <si>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</si>
  <si>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</si>
  <si>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</si>
  <si>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</si>
  <si>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</si>
  <si>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</si>
  <si>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</si>
  <si>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</si>
  <si>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</si>
  <si>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</si>
  <si>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</si>
  <si>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</si>
  <si>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</si>
  <si>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772-6846</t>
  </si>
  <si>
    <t>(035) 772-6991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</si>
  <si>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</si>
  <si>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</si>
  <si>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</si>
  <si>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</si>
  <si>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</si>
  <si>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</si>
  <si>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</si>
  <si>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</si>
  <si>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</si>
  <si>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</si>
  <si>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</si>
  <si>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</si>
  <si>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</si>
  <si>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</si>
  <si>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</si>
  <si>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</si>
  <si>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</si>
  <si>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</si>
  <si>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</si>
  <si>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</si>
  <si>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</si>
  <si>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</si>
  <si>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</si>
  <si>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</si>
  <si>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</si>
  <si>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</si>
  <si>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</si>
  <si>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</si>
  <si>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</si>
  <si>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</si>
  <si>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</si>
  <si>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</si>
  <si>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</si>
  <si>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</si>
  <si>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</si>
  <si>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</si>
  <si>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</si>
  <si>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</si>
  <si>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</si>
  <si>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</si>
  <si>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</si>
  <si>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</si>
  <si>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</si>
  <si>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</si>
  <si>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</si>
  <si>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</si>
  <si>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</si>
  <si>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</si>
  <si>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</si>
  <si>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</si>
  <si>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</si>
  <si>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</si>
  <si>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</si>
  <si>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</si>
  <si>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</si>
  <si>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</si>
  <si>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</si>
  <si>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</si>
  <si>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</si>
  <si>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</si>
  <si>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</si>
  <si>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</si>
  <si>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</si>
  <si>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</si>
  <si>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</si>
  <si>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</si>
  <si>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</si>
  <si>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</si>
  <si>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</si>
  <si>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</si>
  <si>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</si>
  <si>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</si>
  <si>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</si>
  <si>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</si>
  <si>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</si>
  <si>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</si>
  <si>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</si>
  <si>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</si>
  <si>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</si>
  <si>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</si>
  <si>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</si>
  <si>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</si>
  <si>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</si>
  <si>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</si>
  <si>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</si>
  <si>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</si>
  <si>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</si>
  <si>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</si>
  <si>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</si>
  <si>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</si>
  <si>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</si>
  <si>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</si>
  <si>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</si>
  <si>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</si>
  <si>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</si>
  <si>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</si>
  <si>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</si>
  <si>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</si>
  <si>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</si>
  <si>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</si>
  <si>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</si>
  <si>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</si>
  <si>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</si>
  <si>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</si>
  <si>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</si>
  <si>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</si>
  <si>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</si>
  <si>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</si>
  <si>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</si>
  <si>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</si>
  <si>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</si>
  <si>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</si>
  <si>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</si>
  <si>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</si>
  <si>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</si>
  <si>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</si>
  <si>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</si>
  <si>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</si>
  <si>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</si>
  <si>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</si>
  <si>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</si>
  <si>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</si>
  <si>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</si>
  <si>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</si>
  <si>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</si>
  <si>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</si>
  <si>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</si>
  <si>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</si>
  <si>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</si>
  <si>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</si>
  <si>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</si>
  <si>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</si>
  <si>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</si>
  <si>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</si>
  <si>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</si>
  <si>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</si>
  <si>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</si>
  <si>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</si>
  <si>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</si>
  <si>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</si>
  <si>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</si>
  <si>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</si>
  <si>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</si>
  <si>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</si>
  <si>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</si>
  <si>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</si>
  <si>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244-2713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</si>
  <si>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</si>
  <si>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</si>
  <si>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</si>
  <si>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</si>
  <si>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</si>
  <si>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</si>
  <si>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</si>
  <si>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</si>
  <si>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</si>
  <si>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</si>
  <si>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</si>
  <si>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</si>
  <si>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</si>
  <si>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</si>
  <si>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</si>
  <si>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</si>
  <si>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</si>
  <si>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</si>
  <si>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</si>
  <si>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</si>
  <si>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</si>
  <si>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</si>
  <si>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</si>
  <si>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</si>
  <si>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</si>
  <si>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</si>
  <si>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</si>
  <si>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</si>
  <si>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</si>
  <si>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</si>
  <si>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</si>
  <si>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</si>
  <si>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</si>
  <si>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</si>
  <si>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</si>
  <si>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</si>
  <si>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</si>
  <si>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</si>
  <si>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</si>
  <si>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</si>
  <si>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</si>
  <si>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</si>
  <si>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</si>
  <si>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</si>
  <si>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</si>
  <si>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</si>
  <si>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</si>
  <si>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</si>
  <si>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</si>
  <si>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</si>
  <si>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</si>
  <si>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</si>
  <si>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</si>
  <si>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</si>
  <si>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</si>
  <si>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</si>
  <si>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</si>
  <si>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</si>
  <si>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</si>
  <si>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</si>
  <si>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</si>
  <si>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</si>
  <si>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</si>
  <si>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</si>
  <si>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</si>
  <si>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</si>
  <si>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</si>
  <si>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</si>
  <si>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</si>
  <si>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</si>
  <si>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</si>
  <si>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</si>
  <si>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</si>
  <si>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</si>
  <si>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</si>
  <si>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</si>
  <si>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</si>
  <si>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</si>
  <si>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</si>
  <si>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</si>
  <si>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</si>
  <si>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</si>
  <si>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</si>
  <si>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</si>
  <si>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</si>
  <si>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</si>
  <si>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</si>
  <si>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</si>
  <si>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</si>
  <si>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</si>
  <si>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</si>
  <si>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</si>
  <si>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</si>
  <si>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</si>
  <si>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</si>
  <si>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</si>
  <si>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</si>
  <si>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</si>
  <si>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</si>
  <si>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</si>
  <si>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</si>
  <si>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</si>
  <si>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</si>
  <si>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</si>
  <si>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</si>
  <si>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</si>
  <si>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</si>
  <si>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</si>
  <si>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</si>
  <si>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</si>
  <si>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</si>
  <si>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</si>
  <si>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</si>
  <si>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</si>
  <si>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</si>
  <si>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</si>
  <si>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</si>
  <si>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</si>
  <si>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</si>
  <si>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</si>
  <si>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</si>
  <si>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</si>
  <si>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</si>
  <si>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</si>
  <si>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</si>
  <si>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</si>
  <si>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</si>
  <si>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</si>
  <si>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</si>
  <si>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</si>
  <si>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</si>
  <si>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</si>
  <si>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</si>
  <si>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</si>
  <si>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</si>
  <si>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</si>
  <si>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</si>
  <si>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</si>
  <si>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</si>
  <si>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</si>
  <si>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</si>
  <si>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</si>
  <si>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</si>
  <si>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</si>
  <si>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</si>
  <si>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</si>
  <si>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</si>
  <si>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</si>
  <si>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</si>
  <si>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</si>
  <si>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</si>
  <si>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</si>
  <si>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</si>
  <si>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</si>
  <si>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</si>
  <si>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</si>
  <si>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</si>
  <si>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</si>
  <si>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</si>
  <si>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</si>
  <si>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</si>
  <si>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</si>
  <si>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</si>
  <si>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</si>
  <si>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</si>
  <si>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</si>
  <si>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</si>
  <si>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</si>
  <si>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</si>
  <si>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</si>
  <si>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</si>
  <si>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</si>
  <si>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</si>
  <si>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</si>
  <si>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</si>
  <si>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</si>
  <si>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</si>
  <si>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</si>
  <si>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</si>
  <si>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</si>
  <si>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</si>
  <si>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</si>
  <si>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</si>
  <si>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</si>
  <si>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</si>
  <si>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</si>
  <si>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</si>
  <si>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</si>
  <si>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</si>
  <si>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</si>
  <si>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</si>
  <si>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</si>
  <si>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</si>
  <si>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</si>
  <si>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</si>
  <si>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</si>
  <si>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</si>
  <si>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</si>
  <si>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</si>
  <si>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</si>
  <si>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</si>
  <si>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</si>
  <si>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</si>
  <si>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</si>
  <si>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</si>
  <si>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</si>
  <si>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</si>
  <si>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</si>
  <si>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</si>
  <si>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</si>
  <si>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</si>
  <si>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</si>
  <si>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</si>
  <si>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</si>
  <si>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</si>
  <si>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</si>
  <si>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</si>
  <si>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</si>
  <si>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</si>
  <si>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</si>
  <si>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</si>
  <si>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</si>
  <si>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</si>
  <si>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</si>
  <si>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</si>
  <si>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</si>
  <si>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</si>
  <si>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</si>
  <si>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</si>
  <si>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</si>
  <si>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</si>
  <si>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</si>
  <si>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</si>
  <si>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</si>
  <si>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</si>
  <si>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</si>
  <si>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</si>
  <si>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</si>
  <si>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</si>
  <si>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</si>
  <si>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</si>
  <si>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</si>
  <si>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</si>
  <si>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</si>
  <si>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</si>
  <si>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</si>
  <si>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</si>
  <si>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</si>
  <si>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</si>
  <si>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</si>
  <si>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</si>
  <si>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</si>
  <si>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</si>
  <si>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</si>
  <si>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</si>
  <si>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</si>
  <si>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</si>
  <si>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</si>
  <si>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</si>
  <si>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</si>
  <si>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</si>
  <si>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</si>
  <si>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</si>
  <si>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</si>
  <si>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</si>
  <si>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</si>
  <si>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</si>
  <si>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</si>
  <si>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</si>
  <si>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</si>
  <si>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</si>
  <si>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</si>
  <si>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</si>
  <si>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</si>
  <si>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</si>
  <si>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</si>
  <si>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</si>
  <si>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</si>
  <si>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</si>
  <si>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</si>
  <si>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</si>
  <si>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</si>
  <si>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</si>
  <si>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</si>
  <si>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</si>
  <si>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</si>
  <si>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</si>
  <si>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</si>
  <si>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</si>
  <si>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</si>
  <si>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</si>
  <si>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</si>
  <si>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</si>
  <si>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</si>
  <si>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</si>
  <si>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</si>
  <si>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</si>
  <si>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</si>
  <si>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</si>
  <si>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</si>
  <si>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</si>
  <si>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</si>
  <si>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</si>
  <si>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</si>
  <si>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</si>
  <si>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</si>
  <si>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</si>
  <si>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</si>
  <si>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</si>
  <si>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</si>
  <si>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</si>
  <si>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</si>
  <si>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</si>
  <si>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</si>
  <si>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</si>
  <si>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</si>
  <si>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</si>
  <si>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</si>
  <si>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</si>
  <si>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</si>
  <si>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</si>
  <si>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</si>
  <si>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</si>
  <si>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</si>
  <si>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</si>
  <si>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</si>
  <si>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</si>
  <si>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</si>
  <si>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</si>
  <si>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</si>
  <si>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</si>
  <si>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</si>
  <si>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</si>
  <si>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</si>
  <si>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</si>
  <si>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</si>
  <si>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</si>
  <si>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</si>
  <si>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</si>
  <si>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</si>
  <si>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</si>
  <si>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</si>
  <si>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</si>
  <si>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</si>
  <si>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</si>
  <si>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</si>
  <si>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</si>
  <si>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</si>
  <si>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</si>
  <si>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</si>
  <si>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</si>
  <si>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</si>
  <si>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</si>
  <si>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</si>
  <si>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</si>
  <si>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</si>
  <si>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</si>
  <si>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19 Fields Shopping Centre, 13 Old Main Road</t>
  </si>
  <si>
    <t>(014) 777-1054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</si>
  <si>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</si>
  <si>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</si>
  <si>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</si>
  <si>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</si>
  <si>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</si>
  <si>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</si>
  <si>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</si>
  <si>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</si>
  <si>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</si>
  <si>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</si>
  <si>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</si>
  <si>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</si>
  <si>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</si>
  <si>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</si>
  <si>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</si>
  <si>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</si>
  <si>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</si>
  <si>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</si>
  <si>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</si>
  <si>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</si>
  <si>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</si>
  <si>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</si>
  <si>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</si>
  <si>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</si>
  <si>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</si>
  <si>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</si>
  <si>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</si>
  <si>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</si>
  <si>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</si>
  <si>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</si>
  <si>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</si>
  <si>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</si>
  <si>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</si>
  <si>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</si>
  <si>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</si>
  <si>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</si>
  <si>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</si>
  <si>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</si>
  <si>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</si>
  <si>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</si>
  <si>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</si>
  <si>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</si>
  <si>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</si>
  <si>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</si>
  <si>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</si>
  <si>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</si>
  <si>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</si>
  <si>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</si>
  <si>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</si>
  <si>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</si>
  <si>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</si>
  <si>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</si>
  <si>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</si>
  <si>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</si>
  <si>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</si>
  <si>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</si>
  <si>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</si>
  <si>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</si>
  <si>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</si>
  <si>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</si>
  <si>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</si>
  <si>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</si>
  <si>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</si>
  <si>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</si>
  <si>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</si>
  <si>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</si>
  <si>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</si>
  <si>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</si>
  <si>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</si>
  <si>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</si>
  <si>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</si>
  <si>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</si>
  <si>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</si>
  <si>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</si>
  <si>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</si>
  <si>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</si>
  <si>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</si>
  <si>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</si>
  <si>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</si>
  <si>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</si>
  <si>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</si>
  <si>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</si>
  <si>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</si>
  <si>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</si>
  <si>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</si>
  <si>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</si>
  <si>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</si>
  <si>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</si>
  <si>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</si>
  <si>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</si>
  <si>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</si>
  <si>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</si>
  <si>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</si>
  <si>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</si>
  <si>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</si>
  <si>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</si>
  <si>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</si>
  <si>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</si>
  <si>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</si>
  <si>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</si>
  <si>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</si>
  <si>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</si>
  <si>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</si>
  <si>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</si>
  <si>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</si>
  <si>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</si>
  <si>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</si>
  <si>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</si>
  <si>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</si>
  <si>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</si>
  <si>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</si>
  <si>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</si>
  <si>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</si>
  <si>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</si>
  <si>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</si>
  <si>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</si>
  <si>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</si>
  <si>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</si>
  <si>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</si>
  <si>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</si>
  <si>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</si>
  <si>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</si>
  <si>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</si>
  <si>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</si>
  <si>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</si>
  <si>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</si>
  <si>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</si>
  <si>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</si>
  <si>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</si>
  <si>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</si>
  <si>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</si>
  <si>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</si>
  <si>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</si>
  <si>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</si>
  <si>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</si>
  <si>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</si>
  <si>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</si>
  <si>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</si>
  <si>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</si>
  <si>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</si>
  <si>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</si>
  <si>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</si>
  <si>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</si>
  <si>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</si>
  <si>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</si>
  <si>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</si>
  <si>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</si>
  <si>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</si>
  <si>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</si>
  <si>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</si>
  <si>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</si>
  <si>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</si>
  <si>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</si>
  <si>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</si>
  <si>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</si>
  <si>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</si>
  <si>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</si>
  <si>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</si>
  <si>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</si>
  <si>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</si>
  <si>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</si>
  <si>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</si>
  <si>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</si>
  <si>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</si>
  <si>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</si>
  <si>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</si>
  <si>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</si>
  <si>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</si>
  <si>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</si>
  <si>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</si>
  <si>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</si>
  <si>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</si>
  <si>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</si>
  <si>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</si>
  <si>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</si>
  <si>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</si>
  <si>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</si>
  <si>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</si>
  <si>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</si>
  <si>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</si>
  <si>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</si>
  <si>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</si>
  <si>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</si>
  <si>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</si>
  <si>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</si>
  <si>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</si>
  <si>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</si>
  <si>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</si>
  <si>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</si>
  <si>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</si>
  <si>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</si>
  <si>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</si>
  <si>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</si>
  <si>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</si>
  <si>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</si>
  <si>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</si>
  <si>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</si>
  <si>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</si>
  <si>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</si>
  <si>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</si>
  <si>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</si>
  <si>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</si>
  <si>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</si>
  <si>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</si>
  <si>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</si>
  <si>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</si>
  <si>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</si>
  <si>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</si>
  <si>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</si>
  <si>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</si>
  <si>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</si>
  <si>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</si>
  <si>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</si>
  <si>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</si>
  <si>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</si>
  <si>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</si>
  <si>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</si>
  <si>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</si>
  <si>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</si>
  <si>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</si>
  <si>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</si>
  <si>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</si>
  <si>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</si>
  <si>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</si>
  <si>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</si>
  <si>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</si>
  <si>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</si>
  <si>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</si>
  <si>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</si>
  <si>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</si>
  <si>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</si>
  <si>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</si>
  <si>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</si>
  <si>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</si>
  <si>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</si>
  <si>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</si>
  <si>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</si>
  <si>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</si>
  <si>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</si>
  <si>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</si>
  <si>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</si>
  <si>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</si>
  <si>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</si>
  <si>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</si>
  <si>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</si>
  <si>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</si>
  <si>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</si>
  <si>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</si>
  <si>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</si>
  <si>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</si>
  <si>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</si>
  <si>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</si>
  <si>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</si>
  <si>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</si>
  <si>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</si>
  <si>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</si>
  <si>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</si>
  <si>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</si>
  <si>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</si>
  <si>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</si>
  <si>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</si>
  <si>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</si>
  <si>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</si>
  <si>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</si>
  <si>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</si>
  <si>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</si>
  <si>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</si>
  <si>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</si>
  <si>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</si>
  <si>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</si>
  <si>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</si>
  <si>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</si>
  <si>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</si>
  <si>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</si>
  <si>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</si>
  <si>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</si>
  <si>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</si>
  <si>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</si>
  <si>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</si>
  <si>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</si>
  <si>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</si>
  <si>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</si>
  <si>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</si>
  <si>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</si>
  <si>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</si>
  <si>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</si>
  <si>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</si>
  <si>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</si>
  <si>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</si>
  <si>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</si>
  <si>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</si>
  <si>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</si>
  <si>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</si>
  <si>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</si>
  <si>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</si>
  <si>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</si>
  <si>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</si>
  <si>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</si>
  <si>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</si>
  <si>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</si>
  <si>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</si>
  <si>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</si>
  <si>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</si>
  <si>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</si>
  <si>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</si>
  <si>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</si>
  <si>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</si>
  <si>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</si>
  <si>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</si>
  <si>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</si>
  <si>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</si>
  <si>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</si>
  <si>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</si>
  <si>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</si>
  <si>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</si>
  <si>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</si>
  <si>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</si>
  <si>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</si>
  <si>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</si>
  <si>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</si>
  <si>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</si>
  <si>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</si>
  <si>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</si>
  <si>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</si>
  <si>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</si>
  <si>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</si>
  <si>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</si>
  <si>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</si>
  <si>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</si>
  <si>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</si>
  <si>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</si>
  <si>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</si>
  <si>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</si>
  <si>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</si>
  <si>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</si>
  <si>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</si>
  <si>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</si>
  <si>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</si>
  <si>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</si>
  <si>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</si>
  <si>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</si>
  <si>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</si>
  <si>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</si>
  <si>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</si>
  <si>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</si>
  <si>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</si>
  <si>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</si>
  <si>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</si>
  <si>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</si>
  <si>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</si>
  <si>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</si>
  <si>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</si>
  <si>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</si>
  <si>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</si>
  <si>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</si>
  <si>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</si>
  <si>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</si>
  <si>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</si>
  <si>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</si>
  <si>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</si>
  <si>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</si>
  <si>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</si>
  <si>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</si>
  <si>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</si>
  <si>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</si>
  <si>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</si>
  <si>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</si>
  <si>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</si>
  <si>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</si>
  <si>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</si>
  <si>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</si>
  <si>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</si>
  <si>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</si>
  <si>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</si>
  <si>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</si>
  <si>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</si>
  <si>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</si>
  <si>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</si>
  <si>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</si>
  <si>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</si>
  <si>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</si>
  <si>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</si>
  <si>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</si>
  <si>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(032) 946-3473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</si>
  <si>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</si>
  <si>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</si>
  <si>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</si>
  <si>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</si>
  <si>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</si>
  <si>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</si>
  <si>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</si>
  <si>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</si>
  <si>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</si>
  <si>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</si>
  <si>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</si>
  <si>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</si>
  <si>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</si>
  <si>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</si>
  <si>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</si>
  <si>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</si>
  <si>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</si>
  <si>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</si>
  <si>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</si>
  <si>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</si>
  <si>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</si>
  <si>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</si>
  <si>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</si>
  <si>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</si>
  <si>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</si>
  <si>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</si>
  <si>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</si>
  <si>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</si>
  <si>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</si>
  <si>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</si>
  <si>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</si>
  <si>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</si>
  <si>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</si>
  <si>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</si>
  <si>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</si>
  <si>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</si>
  <si>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</si>
  <si>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</si>
  <si>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</si>
  <si>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</si>
  <si>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</si>
  <si>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</si>
  <si>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</si>
  <si>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</si>
  <si>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</si>
  <si>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</si>
  <si>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</si>
  <si>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</si>
  <si>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</si>
  <si>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</si>
  <si>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</si>
  <si>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</si>
  <si>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</si>
  <si>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</si>
  <si>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</si>
  <si>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</si>
  <si>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</si>
  <si>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</si>
  <si>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</si>
  <si>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</si>
  <si>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</si>
  <si>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</si>
  <si>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</si>
  <si>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</si>
  <si>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</si>
  <si>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</si>
  <si>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</si>
  <si>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</si>
  <si>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</si>
  <si>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</si>
  <si>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</si>
  <si>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</si>
  <si>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</si>
  <si>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</si>
  <si>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</si>
  <si>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</si>
  <si>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</si>
  <si>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</si>
  <si>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</si>
  <si>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</si>
  <si>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</si>
  <si>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</si>
  <si>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</si>
  <si>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</si>
  <si>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</si>
  <si>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</si>
  <si>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</si>
  <si>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</si>
  <si>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</si>
  <si>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</si>
  <si>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</si>
  <si>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</si>
  <si>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</si>
  <si>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</si>
  <si>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</si>
  <si>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</si>
  <si>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</si>
  <si>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</si>
  <si>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</si>
  <si>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</si>
  <si>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</si>
  <si>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</si>
  <si>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</si>
  <si>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</si>
  <si>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</si>
  <si>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</si>
  <si>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</si>
  <si>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</si>
  <si>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</si>
  <si>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</si>
  <si>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</si>
  <si>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</si>
  <si>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</si>
  <si>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</si>
  <si>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</si>
  <si>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</si>
  <si>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</si>
  <si>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</si>
  <si>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</si>
  <si>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</si>
  <si>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</si>
  <si>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</si>
  <si>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</si>
  <si>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</si>
  <si>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</si>
  <si>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</si>
  <si>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</si>
  <si>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</si>
  <si>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</si>
  <si>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</si>
  <si>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</si>
  <si>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</si>
  <si>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</si>
  <si>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</si>
  <si>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</si>
  <si>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</si>
  <si>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</si>
  <si>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</si>
  <si>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</si>
  <si>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</si>
  <si>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</si>
  <si>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</si>
  <si>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</si>
  <si>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</si>
  <si>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</si>
  <si>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</si>
  <si>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</si>
  <si>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</si>
  <si>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</si>
  <si>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</si>
  <si>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</si>
  <si>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</si>
  <si>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</si>
  <si>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</si>
  <si>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</si>
  <si>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</si>
  <si>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</si>
  <si>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</si>
  <si>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</si>
  <si>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</si>
  <si>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</si>
  <si>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</si>
  <si>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</si>
  <si>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</si>
  <si>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</si>
  <si>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</si>
  <si>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</si>
  <si>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</si>
  <si>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</si>
  <si>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</si>
  <si>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</si>
  <si>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</si>
  <si>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</si>
  <si>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</si>
  <si>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</si>
  <si>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</si>
  <si>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</si>
  <si>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</si>
  <si>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</si>
  <si>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</si>
  <si>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</si>
  <si>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</si>
  <si>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</si>
  <si>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</si>
  <si>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</si>
  <si>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</si>
  <si>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</si>
  <si>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</si>
  <si>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</si>
  <si>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</si>
  <si>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</si>
  <si>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</si>
  <si>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</si>
  <si>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</si>
  <si>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</si>
  <si>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</si>
  <si>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</si>
  <si>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</si>
  <si>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</si>
  <si>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</si>
  <si>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</si>
  <si>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</si>
  <si>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</si>
  <si>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</si>
  <si>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</si>
  <si>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</si>
  <si>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</si>
  <si>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</si>
  <si>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</si>
  <si>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</si>
  <si>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</si>
  <si>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</si>
  <si>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</si>
  <si>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</si>
  <si>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</si>
  <si>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</si>
  <si>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</si>
  <si>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</si>
  <si>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</si>
  <si>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</si>
  <si>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</si>
  <si>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</si>
  <si>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</si>
  <si>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</si>
  <si>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</si>
  <si>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</si>
  <si>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</si>
  <si>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</si>
  <si>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</si>
  <si>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</si>
  <si>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</si>
  <si>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</si>
  <si>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</si>
  <si>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</si>
  <si>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</si>
  <si>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</si>
  <si>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</si>
  <si>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</si>
  <si>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</si>
  <si>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</si>
  <si>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</si>
  <si>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</si>
  <si>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</si>
  <si>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</si>
  <si>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Strand</t>
  </si>
  <si>
    <t>Mellins i-Style Bethlehem</t>
  </si>
  <si>
    <t>Mellins i-Style Sandton</t>
  </si>
  <si>
    <t>Mellins i-Style Virginia</t>
  </si>
  <si>
    <t>Mellins i- Style Kroonstad</t>
  </si>
  <si>
    <t>Mellins i-Style Waterfall Mall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</si>
  <si>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</si>
  <si>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</si>
  <si>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</si>
  <si>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</si>
  <si>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</si>
  <si>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</si>
  <si>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</si>
  <si>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</si>
  <si>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</si>
  <si>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</si>
  <si>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</si>
  <si>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</si>
  <si>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</si>
  <si>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</si>
  <si>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</si>
  <si>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</si>
  <si>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</si>
  <si>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</si>
  <si>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</si>
  <si>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</si>
  <si>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</si>
  <si>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</si>
  <si>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</si>
  <si>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</si>
  <si>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</si>
  <si>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</si>
  <si>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</si>
  <si>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</si>
  <si>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</si>
  <si>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</si>
  <si>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</si>
  <si>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</si>
  <si>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</si>
  <si>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</si>
  <si>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</si>
  <si>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</si>
  <si>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</si>
  <si>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</si>
  <si>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</si>
  <si>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</si>
  <si>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</si>
  <si>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</si>
  <si>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</si>
  <si>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</si>
  <si>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</si>
  <si>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</si>
  <si>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</si>
  <si>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</si>
  <si>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</si>
  <si>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</si>
  <si>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</si>
  <si>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</si>
  <si>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</si>
  <si>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</si>
  <si>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</si>
  <si>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</si>
  <si>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</si>
  <si>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</si>
  <si>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</si>
  <si>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</si>
  <si>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</si>
  <si>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</si>
  <si>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</si>
  <si>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</si>
  <si>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</si>
  <si>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</si>
  <si>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</si>
  <si>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</si>
  <si>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</si>
  <si>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</si>
  <si>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</si>
  <si>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</si>
  <si>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</si>
  <si>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</si>
  <si>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</si>
  <si>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</si>
  <si>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</si>
  <si>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</si>
  <si>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</si>
  <si>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</si>
  <si>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</si>
  <si>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</si>
  <si>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</si>
  <si>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</si>
  <si>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</si>
  <si>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</si>
  <si>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</si>
  <si>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</si>
  <si>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</si>
  <si>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</si>
  <si>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</si>
  <si>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</si>
  <si>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</si>
  <si>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</si>
  <si>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</si>
  <si>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</si>
  <si>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</si>
  <si>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</si>
  <si>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</si>
  <si>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</si>
  <si>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</si>
  <si>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</si>
  <si>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</si>
  <si>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</si>
  <si>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</si>
  <si>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</si>
  <si>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</si>
  <si>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</si>
  <si>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</si>
  <si>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</si>
  <si>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</si>
  <si>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</si>
  <si>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</si>
  <si>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</si>
  <si>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</si>
  <si>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</si>
  <si>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</si>
  <si>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</si>
  <si>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</si>
  <si>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</si>
  <si>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</si>
  <si>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</si>
  <si>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</si>
  <si>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</si>
  <si>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</si>
  <si>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</si>
  <si>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</si>
  <si>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</si>
  <si>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</si>
  <si>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</si>
  <si>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</si>
  <si>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</si>
  <si>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</si>
  <si>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</si>
  <si>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</si>
  <si>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</si>
  <si>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</si>
  <si>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</si>
  <si>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</si>
  <si>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</si>
  <si>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</si>
  <si>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</si>
  <si>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</si>
  <si>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</si>
  <si>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</si>
  <si>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</si>
  <si>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</si>
  <si>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</si>
  <si>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</si>
  <si>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</si>
  <si>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</si>
  <si>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</si>
  <si>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</si>
  <si>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</si>
  <si>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</si>
  <si>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</si>
  <si>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</si>
  <si>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</si>
  <si>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</si>
  <si>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</si>
  <si>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</si>
  <si>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</si>
  <si>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</si>
  <si>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</si>
  <si>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</si>
  <si>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</si>
  <si>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</si>
  <si>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</si>
  <si>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</si>
  <si>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</si>
  <si>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</si>
  <si>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</si>
  <si>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</si>
  <si>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</si>
  <si>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</si>
  <si>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</si>
  <si>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</si>
  <si>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</si>
  <si>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</si>
  <si>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</si>
  <si>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</si>
  <si>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</si>
  <si>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</si>
  <si>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</si>
  <si>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</si>
  <si>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</si>
  <si>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</si>
  <si>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</si>
  <si>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</si>
  <si>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</si>
  <si>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</si>
  <si>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</si>
  <si>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</si>
  <si>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</si>
  <si>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</si>
  <si>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</si>
  <si>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</si>
  <si>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</si>
  <si>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</si>
  <si>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</si>
  <si>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</si>
  <si>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</si>
  <si>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</si>
  <si>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</si>
  <si>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</si>
  <si>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</si>
  <si>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</si>
  <si>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</si>
  <si>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</si>
  <si>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</si>
  <si>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</si>
  <si>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</si>
  <si>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</si>
  <si>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</si>
  <si>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</si>
  <si>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</si>
  <si>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</si>
  <si>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</si>
  <si>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</si>
  <si>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</si>
  <si>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</si>
  <si>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</si>
  <si>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</si>
  <si>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</si>
  <si>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</si>
  <si>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</si>
  <si>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</si>
  <si>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</si>
  <si>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</si>
  <si>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</si>
  <si>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</si>
  <si>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</si>
  <si>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</si>
  <si>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</si>
  <si>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</si>
  <si>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</si>
  <si>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</si>
  <si>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</si>
  <si>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</si>
  <si>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</si>
  <si>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</si>
  <si>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</si>
  <si>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</si>
  <si>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</si>
  <si>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</si>
  <si>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</si>
  <si>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</si>
  <si>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</si>
  <si>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</si>
  <si>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</si>
  <si>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</si>
  <si>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</si>
  <si>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</si>
  <si>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</si>
  <si>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</si>
  <si>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</si>
  <si>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</si>
  <si>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</si>
  <si>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</si>
  <si>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</si>
  <si>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</si>
  <si>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</si>
  <si>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</si>
  <si>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</si>
  <si>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</si>
  <si>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</si>
  <si>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</si>
  <si>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</si>
  <si>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</si>
  <si>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</si>
  <si>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</si>
  <si>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</si>
  <si>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</si>
  <si>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</si>
  <si>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</si>
  <si>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</si>
  <si>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</si>
  <si>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</si>
  <si>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</si>
  <si>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</si>
  <si>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</si>
  <si>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</si>
  <si>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</si>
  <si>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</si>
  <si>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</si>
  <si>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</si>
  <si>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</si>
  <si>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</si>
  <si>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</si>
  <si>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</si>
  <si>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</si>
  <si>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</si>
  <si>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</si>
  <si>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</si>
  <si>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</si>
  <si>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</si>
  <si>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</si>
  <si>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</si>
  <si>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</si>
  <si>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</si>
  <si>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</si>
  <si>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</si>
  <si>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</si>
  <si>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</si>
  <si>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</si>
  <si>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</si>
  <si>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</si>
  <si>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</si>
  <si>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</si>
  <si>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</si>
  <si>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</si>
  <si>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</si>
  <si>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</si>
  <si>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</si>
  <si>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</si>
  <si>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</si>
  <si>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</si>
  <si>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</si>
  <si>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</si>
  <si>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</si>
  <si>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</si>
  <si>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</si>
  <si>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</si>
  <si>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</si>
  <si>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</si>
  <si>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</si>
  <si>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</si>
  <si>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</si>
  <si>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</si>
  <si>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</si>
  <si>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</si>
  <si>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</si>
  <si>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</si>
  <si>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</si>
  <si>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</si>
  <si>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</si>
  <si>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</si>
  <si>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</si>
  <si>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</si>
  <si>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</si>
  <si>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</si>
  <si>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</si>
  <si>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</si>
  <si>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</si>
  <si>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</si>
  <si>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</si>
  <si>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</si>
  <si>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</si>
  <si>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</si>
  <si>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</si>
  <si>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</si>
  <si>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</si>
  <si>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</si>
  <si>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</si>
  <si>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</si>
  <si>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</si>
  <si>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</si>
  <si>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</si>
  <si>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</si>
  <si>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</si>
  <si>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</si>
  <si>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</si>
  <si>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</si>
  <si>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</si>
  <si>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</si>
  <si>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</si>
  <si>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</si>
  <si>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</si>
  <si>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</si>
  <si>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</si>
  <si>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</si>
  <si>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</si>
  <si>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</si>
  <si>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</si>
  <si>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</si>
  <si>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</si>
  <si>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</si>
  <si>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</si>
  <si>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</si>
  <si>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</si>
  <si>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</si>
  <si>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</si>
  <si>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</si>
  <si>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</si>
  <si>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</si>
  <si>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</si>
  <si>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</si>
  <si>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</si>
  <si>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</si>
  <si>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</si>
  <si>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</si>
  <si>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</si>
  <si>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</si>
  <si>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</si>
  <si>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</si>
  <si>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</si>
  <si>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</si>
  <si>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</si>
  <si>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</si>
  <si>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</si>
  <si>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</si>
  <si>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</si>
  <si>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</si>
  <si>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</si>
  <si>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</si>
  <si>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</si>
  <si>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</si>
  <si>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</si>
  <si>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</si>
  <si>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</si>
  <si>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</si>
  <si>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</si>
  <si>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</si>
  <si>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</si>
  <si>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</si>
  <si>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</si>
  <si>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</si>
  <si>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</si>
  <si>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</si>
  <si>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</si>
  <si>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</si>
  <si>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</si>
  <si>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</si>
  <si>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</si>
  <si>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</si>
  <si>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</si>
  <si>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</si>
  <si>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</si>
  <si>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</si>
  <si>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</si>
  <si>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</si>
  <si>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</si>
  <si>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</si>
  <si>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</si>
  <si>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</si>
  <si>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</si>
  <si>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</si>
  <si>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</si>
  <si>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</si>
  <si>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</si>
  <si>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</si>
  <si>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</si>
  <si>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</si>
  <si>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</si>
  <si>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</si>
  <si>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</si>
  <si>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</si>
  <si>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</si>
  <si>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</si>
  <si>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</si>
  <si>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</si>
  <si>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</si>
  <si>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</si>
  <si>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</si>
  <si>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</si>
  <si>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</si>
  <si>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</si>
  <si>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</si>
  <si>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</si>
  <si>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</si>
  <si>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</si>
  <si>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</si>
  <si>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</si>
  <si>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</si>
  <si>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</si>
  <si>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</si>
  <si>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</si>
  <si>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</si>
  <si>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</si>
  <si>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Woodstock</t>
  </si>
  <si>
    <t>Neovision Woodstock</t>
  </si>
  <si>
    <t>(021) 824-2259</t>
  </si>
  <si>
    <t>Shop 2A Gound Level, Upper East Side, 31 Brickfield Road, Woodstock</t>
  </si>
  <si>
    <t>Horizon View</t>
  </si>
  <si>
    <t>Dynamic Vision Westgate</t>
  </si>
  <si>
    <t>(011) 768-0511</t>
  </si>
  <si>
    <t>Shop 12A Westgate Shopping Centre, 120 Ontdekkers Road, Horizon View</t>
  </si>
  <si>
    <t>Torga Optical - Mokopane</t>
  </si>
  <si>
    <t>Tonkil Abramson Optometrist</t>
  </si>
  <si>
    <t>(021) 439-9439</t>
  </si>
  <si>
    <t>Shop 1 The Point, 76 Regent Road, Sea Point</t>
  </si>
  <si>
    <t>Mellins i-Style Somerset West</t>
  </si>
  <si>
    <t>Shop 302, East Entrance, Somerset Mall</t>
  </si>
  <si>
    <t>Riverside Park</t>
  </si>
  <si>
    <t>Shop 21 The Grove, Riverside Park, nelspruit</t>
  </si>
  <si>
    <t>Torga Optical Matlosana</t>
  </si>
  <si>
    <t>(018) 462-0722/66/42</t>
  </si>
  <si>
    <t>Shop 129 Matlosana Mall, N12 Joe Slovo Road</t>
  </si>
  <si>
    <t>Golden Vision Optometrists - Carletonville</t>
  </si>
  <si>
    <t>(018) 788-2263</t>
  </si>
  <si>
    <t>Shop 8 S Buys Business Park, Cnr Kaolin &amp; Radium Street</t>
  </si>
  <si>
    <t>Golden Vision Optometrists - Vochville</t>
  </si>
  <si>
    <t>(018) 771-5493</t>
  </si>
  <si>
    <t>10 Horvitch Street, Fochville</t>
  </si>
  <si>
    <t>Golden Vision Optometrists - WDL</t>
  </si>
  <si>
    <t>(018) 788-1165</t>
  </si>
  <si>
    <t>The Fountain Private Hospital, R500 Road</t>
  </si>
  <si>
    <t>Golden Vision Optometrists - Orkney OHC</t>
  </si>
  <si>
    <t>(018) 474-4690</t>
  </si>
  <si>
    <t>Occupational health Centre, Gateway, Great Noligwa Mine</t>
  </si>
  <si>
    <t>Flamwood</t>
  </si>
  <si>
    <t>Golden Vision Optometrists - Klerksdorp</t>
  </si>
  <si>
    <t>(018) 468-7501</t>
  </si>
  <si>
    <t>58 Buffeldoorn Road, Flamwood, Klerksdorp</t>
  </si>
  <si>
    <t>(018)47-0641</t>
  </si>
  <si>
    <t>Shop 5 Jacorene Building, 40 Flecker Road, Orkney</t>
  </si>
  <si>
    <t>Greenhills</t>
  </si>
  <si>
    <t>Golden Vision Optometrists - Randfontein</t>
  </si>
  <si>
    <t>(011) 412-2327</t>
  </si>
  <si>
    <t>Greenhills Medical Centre, Cnr Greenhills Road &amp; Kenneth Avenue, Greenhills</t>
  </si>
  <si>
    <t>Golden Vision Optometrists - Welkom</t>
  </si>
  <si>
    <t>(057) 357-5386</t>
  </si>
  <si>
    <t>Welkom Pick n' Pay Shopping Centre, Shop 3, Cnr Ararat Road &amp; Toronto Road</t>
  </si>
  <si>
    <t>Golden Vision Optometrists - Thabong</t>
  </si>
  <si>
    <t>(057) 355-1260</t>
  </si>
  <si>
    <t>Shop 2 KPN Centre, Constantia Street, Thabong</t>
  </si>
  <si>
    <t>(016) 341-2566/7</t>
  </si>
  <si>
    <t>Heidelberg Mall Entrance 4, Cnr Jacobs Street &amp; Groenfontein Road</t>
  </si>
  <si>
    <t>(011) 739-5605</t>
  </si>
  <si>
    <t>Cnr 1st Avenue &amp; Laver Road</t>
  </si>
  <si>
    <t>Khan M R Optometrists</t>
  </si>
  <si>
    <t>Shop 1 Keerath Centre, 2 Police Station Road, Isipingo Rail</t>
  </si>
  <si>
    <t>Woodhurst</t>
  </si>
  <si>
    <t>Suite 3 Ammarah House, 69 Woodhurst Drive, Woodhurst</t>
  </si>
  <si>
    <t>South Beach</t>
  </si>
  <si>
    <t>(031) 337-1288</t>
  </si>
  <si>
    <t>15 Gillespie Street, South Beach</t>
  </si>
  <si>
    <t>Neovision Worcester</t>
  </si>
  <si>
    <t>(023) 342-3192</t>
  </si>
  <si>
    <t>Shop 107 Mountain Mill Mall, 13 Mountain Drive, Worcester</t>
  </si>
  <si>
    <t>(013) 262-2247</t>
  </si>
  <si>
    <t>Groblersdal Medical Centre, 4 Eind Street</t>
  </si>
  <si>
    <t>(013) 244-1778</t>
  </si>
  <si>
    <t>Fountain Square, Dolerite Steet</t>
  </si>
  <si>
    <t>Shop L14 Cape Gate Centre, Cnr De Bron Road &amp; Okavango Road</t>
  </si>
  <si>
    <t>Retief's Optometrist</t>
  </si>
  <si>
    <t>(013) 282-7199/7206</t>
  </si>
  <si>
    <t>Shop 17, Eastdene Shopping Centre, Cnr Verdoorn &amp; Cowen Ntuli Street</t>
  </si>
  <si>
    <t>Shop 8, Imbali Centre, Cowen Ntuli &amp; West Street</t>
  </si>
  <si>
    <t>Shop 114A Middelburg Mall, Cnr Fontein Street &amp; Tswelopelo Road</t>
  </si>
  <si>
    <t>Botshelo Medical Centre, 28 mSadc Street</t>
  </si>
  <si>
    <t>1124 De Villiers Street, Vuka</t>
  </si>
  <si>
    <t>Shop 7 Pineslopes Shopping Centre, Cnr Witkoppen &amp; The Straight Avenue</t>
  </si>
  <si>
    <t>12 The Lighthouse, Equinox Drive, Umhlanga Rocks</t>
  </si>
  <si>
    <t>Akasia</t>
  </si>
  <si>
    <t>Seema Optometrist</t>
  </si>
  <si>
    <t>(076) 530-1000</t>
  </si>
  <si>
    <t>125 Theron Street, Akasia</t>
  </si>
  <si>
    <t>Bierman Britz Optometrists Whale Coast Mall</t>
  </si>
  <si>
    <t>(028) 312-1810/3075</t>
  </si>
  <si>
    <t>Shop 36A Whale Coast Villlage Mall, Main Road</t>
  </si>
  <si>
    <t xml:space="preserve">Osmans Optical - Benoni </t>
  </si>
  <si>
    <t>Shop 15 Kit Kat Plaza, Princes Avenue &amp; Oos Street</t>
  </si>
  <si>
    <t>Lamula House Port Shepstone Eye Care Centre, 57 Aitken Street</t>
  </si>
  <si>
    <t>(039) 682-2867/4432</t>
  </si>
  <si>
    <t>Port Shepstone Eye Care</t>
  </si>
  <si>
    <t>Spec-Savers Junxion Mall</t>
  </si>
  <si>
    <t>Bonaero Park</t>
  </si>
  <si>
    <t>Crystal clear Vision Optometrists</t>
  </si>
  <si>
    <t>(011) 973-0303</t>
  </si>
  <si>
    <t>Shop G14 Bonaero Park Shopping centre, 6 Atlas Road, Bonaero Park</t>
  </si>
  <si>
    <t>Ga-Rankuwa</t>
  </si>
  <si>
    <t>Tshihomu MS Optometrist</t>
  </si>
  <si>
    <t>(072) 997-3331</t>
  </si>
  <si>
    <t>9596 Zone 17, Ga-Rankuwa</t>
  </si>
  <si>
    <t>Vision Works Optometrists Blue Route Mall</t>
  </si>
  <si>
    <t>(021) 712-4717</t>
  </si>
  <si>
    <t>Shop F242 Blue Route Mall, 16 Tokai Road, Tokai</t>
  </si>
  <si>
    <t>Shop 2 Vangate Mall, Jakes Gerwel Drive, Athlone</t>
  </si>
  <si>
    <t>De Ru Optometrist</t>
  </si>
  <si>
    <t>Darling</t>
  </si>
  <si>
    <t>(011) 6604-4383/2148</t>
  </si>
  <si>
    <t>Elsabe De Koker Optometrist</t>
  </si>
  <si>
    <t>Irene Village Mall Optometrist</t>
  </si>
  <si>
    <t>(012) 662-4030/4467</t>
  </si>
  <si>
    <t>(061) 434-3431</t>
  </si>
  <si>
    <t>Spec-Savers Randburg</t>
  </si>
  <si>
    <t>(011) 326-0594</t>
  </si>
  <si>
    <t>Shop 523 Randburg Square Shopping Centre, Cnr Oak &amp; Sentrum Avenue</t>
  </si>
  <si>
    <t>Spec-Savers Irene Village</t>
  </si>
  <si>
    <t>(012) 943-1249</t>
  </si>
  <si>
    <t>Shop 127 Irene Village Mall, Nellmapius Road, Irene</t>
  </si>
  <si>
    <t>AI Optometrist</t>
  </si>
  <si>
    <t>(011) 749-3040</t>
  </si>
  <si>
    <t>975 Antelope Turn, Constantia Kloof</t>
  </si>
  <si>
    <t>Jeppestown</t>
  </si>
  <si>
    <t>Specs Couture</t>
  </si>
  <si>
    <t>(067) 083-0826</t>
  </si>
  <si>
    <t>313 Commissioner Street, Jeppestown</t>
  </si>
  <si>
    <t>Torga Optical Tembisa</t>
  </si>
  <si>
    <t>(011) 925-4756</t>
  </si>
  <si>
    <t>Tembisa Plaza Shop 10, Andrew Mapheto Drive</t>
  </si>
  <si>
    <t>(021) 863-4296/7</t>
  </si>
  <si>
    <t>Kaalfontein</t>
  </si>
  <si>
    <t>SMT Opticals</t>
  </si>
  <si>
    <t>(073) 959-1579</t>
  </si>
  <si>
    <t>2215 Solphin Street, Kaalfontein, Midrand</t>
  </si>
  <si>
    <t>(017) 634-2041/74</t>
  </si>
  <si>
    <t>Shop F11 Ballito Junction, Ballito Drive</t>
  </si>
  <si>
    <t>Spec-Savers - Ballito Lifestyle Centre</t>
  </si>
  <si>
    <t>Mellins I Style Woodlands</t>
  </si>
  <si>
    <t>28 Degree North Shopping Centre, 142 Webber Road, Lambton</t>
  </si>
  <si>
    <t>Execuspecs - Ballito Junction</t>
  </si>
  <si>
    <t>(012) 379-0829</t>
  </si>
  <si>
    <t>Ramopya Optometrist</t>
  </si>
  <si>
    <t>(079) 673-7575</t>
  </si>
  <si>
    <t>26 Archbishop Desmond Tutu Street, Klerksdorp</t>
  </si>
  <si>
    <t xml:space="preserve">Ramopya Optometrist </t>
  </si>
  <si>
    <t>91 Waterkant Street, Shop 11</t>
  </si>
  <si>
    <t>Ravendree Pather Optometrist</t>
  </si>
  <si>
    <t>(031) 506-7051</t>
  </si>
  <si>
    <t>128 Viewhaven Drive, Woodview, Phoenix, Durban</t>
  </si>
  <si>
    <t>Pretorius Park</t>
  </si>
  <si>
    <t>Spec-Savers Woodlands</t>
  </si>
  <si>
    <t>(012) 997-7857</t>
  </si>
  <si>
    <t>Shop 72 Woodlands Boulevard, Cnr Garsfontein Road &amp; De Ville Bois Mareuil Drive, Pretorius Park</t>
  </si>
  <si>
    <t>P J Kriel Optometrist</t>
  </si>
  <si>
    <t>(015) 590-1060/0699</t>
  </si>
  <si>
    <t>41 Grobler Street</t>
  </si>
  <si>
    <t>Spectacle Hut Optometrists - Polokwane</t>
  </si>
  <si>
    <t>Eastcliff Village</t>
  </si>
  <si>
    <t>The Village Optometrist</t>
  </si>
  <si>
    <t>(028) 312-2383</t>
  </si>
  <si>
    <t>251 Main Road, Eastcliff Village</t>
  </si>
  <si>
    <t>Shop 18 Pick n Pay Centre, Cnr Fagan Street &amp; Main Road</t>
  </si>
  <si>
    <t>(047) 531-6156/6158</t>
  </si>
  <si>
    <t>Shop 83, 27 Victoria Street, Cathedral Square</t>
  </si>
  <si>
    <t>Mellins I Style - Standerton</t>
  </si>
  <si>
    <t>Shop 3B Tower Centre, Cnr Sarel Celliers &amp; Burger Street</t>
  </si>
  <si>
    <t>Torga Optical - Mthatha</t>
  </si>
  <si>
    <t xml:space="preserve">ML Optometrists </t>
  </si>
  <si>
    <t>(016) 973-1947/76</t>
  </si>
  <si>
    <t>Shop 17 Sasolburg Boulevard Shopping Centre, D F Malan Road</t>
  </si>
  <si>
    <t>Z A Optometrist</t>
  </si>
  <si>
    <t>Mellins I Style - Upington</t>
  </si>
  <si>
    <t>(054) 332-7849/6562</t>
  </si>
  <si>
    <t>Shop 42 Entrance 3, Kalahari Mall, Cnr Nelson Mandela Drive &amp; Van Riebeeck Street</t>
  </si>
  <si>
    <t>Shop 2, Fabric Centre, 261 Emily Hobhouse Street</t>
  </si>
  <si>
    <t>472 Halt Road, Elsies River</t>
  </si>
  <si>
    <t>Shop 18B Village Mall, Cnr Tileman Street &amp; R511 Road, Melodie</t>
  </si>
  <si>
    <t>(012) 259-1200/1</t>
  </si>
  <si>
    <t>Spec-Savers Longbeach Mall</t>
  </si>
  <si>
    <t>Shop G57 Longbeach Mall, Cnr Sunydale Road &amp; Buller Loouw Drive, Sun Valley</t>
  </si>
  <si>
    <t>35 Brill Street, Westdene</t>
  </si>
  <si>
    <t>Mellins I Style - Preller</t>
  </si>
  <si>
    <t>Shop 19-20 Preller Square, Louw Wepener Street, Dan Pienaar</t>
  </si>
  <si>
    <t>14 Voortrekker Street, Springbok</t>
  </si>
  <si>
    <t>Shop 10, Impala Street</t>
  </si>
  <si>
    <t>Nalla Optometrist - Newcare</t>
  </si>
  <si>
    <t>Paruk Optometrist</t>
  </si>
  <si>
    <t>Jonicem Centre, 13 Sentraal Street</t>
  </si>
  <si>
    <t>Shop 4 BMW Centre, Cnr Church &amp; Naude Street</t>
  </si>
  <si>
    <t>Shop 2, 58A Church Street, Ermelo</t>
  </si>
  <si>
    <t>Seethal C H Optometrist</t>
  </si>
  <si>
    <t>Shop 5B, 610 Mountbatten Drive, Reservoir Hills</t>
  </si>
  <si>
    <t>Clear Vision</t>
  </si>
  <si>
    <t>Shop 8, John Hall Centre, 61 Wick Street</t>
  </si>
  <si>
    <t>Shivani Naipal Optometrist</t>
  </si>
  <si>
    <t>(031) 577-0163</t>
  </si>
  <si>
    <t>21 Marbleray Drive, Newlands East, Durban</t>
  </si>
  <si>
    <t>Neovision Picbel</t>
  </si>
  <si>
    <t>(021) 200-0411</t>
  </si>
  <si>
    <t>Picbel Parkade, 58 Strand Street, Cape Town</t>
  </si>
  <si>
    <t>Prime Specs</t>
  </si>
  <si>
    <t>Shop 2 Eland Street Building, Cnr Eland &amp; Steenbok Street</t>
  </si>
  <si>
    <t xml:space="preserve">Moldovanos &amp; Swanepoel Optometrists </t>
  </si>
  <si>
    <t>Shop 4A Olivewood Centre, 841 Wekker Road, Moreleta Park</t>
  </si>
  <si>
    <t>Spec-Savers Ottery</t>
  </si>
  <si>
    <t>(021) 035-0288</t>
  </si>
  <si>
    <t>Shop L36 Ottery Centre, 23 Woodlands Road, Ottery</t>
  </si>
  <si>
    <t>Execuspecs - Metlife Plaza</t>
  </si>
  <si>
    <t>Shop 22 Metlife Plaza, Kabega Road, Kabega Park</t>
  </si>
  <si>
    <t>Torga Optical - Matlosana</t>
  </si>
  <si>
    <t>Shop 129 Matlosana Mall, N12, Klerksdorp</t>
  </si>
  <si>
    <t>Bierman Van Der Merwe Inc</t>
  </si>
  <si>
    <t>Kabokweni</t>
  </si>
  <si>
    <t xml:space="preserve">AJ Optometrists </t>
  </si>
  <si>
    <t>(081) 268-1007</t>
  </si>
  <si>
    <t>Flat Nr 2, Kabokweni Main Road, Kabokweni</t>
  </si>
  <si>
    <t>Saohatse Optometrist</t>
  </si>
  <si>
    <t>(013) 947-2124</t>
  </si>
  <si>
    <t>Shop 53B Phola Mall, R573 Moloto Road, Kwamhlanga</t>
  </si>
  <si>
    <t>Naturena</t>
  </si>
  <si>
    <t>(011) 941-4497</t>
  </si>
  <si>
    <t>Meredale Medical Centre, 22 Ino Street, Naturena</t>
  </si>
  <si>
    <t>Siyabuswa</t>
  </si>
  <si>
    <t>(013) 973-0097</t>
  </si>
  <si>
    <t>Shop 70 Mall@Moutsiya, Cnr Main Moloto Raod &amp; R568, Siyabuswa</t>
  </si>
  <si>
    <t>24/02/2020</t>
  </si>
  <si>
    <t>Tonkil Optometrist</t>
  </si>
  <si>
    <t>70 Voortrekker Road, Parow</t>
  </si>
  <si>
    <t>Mayat A G M Optometrist</t>
  </si>
  <si>
    <t>(031) 305-3284</t>
  </si>
  <si>
    <t>Shop 16 Lockhat Wakuff Arcade, 112 Dr A B Xuma Street</t>
  </si>
  <si>
    <t>25/02/2020</t>
  </si>
  <si>
    <t>Shop 3 Cathson Building, Cnr Botha &amp; Dwars, Northam</t>
  </si>
  <si>
    <t>Umhlanga Medical Centre, 323 Umhlanga Rocks Drive, Umhlanga Ridge</t>
  </si>
  <si>
    <t>(072) 283-6785</t>
  </si>
  <si>
    <t>(011) 982-1052</t>
  </si>
  <si>
    <t>Panorama</t>
  </si>
  <si>
    <t>Neovision Optometrists Panorama</t>
  </si>
  <si>
    <t>(021) 100-3233</t>
  </si>
  <si>
    <t>Shop 13 Ground Floor, Panorama Health Care Centre</t>
  </si>
  <si>
    <t>Basil Faktor Optometrists</t>
  </si>
  <si>
    <t>Ship 0017 Silver Place, Pretoria Street, Silverton, Pretoria 0184</t>
  </si>
  <si>
    <t>Vision Works Optometrists - Jean Crossing</t>
  </si>
  <si>
    <t>(012) 664-0234/0775</t>
  </si>
  <si>
    <t>Shop 30 Jean Avenue &amp; N14 Highway, Centurion</t>
  </si>
  <si>
    <t>(031) 202-8060/1</t>
  </si>
  <si>
    <t>Shop 112 L1 Musgrave Centre, 115 Musgrave Road</t>
  </si>
  <si>
    <t>(023) 342-1828</t>
  </si>
  <si>
    <t>Shop 5 Q Square, 29 Baring Street, Worcester</t>
  </si>
  <si>
    <t>7 Kerk Street, Vredendal</t>
  </si>
  <si>
    <t>Spectacle Connection</t>
  </si>
  <si>
    <t>(081) 542-8742</t>
  </si>
  <si>
    <t>Shop 10 BP Centre, Cnr Rosemead Ave &amp; Wetteon Rd, Kenilworth</t>
  </si>
  <si>
    <t>Moot Eye Care</t>
  </si>
  <si>
    <t>(010) 109-1751</t>
  </si>
  <si>
    <t>4020 Isiskalo Street, Cnr Isimuku Street, Ext 23 Birch Acres</t>
  </si>
  <si>
    <t>Eyeconic Optometrist</t>
  </si>
  <si>
    <t>Shop G7 Reservoir Hills Mall, 365 New Germany Road, Reservoir Hills</t>
  </si>
  <si>
    <t>Allen &amp; Dutton Optometrists Inc</t>
  </si>
  <si>
    <t>(043) 726-0872/3/4</t>
  </si>
  <si>
    <t>Shop U42C Upper Mall, Vincent Park Centre, Vincent</t>
  </si>
  <si>
    <t>Optique Optometrists Bloemfontein</t>
  </si>
  <si>
    <t>(064) 624-0759</t>
  </si>
  <si>
    <t>Shop 7 Arcade Chambers, Cnr West Burger St &amp; Elizabeth St, Bloemfontein</t>
  </si>
  <si>
    <t>Avron Goldstein Optometrist</t>
  </si>
  <si>
    <t>6 Rietbok Avenue, Newcastle</t>
  </si>
  <si>
    <t>Ms Yasmeen Seedat</t>
  </si>
  <si>
    <t>Shop S3 Total Garage, 60 Murchison Street, Newcastle</t>
  </si>
  <si>
    <t>(034) 326-1298/3121341</t>
  </si>
  <si>
    <t>Shop 41 Newcastle Mall, Cnr Ladysmith Dr &amp; Oak Ave, Newcastle</t>
  </si>
  <si>
    <t>Optique Optometrists Worcester</t>
  </si>
  <si>
    <t>(076_ 199-3232</t>
  </si>
  <si>
    <t>51 Hoog Street, Worcester</t>
  </si>
  <si>
    <t>Henk Moolman Optometrist - Vredenburg</t>
  </si>
  <si>
    <t>7 Bree Street, Vredenburg</t>
  </si>
  <si>
    <t>Parkmore</t>
  </si>
  <si>
    <t>Optique Optometrists - Parkmore</t>
  </si>
  <si>
    <t>(011) 884-2080/0625456091</t>
  </si>
  <si>
    <t>Shop 8 Parkmore Gardens Shopping Centre, 126 11th Street, Parkmore</t>
  </si>
  <si>
    <t>Radiant Optometrists</t>
  </si>
  <si>
    <t>(084) 410-1090</t>
  </si>
  <si>
    <t>Shop 2 Virginia Court, 47 Voortrekker Road, Goodwood</t>
  </si>
  <si>
    <t>Shop 48 Hunyeni Shopping Centre, Elim Hospital</t>
  </si>
  <si>
    <t>(053) 927-0449</t>
  </si>
  <si>
    <t>Shop 8 Church Street, Vryburg</t>
  </si>
  <si>
    <t>Shop 2A Betro Complex, National Road, Musina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</si>
</sst>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8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0" fontId="3" fillId="3" borderId="8" xfId="0" quotePrefix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8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21.85546875" style="12" bestFit="1" customWidth="1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877</v>
      </c>
      <c r="B1" s="18" t="s">
        <v>878</v>
      </c>
      <c r="C1" s="18" t="s">
        <v>879</v>
      </c>
      <c r="D1" s="18" t="s">
        <v>880</v>
      </c>
      <c r="E1" s="18" t="s">
        <v>781</v>
      </c>
      <c r="F1" s="18" t="s">
        <v>782</v>
      </c>
      <c r="G1" s="19" t="s">
        <v>783</v>
      </c>
      <c r="H1" s="39" t="s">
        <v>3577</v>
      </c>
    </row>
    <row r="2" spans="1:8" ht="12.75" x14ac:dyDescent="0.2">
      <c r="A2" s="23" t="s">
        <v>784</v>
      </c>
      <c r="B2" s="24" t="s">
        <v>1130</v>
      </c>
      <c r="C2" s="24" t="s">
        <v>1130</v>
      </c>
      <c r="D2" s="26">
        <v>7001568</v>
      </c>
      <c r="E2" s="23" t="s">
        <v>638</v>
      </c>
      <c r="F2" s="25" t="s">
        <v>1131</v>
      </c>
      <c r="G2" s="40" t="s">
        <v>1648</v>
      </c>
      <c r="H2" s="24" t="str">
        <f>CONCATENATE(A2,"&gt;",B2,"&gt;",C2)</f>
        <v>Eastern Cape&gt;Alice&gt;Alice</v>
      </c>
    </row>
    <row r="3" spans="1:8" ht="12.75" x14ac:dyDescent="0.2">
      <c r="A3" s="23" t="s">
        <v>784</v>
      </c>
      <c r="B3" s="24" t="s">
        <v>2856</v>
      </c>
      <c r="C3" s="24" t="s">
        <v>2856</v>
      </c>
      <c r="D3" s="26">
        <v>390461</v>
      </c>
      <c r="E3" s="23" t="s">
        <v>2857</v>
      </c>
      <c r="F3" s="25" t="s">
        <v>2858</v>
      </c>
      <c r="G3" s="40" t="s">
        <v>2859</v>
      </c>
      <c r="H3" s="13" t="str">
        <f>CONCATENATE(A3,"&gt;",B3,"&gt;",C3)</f>
        <v>Eastern Cape&gt;Bizana&gt;Bizana</v>
      </c>
    </row>
    <row r="4" spans="1:8" ht="12.75" x14ac:dyDescent="0.2">
      <c r="A4" s="23" t="s">
        <v>784</v>
      </c>
      <c r="B4" s="24" t="s">
        <v>240</v>
      </c>
      <c r="C4" s="24" t="s">
        <v>240</v>
      </c>
      <c r="D4" s="27">
        <v>441503</v>
      </c>
      <c r="E4" s="23" t="s">
        <v>1236</v>
      </c>
      <c r="F4" s="23" t="s">
        <v>2005</v>
      </c>
      <c r="G4" s="41" t="s">
        <v>1639</v>
      </c>
      <c r="H4" s="13" t="str">
        <f>CONCATENATE(A4,"&gt;",B4,"&gt;",C4)</f>
        <v>Eastern Cape&gt;Butterworth&gt;Butterworth</v>
      </c>
    </row>
    <row r="5" spans="1:8" ht="12.75" x14ac:dyDescent="0.2">
      <c r="A5" s="23" t="s">
        <v>784</v>
      </c>
      <c r="B5" s="24" t="s">
        <v>549</v>
      </c>
      <c r="C5" s="24" t="s">
        <v>549</v>
      </c>
      <c r="D5" s="25">
        <v>424455</v>
      </c>
      <c r="E5" s="23" t="s">
        <v>1224</v>
      </c>
      <c r="F5" s="23" t="s">
        <v>2006</v>
      </c>
      <c r="G5" s="41" t="s">
        <v>1630</v>
      </c>
      <c r="H5" s="13" t="str">
        <f>CONCATENATE(A5,"&gt;",B5,"&gt;",C5)</f>
        <v>Eastern Cape&gt;Cradock&gt;Cradock</v>
      </c>
    </row>
    <row r="6" spans="1:8" ht="12.75" x14ac:dyDescent="0.2">
      <c r="A6" s="10" t="s">
        <v>784</v>
      </c>
      <c r="B6" s="13" t="s">
        <v>549</v>
      </c>
      <c r="C6" s="13" t="s">
        <v>549</v>
      </c>
      <c r="D6" s="11">
        <v>386685</v>
      </c>
      <c r="E6" s="10" t="s">
        <v>1112</v>
      </c>
      <c r="F6" s="10" t="s">
        <v>3699</v>
      </c>
      <c r="G6" s="10" t="s">
        <v>1610</v>
      </c>
      <c r="H6" s="13" t="str">
        <f>CONCATENATE(A6,"&gt;",B6,"&gt;",C6)</f>
        <v>Eastern Cape&gt;Cradock&gt;Cradock</v>
      </c>
    </row>
    <row r="7" spans="1:8" s="28" customFormat="1" ht="12.75" x14ac:dyDescent="0.2">
      <c r="A7" s="10" t="s">
        <v>784</v>
      </c>
      <c r="B7" s="13" t="s">
        <v>741</v>
      </c>
      <c r="C7" s="13" t="s">
        <v>741</v>
      </c>
      <c r="D7" s="11">
        <v>612693</v>
      </c>
      <c r="E7" s="10" t="s">
        <v>3181</v>
      </c>
      <c r="F7" s="10" t="s">
        <v>2007</v>
      </c>
      <c r="G7" s="42" t="s">
        <v>1393</v>
      </c>
      <c r="H7" s="13" t="str">
        <f>CONCATENATE(A7,"&gt;",B7,"&gt;",C7)</f>
        <v>Eastern Cape&gt;Despatch&gt;Despatch</v>
      </c>
    </row>
    <row r="8" spans="1:8" s="28" customFormat="1" ht="12.75" x14ac:dyDescent="0.2">
      <c r="A8" s="23" t="s">
        <v>784</v>
      </c>
      <c r="B8" s="24" t="s">
        <v>241</v>
      </c>
      <c r="C8" s="23" t="s">
        <v>97</v>
      </c>
      <c r="D8" s="27">
        <v>5363</v>
      </c>
      <c r="E8" s="23" t="s">
        <v>8</v>
      </c>
      <c r="F8" s="23" t="s">
        <v>2008</v>
      </c>
      <c r="G8" s="41" t="s">
        <v>1326</v>
      </c>
      <c r="H8" s="13" t="str">
        <f>CONCATENATE(A8,"&gt;",B8,"&gt;",C8)</f>
        <v>Eastern Cape&gt;East London&gt;Amalinda</v>
      </c>
    </row>
    <row r="9" spans="1:8" ht="12.75" x14ac:dyDescent="0.2">
      <c r="A9" s="10" t="s">
        <v>784</v>
      </c>
      <c r="B9" s="13" t="s">
        <v>241</v>
      </c>
      <c r="C9" s="13" t="s">
        <v>1233</v>
      </c>
      <c r="D9" s="14">
        <v>511064</v>
      </c>
      <c r="E9" s="10" t="s">
        <v>1234</v>
      </c>
      <c r="F9" s="10" t="s">
        <v>2934</v>
      </c>
      <c r="G9" s="42" t="s">
        <v>2935</v>
      </c>
      <c r="H9" s="13" t="str">
        <f>CONCATENATE(A9,"&gt;",B9,"&gt;",C9)</f>
        <v>Eastern Cape&gt;East London&gt;Beacon Bay</v>
      </c>
    </row>
    <row r="10" spans="1:8" ht="12.75" x14ac:dyDescent="0.2">
      <c r="A10" s="10" t="s">
        <v>784</v>
      </c>
      <c r="B10" s="13" t="s">
        <v>241</v>
      </c>
      <c r="C10" s="10" t="s">
        <v>3344</v>
      </c>
      <c r="D10" s="11">
        <v>7022573</v>
      </c>
      <c r="E10" s="10" t="s">
        <v>3346</v>
      </c>
      <c r="F10" s="10" t="s">
        <v>2013</v>
      </c>
      <c r="G10" s="42" t="s">
        <v>3345</v>
      </c>
      <c r="H10" s="13" t="str">
        <f>CONCATENATE(A10,"&gt;",B10,"&gt;",C10)</f>
        <v>Eastern Cape&gt;East London&gt;Belgravia</v>
      </c>
    </row>
    <row r="11" spans="1:8" ht="12.75" x14ac:dyDescent="0.2">
      <c r="A11" s="20" t="s">
        <v>784</v>
      </c>
      <c r="B11" s="13" t="s">
        <v>241</v>
      </c>
      <c r="C11" s="10" t="s">
        <v>160</v>
      </c>
      <c r="D11" s="11">
        <v>7010710</v>
      </c>
      <c r="E11" s="10" t="s">
        <v>161</v>
      </c>
      <c r="F11" s="10" t="s">
        <v>2009</v>
      </c>
      <c r="G11" s="42" t="s">
        <v>1714</v>
      </c>
      <c r="H11" s="13" t="str">
        <f>CONCATENATE(A11,"&gt;",B11,"&gt;",C11)</f>
        <v>Eastern Cape&gt;East London&gt;Berea</v>
      </c>
    </row>
    <row r="12" spans="1:8" ht="12.75" x14ac:dyDescent="0.2">
      <c r="A12" s="20" t="s">
        <v>784</v>
      </c>
      <c r="B12" s="13" t="s">
        <v>241</v>
      </c>
      <c r="C12" s="10" t="s">
        <v>333</v>
      </c>
      <c r="D12" s="15">
        <v>352330</v>
      </c>
      <c r="E12" s="10" t="s">
        <v>334</v>
      </c>
      <c r="F12" s="10" t="s">
        <v>2010</v>
      </c>
      <c r="G12" s="42" t="s">
        <v>1577</v>
      </c>
      <c r="H12" s="13" t="str">
        <f>CONCATENATE(A12,"&gt;",B12,"&gt;",C12)</f>
        <v>Eastern Cape&gt;East London&gt;Cambridge</v>
      </c>
    </row>
    <row r="13" spans="1:8" ht="12.75" x14ac:dyDescent="0.2">
      <c r="A13" s="20" t="s">
        <v>784</v>
      </c>
      <c r="B13" s="13" t="s">
        <v>241</v>
      </c>
      <c r="C13" s="10" t="s">
        <v>193</v>
      </c>
      <c r="D13" s="11">
        <v>7022913</v>
      </c>
      <c r="E13" s="10" t="s">
        <v>419</v>
      </c>
      <c r="F13" s="10" t="s">
        <v>2011</v>
      </c>
      <c r="G13" s="42" t="s">
        <v>1870</v>
      </c>
      <c r="H13" s="13" t="str">
        <f>CONCATENATE(A13,"&gt;",B13,"&gt;",C13)</f>
        <v>Eastern Cape&gt;East London&gt;Central</v>
      </c>
    </row>
    <row r="14" spans="1:8" ht="12.75" x14ac:dyDescent="0.2">
      <c r="A14" s="20" t="s">
        <v>784</v>
      </c>
      <c r="B14" s="13" t="s">
        <v>241</v>
      </c>
      <c r="C14" s="10" t="s">
        <v>193</v>
      </c>
      <c r="D14" s="15">
        <v>368687</v>
      </c>
      <c r="E14" s="10" t="s">
        <v>1128</v>
      </c>
      <c r="F14" s="10" t="s">
        <v>2012</v>
      </c>
      <c r="G14" s="42" t="s">
        <v>1592</v>
      </c>
      <c r="H14" s="13" t="str">
        <f>CONCATENATE(A14,"&gt;",B14,"&gt;",C14)</f>
        <v>Eastern Cape&gt;East London&gt;Central</v>
      </c>
    </row>
    <row r="15" spans="1:8" ht="12.75" x14ac:dyDescent="0.2">
      <c r="A15" s="20" t="s">
        <v>784</v>
      </c>
      <c r="B15" s="13" t="s">
        <v>241</v>
      </c>
      <c r="C15" s="10" t="s">
        <v>241</v>
      </c>
      <c r="D15" s="15">
        <v>481203</v>
      </c>
      <c r="E15" s="10" t="s">
        <v>2829</v>
      </c>
      <c r="F15" s="10" t="s">
        <v>2946</v>
      </c>
      <c r="G15" s="42" t="s">
        <v>2830</v>
      </c>
      <c r="H15" s="13" t="str">
        <f>CONCATENATE(A15,"&gt;",B15,"&gt;",C15)</f>
        <v>Eastern Cape&gt;East London&gt;East London</v>
      </c>
    </row>
    <row r="16" spans="1:8" ht="12.75" x14ac:dyDescent="0.2">
      <c r="A16" s="20" t="s">
        <v>784</v>
      </c>
      <c r="B16" s="13" t="s">
        <v>241</v>
      </c>
      <c r="C16" s="10" t="s">
        <v>241</v>
      </c>
      <c r="D16" s="15">
        <v>592218</v>
      </c>
      <c r="E16" s="10" t="s">
        <v>3154</v>
      </c>
      <c r="F16" s="10" t="s">
        <v>3156</v>
      </c>
      <c r="G16" s="42" t="s">
        <v>3155</v>
      </c>
      <c r="H16" s="13" t="str">
        <f>CONCATENATE(A16,"&gt;",B16,"&gt;",C16)</f>
        <v>Eastern Cape&gt;East London&gt;East London</v>
      </c>
    </row>
    <row r="17" spans="1:8" ht="12.75" x14ac:dyDescent="0.2">
      <c r="A17" s="20" t="s">
        <v>784</v>
      </c>
      <c r="B17" s="13" t="s">
        <v>241</v>
      </c>
      <c r="C17" s="13" t="s">
        <v>241</v>
      </c>
      <c r="D17" s="14">
        <v>505781</v>
      </c>
      <c r="E17" s="10" t="s">
        <v>2931</v>
      </c>
      <c r="F17" s="10" t="s">
        <v>2932</v>
      </c>
      <c r="G17" s="42" t="s">
        <v>2933</v>
      </c>
      <c r="H17" s="13" t="str">
        <f>CONCATENATE(A17,"&gt;",B17,"&gt;",C17)</f>
        <v>Eastern Cape&gt;East London&gt;East London</v>
      </c>
    </row>
    <row r="18" spans="1:8" ht="12.75" x14ac:dyDescent="0.2">
      <c r="A18" s="20" t="s">
        <v>784</v>
      </c>
      <c r="B18" s="13" t="s">
        <v>241</v>
      </c>
      <c r="C18" s="10" t="s">
        <v>1184</v>
      </c>
      <c r="D18" s="11">
        <v>7022573</v>
      </c>
      <c r="E18" s="10" t="s">
        <v>3346</v>
      </c>
      <c r="F18" s="10" t="s">
        <v>2013</v>
      </c>
      <c r="G18" s="42" t="s">
        <v>1867</v>
      </c>
      <c r="H18" s="13" t="str">
        <f>CONCATENATE(A18,"&gt;",B18,"&gt;",C18)</f>
        <v>Eastern Cape&gt;East London&gt;Greenfields</v>
      </c>
    </row>
    <row r="19" spans="1:8" ht="12.75" x14ac:dyDescent="0.2">
      <c r="A19" s="20" t="s">
        <v>784</v>
      </c>
      <c r="B19" s="13" t="s">
        <v>241</v>
      </c>
      <c r="C19" s="10" t="s">
        <v>488</v>
      </c>
      <c r="D19" s="15">
        <v>91294</v>
      </c>
      <c r="E19" s="10" t="s">
        <v>861</v>
      </c>
      <c r="F19" s="10" t="s">
        <v>2014</v>
      </c>
      <c r="G19" s="42" t="s">
        <v>993</v>
      </c>
      <c r="H19" s="13" t="str">
        <f>CONCATENATE(A19,"&gt;",B19,"&gt;",C19)</f>
        <v>Eastern Cape&gt;East London&gt;Mdantsane</v>
      </c>
    </row>
    <row r="20" spans="1:8" ht="12.75" x14ac:dyDescent="0.2">
      <c r="A20" s="36" t="s">
        <v>784</v>
      </c>
      <c r="B20" s="37" t="s">
        <v>241</v>
      </c>
      <c r="C20" s="37" t="s">
        <v>488</v>
      </c>
      <c r="D20" s="31">
        <v>660019</v>
      </c>
      <c r="E20" s="37" t="s">
        <v>1070</v>
      </c>
      <c r="F20" s="37" t="s">
        <v>3486</v>
      </c>
      <c r="G20" s="43" t="s">
        <v>3488</v>
      </c>
      <c r="H20" s="13" t="str">
        <f>CONCATENATE(A20,"&gt;",B20,"&gt;",C20)</f>
        <v>Eastern Cape&gt;East London&gt;Mdantsane</v>
      </c>
    </row>
    <row r="21" spans="1:8" ht="12.75" x14ac:dyDescent="0.2">
      <c r="A21" s="20" t="s">
        <v>784</v>
      </c>
      <c r="B21" s="13" t="s">
        <v>241</v>
      </c>
      <c r="C21" s="10" t="s">
        <v>2881</v>
      </c>
      <c r="D21" s="15">
        <v>5363</v>
      </c>
      <c r="E21" s="10" t="s">
        <v>8</v>
      </c>
      <c r="F21" s="10" t="s">
        <v>2882</v>
      </c>
      <c r="G21" s="42" t="s">
        <v>2883</v>
      </c>
      <c r="H21" s="13" t="str">
        <f>CONCATENATE(A21,"&gt;",B21,"&gt;",C21)</f>
        <v>Eastern Cape&gt;East London&gt;Nahoon</v>
      </c>
    </row>
    <row r="22" spans="1:8" ht="12.75" x14ac:dyDescent="0.2">
      <c r="A22" s="20" t="s">
        <v>784</v>
      </c>
      <c r="B22" s="13" t="s">
        <v>241</v>
      </c>
      <c r="C22" s="10" t="s">
        <v>822</v>
      </c>
      <c r="D22" s="15">
        <v>5363</v>
      </c>
      <c r="E22" s="10" t="s">
        <v>8</v>
      </c>
      <c r="F22" s="10" t="s">
        <v>2015</v>
      </c>
      <c r="G22" s="42" t="s">
        <v>1327</v>
      </c>
      <c r="H22" s="13" t="str">
        <f>CONCATENATE(A22,"&gt;",B22,"&gt;",C22)</f>
        <v>Eastern Cape&gt;East London&gt;Southernwood</v>
      </c>
    </row>
    <row r="23" spans="1:8" ht="12.75" x14ac:dyDescent="0.2">
      <c r="A23" s="20" t="s">
        <v>784</v>
      </c>
      <c r="B23" s="13" t="s">
        <v>241</v>
      </c>
      <c r="C23" s="10" t="s">
        <v>46</v>
      </c>
      <c r="D23" s="15">
        <v>441503</v>
      </c>
      <c r="E23" s="10" t="s">
        <v>1236</v>
      </c>
      <c r="F23" s="10" t="s">
        <v>2016</v>
      </c>
      <c r="G23" s="42" t="s">
        <v>1640</v>
      </c>
      <c r="H23" s="13" t="str">
        <f>CONCATENATE(A23,"&gt;",B23,"&gt;",C23)</f>
        <v>Eastern Cape&gt;East London&gt;Vincent</v>
      </c>
    </row>
    <row r="24" spans="1:8" ht="12.75" x14ac:dyDescent="0.2">
      <c r="A24" s="20" t="s">
        <v>784</v>
      </c>
      <c r="B24" s="13" t="s">
        <v>241</v>
      </c>
      <c r="C24" s="10" t="s">
        <v>46</v>
      </c>
      <c r="D24" s="11">
        <v>7031521</v>
      </c>
      <c r="E24" s="10" t="s">
        <v>4297</v>
      </c>
      <c r="F24" s="10" t="s">
        <v>4298</v>
      </c>
      <c r="G24" s="42" t="s">
        <v>4299</v>
      </c>
      <c r="H24" s="13" t="str">
        <f>CONCATENATE(A24,"&gt;",B24,"&gt;",C24)</f>
        <v>Eastern Cape&gt;East London&gt;Vincent</v>
      </c>
    </row>
    <row r="25" spans="1:8" ht="12.75" x14ac:dyDescent="0.2">
      <c r="A25" s="20" t="s">
        <v>784</v>
      </c>
      <c r="B25" s="13" t="s">
        <v>241</v>
      </c>
      <c r="C25" s="13" t="s">
        <v>46</v>
      </c>
      <c r="D25" s="11">
        <v>157570</v>
      </c>
      <c r="E25" s="10" t="s">
        <v>28</v>
      </c>
      <c r="F25" s="10" t="s">
        <v>2017</v>
      </c>
      <c r="G25" s="42" t="s">
        <v>3893</v>
      </c>
      <c r="H25" s="13" t="str">
        <f>CONCATENATE(A25,"&gt;",B25,"&gt;",C25)</f>
        <v>Eastern Cape&gt;East London&gt;Vincent</v>
      </c>
    </row>
    <row r="26" spans="1:8" ht="12.75" x14ac:dyDescent="0.2">
      <c r="A26" s="20" t="s">
        <v>784</v>
      </c>
      <c r="B26" s="13" t="s">
        <v>141</v>
      </c>
      <c r="C26" s="13" t="s">
        <v>141</v>
      </c>
      <c r="D26" s="2">
        <v>424455</v>
      </c>
      <c r="E26" s="10" t="s">
        <v>1224</v>
      </c>
      <c r="F26" s="14" t="s">
        <v>2018</v>
      </c>
      <c r="G26" s="42" t="s">
        <v>3102</v>
      </c>
      <c r="H26" s="13" t="str">
        <f>CONCATENATE(A26,"&gt;",B26,"&gt;",C26)</f>
        <v>Eastern Cape&gt;Fort Beaufort&gt;Fort Beaufort</v>
      </c>
    </row>
    <row r="27" spans="1:8" ht="12.75" x14ac:dyDescent="0.2">
      <c r="A27" s="20" t="s">
        <v>784</v>
      </c>
      <c r="B27" s="13" t="s">
        <v>795</v>
      </c>
      <c r="C27" s="13" t="s">
        <v>795</v>
      </c>
      <c r="D27" s="14">
        <v>7029764</v>
      </c>
      <c r="E27" s="10" t="s">
        <v>1186</v>
      </c>
      <c r="F27" s="10" t="s">
        <v>2019</v>
      </c>
      <c r="G27" s="42" t="s">
        <v>1931</v>
      </c>
      <c r="H27" s="13" t="str">
        <f>CONCATENATE(A27,"&gt;",B27,"&gt;",C27)</f>
        <v>Eastern Cape&gt;Graaff-Reinet&gt;Graaff-Reinet</v>
      </c>
    </row>
    <row r="28" spans="1:8" ht="12.75" x14ac:dyDescent="0.2">
      <c r="A28" s="20" t="s">
        <v>784</v>
      </c>
      <c r="B28" s="13" t="s">
        <v>795</v>
      </c>
      <c r="C28" s="13" t="s">
        <v>795</v>
      </c>
      <c r="D28" s="11">
        <v>356719</v>
      </c>
      <c r="E28" s="10" t="s">
        <v>386</v>
      </c>
      <c r="F28" s="10" t="s">
        <v>2020</v>
      </c>
      <c r="G28" s="42" t="s">
        <v>1582</v>
      </c>
      <c r="H28" s="13" t="str">
        <f>CONCATENATE(A28,"&gt;",B28,"&gt;",C28)</f>
        <v>Eastern Cape&gt;Graaff-Reinet&gt;Graaff-Reinet</v>
      </c>
    </row>
    <row r="29" spans="1:8" ht="12.75" x14ac:dyDescent="0.2">
      <c r="A29" s="20" t="s">
        <v>784</v>
      </c>
      <c r="B29" s="13" t="s">
        <v>611</v>
      </c>
      <c r="C29" s="13" t="s">
        <v>611</v>
      </c>
      <c r="D29" s="11">
        <v>7023669</v>
      </c>
      <c r="E29" s="10" t="s">
        <v>1012</v>
      </c>
      <c r="F29" s="10" t="s">
        <v>2021</v>
      </c>
      <c r="G29" s="42" t="s">
        <v>1880</v>
      </c>
      <c r="H29" s="13" t="str">
        <f>CONCATENATE(A29,"&gt;",B29,"&gt;",C29)</f>
        <v>Eastern Cape&gt;Grahamstown&gt;Grahamstown</v>
      </c>
    </row>
    <row r="30" spans="1:8" ht="12.75" x14ac:dyDescent="0.2">
      <c r="A30" s="20" t="s">
        <v>784</v>
      </c>
      <c r="B30" s="13" t="s">
        <v>611</v>
      </c>
      <c r="C30" s="13" t="s">
        <v>611</v>
      </c>
      <c r="D30" s="15">
        <v>7014112</v>
      </c>
      <c r="E30" s="10" t="s">
        <v>213</v>
      </c>
      <c r="F30" s="10" t="s">
        <v>2022</v>
      </c>
      <c r="G30" s="42" t="s">
        <v>1762</v>
      </c>
      <c r="H30" s="13" t="str">
        <f>CONCATENATE(A30,"&gt;",B30,"&gt;",C30)</f>
        <v>Eastern Cape&gt;Grahamstown&gt;Grahamstown</v>
      </c>
    </row>
    <row r="31" spans="1:8" ht="12.75" x14ac:dyDescent="0.2">
      <c r="A31" s="20" t="s">
        <v>784</v>
      </c>
      <c r="B31" s="13" t="s">
        <v>611</v>
      </c>
      <c r="C31" s="13" t="s">
        <v>611</v>
      </c>
      <c r="D31" s="15">
        <v>18384</v>
      </c>
      <c r="E31" s="10" t="s">
        <v>804</v>
      </c>
      <c r="F31" s="10" t="s">
        <v>2023</v>
      </c>
      <c r="G31" s="42" t="s">
        <v>1330</v>
      </c>
      <c r="H31" s="13" t="str">
        <f>CONCATENATE(A31,"&gt;",B31,"&gt;",C31)</f>
        <v>Eastern Cape&gt;Grahamstown&gt;Grahamstown</v>
      </c>
    </row>
    <row r="32" spans="1:8" ht="12.75" x14ac:dyDescent="0.2">
      <c r="A32" s="20" t="s">
        <v>784</v>
      </c>
      <c r="B32" s="13" t="s">
        <v>611</v>
      </c>
      <c r="C32" s="13" t="s">
        <v>611</v>
      </c>
      <c r="D32" s="11">
        <v>7031491</v>
      </c>
      <c r="E32" s="10" t="s">
        <v>1058</v>
      </c>
      <c r="F32" s="10" t="s">
        <v>2024</v>
      </c>
      <c r="G32" s="42" t="s">
        <v>1946</v>
      </c>
      <c r="H32" s="13" t="str">
        <f>CONCATENATE(A32,"&gt;",B32,"&gt;",C32)</f>
        <v>Eastern Cape&gt;Grahamstown&gt;Grahamstown</v>
      </c>
    </row>
    <row r="33" spans="1:8" ht="12.75" x14ac:dyDescent="0.2">
      <c r="A33" s="20" t="s">
        <v>784</v>
      </c>
      <c r="B33" s="13" t="s">
        <v>612</v>
      </c>
      <c r="C33" s="13" t="s">
        <v>612</v>
      </c>
      <c r="D33" s="14">
        <v>7015860</v>
      </c>
      <c r="E33" s="10" t="s">
        <v>246</v>
      </c>
      <c r="F33" s="10" t="s">
        <v>2025</v>
      </c>
      <c r="G33" s="42" t="s">
        <v>1787</v>
      </c>
      <c r="H33" s="13" t="str">
        <f>CONCATENATE(A33,"&gt;",B33,"&gt;",C33)</f>
        <v>Eastern Cape&gt;Humansdorp&gt;Humansdorp</v>
      </c>
    </row>
    <row r="34" spans="1:8" ht="12.75" x14ac:dyDescent="0.2">
      <c r="A34" s="20" t="s">
        <v>784</v>
      </c>
      <c r="B34" s="13" t="s">
        <v>54</v>
      </c>
      <c r="C34" s="13" t="s">
        <v>54</v>
      </c>
      <c r="D34" s="15">
        <v>199125</v>
      </c>
      <c r="E34" s="10" t="s">
        <v>246</v>
      </c>
      <c r="F34" s="10" t="s">
        <v>2027</v>
      </c>
      <c r="G34" s="42" t="s">
        <v>2960</v>
      </c>
      <c r="H34" s="13" t="str">
        <f>CONCATENATE(A34,"&gt;",B34,"&gt;",C34)</f>
        <v>Eastern Cape&gt;Jeffreys Bay&gt;Jeffreys Bay</v>
      </c>
    </row>
    <row r="35" spans="1:8" ht="12.75" x14ac:dyDescent="0.2">
      <c r="A35" s="20" t="s">
        <v>784</v>
      </c>
      <c r="B35" s="13" t="s">
        <v>54</v>
      </c>
      <c r="C35" s="13" t="s">
        <v>54</v>
      </c>
      <c r="D35" s="15">
        <v>393738</v>
      </c>
      <c r="E35" s="10" t="s">
        <v>2876</v>
      </c>
      <c r="F35" s="10" t="s">
        <v>2026</v>
      </c>
      <c r="G35" s="42" t="s">
        <v>2843</v>
      </c>
      <c r="H35" s="13" t="str">
        <f>CONCATENATE(A35,"&gt;",B35,"&gt;",C35)</f>
        <v>Eastern Cape&gt;Jeffreys Bay&gt;Jeffreys Bay</v>
      </c>
    </row>
    <row r="36" spans="1:8" ht="12.75" x14ac:dyDescent="0.2">
      <c r="A36" s="20" t="s">
        <v>784</v>
      </c>
      <c r="B36" s="13" t="s">
        <v>54</v>
      </c>
      <c r="C36" s="13" t="s">
        <v>54</v>
      </c>
      <c r="D36" s="15">
        <v>263656</v>
      </c>
      <c r="E36" s="10" t="s">
        <v>1077</v>
      </c>
      <c r="F36" s="10" t="s">
        <v>2028</v>
      </c>
      <c r="G36" s="42" t="s">
        <v>1519</v>
      </c>
      <c r="H36" s="13" t="str">
        <f>CONCATENATE(A36,"&gt;",B36,"&gt;",C36)</f>
        <v>Eastern Cape&gt;Jeffreys Bay&gt;Jeffreys Bay</v>
      </c>
    </row>
    <row r="37" spans="1:8" ht="12.75" x14ac:dyDescent="0.2">
      <c r="A37" s="20" t="s">
        <v>784</v>
      </c>
      <c r="B37" s="13" t="s">
        <v>54</v>
      </c>
      <c r="C37" s="13" t="s">
        <v>54</v>
      </c>
      <c r="D37" s="15">
        <v>60763</v>
      </c>
      <c r="E37" s="10" t="s">
        <v>187</v>
      </c>
      <c r="F37" s="10" t="s">
        <v>2029</v>
      </c>
      <c r="G37" s="42" t="s">
        <v>1356</v>
      </c>
      <c r="H37" s="13" t="str">
        <f>CONCATENATE(A37,"&gt;",B37,"&gt;",C37)</f>
        <v>Eastern Cape&gt;Jeffreys Bay&gt;Jeffreys Bay</v>
      </c>
    </row>
    <row r="38" spans="1:8" ht="12.75" x14ac:dyDescent="0.2">
      <c r="A38" s="20" t="s">
        <v>784</v>
      </c>
      <c r="B38" s="13" t="s">
        <v>54</v>
      </c>
      <c r="C38" s="13" t="s">
        <v>54</v>
      </c>
      <c r="D38" s="14">
        <v>7008430</v>
      </c>
      <c r="E38" s="10" t="s">
        <v>403</v>
      </c>
      <c r="F38" s="10" t="s">
        <v>2030</v>
      </c>
      <c r="G38" s="42" t="s">
        <v>727</v>
      </c>
      <c r="H38" s="13" t="str">
        <f>CONCATENATE(A38,"&gt;",B38,"&gt;",C38)</f>
        <v>Eastern Cape&gt;Jeffreys Bay&gt;Jeffreys Bay</v>
      </c>
    </row>
    <row r="39" spans="1:8" ht="12.75" x14ac:dyDescent="0.2">
      <c r="A39" s="20" t="s">
        <v>784</v>
      </c>
      <c r="B39" s="13" t="s">
        <v>592</v>
      </c>
      <c r="C39" s="13" t="s">
        <v>592</v>
      </c>
      <c r="D39" s="15">
        <v>179612</v>
      </c>
      <c r="E39" s="10" t="s">
        <v>610</v>
      </c>
      <c r="F39" s="10" t="s">
        <v>2031</v>
      </c>
      <c r="G39" s="42" t="s">
        <v>1456</v>
      </c>
      <c r="H39" s="13" t="str">
        <f>CONCATENATE(A39,"&gt;",B39,"&gt;",C39)</f>
        <v>Eastern Cape&gt;Kareedouw&gt;Kareedouw</v>
      </c>
    </row>
    <row r="40" spans="1:8" ht="12.75" x14ac:dyDescent="0.2">
      <c r="A40" s="20" t="s">
        <v>784</v>
      </c>
      <c r="B40" s="13" t="s">
        <v>3</v>
      </c>
      <c r="C40" s="13" t="s">
        <v>3</v>
      </c>
      <c r="D40" s="14">
        <v>7019246</v>
      </c>
      <c r="E40" s="10" t="s">
        <v>330</v>
      </c>
      <c r="F40" s="10" t="s">
        <v>2032</v>
      </c>
      <c r="G40" s="42" t="s">
        <v>1821</v>
      </c>
      <c r="H40" s="13" t="str">
        <f>CONCATENATE(A40,"&gt;",B40,"&gt;",C40)</f>
        <v>Eastern Cape&gt;King Williams Town&gt;King Williams Town</v>
      </c>
    </row>
    <row r="41" spans="1:8" ht="12.75" x14ac:dyDescent="0.2">
      <c r="A41" s="20" t="s">
        <v>784</v>
      </c>
      <c r="B41" s="13" t="s">
        <v>3</v>
      </c>
      <c r="C41" s="13" t="s">
        <v>3</v>
      </c>
      <c r="D41" s="14">
        <v>7001568</v>
      </c>
      <c r="E41" s="10" t="s">
        <v>638</v>
      </c>
      <c r="F41" s="10" t="s">
        <v>2033</v>
      </c>
      <c r="G41" s="42" t="s">
        <v>1647</v>
      </c>
      <c r="H41" s="13" t="str">
        <f>CONCATENATE(A41,"&gt;",B41,"&gt;",C41)</f>
        <v>Eastern Cape&gt;King Williams Town&gt;King Williams Town</v>
      </c>
    </row>
    <row r="42" spans="1:8" ht="12.75" x14ac:dyDescent="0.2">
      <c r="A42" s="20" t="s">
        <v>784</v>
      </c>
      <c r="B42" s="13" t="s">
        <v>3</v>
      </c>
      <c r="C42" s="13" t="s">
        <v>3</v>
      </c>
      <c r="D42" s="14">
        <v>7020678</v>
      </c>
      <c r="E42" s="10" t="s">
        <v>690</v>
      </c>
      <c r="F42" s="10" t="s">
        <v>2034</v>
      </c>
      <c r="G42" s="42" t="s">
        <v>1843</v>
      </c>
      <c r="H42" s="13" t="str">
        <f>CONCATENATE(A42,"&gt;",B42,"&gt;",C42)</f>
        <v>Eastern Cape&gt;King Williams Town&gt;King Williams Town</v>
      </c>
    </row>
    <row r="43" spans="1:8" ht="12.75" x14ac:dyDescent="0.2">
      <c r="A43" s="20" t="s">
        <v>784</v>
      </c>
      <c r="B43" s="13" t="s">
        <v>639</v>
      </c>
      <c r="C43" s="13" t="s">
        <v>639</v>
      </c>
      <c r="D43" s="14">
        <v>7033419</v>
      </c>
      <c r="E43" s="10" t="s">
        <v>862</v>
      </c>
      <c r="F43" s="10" t="s">
        <v>2035</v>
      </c>
      <c r="G43" s="10" t="s">
        <v>1965</v>
      </c>
      <c r="H43" s="13" t="str">
        <f>CONCATENATE(A43,"&gt;",B43,"&gt;",C43)</f>
        <v>Eastern Cape&gt;Kokstad&gt;Kokstad</v>
      </c>
    </row>
    <row r="44" spans="1:8" ht="12.75" x14ac:dyDescent="0.2">
      <c r="A44" s="20" t="s">
        <v>784</v>
      </c>
      <c r="B44" s="13" t="s">
        <v>1019</v>
      </c>
      <c r="C44" s="13" t="s">
        <v>1019</v>
      </c>
      <c r="D44" s="14">
        <v>7009666</v>
      </c>
      <c r="E44" s="10" t="s">
        <v>3688</v>
      </c>
      <c r="F44" s="10" t="s">
        <v>2036</v>
      </c>
      <c r="G44" s="42" t="s">
        <v>3689</v>
      </c>
      <c r="H44" s="13" t="str">
        <f>CONCATENATE(A44,"&gt;",B44,"&gt;",C44)</f>
        <v>Eastern Cape&gt;Middelburg&gt;Middelburg</v>
      </c>
    </row>
    <row r="45" spans="1:8" ht="12.75" x14ac:dyDescent="0.2">
      <c r="A45" s="20" t="s">
        <v>784</v>
      </c>
      <c r="B45" s="13" t="s">
        <v>841</v>
      </c>
      <c r="C45" s="13" t="s">
        <v>841</v>
      </c>
      <c r="D45" s="14">
        <v>7024584</v>
      </c>
      <c r="E45" s="10" t="s">
        <v>933</v>
      </c>
      <c r="F45" s="10" t="s">
        <v>2037</v>
      </c>
      <c r="G45" s="42" t="s">
        <v>1889</v>
      </c>
      <c r="H45" s="13" t="str">
        <f>CONCATENATE(A45,"&gt;",B45,"&gt;",C45)</f>
        <v>Eastern Cape&gt;Mthatha&gt;Mthatha</v>
      </c>
    </row>
    <row r="46" spans="1:8" ht="12.75" x14ac:dyDescent="0.2">
      <c r="A46" s="20" t="s">
        <v>784</v>
      </c>
      <c r="B46" s="13" t="s">
        <v>841</v>
      </c>
      <c r="C46" s="13" t="s">
        <v>841</v>
      </c>
      <c r="D46" s="14">
        <v>707473</v>
      </c>
      <c r="E46" s="10" t="s">
        <v>4205</v>
      </c>
      <c r="F46" s="10" t="s">
        <v>3477</v>
      </c>
      <c r="G46" s="42" t="s">
        <v>3478</v>
      </c>
      <c r="H46" s="13" t="str">
        <f>CONCATENATE(A46,"&gt;",B46,"&gt;",C46)</f>
        <v>Eastern Cape&gt;Mthatha&gt;Mthatha</v>
      </c>
    </row>
    <row r="47" spans="1:8" ht="12.75" x14ac:dyDescent="0.2">
      <c r="A47" s="20" t="s">
        <v>784</v>
      </c>
      <c r="B47" s="13" t="s">
        <v>841</v>
      </c>
      <c r="C47" s="13" t="s">
        <v>841</v>
      </c>
      <c r="D47" s="11">
        <v>7019874</v>
      </c>
      <c r="E47" s="10" t="s">
        <v>227</v>
      </c>
      <c r="F47" s="10" t="s">
        <v>2038</v>
      </c>
      <c r="G47" s="42" t="s">
        <v>1832</v>
      </c>
      <c r="H47" s="13" t="str">
        <f>CONCATENATE(A47,"&gt;",B47,"&gt;",C47)</f>
        <v>Eastern Cape&gt;Mthatha&gt;Mthatha</v>
      </c>
    </row>
    <row r="48" spans="1:8" ht="12.75" x14ac:dyDescent="0.2">
      <c r="A48" s="20" t="s">
        <v>784</v>
      </c>
      <c r="B48" s="13" t="s">
        <v>841</v>
      </c>
      <c r="C48" s="13" t="s">
        <v>841</v>
      </c>
      <c r="D48" s="14">
        <v>653152</v>
      </c>
      <c r="E48" s="10" t="s">
        <v>3373</v>
      </c>
      <c r="F48" s="10" t="s">
        <v>3374</v>
      </c>
      <c r="G48" s="10" t="s">
        <v>3375</v>
      </c>
      <c r="H48" s="13" t="str">
        <f>CONCATENATE(A48,"&gt;",B48,"&gt;",C48)</f>
        <v>Eastern Cape&gt;Mthatha&gt;Mthatha</v>
      </c>
    </row>
    <row r="49" spans="1:8" ht="12.75" x14ac:dyDescent="0.2">
      <c r="A49" s="20" t="s">
        <v>784</v>
      </c>
      <c r="B49" s="13" t="s">
        <v>841</v>
      </c>
      <c r="C49" s="13" t="s">
        <v>841</v>
      </c>
      <c r="D49" s="14">
        <v>7013450</v>
      </c>
      <c r="E49" s="10" t="s">
        <v>3693</v>
      </c>
      <c r="F49" s="10" t="s">
        <v>4201</v>
      </c>
      <c r="G49" s="42" t="s">
        <v>4202</v>
      </c>
      <c r="H49" s="13" t="str">
        <f>CONCATENATE(A49,"&gt;",B49,"&gt;",C49)</f>
        <v>Eastern Cape&gt;Mthatha&gt;Mthatha</v>
      </c>
    </row>
    <row r="50" spans="1:8" ht="12.75" x14ac:dyDescent="0.2">
      <c r="A50" s="20" t="s">
        <v>784</v>
      </c>
      <c r="B50" s="13" t="s">
        <v>841</v>
      </c>
      <c r="C50" s="13" t="s">
        <v>841</v>
      </c>
      <c r="D50" s="11">
        <v>7031262</v>
      </c>
      <c r="E50" s="10" t="s">
        <v>20</v>
      </c>
      <c r="F50" s="10" t="s">
        <v>2039</v>
      </c>
      <c r="G50" s="42" t="s">
        <v>1944</v>
      </c>
      <c r="H50" s="13" t="str">
        <f>CONCATENATE(A50,"&gt;",B50,"&gt;",C50)</f>
        <v>Eastern Cape&gt;Mthatha&gt;Mthatha</v>
      </c>
    </row>
    <row r="51" spans="1:8" ht="12.75" x14ac:dyDescent="0.2">
      <c r="A51" s="20" t="s">
        <v>784</v>
      </c>
      <c r="B51" s="13" t="s">
        <v>841</v>
      </c>
      <c r="C51" s="13" t="s">
        <v>841</v>
      </c>
      <c r="D51" s="15">
        <v>267163</v>
      </c>
      <c r="E51" s="10" t="s">
        <v>580</v>
      </c>
      <c r="F51" s="10" t="s">
        <v>2040</v>
      </c>
      <c r="G51" s="42" t="s">
        <v>1522</v>
      </c>
      <c r="H51" s="13" t="str">
        <f>CONCATENATE(A51,"&gt;",B51,"&gt;",C51)</f>
        <v>Eastern Cape&gt;Mthatha&gt;Mthatha</v>
      </c>
    </row>
    <row r="52" spans="1:8" ht="12.75" x14ac:dyDescent="0.2">
      <c r="A52" s="20" t="s">
        <v>784</v>
      </c>
      <c r="B52" s="13" t="s">
        <v>555</v>
      </c>
      <c r="C52" s="13" t="s">
        <v>555</v>
      </c>
      <c r="D52" s="15">
        <v>176168</v>
      </c>
      <c r="E52" s="10" t="s">
        <v>270</v>
      </c>
      <c r="F52" s="10" t="s">
        <v>2041</v>
      </c>
      <c r="G52" s="42" t="s">
        <v>1449</v>
      </c>
      <c r="H52" s="13" t="str">
        <f>CONCATENATE(A52,"&gt;",B52,"&gt;",C52)</f>
        <v>Eastern Cape&gt;Port Alfred&gt;Port Alfred</v>
      </c>
    </row>
    <row r="53" spans="1:8" ht="12.75" x14ac:dyDescent="0.2">
      <c r="A53" s="20" t="s">
        <v>784</v>
      </c>
      <c r="B53" s="13" t="s">
        <v>555</v>
      </c>
      <c r="C53" s="13" t="s">
        <v>555</v>
      </c>
      <c r="D53" s="15">
        <v>146749</v>
      </c>
      <c r="E53" s="10" t="s">
        <v>638</v>
      </c>
      <c r="F53" s="10" t="s">
        <v>2042</v>
      </c>
      <c r="G53" s="42" t="s">
        <v>1426</v>
      </c>
      <c r="H53" s="13" t="str">
        <f>CONCATENATE(A53,"&gt;",B53,"&gt;",C53)</f>
        <v>Eastern Cape&gt;Port Alfred&gt;Port Alfred</v>
      </c>
    </row>
    <row r="54" spans="1:8" ht="12.75" x14ac:dyDescent="0.2">
      <c r="A54" s="20" t="s">
        <v>784</v>
      </c>
      <c r="B54" s="13" t="s">
        <v>489</v>
      </c>
      <c r="C54" s="13" t="s">
        <v>193</v>
      </c>
      <c r="D54" s="11">
        <v>7023669</v>
      </c>
      <c r="E54" s="10" t="s">
        <v>1012</v>
      </c>
      <c r="F54" s="10" t="s">
        <v>2043</v>
      </c>
      <c r="G54" s="42" t="s">
        <v>1881</v>
      </c>
      <c r="H54" s="13" t="str">
        <f>CONCATENATE(A54,"&gt;",B54,"&gt;",C54)</f>
        <v>Eastern Cape&gt;Port Elizabeth&gt;Central</v>
      </c>
    </row>
    <row r="55" spans="1:8" ht="12.75" x14ac:dyDescent="0.2">
      <c r="A55" s="20" t="s">
        <v>784</v>
      </c>
      <c r="B55" s="13" t="s">
        <v>489</v>
      </c>
      <c r="C55" s="13" t="s">
        <v>193</v>
      </c>
      <c r="D55" s="11">
        <v>7018150</v>
      </c>
      <c r="E55" s="10" t="s">
        <v>267</v>
      </c>
      <c r="F55" s="10" t="s">
        <v>2045</v>
      </c>
      <c r="G55" s="42" t="s">
        <v>1814</v>
      </c>
      <c r="H55" s="13" t="str">
        <f>CONCATENATE(A55,"&gt;",B55,"&gt;",C55)</f>
        <v>Eastern Cape&gt;Port Elizabeth&gt;Central</v>
      </c>
    </row>
    <row r="56" spans="1:8" ht="12.75" x14ac:dyDescent="0.2">
      <c r="A56" s="20" t="s">
        <v>784</v>
      </c>
      <c r="B56" s="13" t="s">
        <v>489</v>
      </c>
      <c r="C56" s="13" t="s">
        <v>904</v>
      </c>
      <c r="D56" s="15">
        <v>88196</v>
      </c>
      <c r="E56" s="10" t="s">
        <v>905</v>
      </c>
      <c r="F56" s="10" t="s">
        <v>2046</v>
      </c>
      <c r="G56" s="42" t="s">
        <v>1374</v>
      </c>
      <c r="H56" s="13" t="str">
        <f>CONCATENATE(A56,"&gt;",B56,"&gt;",C56)</f>
        <v>Eastern Cape&gt;Port Elizabeth&gt;Gelvandale</v>
      </c>
    </row>
    <row r="57" spans="1:8" ht="12.75" x14ac:dyDescent="0.2">
      <c r="A57" s="20" t="s">
        <v>784</v>
      </c>
      <c r="B57" s="13" t="s">
        <v>489</v>
      </c>
      <c r="C57" s="13" t="s">
        <v>467</v>
      </c>
      <c r="D57" s="15">
        <v>133663</v>
      </c>
      <c r="E57" s="10" t="s">
        <v>3193</v>
      </c>
      <c r="F57" s="10" t="s">
        <v>3194</v>
      </c>
      <c r="G57" s="42" t="s">
        <v>3195</v>
      </c>
      <c r="H57" s="13" t="str">
        <f>CONCATENATE(A57,"&gt;",B57,"&gt;",C57)</f>
        <v>Eastern Cape&gt;Port Elizabeth&gt;Greenacres</v>
      </c>
    </row>
    <row r="58" spans="1:8" ht="12.75" x14ac:dyDescent="0.2">
      <c r="A58" s="20" t="s">
        <v>784</v>
      </c>
      <c r="B58" s="13" t="s">
        <v>489</v>
      </c>
      <c r="C58" s="13" t="s">
        <v>467</v>
      </c>
      <c r="D58" s="11">
        <v>359610</v>
      </c>
      <c r="E58" s="10" t="s">
        <v>887</v>
      </c>
      <c r="F58" s="10" t="s">
        <v>3414</v>
      </c>
      <c r="G58" s="42" t="s">
        <v>3413</v>
      </c>
      <c r="H58" s="13" t="str">
        <f>CONCATENATE(A58,"&gt;",B58,"&gt;",C58)</f>
        <v>Eastern Cape&gt;Port Elizabeth&gt;Greenacres</v>
      </c>
    </row>
    <row r="59" spans="1:8" ht="12.75" x14ac:dyDescent="0.2">
      <c r="A59" s="20" t="s">
        <v>784</v>
      </c>
      <c r="B59" s="13" t="s">
        <v>489</v>
      </c>
      <c r="C59" s="13" t="s">
        <v>467</v>
      </c>
      <c r="D59" s="11">
        <v>359610</v>
      </c>
      <c r="E59" s="10" t="s">
        <v>887</v>
      </c>
      <c r="F59" s="10" t="s">
        <v>2047</v>
      </c>
      <c r="G59" s="42" t="s">
        <v>1586</v>
      </c>
      <c r="H59" s="13" t="str">
        <f>CONCATENATE(A59,"&gt;",B59,"&gt;",C59)</f>
        <v>Eastern Cape&gt;Port Elizabeth&gt;Greenacres</v>
      </c>
    </row>
    <row r="60" spans="1:8" ht="12.75" x14ac:dyDescent="0.2">
      <c r="A60" s="20" t="s">
        <v>784</v>
      </c>
      <c r="B60" s="13" t="s">
        <v>489</v>
      </c>
      <c r="C60" s="13" t="s">
        <v>467</v>
      </c>
      <c r="D60" s="11">
        <v>7013566</v>
      </c>
      <c r="E60" s="10" t="s">
        <v>837</v>
      </c>
      <c r="F60" s="10" t="s">
        <v>2048</v>
      </c>
      <c r="G60" s="42" t="s">
        <v>1755</v>
      </c>
      <c r="H60" s="13" t="str">
        <f>CONCATENATE(A60,"&gt;",B60,"&gt;",C60)</f>
        <v>Eastern Cape&gt;Port Elizabeth&gt;Greenacres</v>
      </c>
    </row>
    <row r="61" spans="1:8" ht="12.75" x14ac:dyDescent="0.2">
      <c r="A61" s="20" t="s">
        <v>784</v>
      </c>
      <c r="B61" s="13" t="s">
        <v>489</v>
      </c>
      <c r="C61" s="13" t="s">
        <v>467</v>
      </c>
      <c r="D61" s="11">
        <v>720585</v>
      </c>
      <c r="E61" s="10" t="s">
        <v>3625</v>
      </c>
      <c r="F61" s="10" t="s">
        <v>3631</v>
      </c>
      <c r="G61" s="42" t="s">
        <v>3632</v>
      </c>
      <c r="H61" s="13" t="str">
        <f>CONCATENATE(A61,"&gt;",B61,"&gt;",C61)</f>
        <v>Eastern Cape&gt;Port Elizabeth&gt;Greenacres</v>
      </c>
    </row>
    <row r="62" spans="1:8" ht="12.75" x14ac:dyDescent="0.2">
      <c r="A62" s="20" t="s">
        <v>784</v>
      </c>
      <c r="B62" s="13" t="s">
        <v>489</v>
      </c>
      <c r="C62" s="13" t="s">
        <v>3161</v>
      </c>
      <c r="D62" s="14">
        <v>591653</v>
      </c>
      <c r="E62" s="10" t="s">
        <v>3162</v>
      </c>
      <c r="F62" s="10" t="s">
        <v>3163</v>
      </c>
      <c r="G62" s="42" t="s">
        <v>3164</v>
      </c>
      <c r="H62" s="13" t="str">
        <f>CONCATENATE(A62,"&gt;",B62,"&gt;",C62)</f>
        <v>Eastern Cape&gt;Port Elizabeth&gt;Hunters Retreat</v>
      </c>
    </row>
    <row r="63" spans="1:8" ht="12.75" x14ac:dyDescent="0.2">
      <c r="A63" s="20" t="s">
        <v>784</v>
      </c>
      <c r="B63" s="13" t="s">
        <v>489</v>
      </c>
      <c r="C63" s="13" t="s">
        <v>314</v>
      </c>
      <c r="D63" s="14">
        <v>7008430</v>
      </c>
      <c r="E63" s="10" t="s">
        <v>403</v>
      </c>
      <c r="F63" s="10" t="s">
        <v>2049</v>
      </c>
      <c r="G63" s="42" t="s">
        <v>1683</v>
      </c>
      <c r="H63" s="13" t="str">
        <f>CONCATENATE(A63,"&gt;",B63,"&gt;",C63)</f>
        <v>Eastern Cape&gt;Port Elizabeth&gt;Kabega Park</v>
      </c>
    </row>
    <row r="64" spans="1:8" ht="12.75" x14ac:dyDescent="0.2">
      <c r="A64" s="20" t="s">
        <v>784</v>
      </c>
      <c r="B64" s="13" t="s">
        <v>489</v>
      </c>
      <c r="C64" s="13" t="s">
        <v>314</v>
      </c>
      <c r="D64" s="14">
        <v>7026498</v>
      </c>
      <c r="E64" s="10" t="s">
        <v>4246</v>
      </c>
      <c r="F64" s="10" t="s">
        <v>2052</v>
      </c>
      <c r="G64" s="42" t="s">
        <v>4247</v>
      </c>
      <c r="H64" s="13" t="str">
        <f>CONCATENATE(A64,"&gt;",B64,"&gt;",C64)</f>
        <v>Eastern Cape&gt;Port Elizabeth&gt;Kabega Park</v>
      </c>
    </row>
    <row r="65" spans="1:8" ht="12.75" x14ac:dyDescent="0.2">
      <c r="A65" s="20" t="s">
        <v>784</v>
      </c>
      <c r="B65" s="13" t="s">
        <v>489</v>
      </c>
      <c r="C65" s="13" t="s">
        <v>369</v>
      </c>
      <c r="D65" s="14">
        <v>7016042</v>
      </c>
      <c r="E65" s="10" t="s">
        <v>490</v>
      </c>
      <c r="F65" s="10" t="s">
        <v>2050</v>
      </c>
      <c r="G65" s="42" t="s">
        <v>1789</v>
      </c>
      <c r="H65" s="13" t="str">
        <f>CONCATENATE(A65,"&gt;",B65,"&gt;",C65)</f>
        <v>Eastern Cape&gt;Port Elizabeth&gt;Korsten</v>
      </c>
    </row>
    <row r="66" spans="1:8" ht="12.75" x14ac:dyDescent="0.2">
      <c r="A66" s="20" t="s">
        <v>784</v>
      </c>
      <c r="B66" s="13" t="s">
        <v>489</v>
      </c>
      <c r="C66" s="13" t="s">
        <v>369</v>
      </c>
      <c r="D66" s="14">
        <v>7010796</v>
      </c>
      <c r="E66" s="10" t="s">
        <v>3125</v>
      </c>
      <c r="F66" s="10" t="s">
        <v>2051</v>
      </c>
      <c r="G66" s="42" t="s">
        <v>3126</v>
      </c>
      <c r="H66" s="13" t="str">
        <f>CONCATENATE(A66,"&gt;",B66,"&gt;",C66)</f>
        <v>Eastern Cape&gt;Port Elizabeth&gt;Korsten</v>
      </c>
    </row>
    <row r="67" spans="1:8" ht="12.75" x14ac:dyDescent="0.2">
      <c r="A67" s="20" t="s">
        <v>784</v>
      </c>
      <c r="B67" s="13" t="s">
        <v>489</v>
      </c>
      <c r="C67" s="13" t="s">
        <v>2979</v>
      </c>
      <c r="D67" s="14">
        <v>7026579</v>
      </c>
      <c r="E67" s="10" t="s">
        <v>2980</v>
      </c>
      <c r="F67" s="10" t="s">
        <v>2981</v>
      </c>
      <c r="G67" s="42" t="s">
        <v>3769</v>
      </c>
      <c r="H67" s="13" t="str">
        <f>CONCATENATE(A67,"&gt;",B67,"&gt;",C67)</f>
        <v>Eastern Cape&gt;Port Elizabeth&gt;Kwamagxaki</v>
      </c>
    </row>
    <row r="68" spans="1:8" ht="12.75" x14ac:dyDescent="0.2">
      <c r="A68" s="20" t="s">
        <v>784</v>
      </c>
      <c r="B68" s="13" t="s">
        <v>489</v>
      </c>
      <c r="C68" s="13" t="s">
        <v>683</v>
      </c>
      <c r="D68" s="15">
        <v>176982</v>
      </c>
      <c r="E68" s="10" t="s">
        <v>820</v>
      </c>
      <c r="F68" s="10" t="s">
        <v>2053</v>
      </c>
      <c r="G68" s="42" t="s">
        <v>1450</v>
      </c>
      <c r="H68" s="13" t="str">
        <f>CONCATENATE(A68,"&gt;",B68,"&gt;",C68)</f>
        <v>Eastern Cape&gt;Port Elizabeth&gt;Lorraine</v>
      </c>
    </row>
    <row r="69" spans="1:8" ht="12.75" x14ac:dyDescent="0.2">
      <c r="A69" s="20" t="s">
        <v>784</v>
      </c>
      <c r="B69" s="13" t="s">
        <v>489</v>
      </c>
      <c r="C69" s="13" t="s">
        <v>215</v>
      </c>
      <c r="D69" s="15">
        <v>305502</v>
      </c>
      <c r="E69" s="10" t="s">
        <v>283</v>
      </c>
      <c r="F69" s="10" t="s">
        <v>2054</v>
      </c>
      <c r="G69" s="42" t="s">
        <v>1543</v>
      </c>
      <c r="H69" s="13" t="str">
        <f>CONCATENATE(A69,"&gt;",B69,"&gt;",C69)</f>
        <v>Eastern Cape&gt;Port Elizabeth&gt;Mill Park</v>
      </c>
    </row>
    <row r="70" spans="1:8" ht="12.75" x14ac:dyDescent="0.2">
      <c r="A70" s="20" t="s">
        <v>784</v>
      </c>
      <c r="B70" s="13" t="s">
        <v>489</v>
      </c>
      <c r="C70" s="13" t="s">
        <v>215</v>
      </c>
      <c r="D70" s="11">
        <v>7029381</v>
      </c>
      <c r="E70" s="10" t="s">
        <v>1135</v>
      </c>
      <c r="F70" s="10" t="s">
        <v>2054</v>
      </c>
      <c r="G70" s="42" t="s">
        <v>1543</v>
      </c>
      <c r="H70" s="13" t="str">
        <f>CONCATENATE(A70,"&gt;",B70,"&gt;",C70)</f>
        <v>Eastern Cape&gt;Port Elizabeth&gt;Mill Park</v>
      </c>
    </row>
    <row r="71" spans="1:8" ht="12.75" x14ac:dyDescent="0.2">
      <c r="A71" s="20" t="s">
        <v>784</v>
      </c>
      <c r="B71" s="13" t="s">
        <v>489</v>
      </c>
      <c r="C71" s="13" t="s">
        <v>215</v>
      </c>
      <c r="D71" s="11">
        <v>7026315</v>
      </c>
      <c r="E71" s="10" t="s">
        <v>1099</v>
      </c>
      <c r="F71" s="10" t="s">
        <v>2055</v>
      </c>
      <c r="G71" s="42" t="s">
        <v>1908</v>
      </c>
      <c r="H71" s="13" t="str">
        <f>CONCATENATE(A71,"&gt;",B71,"&gt;",C71)</f>
        <v>Eastern Cape&gt;Port Elizabeth&gt;Mill Park</v>
      </c>
    </row>
    <row r="72" spans="1:8" ht="12.75" x14ac:dyDescent="0.2">
      <c r="A72" s="20" t="s">
        <v>784</v>
      </c>
      <c r="B72" s="13" t="s">
        <v>489</v>
      </c>
      <c r="C72" s="13" t="s">
        <v>3120</v>
      </c>
      <c r="D72" s="11">
        <v>7002734</v>
      </c>
      <c r="E72" s="10" t="s">
        <v>287</v>
      </c>
      <c r="F72" s="10" t="s">
        <v>2044</v>
      </c>
      <c r="G72" s="42" t="s">
        <v>1657</v>
      </c>
      <c r="H72" s="13" t="str">
        <f>CONCATENATE(A72,"&gt;",B72,"&gt;",C72)</f>
        <v>Eastern Cape&gt;Port Elizabeth&gt;Mount Croix</v>
      </c>
    </row>
    <row r="73" spans="1:8" ht="12.75" x14ac:dyDescent="0.2">
      <c r="A73" s="20" t="s">
        <v>784</v>
      </c>
      <c r="B73" s="13" t="s">
        <v>489</v>
      </c>
      <c r="C73" s="13" t="s">
        <v>669</v>
      </c>
      <c r="D73" s="15">
        <v>126322</v>
      </c>
      <c r="E73" s="10" t="s">
        <v>906</v>
      </c>
      <c r="F73" s="10" t="s">
        <v>2056</v>
      </c>
      <c r="G73" s="42" t="s">
        <v>1410</v>
      </c>
      <c r="H73" s="13" t="str">
        <f>CONCATENATE(A73,"&gt;",B73,"&gt;",C73)</f>
        <v>Eastern Cape&gt;Port Elizabeth&gt;Mount Pleasant</v>
      </c>
    </row>
    <row r="74" spans="1:8" ht="12.75" x14ac:dyDescent="0.2">
      <c r="A74" s="20" t="s">
        <v>784</v>
      </c>
      <c r="B74" s="13" t="s">
        <v>489</v>
      </c>
      <c r="C74" s="13" t="s">
        <v>33</v>
      </c>
      <c r="D74" s="14">
        <v>7008430</v>
      </c>
      <c r="E74" s="10" t="s">
        <v>403</v>
      </c>
      <c r="F74" s="10" t="s">
        <v>2057</v>
      </c>
      <c r="G74" s="42" t="s">
        <v>1684</v>
      </c>
      <c r="H74" s="13" t="str">
        <f>CONCATENATE(A74,"&gt;",B74,"&gt;",C74)</f>
        <v>Eastern Cape&gt;Port Elizabeth&gt;Newton Park</v>
      </c>
    </row>
    <row r="75" spans="1:8" ht="12.75" x14ac:dyDescent="0.2">
      <c r="A75" s="20" t="s">
        <v>784</v>
      </c>
      <c r="B75" s="13" t="s">
        <v>489</v>
      </c>
      <c r="C75" s="13" t="s">
        <v>33</v>
      </c>
      <c r="D75" s="15">
        <v>149012</v>
      </c>
      <c r="E75" s="10" t="s">
        <v>663</v>
      </c>
      <c r="F75" s="10" t="s">
        <v>2058</v>
      </c>
      <c r="G75" s="42" t="s">
        <v>1427</v>
      </c>
      <c r="H75" s="13" t="str">
        <f>CONCATENATE(A75,"&gt;",B75,"&gt;",C75)</f>
        <v>Eastern Cape&gt;Port Elizabeth&gt;Newton Park</v>
      </c>
    </row>
    <row r="76" spans="1:8" ht="12.75" x14ac:dyDescent="0.2">
      <c r="A76" s="20" t="s">
        <v>784</v>
      </c>
      <c r="B76" s="13" t="s">
        <v>489</v>
      </c>
      <c r="C76" s="13" t="s">
        <v>991</v>
      </c>
      <c r="D76" s="11">
        <v>363952</v>
      </c>
      <c r="E76" s="10" t="s">
        <v>442</v>
      </c>
      <c r="F76" s="10" t="s">
        <v>2059</v>
      </c>
      <c r="G76" s="42" t="s">
        <v>1588</v>
      </c>
      <c r="H76" s="13" t="str">
        <f>CONCATENATE(A76,"&gt;",B76,"&gt;",C76)</f>
        <v>Eastern Cape&gt;Port Elizabeth&gt;North End</v>
      </c>
    </row>
    <row r="77" spans="1:8" ht="12.75" x14ac:dyDescent="0.2">
      <c r="A77" s="20" t="s">
        <v>784</v>
      </c>
      <c r="B77" s="13" t="s">
        <v>489</v>
      </c>
      <c r="C77" s="13" t="s">
        <v>834</v>
      </c>
      <c r="D77" s="14">
        <v>7021321</v>
      </c>
      <c r="E77" s="10" t="s">
        <v>835</v>
      </c>
      <c r="F77" s="10" t="s">
        <v>2060</v>
      </c>
      <c r="G77" s="42" t="s">
        <v>1853</v>
      </c>
      <c r="H77" s="13" t="str">
        <f>CONCATENATE(A77,"&gt;",B77,"&gt;",C77)</f>
        <v>Eastern Cape&gt;Port Elizabeth&gt;Parkside</v>
      </c>
    </row>
    <row r="78" spans="1:8" ht="12.75" x14ac:dyDescent="0.2">
      <c r="A78" s="20" t="s">
        <v>784</v>
      </c>
      <c r="B78" s="13" t="s">
        <v>489</v>
      </c>
      <c r="C78" s="13" t="s">
        <v>836</v>
      </c>
      <c r="D78" s="14">
        <v>505811</v>
      </c>
      <c r="E78" s="10" t="s">
        <v>319</v>
      </c>
      <c r="F78" s="10" t="s">
        <v>2061</v>
      </c>
      <c r="G78" s="42" t="s">
        <v>2939</v>
      </c>
      <c r="H78" s="13" t="str">
        <f>CONCATENATE(A78,"&gt;",B78,"&gt;",C78)</f>
        <v>Eastern Cape&gt;Port Elizabeth&gt;Sherwood</v>
      </c>
    </row>
    <row r="79" spans="1:8" ht="12.75" x14ac:dyDescent="0.2">
      <c r="A79" s="20" t="s">
        <v>784</v>
      </c>
      <c r="B79" s="13" t="s">
        <v>489</v>
      </c>
      <c r="C79" s="13" t="s">
        <v>4</v>
      </c>
      <c r="D79" s="15">
        <v>110949</v>
      </c>
      <c r="E79" s="10" t="s">
        <v>342</v>
      </c>
      <c r="F79" s="10" t="s">
        <v>2062</v>
      </c>
      <c r="G79" s="42" t="s">
        <v>1391</v>
      </c>
      <c r="H79" s="13" t="str">
        <f>CONCATENATE(A79,"&gt;",B79,"&gt;",C79)</f>
        <v>Eastern Cape&gt;Port Elizabeth&gt;Summerstrand</v>
      </c>
    </row>
    <row r="80" spans="1:8" ht="12.75" x14ac:dyDescent="0.2">
      <c r="A80" s="20" t="s">
        <v>784</v>
      </c>
      <c r="B80" s="13" t="s">
        <v>489</v>
      </c>
      <c r="C80" s="13" t="s">
        <v>707</v>
      </c>
      <c r="D80" s="11">
        <v>163570</v>
      </c>
      <c r="E80" s="10" t="s">
        <v>708</v>
      </c>
      <c r="F80" s="10" t="s">
        <v>2063</v>
      </c>
      <c r="G80" s="42" t="s">
        <v>1440</v>
      </c>
      <c r="H80" s="13" t="str">
        <f>CONCATENATE(A80,"&gt;",B80,"&gt;",C80)</f>
        <v>Eastern Cape&gt;Port Elizabeth&gt;Sunridge Park</v>
      </c>
    </row>
    <row r="81" spans="1:8" ht="12.75" x14ac:dyDescent="0.2">
      <c r="A81" s="20" t="s">
        <v>784</v>
      </c>
      <c r="B81" s="13" t="s">
        <v>489</v>
      </c>
      <c r="C81" s="13" t="s">
        <v>1251</v>
      </c>
      <c r="D81" s="14">
        <v>7034830</v>
      </c>
      <c r="E81" s="10" t="s">
        <v>2936</v>
      </c>
      <c r="F81" s="10" t="s">
        <v>2937</v>
      </c>
      <c r="G81" s="42" t="s">
        <v>2938</v>
      </c>
      <c r="H81" s="13" t="str">
        <f>CONCATENATE(A81,"&gt;",B81,"&gt;",C81)</f>
        <v>Eastern Cape&gt;Port Elizabeth&gt;Walmer</v>
      </c>
    </row>
    <row r="82" spans="1:8" ht="12.75" x14ac:dyDescent="0.2">
      <c r="A82" s="20" t="s">
        <v>784</v>
      </c>
      <c r="B82" s="13" t="s">
        <v>489</v>
      </c>
      <c r="C82" s="13" t="s">
        <v>1251</v>
      </c>
      <c r="D82" s="15">
        <v>453838</v>
      </c>
      <c r="E82" s="10" t="s">
        <v>1252</v>
      </c>
      <c r="F82" s="10" t="s">
        <v>2064</v>
      </c>
      <c r="G82" s="42" t="s">
        <v>1642</v>
      </c>
      <c r="H82" s="13" t="str">
        <f>CONCATENATE(A82,"&gt;",B82,"&gt;",C82)</f>
        <v>Eastern Cape&gt;Port Elizabeth&gt;Walmer</v>
      </c>
    </row>
    <row r="83" spans="1:8" ht="12.75" x14ac:dyDescent="0.2">
      <c r="A83" s="20" t="s">
        <v>784</v>
      </c>
      <c r="B83" s="13" t="s">
        <v>489</v>
      </c>
      <c r="C83" s="13" t="s">
        <v>35</v>
      </c>
      <c r="D83" s="15">
        <v>7022719</v>
      </c>
      <c r="E83" s="10" t="s">
        <v>1220</v>
      </c>
      <c r="F83" s="10" t="s">
        <v>3348</v>
      </c>
      <c r="G83" s="42" t="s">
        <v>3349</v>
      </c>
      <c r="H83" s="13" t="str">
        <f>CONCATENATE(A83,"&gt;",B83,"&gt;",C83)</f>
        <v xml:space="preserve">Eastern Cape&gt;Port Elizabeth&gt;Walmer </v>
      </c>
    </row>
    <row r="84" spans="1:8" ht="12.75" x14ac:dyDescent="0.2">
      <c r="A84" s="20" t="s">
        <v>784</v>
      </c>
      <c r="B84" s="13" t="s">
        <v>489</v>
      </c>
      <c r="C84" s="13" t="s">
        <v>35</v>
      </c>
      <c r="D84" s="15">
        <v>281034</v>
      </c>
      <c r="E84" s="10" t="s">
        <v>36</v>
      </c>
      <c r="F84" s="10" t="s">
        <v>2065</v>
      </c>
      <c r="G84" s="42" t="s">
        <v>1532</v>
      </c>
      <c r="H84" s="13" t="str">
        <f>CONCATENATE(A84,"&gt;",B84,"&gt;",C84)</f>
        <v xml:space="preserve">Eastern Cape&gt;Port Elizabeth&gt;Walmer </v>
      </c>
    </row>
    <row r="85" spans="1:8" ht="12.75" x14ac:dyDescent="0.2">
      <c r="A85" s="20" t="s">
        <v>784</v>
      </c>
      <c r="B85" s="13" t="s">
        <v>489</v>
      </c>
      <c r="C85" s="13" t="s">
        <v>992</v>
      </c>
      <c r="D85" s="15">
        <v>309931</v>
      </c>
      <c r="E85" s="10" t="s">
        <v>510</v>
      </c>
      <c r="F85" s="10" t="s">
        <v>2066</v>
      </c>
      <c r="G85" s="42" t="s">
        <v>1545</v>
      </c>
      <c r="H85" s="13" t="str">
        <f>CONCATENATE(A85,"&gt;",B85,"&gt;",C85)</f>
        <v>Eastern Cape&gt;Port Elizabeth&gt;Walmer Park</v>
      </c>
    </row>
    <row r="86" spans="1:8" ht="12.75" x14ac:dyDescent="0.2">
      <c r="A86" s="20" t="s">
        <v>784</v>
      </c>
      <c r="B86" s="13" t="s">
        <v>1020</v>
      </c>
      <c r="C86" s="13" t="s">
        <v>1020</v>
      </c>
      <c r="D86" s="14">
        <v>7004826</v>
      </c>
      <c r="E86" s="10" t="s">
        <v>3540</v>
      </c>
      <c r="F86" s="10" t="s">
        <v>138</v>
      </c>
      <c r="G86" s="42" t="s">
        <v>1663</v>
      </c>
      <c r="H86" s="13" t="str">
        <f>CONCATENATE(A86,"&gt;",B86,"&gt;",C86)</f>
        <v>Eastern Cape&gt;Queenstown&gt;Queenstown</v>
      </c>
    </row>
    <row r="87" spans="1:8" ht="12.75" x14ac:dyDescent="0.2">
      <c r="A87" s="20" t="s">
        <v>784</v>
      </c>
      <c r="B87" s="13" t="s">
        <v>1020</v>
      </c>
      <c r="C87" s="13" t="s">
        <v>1020</v>
      </c>
      <c r="D87" s="14">
        <v>479276</v>
      </c>
      <c r="E87" s="10" t="s">
        <v>3541</v>
      </c>
      <c r="F87" s="10" t="s">
        <v>2831</v>
      </c>
      <c r="G87" s="42" t="s">
        <v>2832</v>
      </c>
      <c r="H87" s="13" t="str">
        <f>CONCATENATE(A87,"&gt;",B87,"&gt;",C87)</f>
        <v>Eastern Cape&gt;Queenstown&gt;Queenstown</v>
      </c>
    </row>
    <row r="88" spans="1:8" ht="12.75" x14ac:dyDescent="0.2">
      <c r="A88" s="20" t="s">
        <v>784</v>
      </c>
      <c r="B88" s="13" t="s">
        <v>1312</v>
      </c>
      <c r="C88" s="13" t="s">
        <v>1312</v>
      </c>
      <c r="D88" s="15">
        <v>129372</v>
      </c>
      <c r="E88" s="10" t="s">
        <v>246</v>
      </c>
      <c r="F88" s="10" t="s">
        <v>2067</v>
      </c>
      <c r="G88" s="42" t="s">
        <v>2802</v>
      </c>
      <c r="H88" s="13" t="str">
        <f>CONCATENATE(A88,"&gt;",B88,"&gt;",C88)</f>
        <v>Eastern Cape&gt;St Francis Bay&gt;St Francis Bay</v>
      </c>
    </row>
    <row r="89" spans="1:8" ht="12.75" x14ac:dyDescent="0.2">
      <c r="A89" s="20" t="s">
        <v>784</v>
      </c>
      <c r="B89" s="13" t="s">
        <v>493</v>
      </c>
      <c r="C89" s="13" t="s">
        <v>493</v>
      </c>
      <c r="D89" s="15">
        <v>247502</v>
      </c>
      <c r="E89" s="10" t="s">
        <v>3127</v>
      </c>
      <c r="F89" s="10" t="s">
        <v>2068</v>
      </c>
      <c r="G89" s="42" t="s">
        <v>1508</v>
      </c>
      <c r="H89" s="13" t="str">
        <f>CONCATENATE(A89,"&gt;",B89,"&gt;",C89)</f>
        <v>Eastern Cape&gt;Sterkspruit&gt;Sterkspruit</v>
      </c>
    </row>
    <row r="90" spans="1:8" ht="12.75" x14ac:dyDescent="0.2">
      <c r="A90" s="38" t="s">
        <v>784</v>
      </c>
      <c r="B90" s="31" t="s">
        <v>493</v>
      </c>
      <c r="C90" s="31" t="s">
        <v>493</v>
      </c>
      <c r="D90" s="31">
        <v>640840</v>
      </c>
      <c r="E90" s="31" t="s">
        <v>3484</v>
      </c>
      <c r="F90" s="31" t="s">
        <v>3485</v>
      </c>
      <c r="G90" s="44" t="s">
        <v>3487</v>
      </c>
      <c r="H90" s="13" t="str">
        <f>CONCATENATE(A90,"&gt;",B90,"&gt;",C90)</f>
        <v>Eastern Cape&gt;Sterkspruit&gt;Sterkspruit</v>
      </c>
    </row>
    <row r="91" spans="1:8" ht="12.75" x14ac:dyDescent="0.2">
      <c r="A91" s="21" t="s">
        <v>784</v>
      </c>
      <c r="B91" s="13" t="s">
        <v>493</v>
      </c>
      <c r="C91" s="13" t="s">
        <v>493</v>
      </c>
      <c r="D91" s="13">
        <v>640840</v>
      </c>
      <c r="E91" s="13" t="s">
        <v>3484</v>
      </c>
      <c r="F91" s="13" t="s">
        <v>3485</v>
      </c>
      <c r="G91" s="45" t="s">
        <v>3499</v>
      </c>
      <c r="H91" s="13" t="str">
        <f>CONCATENATE(A91,"&gt;",B91,"&gt;",C91)</f>
        <v>Eastern Cape&gt;Sterkspruit&gt;Sterkspruit</v>
      </c>
    </row>
    <row r="92" spans="1:8" ht="12.75" x14ac:dyDescent="0.2">
      <c r="A92" s="20" t="s">
        <v>784</v>
      </c>
      <c r="B92" s="13" t="s">
        <v>1129</v>
      </c>
      <c r="C92" s="13" t="s">
        <v>1129</v>
      </c>
      <c r="D92" s="15">
        <v>517275</v>
      </c>
      <c r="E92" s="10" t="s">
        <v>3208</v>
      </c>
      <c r="F92" s="10" t="s">
        <v>3209</v>
      </c>
      <c r="G92" s="42" t="s">
        <v>3210</v>
      </c>
      <c r="H92" s="13" t="str">
        <f>CONCATENATE(A92,"&gt;",B92,"&gt;",C92)</f>
        <v>Eastern Cape&gt;Stutterheim&gt;Stutterheim</v>
      </c>
    </row>
    <row r="93" spans="1:8" ht="12.75" x14ac:dyDescent="0.2">
      <c r="A93" s="20" t="s">
        <v>784</v>
      </c>
      <c r="B93" s="13" t="s">
        <v>1129</v>
      </c>
      <c r="C93" s="13" t="s">
        <v>1129</v>
      </c>
      <c r="D93" s="14">
        <v>7001568</v>
      </c>
      <c r="E93" s="10" t="s">
        <v>638</v>
      </c>
      <c r="F93" s="10" t="s">
        <v>2069</v>
      </c>
      <c r="G93" s="42" t="s">
        <v>1649</v>
      </c>
      <c r="H93" s="13" t="str">
        <f>CONCATENATE(A93,"&gt;",B93,"&gt;",C93)</f>
        <v>Eastern Cape&gt;Stutterheim&gt;Stutterheim</v>
      </c>
    </row>
    <row r="94" spans="1:8" ht="12.75" x14ac:dyDescent="0.2">
      <c r="A94" s="20" t="s">
        <v>784</v>
      </c>
      <c r="B94" s="13" t="s">
        <v>774</v>
      </c>
      <c r="C94" s="13" t="s">
        <v>193</v>
      </c>
      <c r="D94" s="14">
        <v>7009410</v>
      </c>
      <c r="E94" s="10" t="s">
        <v>1089</v>
      </c>
      <c r="F94" s="10" t="s">
        <v>2070</v>
      </c>
      <c r="G94" s="42" t="s">
        <v>1692</v>
      </c>
      <c r="H94" s="13" t="str">
        <f>CONCATENATE(A94,"&gt;",B94,"&gt;",C94)</f>
        <v>Eastern Cape&gt;Uitenhage&gt;Central</v>
      </c>
    </row>
    <row r="95" spans="1:8" ht="12.75" x14ac:dyDescent="0.2">
      <c r="A95" s="20" t="s">
        <v>784</v>
      </c>
      <c r="B95" s="13" t="s">
        <v>774</v>
      </c>
      <c r="C95" s="13" t="s">
        <v>193</v>
      </c>
      <c r="D95" s="11">
        <v>7015313</v>
      </c>
      <c r="E95" s="10" t="s">
        <v>700</v>
      </c>
      <c r="F95" s="10" t="s">
        <v>2071</v>
      </c>
      <c r="G95" s="42" t="s">
        <v>1782</v>
      </c>
      <c r="H95" s="13" t="str">
        <f>CONCATENATE(A95,"&gt;",B95,"&gt;",C95)</f>
        <v>Eastern Cape&gt;Uitenhage&gt;Central</v>
      </c>
    </row>
    <row r="96" spans="1:8" ht="12.75" x14ac:dyDescent="0.2">
      <c r="A96" s="20" t="s">
        <v>784</v>
      </c>
      <c r="B96" s="13" t="s">
        <v>774</v>
      </c>
      <c r="C96" s="13" t="s">
        <v>774</v>
      </c>
      <c r="D96" s="11">
        <v>587907</v>
      </c>
      <c r="E96" s="10" t="s">
        <v>3181</v>
      </c>
      <c r="F96" s="10" t="s">
        <v>3182</v>
      </c>
      <c r="G96" s="42" t="s">
        <v>1911</v>
      </c>
      <c r="H96" s="13" t="str">
        <f>CONCATENATE(A96,"&gt;",B96,"&gt;",C96)</f>
        <v>Eastern Cape&gt;Uitenhage&gt;Uitenhage</v>
      </c>
    </row>
    <row r="97" spans="1:15662" ht="12.75" x14ac:dyDescent="0.2">
      <c r="A97" s="20" t="s">
        <v>785</v>
      </c>
      <c r="B97" s="13" t="s">
        <v>521</v>
      </c>
      <c r="C97" s="13" t="s">
        <v>521</v>
      </c>
      <c r="D97" s="14">
        <v>416363</v>
      </c>
      <c r="E97" s="10" t="s">
        <v>4209</v>
      </c>
      <c r="F97" s="10" t="s">
        <v>1182</v>
      </c>
      <c r="G97" s="10" t="s">
        <v>2929</v>
      </c>
      <c r="H97" s="13" t="str">
        <f>CONCATENATE(A97,"&gt;",B97,"&gt;",C97)</f>
        <v>Free State&gt;Bethlehem&gt;Bethlehem</v>
      </c>
    </row>
    <row r="98" spans="1:15662" ht="12.75" x14ac:dyDescent="0.2">
      <c r="A98" s="20" t="s">
        <v>785</v>
      </c>
      <c r="B98" s="13" t="s">
        <v>521</v>
      </c>
      <c r="C98" s="13" t="s">
        <v>521</v>
      </c>
      <c r="D98" s="14">
        <v>7016778</v>
      </c>
      <c r="E98" s="10" t="s">
        <v>3571</v>
      </c>
      <c r="F98" s="10" t="s">
        <v>522</v>
      </c>
      <c r="G98" s="42" t="s">
        <v>3679</v>
      </c>
      <c r="H98" s="13" t="str">
        <f>CONCATENATE(A98,"&gt;",B98,"&gt;",C98)</f>
        <v>Free State&gt;Bethlehem&gt;Bethlehem</v>
      </c>
    </row>
    <row r="99" spans="1:15662" ht="12.75" x14ac:dyDescent="0.2">
      <c r="A99" s="20" t="s">
        <v>785</v>
      </c>
      <c r="B99" s="13" t="s">
        <v>521</v>
      </c>
      <c r="C99" s="13" t="s">
        <v>521</v>
      </c>
      <c r="D99" s="14">
        <v>7020325</v>
      </c>
      <c r="E99" s="10" t="s">
        <v>670</v>
      </c>
      <c r="F99" s="10" t="s">
        <v>2072</v>
      </c>
      <c r="G99" s="42" t="s">
        <v>1837</v>
      </c>
      <c r="H99" s="13" t="str">
        <f>CONCATENATE(A99,"&gt;",B99,"&gt;",C99)</f>
        <v>Free State&gt;Bethlehem&gt;Bethlehem</v>
      </c>
    </row>
    <row r="100" spans="1:15662" ht="12.75" x14ac:dyDescent="0.2">
      <c r="A100" s="20" t="s">
        <v>785</v>
      </c>
      <c r="B100" s="13" t="s">
        <v>521</v>
      </c>
      <c r="C100" s="13" t="s">
        <v>521</v>
      </c>
      <c r="D100" s="14">
        <v>7101341</v>
      </c>
      <c r="E100" s="10" t="s">
        <v>1118</v>
      </c>
      <c r="F100" s="10" t="s">
        <v>1117</v>
      </c>
      <c r="G100" s="42" t="s">
        <v>1993</v>
      </c>
      <c r="H100" s="13" t="str">
        <f>CONCATENATE(A100,"&gt;",B100,"&gt;",C100)</f>
        <v>Free State&gt;Bethlehem&gt;Bethlehem</v>
      </c>
    </row>
    <row r="101" spans="1:15662" ht="12.75" x14ac:dyDescent="0.2">
      <c r="A101" s="20" t="s">
        <v>785</v>
      </c>
      <c r="B101" s="13" t="s">
        <v>521</v>
      </c>
      <c r="C101" s="13" t="s">
        <v>521</v>
      </c>
      <c r="D101" s="15">
        <v>159964</v>
      </c>
      <c r="E101" s="10" t="s">
        <v>1101</v>
      </c>
      <c r="F101" s="10" t="s">
        <v>3090</v>
      </c>
      <c r="G101" s="42" t="s">
        <v>3091</v>
      </c>
      <c r="H101" s="13" t="str">
        <f>CONCATENATE(A101,"&gt;",B101,"&gt;",C101)</f>
        <v>Free State&gt;Bethlehem&gt;Bethlehem</v>
      </c>
    </row>
    <row r="102" spans="1:15662" ht="12.75" x14ac:dyDescent="0.2">
      <c r="A102" s="20" t="s">
        <v>785</v>
      </c>
      <c r="B102" s="13" t="s">
        <v>521</v>
      </c>
      <c r="C102" s="13" t="s">
        <v>884</v>
      </c>
      <c r="D102" s="11">
        <v>7022433</v>
      </c>
      <c r="E102" s="10" t="s">
        <v>377</v>
      </c>
      <c r="F102" s="10" t="s">
        <v>2073</v>
      </c>
      <c r="G102" s="42" t="s">
        <v>4117</v>
      </c>
      <c r="H102" s="13" t="str">
        <f>CONCATENATE(A102,"&gt;",B102,"&gt;",C102)</f>
        <v>Free State&gt;Bethlehem&gt;Bohlokong</v>
      </c>
    </row>
    <row r="103" spans="1:15662" s="3" customFormat="1" ht="12.75" x14ac:dyDescent="0.2">
      <c r="A103" s="20" t="s">
        <v>785</v>
      </c>
      <c r="B103" s="13" t="s">
        <v>181</v>
      </c>
      <c r="C103" s="10" t="s">
        <v>38</v>
      </c>
      <c r="D103" s="11">
        <v>361135</v>
      </c>
      <c r="E103" s="10" t="s">
        <v>126</v>
      </c>
      <c r="F103" s="10" t="s">
        <v>2074</v>
      </c>
      <c r="G103" s="42" t="s">
        <v>1587</v>
      </c>
      <c r="H103" s="13" t="str">
        <f>CONCATENATE(A103,"&gt;",B103,"&gt;",C103)</f>
        <v>Free State&gt;Bloemfontein&gt;Bayswater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  <c r="AKI103" s="12"/>
      <c r="AKJ103" s="12"/>
      <c r="AKK103" s="12"/>
      <c r="AKL103" s="12"/>
      <c r="AKM103" s="12"/>
      <c r="AKN103" s="12"/>
      <c r="AKO103" s="12"/>
      <c r="AKP103" s="12"/>
      <c r="AKQ103" s="12"/>
      <c r="AKR103" s="12"/>
      <c r="AKS103" s="12"/>
      <c r="AKT103" s="12"/>
      <c r="AKU103" s="12"/>
      <c r="AKV103" s="12"/>
      <c r="AKW103" s="12"/>
      <c r="AKX103" s="12"/>
      <c r="AKY103" s="12"/>
      <c r="AKZ103" s="12"/>
      <c r="ALA103" s="12"/>
      <c r="ALB103" s="12"/>
      <c r="ALC103" s="12"/>
      <c r="ALD103" s="12"/>
      <c r="ALE103" s="12"/>
      <c r="ALF103" s="12"/>
      <c r="ALG103" s="12"/>
      <c r="ALH103" s="12"/>
      <c r="ALI103" s="12"/>
      <c r="ALJ103" s="12"/>
      <c r="ALK103" s="12"/>
      <c r="ALL103" s="12"/>
      <c r="ALM103" s="12"/>
      <c r="ALN103" s="12"/>
      <c r="ALO103" s="12"/>
      <c r="ALP103" s="12"/>
      <c r="ALQ103" s="12"/>
      <c r="ALR103" s="12"/>
      <c r="ALS103" s="12"/>
      <c r="ALT103" s="12"/>
      <c r="ALU103" s="12"/>
      <c r="ALV103" s="12"/>
      <c r="ALW103" s="12"/>
      <c r="ALX103" s="12"/>
      <c r="ALY103" s="12"/>
      <c r="ALZ103" s="12"/>
      <c r="AMA103" s="12"/>
      <c r="AMB103" s="12"/>
      <c r="AMC103" s="12"/>
      <c r="AMD103" s="12"/>
      <c r="AME103" s="12"/>
      <c r="AMF103" s="12"/>
      <c r="AMG103" s="12"/>
      <c r="AMH103" s="12"/>
      <c r="AMI103" s="12"/>
      <c r="AMJ103" s="12"/>
      <c r="AMK103" s="12"/>
      <c r="AML103" s="12"/>
      <c r="AMM103" s="12"/>
      <c r="AMN103" s="12"/>
      <c r="AMO103" s="12"/>
      <c r="AMP103" s="12"/>
      <c r="AMQ103" s="12"/>
      <c r="AMR103" s="12"/>
      <c r="AMS103" s="12"/>
      <c r="AMT103" s="12"/>
      <c r="AMU103" s="12"/>
      <c r="AMV103" s="12"/>
      <c r="AMW103" s="12"/>
      <c r="AMX103" s="12"/>
      <c r="AMY103" s="12"/>
      <c r="AMZ103" s="12"/>
      <c r="ANA103" s="12"/>
      <c r="ANB103" s="12"/>
      <c r="ANC103" s="12"/>
      <c r="AND103" s="12"/>
      <c r="ANE103" s="12"/>
      <c r="ANF103" s="12"/>
      <c r="ANG103" s="12"/>
      <c r="ANH103" s="12"/>
      <c r="ANI103" s="12"/>
      <c r="ANJ103" s="12"/>
      <c r="ANK103" s="12"/>
      <c r="ANL103" s="12"/>
      <c r="ANM103" s="12"/>
      <c r="ANN103" s="12"/>
      <c r="ANO103" s="12"/>
      <c r="ANP103" s="12"/>
      <c r="ANQ103" s="12"/>
      <c r="ANR103" s="12"/>
      <c r="ANS103" s="12"/>
      <c r="ANT103" s="12"/>
      <c r="ANU103" s="12"/>
      <c r="ANV103" s="12"/>
      <c r="ANW103" s="12"/>
      <c r="ANX103" s="12"/>
      <c r="ANY103" s="12"/>
      <c r="ANZ103" s="12"/>
      <c r="AOA103" s="12"/>
      <c r="AOB103" s="12"/>
      <c r="AOC103" s="12"/>
      <c r="AOD103" s="12"/>
      <c r="AOE103" s="12"/>
      <c r="AOF103" s="12"/>
      <c r="AOG103" s="12"/>
      <c r="AOH103" s="12"/>
      <c r="AOI103" s="12"/>
      <c r="AOJ103" s="12"/>
      <c r="AOK103" s="12"/>
      <c r="AOL103" s="12"/>
      <c r="AOM103" s="12"/>
      <c r="AON103" s="12"/>
      <c r="AOO103" s="12"/>
      <c r="AOP103" s="12"/>
      <c r="AOQ103" s="12"/>
      <c r="AOR103" s="12"/>
      <c r="AOS103" s="12"/>
      <c r="AOT103" s="12"/>
      <c r="AOU103" s="12"/>
      <c r="AOV103" s="12"/>
      <c r="AOW103" s="12"/>
      <c r="AOX103" s="12"/>
      <c r="AOY103" s="12"/>
      <c r="AOZ103" s="12"/>
      <c r="APA103" s="12"/>
      <c r="APB103" s="12"/>
      <c r="APC103" s="12"/>
      <c r="APD103" s="12"/>
      <c r="APE103" s="12"/>
      <c r="APF103" s="12"/>
      <c r="APG103" s="12"/>
      <c r="APH103" s="12"/>
      <c r="API103" s="12"/>
      <c r="APJ103" s="12"/>
      <c r="APK103" s="12"/>
      <c r="APL103" s="12"/>
      <c r="APM103" s="12"/>
      <c r="APN103" s="12"/>
      <c r="APO103" s="12"/>
      <c r="APP103" s="12"/>
      <c r="APQ103" s="12"/>
      <c r="APR103" s="12"/>
      <c r="APS103" s="12"/>
      <c r="APT103" s="12"/>
      <c r="APU103" s="12"/>
      <c r="APV103" s="12"/>
      <c r="APW103" s="12"/>
      <c r="APX103" s="12"/>
      <c r="APY103" s="12"/>
      <c r="APZ103" s="12"/>
      <c r="AQA103" s="12"/>
      <c r="AQB103" s="12"/>
      <c r="AQC103" s="12"/>
      <c r="AQD103" s="12"/>
      <c r="AQE103" s="12"/>
      <c r="AQF103" s="12"/>
      <c r="AQG103" s="12"/>
      <c r="AQH103" s="12"/>
      <c r="AQI103" s="12"/>
      <c r="AQJ103" s="12"/>
      <c r="AQK103" s="12"/>
      <c r="AQL103" s="12"/>
      <c r="AQM103" s="12"/>
      <c r="AQN103" s="12"/>
      <c r="AQO103" s="12"/>
      <c r="AQP103" s="12"/>
      <c r="AQQ103" s="12"/>
      <c r="AQR103" s="12"/>
      <c r="AQS103" s="12"/>
      <c r="AQT103" s="12"/>
      <c r="AQU103" s="12"/>
      <c r="AQV103" s="12"/>
      <c r="AQW103" s="12"/>
      <c r="AQX103" s="12"/>
      <c r="AQY103" s="12"/>
      <c r="AQZ103" s="12"/>
      <c r="ARA103" s="12"/>
      <c r="ARB103" s="12"/>
      <c r="ARC103" s="12"/>
      <c r="ARD103" s="12"/>
      <c r="ARE103" s="12"/>
      <c r="ARF103" s="12"/>
      <c r="ARG103" s="12"/>
      <c r="ARH103" s="12"/>
      <c r="ARI103" s="12"/>
      <c r="ARJ103" s="12"/>
      <c r="ARK103" s="12"/>
      <c r="ARL103" s="12"/>
      <c r="ARM103" s="12"/>
      <c r="ARN103" s="12"/>
      <c r="ARO103" s="12"/>
      <c r="ARP103" s="12"/>
      <c r="ARQ103" s="12"/>
      <c r="ARR103" s="12"/>
      <c r="ARS103" s="12"/>
      <c r="ART103" s="12"/>
      <c r="ARU103" s="12"/>
      <c r="ARV103" s="12"/>
      <c r="ARW103" s="12"/>
      <c r="ARX103" s="12"/>
      <c r="ARY103" s="12"/>
      <c r="ARZ103" s="12"/>
      <c r="ASA103" s="12"/>
      <c r="ASB103" s="12"/>
      <c r="ASC103" s="12"/>
      <c r="ASD103" s="12"/>
      <c r="ASE103" s="12"/>
      <c r="ASF103" s="12"/>
      <c r="ASG103" s="12"/>
      <c r="ASH103" s="12"/>
      <c r="ASI103" s="12"/>
      <c r="ASJ103" s="12"/>
      <c r="ASK103" s="12"/>
      <c r="ASL103" s="12"/>
      <c r="ASM103" s="12"/>
      <c r="ASN103" s="12"/>
      <c r="ASO103" s="12"/>
      <c r="ASP103" s="12"/>
      <c r="ASQ103" s="12"/>
      <c r="ASR103" s="12"/>
      <c r="ASS103" s="12"/>
      <c r="AST103" s="12"/>
      <c r="ASU103" s="12"/>
      <c r="ASV103" s="12"/>
      <c r="ASW103" s="12"/>
      <c r="ASX103" s="12"/>
      <c r="ASY103" s="12"/>
      <c r="ASZ103" s="12"/>
      <c r="ATA103" s="12"/>
      <c r="ATB103" s="12"/>
      <c r="ATC103" s="12"/>
      <c r="ATD103" s="12"/>
      <c r="ATE103" s="12"/>
      <c r="ATF103" s="12"/>
      <c r="ATG103" s="12"/>
      <c r="ATH103" s="12"/>
      <c r="ATI103" s="12"/>
      <c r="ATJ103" s="12"/>
      <c r="ATK103" s="12"/>
      <c r="ATL103" s="12"/>
      <c r="ATM103" s="12"/>
      <c r="ATN103" s="12"/>
      <c r="ATO103" s="12"/>
      <c r="ATP103" s="12"/>
      <c r="ATQ103" s="12"/>
      <c r="ATR103" s="12"/>
      <c r="ATS103" s="12"/>
      <c r="ATT103" s="12"/>
      <c r="ATU103" s="12"/>
      <c r="ATV103" s="12"/>
      <c r="ATW103" s="12"/>
      <c r="ATX103" s="12"/>
      <c r="ATY103" s="12"/>
      <c r="ATZ103" s="12"/>
      <c r="AUA103" s="12"/>
      <c r="AUB103" s="12"/>
      <c r="AUC103" s="12"/>
      <c r="AUD103" s="12"/>
      <c r="AUE103" s="12"/>
      <c r="AUF103" s="12"/>
      <c r="AUG103" s="12"/>
      <c r="AUH103" s="12"/>
      <c r="AUI103" s="12"/>
      <c r="AUJ103" s="12"/>
      <c r="AUK103" s="12"/>
      <c r="AUL103" s="12"/>
      <c r="AUM103" s="12"/>
      <c r="AUN103" s="12"/>
      <c r="AUO103" s="12"/>
      <c r="AUP103" s="12"/>
      <c r="AUQ103" s="12"/>
      <c r="AUR103" s="12"/>
      <c r="AUS103" s="12"/>
      <c r="AUT103" s="12"/>
      <c r="AUU103" s="12"/>
      <c r="AUV103" s="12"/>
      <c r="AUW103" s="12"/>
      <c r="AUX103" s="12"/>
      <c r="AUY103" s="12"/>
      <c r="AUZ103" s="12"/>
      <c r="AVA103" s="12"/>
      <c r="AVB103" s="12"/>
      <c r="AVC103" s="12"/>
      <c r="AVD103" s="12"/>
      <c r="AVE103" s="12"/>
      <c r="AVF103" s="12"/>
      <c r="AVG103" s="12"/>
      <c r="AVH103" s="12"/>
      <c r="AVI103" s="12"/>
      <c r="AVJ103" s="12"/>
      <c r="AVK103" s="12"/>
      <c r="AVL103" s="12"/>
      <c r="AVM103" s="12"/>
      <c r="AVN103" s="12"/>
      <c r="AVO103" s="12"/>
      <c r="AVP103" s="12"/>
      <c r="AVQ103" s="12"/>
      <c r="AVR103" s="12"/>
      <c r="AVS103" s="12"/>
      <c r="AVT103" s="12"/>
      <c r="AVU103" s="12"/>
      <c r="AVV103" s="12"/>
      <c r="AVW103" s="12"/>
      <c r="AVX103" s="12"/>
      <c r="AVY103" s="12"/>
      <c r="AVZ103" s="12"/>
      <c r="AWA103" s="12"/>
      <c r="AWB103" s="12"/>
      <c r="AWC103" s="12"/>
      <c r="AWD103" s="12"/>
      <c r="AWE103" s="12"/>
      <c r="AWF103" s="12"/>
      <c r="AWG103" s="12"/>
      <c r="AWH103" s="12"/>
      <c r="AWI103" s="12"/>
      <c r="AWJ103" s="12"/>
      <c r="AWK103" s="12"/>
      <c r="AWL103" s="12"/>
      <c r="AWM103" s="12"/>
      <c r="AWN103" s="12"/>
      <c r="AWO103" s="12"/>
      <c r="AWP103" s="12"/>
      <c r="AWQ103" s="12"/>
      <c r="AWR103" s="12"/>
      <c r="AWS103" s="12"/>
      <c r="AWT103" s="12"/>
      <c r="AWU103" s="12"/>
      <c r="AWV103" s="12"/>
      <c r="AWW103" s="12"/>
      <c r="AWX103" s="12"/>
      <c r="AWY103" s="12"/>
      <c r="AWZ103" s="12"/>
      <c r="AXA103" s="12"/>
      <c r="AXB103" s="12"/>
      <c r="AXC103" s="12"/>
      <c r="AXD103" s="12"/>
      <c r="AXE103" s="12"/>
      <c r="AXF103" s="12"/>
      <c r="AXG103" s="12"/>
      <c r="AXH103" s="12"/>
      <c r="AXI103" s="12"/>
      <c r="AXJ103" s="12"/>
      <c r="AXK103" s="12"/>
      <c r="AXL103" s="12"/>
      <c r="AXM103" s="12"/>
      <c r="AXN103" s="12"/>
      <c r="AXO103" s="12"/>
      <c r="AXP103" s="12"/>
      <c r="AXQ103" s="12"/>
      <c r="AXR103" s="12"/>
      <c r="AXS103" s="12"/>
      <c r="AXT103" s="12"/>
      <c r="AXU103" s="12"/>
      <c r="AXV103" s="12"/>
      <c r="AXW103" s="12"/>
      <c r="AXX103" s="12"/>
      <c r="AXY103" s="12"/>
      <c r="AXZ103" s="12"/>
      <c r="AYA103" s="12"/>
      <c r="AYB103" s="12"/>
      <c r="AYC103" s="12"/>
      <c r="AYD103" s="12"/>
      <c r="AYE103" s="12"/>
      <c r="AYF103" s="12"/>
      <c r="AYG103" s="12"/>
      <c r="AYH103" s="12"/>
      <c r="AYI103" s="12"/>
      <c r="AYJ103" s="12"/>
      <c r="AYK103" s="12"/>
      <c r="AYL103" s="12"/>
      <c r="AYM103" s="12"/>
      <c r="AYN103" s="12"/>
      <c r="AYO103" s="12"/>
      <c r="AYP103" s="12"/>
      <c r="AYQ103" s="12"/>
      <c r="AYR103" s="12"/>
      <c r="AYS103" s="12"/>
      <c r="AYT103" s="12"/>
      <c r="AYU103" s="12"/>
      <c r="AYV103" s="12"/>
      <c r="AYW103" s="12"/>
      <c r="AYX103" s="12"/>
      <c r="AYY103" s="12"/>
      <c r="AYZ103" s="12"/>
      <c r="AZA103" s="12"/>
      <c r="AZB103" s="12"/>
      <c r="AZC103" s="12"/>
      <c r="AZD103" s="12"/>
      <c r="AZE103" s="12"/>
      <c r="AZF103" s="12"/>
      <c r="AZG103" s="12"/>
      <c r="AZH103" s="12"/>
      <c r="AZI103" s="12"/>
      <c r="AZJ103" s="12"/>
      <c r="AZK103" s="12"/>
      <c r="AZL103" s="12"/>
      <c r="AZM103" s="12"/>
      <c r="AZN103" s="12"/>
      <c r="AZO103" s="12"/>
      <c r="AZP103" s="12"/>
      <c r="AZQ103" s="12"/>
      <c r="AZR103" s="12"/>
      <c r="AZS103" s="12"/>
      <c r="AZT103" s="12"/>
      <c r="AZU103" s="12"/>
      <c r="AZV103" s="12"/>
      <c r="AZW103" s="12"/>
      <c r="AZX103" s="12"/>
      <c r="AZY103" s="12"/>
      <c r="AZZ103" s="12"/>
      <c r="BAA103" s="12"/>
      <c r="BAB103" s="12"/>
      <c r="BAC103" s="12"/>
      <c r="BAD103" s="12"/>
      <c r="BAE103" s="12"/>
      <c r="BAF103" s="12"/>
      <c r="BAG103" s="12"/>
      <c r="BAH103" s="12"/>
      <c r="BAI103" s="12"/>
      <c r="BAJ103" s="12"/>
      <c r="BAK103" s="12"/>
      <c r="BAL103" s="12"/>
      <c r="BAM103" s="12"/>
      <c r="BAN103" s="12"/>
      <c r="BAO103" s="12"/>
      <c r="BAP103" s="12"/>
      <c r="BAQ103" s="12"/>
      <c r="BAR103" s="12"/>
      <c r="BAS103" s="12"/>
      <c r="BAT103" s="12"/>
      <c r="BAU103" s="12"/>
      <c r="BAV103" s="12"/>
      <c r="BAW103" s="12"/>
      <c r="BAX103" s="12"/>
      <c r="BAY103" s="12"/>
      <c r="BAZ103" s="12"/>
      <c r="BBA103" s="12"/>
      <c r="BBB103" s="12"/>
      <c r="BBC103" s="12"/>
      <c r="BBD103" s="12"/>
      <c r="BBE103" s="12"/>
      <c r="BBF103" s="12"/>
      <c r="BBG103" s="12"/>
      <c r="BBH103" s="12"/>
      <c r="BBI103" s="12"/>
      <c r="BBJ103" s="12"/>
      <c r="BBK103" s="12"/>
      <c r="BBL103" s="12"/>
      <c r="BBM103" s="12"/>
      <c r="BBN103" s="12"/>
      <c r="BBO103" s="12"/>
      <c r="BBP103" s="12"/>
      <c r="BBQ103" s="12"/>
      <c r="BBR103" s="12"/>
      <c r="BBS103" s="12"/>
      <c r="BBT103" s="12"/>
      <c r="BBU103" s="12"/>
      <c r="BBV103" s="12"/>
      <c r="BBW103" s="12"/>
      <c r="BBX103" s="12"/>
      <c r="BBY103" s="12"/>
      <c r="BBZ103" s="12"/>
      <c r="BCA103" s="12"/>
      <c r="BCB103" s="12"/>
      <c r="BCC103" s="12"/>
      <c r="BCD103" s="12"/>
      <c r="BCE103" s="12"/>
      <c r="BCF103" s="12"/>
      <c r="BCG103" s="12"/>
      <c r="BCH103" s="12"/>
      <c r="BCI103" s="12"/>
      <c r="BCJ103" s="12"/>
      <c r="BCK103" s="12"/>
      <c r="BCL103" s="12"/>
      <c r="BCM103" s="12"/>
      <c r="BCN103" s="12"/>
      <c r="BCO103" s="12"/>
      <c r="BCP103" s="12"/>
      <c r="BCQ103" s="12"/>
      <c r="BCR103" s="12"/>
      <c r="BCS103" s="12"/>
      <c r="BCT103" s="12"/>
      <c r="BCU103" s="12"/>
      <c r="BCV103" s="12"/>
      <c r="BCW103" s="12"/>
      <c r="BCX103" s="12"/>
      <c r="BCY103" s="12"/>
      <c r="BCZ103" s="12"/>
      <c r="BDA103" s="12"/>
      <c r="BDB103" s="12"/>
      <c r="BDC103" s="12"/>
      <c r="BDD103" s="12"/>
      <c r="BDE103" s="12"/>
      <c r="BDF103" s="12"/>
      <c r="BDG103" s="12"/>
      <c r="BDH103" s="12"/>
      <c r="BDI103" s="12"/>
      <c r="BDJ103" s="12"/>
      <c r="BDK103" s="12"/>
      <c r="BDL103" s="12"/>
      <c r="BDM103" s="12"/>
      <c r="BDN103" s="12"/>
      <c r="BDO103" s="12"/>
      <c r="BDP103" s="12"/>
      <c r="BDQ103" s="12"/>
      <c r="BDR103" s="12"/>
      <c r="BDS103" s="12"/>
      <c r="BDT103" s="12"/>
      <c r="BDU103" s="12"/>
      <c r="BDV103" s="12"/>
      <c r="BDW103" s="12"/>
      <c r="BDX103" s="12"/>
      <c r="BDY103" s="12"/>
      <c r="BDZ103" s="12"/>
      <c r="BEA103" s="12"/>
      <c r="BEB103" s="12"/>
      <c r="BEC103" s="12"/>
      <c r="BED103" s="12"/>
      <c r="BEE103" s="12"/>
      <c r="BEF103" s="12"/>
      <c r="BEG103" s="12"/>
      <c r="BEH103" s="12"/>
      <c r="BEI103" s="12"/>
      <c r="BEJ103" s="12"/>
      <c r="BEK103" s="12"/>
      <c r="BEL103" s="12"/>
      <c r="BEM103" s="12"/>
      <c r="BEN103" s="12"/>
      <c r="BEO103" s="12"/>
      <c r="BEP103" s="12"/>
      <c r="BEQ103" s="12"/>
      <c r="BER103" s="12"/>
      <c r="BES103" s="12"/>
      <c r="BET103" s="12"/>
      <c r="BEU103" s="12"/>
      <c r="BEV103" s="12"/>
      <c r="BEW103" s="12"/>
      <c r="BEX103" s="12"/>
      <c r="BEY103" s="12"/>
      <c r="BEZ103" s="12"/>
      <c r="BFA103" s="12"/>
      <c r="BFB103" s="12"/>
      <c r="BFC103" s="12"/>
      <c r="BFD103" s="12"/>
      <c r="BFE103" s="12"/>
      <c r="BFF103" s="12"/>
      <c r="BFG103" s="12"/>
      <c r="BFH103" s="12"/>
      <c r="BFI103" s="12"/>
      <c r="BFJ103" s="12"/>
      <c r="BFK103" s="12"/>
      <c r="BFL103" s="12"/>
      <c r="BFM103" s="12"/>
      <c r="BFN103" s="12"/>
      <c r="BFO103" s="12"/>
      <c r="BFP103" s="12"/>
      <c r="BFQ103" s="12"/>
      <c r="BFR103" s="12"/>
      <c r="BFS103" s="12"/>
      <c r="BFT103" s="12"/>
      <c r="BFU103" s="12"/>
      <c r="BFV103" s="12"/>
      <c r="BFW103" s="12"/>
      <c r="BFX103" s="12"/>
      <c r="BFY103" s="12"/>
      <c r="BFZ103" s="12"/>
      <c r="BGA103" s="12"/>
      <c r="BGB103" s="12"/>
      <c r="BGC103" s="12"/>
      <c r="BGD103" s="12"/>
      <c r="BGE103" s="12"/>
      <c r="BGF103" s="12"/>
      <c r="BGG103" s="12"/>
      <c r="BGH103" s="12"/>
      <c r="BGI103" s="12"/>
      <c r="BGJ103" s="12"/>
      <c r="BGK103" s="12"/>
      <c r="BGL103" s="12"/>
      <c r="BGM103" s="12"/>
      <c r="BGN103" s="12"/>
      <c r="BGO103" s="12"/>
      <c r="BGP103" s="12"/>
      <c r="BGQ103" s="12"/>
      <c r="BGR103" s="12"/>
      <c r="BGS103" s="12"/>
      <c r="BGT103" s="12"/>
      <c r="BGU103" s="12"/>
      <c r="BGV103" s="12"/>
      <c r="BGW103" s="12"/>
      <c r="BGX103" s="12"/>
      <c r="BGY103" s="12"/>
      <c r="BGZ103" s="12"/>
      <c r="BHA103" s="12"/>
      <c r="BHB103" s="12"/>
      <c r="BHC103" s="12"/>
      <c r="BHD103" s="12"/>
      <c r="BHE103" s="12"/>
      <c r="BHF103" s="12"/>
      <c r="BHG103" s="12"/>
      <c r="BHH103" s="12"/>
      <c r="BHI103" s="12"/>
      <c r="BHJ103" s="12"/>
      <c r="BHK103" s="12"/>
      <c r="BHL103" s="12"/>
      <c r="BHM103" s="12"/>
      <c r="BHN103" s="12"/>
      <c r="BHO103" s="12"/>
      <c r="BHP103" s="12"/>
      <c r="BHQ103" s="12"/>
      <c r="BHR103" s="12"/>
      <c r="BHS103" s="12"/>
      <c r="BHT103" s="12"/>
      <c r="BHU103" s="12"/>
      <c r="BHV103" s="12"/>
      <c r="BHW103" s="12"/>
      <c r="BHX103" s="12"/>
      <c r="BHY103" s="12"/>
      <c r="BHZ103" s="12"/>
      <c r="BIA103" s="12"/>
      <c r="BIB103" s="12"/>
      <c r="BIC103" s="12"/>
      <c r="BID103" s="12"/>
      <c r="BIE103" s="12"/>
      <c r="BIF103" s="12"/>
      <c r="BIG103" s="12"/>
      <c r="BIH103" s="12"/>
      <c r="BII103" s="12"/>
      <c r="BIJ103" s="12"/>
      <c r="BIK103" s="12"/>
      <c r="BIL103" s="12"/>
      <c r="BIM103" s="12"/>
      <c r="BIN103" s="12"/>
      <c r="BIO103" s="12"/>
      <c r="BIP103" s="12"/>
      <c r="BIQ103" s="12"/>
      <c r="BIR103" s="12"/>
      <c r="BIS103" s="12"/>
      <c r="BIT103" s="12"/>
      <c r="BIU103" s="12"/>
      <c r="BIV103" s="12"/>
      <c r="BIW103" s="12"/>
      <c r="BIX103" s="12"/>
      <c r="BIY103" s="12"/>
      <c r="BIZ103" s="12"/>
      <c r="BJA103" s="12"/>
      <c r="BJB103" s="12"/>
      <c r="BJC103" s="12"/>
      <c r="BJD103" s="12"/>
      <c r="BJE103" s="12"/>
      <c r="BJF103" s="12"/>
      <c r="BJG103" s="12"/>
      <c r="BJH103" s="12"/>
      <c r="BJI103" s="12"/>
      <c r="BJJ103" s="12"/>
      <c r="BJK103" s="12"/>
      <c r="BJL103" s="12"/>
      <c r="BJM103" s="12"/>
      <c r="BJN103" s="12"/>
      <c r="BJO103" s="12"/>
      <c r="BJP103" s="12"/>
      <c r="BJQ103" s="12"/>
      <c r="BJR103" s="12"/>
      <c r="BJS103" s="12"/>
      <c r="BJT103" s="12"/>
      <c r="BJU103" s="12"/>
      <c r="BJV103" s="12"/>
      <c r="BJW103" s="12"/>
      <c r="BJX103" s="12"/>
      <c r="BJY103" s="12"/>
      <c r="BJZ103" s="12"/>
      <c r="BKA103" s="12"/>
      <c r="BKB103" s="12"/>
      <c r="BKC103" s="12"/>
      <c r="BKD103" s="12"/>
      <c r="BKE103" s="12"/>
      <c r="BKF103" s="12"/>
      <c r="BKG103" s="12"/>
      <c r="BKH103" s="12"/>
      <c r="BKI103" s="12"/>
      <c r="BKJ103" s="12"/>
      <c r="BKK103" s="12"/>
      <c r="BKL103" s="12"/>
      <c r="BKM103" s="12"/>
      <c r="BKN103" s="12"/>
      <c r="BKO103" s="12"/>
      <c r="BKP103" s="12"/>
      <c r="BKQ103" s="12"/>
      <c r="BKR103" s="12"/>
      <c r="BKS103" s="12"/>
      <c r="BKT103" s="12"/>
      <c r="BKU103" s="12"/>
      <c r="BKV103" s="12"/>
      <c r="BKW103" s="12"/>
      <c r="BKX103" s="12"/>
      <c r="BKY103" s="12"/>
      <c r="BKZ103" s="12"/>
      <c r="BLA103" s="12"/>
      <c r="BLB103" s="12"/>
      <c r="BLC103" s="12"/>
      <c r="BLD103" s="12"/>
      <c r="BLE103" s="12"/>
      <c r="BLF103" s="12"/>
      <c r="BLG103" s="12"/>
      <c r="BLH103" s="12"/>
      <c r="BLI103" s="12"/>
      <c r="BLJ103" s="12"/>
      <c r="BLK103" s="12"/>
      <c r="BLL103" s="12"/>
      <c r="BLM103" s="12"/>
      <c r="BLN103" s="12"/>
      <c r="BLO103" s="12"/>
      <c r="BLP103" s="12"/>
      <c r="BLQ103" s="12"/>
      <c r="BLR103" s="12"/>
      <c r="BLS103" s="12"/>
      <c r="BLT103" s="12"/>
      <c r="BLU103" s="12"/>
      <c r="BLV103" s="12"/>
      <c r="BLW103" s="12"/>
      <c r="BLX103" s="12"/>
      <c r="BLY103" s="12"/>
      <c r="BLZ103" s="12"/>
      <c r="BMA103" s="12"/>
      <c r="BMB103" s="12"/>
      <c r="BMC103" s="12"/>
      <c r="BMD103" s="12"/>
      <c r="BME103" s="12"/>
      <c r="BMF103" s="12"/>
      <c r="BMG103" s="12"/>
      <c r="BMH103" s="12"/>
      <c r="BMI103" s="12"/>
      <c r="BMJ103" s="12"/>
      <c r="BMK103" s="12"/>
      <c r="BML103" s="12"/>
      <c r="BMM103" s="12"/>
      <c r="BMN103" s="12"/>
      <c r="BMO103" s="12"/>
      <c r="BMP103" s="12"/>
      <c r="BMQ103" s="12"/>
      <c r="BMR103" s="12"/>
      <c r="BMS103" s="12"/>
      <c r="BMT103" s="12"/>
      <c r="BMU103" s="12"/>
      <c r="BMV103" s="12"/>
      <c r="BMW103" s="12"/>
      <c r="BMX103" s="12"/>
      <c r="BMY103" s="12"/>
      <c r="BMZ103" s="12"/>
      <c r="BNA103" s="12"/>
      <c r="BNB103" s="12"/>
      <c r="BNC103" s="12"/>
      <c r="BND103" s="12"/>
      <c r="BNE103" s="12"/>
      <c r="BNF103" s="12"/>
      <c r="BNG103" s="12"/>
      <c r="BNH103" s="12"/>
      <c r="BNI103" s="12"/>
      <c r="BNJ103" s="12"/>
      <c r="BNK103" s="12"/>
      <c r="BNL103" s="12"/>
      <c r="BNM103" s="12"/>
      <c r="BNN103" s="12"/>
      <c r="BNO103" s="12"/>
      <c r="BNP103" s="12"/>
      <c r="BNQ103" s="12"/>
      <c r="BNR103" s="12"/>
      <c r="BNS103" s="12"/>
      <c r="BNT103" s="12"/>
      <c r="BNU103" s="12"/>
      <c r="BNV103" s="12"/>
      <c r="BNW103" s="12"/>
      <c r="BNX103" s="12"/>
      <c r="BNY103" s="12"/>
      <c r="BNZ103" s="12"/>
      <c r="BOA103" s="12"/>
      <c r="BOB103" s="12"/>
      <c r="BOC103" s="12"/>
      <c r="BOD103" s="12"/>
      <c r="BOE103" s="12"/>
      <c r="BOF103" s="12"/>
      <c r="BOG103" s="12"/>
      <c r="BOH103" s="12"/>
      <c r="BOI103" s="12"/>
      <c r="BOJ103" s="12"/>
      <c r="BOK103" s="12"/>
      <c r="BOL103" s="12"/>
      <c r="BOM103" s="12"/>
      <c r="BON103" s="12"/>
      <c r="BOO103" s="12"/>
      <c r="BOP103" s="12"/>
      <c r="BOQ103" s="12"/>
      <c r="BOR103" s="12"/>
      <c r="BOS103" s="12"/>
      <c r="BOT103" s="12"/>
      <c r="BOU103" s="12"/>
      <c r="BOV103" s="12"/>
      <c r="BOW103" s="12"/>
      <c r="BOX103" s="12"/>
      <c r="BOY103" s="12"/>
      <c r="BOZ103" s="12"/>
      <c r="BPA103" s="12"/>
      <c r="BPB103" s="12"/>
      <c r="BPC103" s="12"/>
      <c r="BPD103" s="12"/>
      <c r="BPE103" s="12"/>
      <c r="BPF103" s="12"/>
      <c r="BPG103" s="12"/>
      <c r="BPH103" s="12"/>
      <c r="BPI103" s="12"/>
      <c r="BPJ103" s="12"/>
      <c r="BPK103" s="12"/>
      <c r="BPL103" s="12"/>
      <c r="BPM103" s="12"/>
      <c r="BPN103" s="12"/>
      <c r="BPO103" s="12"/>
      <c r="BPP103" s="12"/>
      <c r="BPQ103" s="12"/>
      <c r="BPR103" s="12"/>
      <c r="BPS103" s="12"/>
      <c r="BPT103" s="12"/>
      <c r="BPU103" s="12"/>
      <c r="BPV103" s="12"/>
      <c r="BPW103" s="12"/>
      <c r="BPX103" s="12"/>
      <c r="BPY103" s="12"/>
      <c r="BPZ103" s="12"/>
      <c r="BQA103" s="12"/>
      <c r="BQB103" s="12"/>
      <c r="BQC103" s="12"/>
      <c r="BQD103" s="12"/>
      <c r="BQE103" s="12"/>
      <c r="BQF103" s="12"/>
      <c r="BQG103" s="12"/>
      <c r="BQH103" s="12"/>
      <c r="BQI103" s="12"/>
      <c r="BQJ103" s="12"/>
      <c r="BQK103" s="12"/>
      <c r="BQL103" s="12"/>
      <c r="BQM103" s="12"/>
      <c r="BQN103" s="12"/>
      <c r="BQO103" s="12"/>
      <c r="BQP103" s="12"/>
      <c r="BQQ103" s="12"/>
      <c r="BQR103" s="12"/>
      <c r="BQS103" s="12"/>
      <c r="BQT103" s="12"/>
      <c r="BQU103" s="12"/>
      <c r="BQV103" s="12"/>
      <c r="BQW103" s="12"/>
      <c r="BQX103" s="12"/>
      <c r="BQY103" s="12"/>
      <c r="BQZ103" s="12"/>
      <c r="BRA103" s="12"/>
      <c r="BRB103" s="12"/>
      <c r="BRC103" s="12"/>
      <c r="BRD103" s="12"/>
      <c r="BRE103" s="12"/>
      <c r="BRF103" s="12"/>
      <c r="BRG103" s="12"/>
      <c r="BRH103" s="12"/>
      <c r="BRI103" s="12"/>
      <c r="BRJ103" s="12"/>
      <c r="BRK103" s="12"/>
      <c r="BRL103" s="12"/>
      <c r="BRM103" s="12"/>
      <c r="BRN103" s="12"/>
      <c r="BRO103" s="12"/>
      <c r="BRP103" s="12"/>
      <c r="BRQ103" s="12"/>
      <c r="BRR103" s="12"/>
      <c r="BRS103" s="12"/>
      <c r="BRT103" s="12"/>
      <c r="BRU103" s="12"/>
      <c r="BRV103" s="12"/>
      <c r="BRW103" s="12"/>
      <c r="BRX103" s="12"/>
      <c r="BRY103" s="12"/>
      <c r="BRZ103" s="12"/>
      <c r="BSA103" s="12"/>
      <c r="BSB103" s="12"/>
      <c r="BSC103" s="12"/>
      <c r="BSD103" s="12"/>
      <c r="BSE103" s="12"/>
      <c r="BSF103" s="12"/>
      <c r="BSG103" s="12"/>
      <c r="BSH103" s="12"/>
      <c r="BSI103" s="12"/>
      <c r="BSJ103" s="12"/>
      <c r="BSK103" s="12"/>
      <c r="BSL103" s="12"/>
      <c r="BSM103" s="12"/>
      <c r="BSN103" s="12"/>
      <c r="BSO103" s="12"/>
      <c r="BSP103" s="12"/>
      <c r="BSQ103" s="12"/>
      <c r="BSR103" s="12"/>
      <c r="BSS103" s="12"/>
      <c r="BST103" s="12"/>
      <c r="BSU103" s="12"/>
      <c r="BSV103" s="12"/>
      <c r="BSW103" s="12"/>
      <c r="BSX103" s="12"/>
      <c r="BSY103" s="12"/>
      <c r="BSZ103" s="12"/>
      <c r="BTA103" s="12"/>
      <c r="BTB103" s="12"/>
      <c r="BTC103" s="12"/>
      <c r="BTD103" s="12"/>
      <c r="BTE103" s="12"/>
      <c r="BTF103" s="12"/>
      <c r="BTG103" s="12"/>
      <c r="BTH103" s="12"/>
      <c r="BTI103" s="12"/>
      <c r="BTJ103" s="12"/>
      <c r="BTK103" s="12"/>
      <c r="BTL103" s="12"/>
      <c r="BTM103" s="12"/>
      <c r="BTN103" s="12"/>
      <c r="BTO103" s="12"/>
      <c r="BTP103" s="12"/>
      <c r="BTQ103" s="12"/>
      <c r="BTR103" s="12"/>
      <c r="BTS103" s="12"/>
      <c r="BTT103" s="12"/>
      <c r="BTU103" s="12"/>
      <c r="BTV103" s="12"/>
      <c r="BTW103" s="12"/>
      <c r="BTX103" s="12"/>
      <c r="BTY103" s="12"/>
      <c r="BTZ103" s="12"/>
      <c r="BUA103" s="12"/>
      <c r="BUB103" s="12"/>
      <c r="BUC103" s="12"/>
      <c r="BUD103" s="12"/>
      <c r="BUE103" s="12"/>
      <c r="BUF103" s="12"/>
      <c r="BUG103" s="12"/>
      <c r="BUH103" s="12"/>
      <c r="BUI103" s="12"/>
      <c r="BUJ103" s="12"/>
      <c r="BUK103" s="12"/>
      <c r="BUL103" s="12"/>
      <c r="BUM103" s="12"/>
      <c r="BUN103" s="12"/>
      <c r="BUO103" s="12"/>
      <c r="BUP103" s="12"/>
      <c r="BUQ103" s="12"/>
      <c r="BUR103" s="12"/>
      <c r="BUS103" s="12"/>
      <c r="BUT103" s="12"/>
      <c r="BUU103" s="12"/>
      <c r="BUV103" s="12"/>
      <c r="BUW103" s="12"/>
      <c r="BUX103" s="12"/>
      <c r="BUY103" s="12"/>
      <c r="BUZ103" s="12"/>
      <c r="BVA103" s="12"/>
      <c r="BVB103" s="12"/>
      <c r="BVC103" s="12"/>
      <c r="BVD103" s="12"/>
      <c r="BVE103" s="12"/>
      <c r="BVF103" s="12"/>
      <c r="BVG103" s="12"/>
      <c r="BVH103" s="12"/>
      <c r="BVI103" s="12"/>
      <c r="BVJ103" s="12"/>
      <c r="BVK103" s="12"/>
      <c r="BVL103" s="12"/>
      <c r="BVM103" s="12"/>
      <c r="BVN103" s="12"/>
      <c r="BVO103" s="12"/>
      <c r="BVP103" s="12"/>
      <c r="BVQ103" s="12"/>
      <c r="BVR103" s="12"/>
      <c r="BVS103" s="12"/>
      <c r="BVT103" s="12"/>
      <c r="BVU103" s="12"/>
      <c r="BVV103" s="12"/>
      <c r="BVW103" s="12"/>
      <c r="BVX103" s="12"/>
      <c r="BVY103" s="12"/>
      <c r="BVZ103" s="12"/>
      <c r="BWA103" s="12"/>
      <c r="BWB103" s="12"/>
      <c r="BWC103" s="12"/>
      <c r="BWD103" s="12"/>
      <c r="BWE103" s="12"/>
      <c r="BWF103" s="12"/>
      <c r="BWG103" s="12"/>
      <c r="BWH103" s="12"/>
      <c r="BWI103" s="12"/>
      <c r="BWJ103" s="12"/>
      <c r="BWK103" s="12"/>
      <c r="BWL103" s="12"/>
      <c r="BWM103" s="12"/>
      <c r="BWN103" s="12"/>
      <c r="BWO103" s="12"/>
      <c r="BWP103" s="12"/>
      <c r="BWQ103" s="12"/>
      <c r="BWR103" s="12"/>
      <c r="BWS103" s="12"/>
      <c r="BWT103" s="12"/>
      <c r="BWU103" s="12"/>
      <c r="BWV103" s="12"/>
      <c r="BWW103" s="12"/>
      <c r="BWX103" s="12"/>
      <c r="BWY103" s="12"/>
      <c r="BWZ103" s="12"/>
      <c r="BXA103" s="12"/>
      <c r="BXB103" s="12"/>
      <c r="BXC103" s="12"/>
      <c r="BXD103" s="12"/>
      <c r="BXE103" s="12"/>
      <c r="BXF103" s="12"/>
      <c r="BXG103" s="12"/>
      <c r="BXH103" s="12"/>
      <c r="BXI103" s="12"/>
      <c r="BXJ103" s="12"/>
      <c r="BXK103" s="12"/>
      <c r="BXL103" s="12"/>
      <c r="BXM103" s="12"/>
      <c r="BXN103" s="12"/>
      <c r="BXO103" s="12"/>
      <c r="BXP103" s="12"/>
      <c r="BXQ103" s="12"/>
      <c r="BXR103" s="12"/>
      <c r="BXS103" s="12"/>
      <c r="BXT103" s="12"/>
      <c r="BXU103" s="12"/>
      <c r="BXV103" s="12"/>
      <c r="BXW103" s="12"/>
      <c r="BXX103" s="12"/>
      <c r="BXY103" s="12"/>
      <c r="BXZ103" s="12"/>
      <c r="BYA103" s="12"/>
      <c r="BYB103" s="12"/>
      <c r="BYC103" s="12"/>
      <c r="BYD103" s="12"/>
      <c r="BYE103" s="12"/>
      <c r="BYF103" s="12"/>
      <c r="BYG103" s="12"/>
      <c r="BYH103" s="12"/>
      <c r="BYI103" s="12"/>
      <c r="BYJ103" s="12"/>
      <c r="BYK103" s="12"/>
      <c r="BYL103" s="12"/>
      <c r="BYM103" s="12"/>
      <c r="BYN103" s="12"/>
      <c r="BYO103" s="12"/>
      <c r="BYP103" s="12"/>
      <c r="BYQ103" s="12"/>
      <c r="BYR103" s="12"/>
      <c r="BYS103" s="12"/>
      <c r="BYT103" s="12"/>
      <c r="BYU103" s="12"/>
      <c r="BYV103" s="12"/>
      <c r="BYW103" s="12"/>
      <c r="BYX103" s="12"/>
      <c r="BYY103" s="12"/>
      <c r="BYZ103" s="12"/>
      <c r="BZA103" s="12"/>
      <c r="BZB103" s="12"/>
      <c r="BZC103" s="12"/>
      <c r="BZD103" s="12"/>
      <c r="BZE103" s="12"/>
      <c r="BZF103" s="12"/>
      <c r="BZG103" s="12"/>
      <c r="BZH103" s="12"/>
      <c r="BZI103" s="12"/>
      <c r="BZJ103" s="12"/>
      <c r="BZK103" s="12"/>
      <c r="BZL103" s="12"/>
      <c r="BZM103" s="12"/>
      <c r="BZN103" s="12"/>
      <c r="BZO103" s="12"/>
      <c r="BZP103" s="12"/>
      <c r="BZQ103" s="12"/>
      <c r="BZR103" s="12"/>
      <c r="BZS103" s="12"/>
      <c r="BZT103" s="12"/>
      <c r="BZU103" s="12"/>
      <c r="BZV103" s="12"/>
      <c r="BZW103" s="12"/>
      <c r="BZX103" s="12"/>
      <c r="BZY103" s="12"/>
      <c r="BZZ103" s="12"/>
      <c r="CAA103" s="12"/>
      <c r="CAB103" s="12"/>
      <c r="CAC103" s="12"/>
      <c r="CAD103" s="12"/>
      <c r="CAE103" s="12"/>
      <c r="CAF103" s="12"/>
      <c r="CAG103" s="12"/>
      <c r="CAH103" s="12"/>
      <c r="CAI103" s="12"/>
      <c r="CAJ103" s="12"/>
      <c r="CAK103" s="12"/>
      <c r="CAL103" s="12"/>
      <c r="CAM103" s="12"/>
      <c r="CAN103" s="12"/>
      <c r="CAO103" s="12"/>
      <c r="CAP103" s="12"/>
      <c r="CAQ103" s="12"/>
      <c r="CAR103" s="12"/>
      <c r="CAS103" s="12"/>
      <c r="CAT103" s="12"/>
      <c r="CAU103" s="12"/>
      <c r="CAV103" s="12"/>
      <c r="CAW103" s="12"/>
      <c r="CAX103" s="12"/>
      <c r="CAY103" s="12"/>
      <c r="CAZ103" s="12"/>
      <c r="CBA103" s="12"/>
      <c r="CBB103" s="12"/>
      <c r="CBC103" s="12"/>
      <c r="CBD103" s="12"/>
      <c r="CBE103" s="12"/>
      <c r="CBF103" s="12"/>
      <c r="CBG103" s="12"/>
      <c r="CBH103" s="12"/>
      <c r="CBI103" s="12"/>
      <c r="CBJ103" s="12"/>
      <c r="CBK103" s="12"/>
      <c r="CBL103" s="12"/>
      <c r="CBM103" s="12"/>
      <c r="CBN103" s="12"/>
      <c r="CBO103" s="12"/>
      <c r="CBP103" s="12"/>
      <c r="CBQ103" s="12"/>
      <c r="CBR103" s="12"/>
      <c r="CBS103" s="12"/>
      <c r="CBT103" s="12"/>
      <c r="CBU103" s="12"/>
      <c r="CBV103" s="12"/>
      <c r="CBW103" s="12"/>
      <c r="CBX103" s="12"/>
      <c r="CBY103" s="12"/>
      <c r="CBZ103" s="12"/>
      <c r="CCA103" s="12"/>
      <c r="CCB103" s="12"/>
      <c r="CCC103" s="12"/>
      <c r="CCD103" s="12"/>
      <c r="CCE103" s="12"/>
      <c r="CCF103" s="12"/>
      <c r="CCG103" s="12"/>
      <c r="CCH103" s="12"/>
      <c r="CCI103" s="12"/>
      <c r="CCJ103" s="12"/>
      <c r="CCK103" s="12"/>
      <c r="CCL103" s="12"/>
      <c r="CCM103" s="12"/>
      <c r="CCN103" s="12"/>
      <c r="CCO103" s="12"/>
      <c r="CCP103" s="12"/>
      <c r="CCQ103" s="12"/>
      <c r="CCR103" s="12"/>
      <c r="CCS103" s="12"/>
      <c r="CCT103" s="12"/>
      <c r="CCU103" s="12"/>
      <c r="CCV103" s="12"/>
      <c r="CCW103" s="12"/>
      <c r="CCX103" s="12"/>
      <c r="CCY103" s="12"/>
      <c r="CCZ103" s="12"/>
      <c r="CDA103" s="12"/>
      <c r="CDB103" s="12"/>
      <c r="CDC103" s="12"/>
      <c r="CDD103" s="12"/>
      <c r="CDE103" s="12"/>
      <c r="CDF103" s="12"/>
      <c r="CDG103" s="12"/>
      <c r="CDH103" s="12"/>
      <c r="CDI103" s="12"/>
      <c r="CDJ103" s="12"/>
      <c r="CDK103" s="12"/>
      <c r="CDL103" s="12"/>
      <c r="CDM103" s="12"/>
      <c r="CDN103" s="12"/>
      <c r="CDO103" s="12"/>
      <c r="CDP103" s="12"/>
      <c r="CDQ103" s="12"/>
      <c r="CDR103" s="12"/>
      <c r="CDS103" s="12"/>
      <c r="CDT103" s="12"/>
      <c r="CDU103" s="12"/>
      <c r="CDV103" s="12"/>
      <c r="CDW103" s="12"/>
      <c r="CDX103" s="12"/>
      <c r="CDY103" s="12"/>
      <c r="CDZ103" s="12"/>
      <c r="CEA103" s="12"/>
      <c r="CEB103" s="12"/>
      <c r="CEC103" s="12"/>
      <c r="CED103" s="12"/>
      <c r="CEE103" s="12"/>
      <c r="CEF103" s="12"/>
      <c r="CEG103" s="12"/>
      <c r="CEH103" s="12"/>
      <c r="CEI103" s="12"/>
      <c r="CEJ103" s="12"/>
      <c r="CEK103" s="12"/>
      <c r="CEL103" s="12"/>
      <c r="CEM103" s="12"/>
      <c r="CEN103" s="12"/>
      <c r="CEO103" s="12"/>
      <c r="CEP103" s="12"/>
      <c r="CEQ103" s="12"/>
      <c r="CER103" s="12"/>
      <c r="CES103" s="12"/>
      <c r="CET103" s="12"/>
      <c r="CEU103" s="12"/>
      <c r="CEV103" s="12"/>
      <c r="CEW103" s="12"/>
      <c r="CEX103" s="12"/>
      <c r="CEY103" s="12"/>
      <c r="CEZ103" s="12"/>
      <c r="CFA103" s="12"/>
      <c r="CFB103" s="12"/>
      <c r="CFC103" s="12"/>
      <c r="CFD103" s="12"/>
      <c r="CFE103" s="12"/>
      <c r="CFF103" s="12"/>
      <c r="CFG103" s="12"/>
      <c r="CFH103" s="12"/>
      <c r="CFI103" s="12"/>
      <c r="CFJ103" s="12"/>
      <c r="CFK103" s="12"/>
      <c r="CFL103" s="12"/>
      <c r="CFM103" s="12"/>
      <c r="CFN103" s="12"/>
      <c r="CFO103" s="12"/>
      <c r="CFP103" s="12"/>
      <c r="CFQ103" s="12"/>
      <c r="CFR103" s="12"/>
      <c r="CFS103" s="12"/>
      <c r="CFT103" s="12"/>
      <c r="CFU103" s="12"/>
      <c r="CFV103" s="12"/>
      <c r="CFW103" s="12"/>
      <c r="CFX103" s="12"/>
      <c r="CFY103" s="12"/>
      <c r="CFZ103" s="12"/>
      <c r="CGA103" s="12"/>
      <c r="CGB103" s="12"/>
      <c r="CGC103" s="12"/>
      <c r="CGD103" s="12"/>
      <c r="CGE103" s="12"/>
      <c r="CGF103" s="12"/>
      <c r="CGG103" s="12"/>
      <c r="CGH103" s="12"/>
      <c r="CGI103" s="12"/>
      <c r="CGJ103" s="12"/>
      <c r="CGK103" s="12"/>
      <c r="CGL103" s="12"/>
      <c r="CGM103" s="12"/>
      <c r="CGN103" s="12"/>
      <c r="CGO103" s="12"/>
      <c r="CGP103" s="12"/>
      <c r="CGQ103" s="12"/>
      <c r="CGR103" s="12"/>
      <c r="CGS103" s="12"/>
      <c r="CGT103" s="12"/>
      <c r="CGU103" s="12"/>
      <c r="CGV103" s="12"/>
      <c r="CGW103" s="12"/>
      <c r="CGX103" s="12"/>
      <c r="CGY103" s="12"/>
      <c r="CGZ103" s="12"/>
      <c r="CHA103" s="12"/>
      <c r="CHB103" s="12"/>
      <c r="CHC103" s="12"/>
      <c r="CHD103" s="12"/>
      <c r="CHE103" s="12"/>
      <c r="CHF103" s="12"/>
      <c r="CHG103" s="12"/>
      <c r="CHH103" s="12"/>
      <c r="CHI103" s="12"/>
      <c r="CHJ103" s="12"/>
      <c r="CHK103" s="12"/>
      <c r="CHL103" s="12"/>
      <c r="CHM103" s="12"/>
      <c r="CHN103" s="12"/>
      <c r="CHO103" s="12"/>
      <c r="CHP103" s="12"/>
      <c r="CHQ103" s="12"/>
      <c r="CHR103" s="12"/>
      <c r="CHS103" s="12"/>
      <c r="CHT103" s="12"/>
      <c r="CHU103" s="12"/>
      <c r="CHV103" s="12"/>
      <c r="CHW103" s="12"/>
      <c r="CHX103" s="12"/>
      <c r="CHY103" s="12"/>
      <c r="CHZ103" s="12"/>
      <c r="CIA103" s="12"/>
      <c r="CIB103" s="12"/>
      <c r="CIC103" s="12"/>
      <c r="CID103" s="12"/>
      <c r="CIE103" s="12"/>
      <c r="CIF103" s="12"/>
      <c r="CIG103" s="12"/>
      <c r="CIH103" s="12"/>
      <c r="CII103" s="12"/>
      <c r="CIJ103" s="12"/>
      <c r="CIK103" s="12"/>
      <c r="CIL103" s="12"/>
      <c r="CIM103" s="12"/>
      <c r="CIN103" s="12"/>
      <c r="CIO103" s="12"/>
      <c r="CIP103" s="12"/>
      <c r="CIQ103" s="12"/>
      <c r="CIR103" s="12"/>
      <c r="CIS103" s="12"/>
      <c r="CIT103" s="12"/>
      <c r="CIU103" s="12"/>
      <c r="CIV103" s="12"/>
      <c r="CIW103" s="12"/>
      <c r="CIX103" s="12"/>
      <c r="CIY103" s="12"/>
      <c r="CIZ103" s="12"/>
      <c r="CJA103" s="12"/>
      <c r="CJB103" s="12"/>
      <c r="CJC103" s="12"/>
      <c r="CJD103" s="12"/>
      <c r="CJE103" s="12"/>
      <c r="CJF103" s="12"/>
      <c r="CJG103" s="12"/>
      <c r="CJH103" s="12"/>
      <c r="CJI103" s="12"/>
      <c r="CJJ103" s="12"/>
      <c r="CJK103" s="12"/>
      <c r="CJL103" s="12"/>
      <c r="CJM103" s="12"/>
      <c r="CJN103" s="12"/>
      <c r="CJO103" s="12"/>
      <c r="CJP103" s="12"/>
      <c r="CJQ103" s="12"/>
      <c r="CJR103" s="12"/>
      <c r="CJS103" s="12"/>
      <c r="CJT103" s="12"/>
      <c r="CJU103" s="12"/>
      <c r="CJV103" s="12"/>
      <c r="CJW103" s="12"/>
      <c r="CJX103" s="12"/>
      <c r="CJY103" s="12"/>
      <c r="CJZ103" s="12"/>
      <c r="CKA103" s="12"/>
      <c r="CKB103" s="12"/>
      <c r="CKC103" s="12"/>
      <c r="CKD103" s="12"/>
      <c r="CKE103" s="12"/>
      <c r="CKF103" s="12"/>
      <c r="CKG103" s="12"/>
      <c r="CKH103" s="12"/>
      <c r="CKI103" s="12"/>
      <c r="CKJ103" s="12"/>
      <c r="CKK103" s="12"/>
      <c r="CKL103" s="12"/>
      <c r="CKM103" s="12"/>
      <c r="CKN103" s="12"/>
      <c r="CKO103" s="12"/>
      <c r="CKP103" s="12"/>
      <c r="CKQ103" s="12"/>
      <c r="CKR103" s="12"/>
      <c r="CKS103" s="12"/>
      <c r="CKT103" s="12"/>
      <c r="CKU103" s="12"/>
      <c r="CKV103" s="12"/>
      <c r="CKW103" s="12"/>
      <c r="CKX103" s="12"/>
      <c r="CKY103" s="12"/>
      <c r="CKZ103" s="12"/>
      <c r="CLA103" s="12"/>
      <c r="CLB103" s="12"/>
      <c r="CLC103" s="12"/>
      <c r="CLD103" s="12"/>
      <c r="CLE103" s="12"/>
      <c r="CLF103" s="12"/>
      <c r="CLG103" s="12"/>
      <c r="CLH103" s="12"/>
      <c r="CLI103" s="12"/>
      <c r="CLJ103" s="12"/>
      <c r="CLK103" s="12"/>
      <c r="CLL103" s="12"/>
      <c r="CLM103" s="12"/>
      <c r="CLN103" s="12"/>
      <c r="CLO103" s="12"/>
      <c r="CLP103" s="12"/>
      <c r="CLQ103" s="12"/>
      <c r="CLR103" s="12"/>
      <c r="CLS103" s="12"/>
      <c r="CLT103" s="12"/>
      <c r="CLU103" s="12"/>
      <c r="CLV103" s="12"/>
      <c r="CLW103" s="12"/>
      <c r="CLX103" s="12"/>
      <c r="CLY103" s="12"/>
      <c r="CLZ103" s="12"/>
      <c r="CMA103" s="12"/>
      <c r="CMB103" s="12"/>
      <c r="CMC103" s="12"/>
      <c r="CMD103" s="12"/>
      <c r="CME103" s="12"/>
      <c r="CMF103" s="12"/>
      <c r="CMG103" s="12"/>
      <c r="CMH103" s="12"/>
      <c r="CMI103" s="12"/>
      <c r="CMJ103" s="12"/>
      <c r="CMK103" s="12"/>
      <c r="CML103" s="12"/>
      <c r="CMM103" s="12"/>
      <c r="CMN103" s="12"/>
      <c r="CMO103" s="12"/>
      <c r="CMP103" s="12"/>
      <c r="CMQ103" s="12"/>
      <c r="CMR103" s="12"/>
      <c r="CMS103" s="12"/>
      <c r="CMT103" s="12"/>
      <c r="CMU103" s="12"/>
      <c r="CMV103" s="12"/>
      <c r="CMW103" s="12"/>
      <c r="CMX103" s="12"/>
      <c r="CMY103" s="12"/>
      <c r="CMZ103" s="12"/>
      <c r="CNA103" s="12"/>
      <c r="CNB103" s="12"/>
      <c r="CNC103" s="12"/>
      <c r="CND103" s="12"/>
      <c r="CNE103" s="12"/>
      <c r="CNF103" s="12"/>
      <c r="CNG103" s="12"/>
      <c r="CNH103" s="12"/>
      <c r="CNI103" s="12"/>
      <c r="CNJ103" s="12"/>
      <c r="CNK103" s="12"/>
      <c r="CNL103" s="12"/>
      <c r="CNM103" s="12"/>
      <c r="CNN103" s="12"/>
      <c r="CNO103" s="12"/>
      <c r="CNP103" s="12"/>
      <c r="CNQ103" s="12"/>
      <c r="CNR103" s="12"/>
      <c r="CNS103" s="12"/>
      <c r="CNT103" s="12"/>
      <c r="CNU103" s="12"/>
      <c r="CNV103" s="12"/>
      <c r="CNW103" s="12"/>
      <c r="CNX103" s="12"/>
      <c r="CNY103" s="12"/>
      <c r="CNZ103" s="12"/>
      <c r="COA103" s="12"/>
      <c r="COB103" s="12"/>
      <c r="COC103" s="12"/>
      <c r="COD103" s="12"/>
      <c r="COE103" s="12"/>
      <c r="COF103" s="12"/>
      <c r="COG103" s="12"/>
      <c r="COH103" s="12"/>
      <c r="COI103" s="12"/>
      <c r="COJ103" s="12"/>
      <c r="COK103" s="12"/>
      <c r="COL103" s="12"/>
      <c r="COM103" s="12"/>
      <c r="CON103" s="12"/>
      <c r="COO103" s="12"/>
      <c r="COP103" s="12"/>
      <c r="COQ103" s="12"/>
      <c r="COR103" s="12"/>
      <c r="COS103" s="12"/>
      <c r="COT103" s="12"/>
      <c r="COU103" s="12"/>
      <c r="COV103" s="12"/>
      <c r="COW103" s="12"/>
      <c r="COX103" s="12"/>
      <c r="COY103" s="12"/>
      <c r="COZ103" s="12"/>
      <c r="CPA103" s="12"/>
      <c r="CPB103" s="12"/>
      <c r="CPC103" s="12"/>
      <c r="CPD103" s="12"/>
      <c r="CPE103" s="12"/>
      <c r="CPF103" s="12"/>
      <c r="CPG103" s="12"/>
      <c r="CPH103" s="12"/>
      <c r="CPI103" s="12"/>
      <c r="CPJ103" s="12"/>
      <c r="CPK103" s="12"/>
      <c r="CPL103" s="12"/>
      <c r="CPM103" s="12"/>
      <c r="CPN103" s="12"/>
      <c r="CPO103" s="12"/>
      <c r="CPP103" s="12"/>
      <c r="CPQ103" s="12"/>
      <c r="CPR103" s="12"/>
      <c r="CPS103" s="12"/>
      <c r="CPT103" s="12"/>
      <c r="CPU103" s="12"/>
      <c r="CPV103" s="12"/>
      <c r="CPW103" s="12"/>
      <c r="CPX103" s="12"/>
      <c r="CPY103" s="12"/>
      <c r="CPZ103" s="12"/>
      <c r="CQA103" s="12"/>
      <c r="CQB103" s="12"/>
      <c r="CQC103" s="12"/>
      <c r="CQD103" s="12"/>
      <c r="CQE103" s="12"/>
      <c r="CQF103" s="12"/>
      <c r="CQG103" s="12"/>
      <c r="CQH103" s="12"/>
      <c r="CQI103" s="12"/>
      <c r="CQJ103" s="12"/>
      <c r="CQK103" s="12"/>
      <c r="CQL103" s="12"/>
      <c r="CQM103" s="12"/>
      <c r="CQN103" s="12"/>
      <c r="CQO103" s="12"/>
      <c r="CQP103" s="12"/>
      <c r="CQQ103" s="12"/>
      <c r="CQR103" s="12"/>
      <c r="CQS103" s="12"/>
      <c r="CQT103" s="12"/>
      <c r="CQU103" s="12"/>
      <c r="CQV103" s="12"/>
      <c r="CQW103" s="12"/>
      <c r="CQX103" s="12"/>
      <c r="CQY103" s="12"/>
      <c r="CQZ103" s="12"/>
      <c r="CRA103" s="12"/>
      <c r="CRB103" s="12"/>
      <c r="CRC103" s="12"/>
      <c r="CRD103" s="12"/>
      <c r="CRE103" s="12"/>
      <c r="CRF103" s="12"/>
      <c r="CRG103" s="12"/>
      <c r="CRH103" s="12"/>
      <c r="CRI103" s="12"/>
      <c r="CRJ103" s="12"/>
      <c r="CRK103" s="12"/>
      <c r="CRL103" s="12"/>
      <c r="CRM103" s="12"/>
      <c r="CRN103" s="12"/>
      <c r="CRO103" s="12"/>
      <c r="CRP103" s="12"/>
      <c r="CRQ103" s="12"/>
      <c r="CRR103" s="12"/>
      <c r="CRS103" s="12"/>
      <c r="CRT103" s="12"/>
      <c r="CRU103" s="12"/>
      <c r="CRV103" s="12"/>
      <c r="CRW103" s="12"/>
      <c r="CRX103" s="12"/>
      <c r="CRY103" s="12"/>
      <c r="CRZ103" s="12"/>
      <c r="CSA103" s="12"/>
      <c r="CSB103" s="12"/>
      <c r="CSC103" s="12"/>
      <c r="CSD103" s="12"/>
      <c r="CSE103" s="12"/>
      <c r="CSF103" s="12"/>
      <c r="CSG103" s="12"/>
      <c r="CSH103" s="12"/>
      <c r="CSI103" s="12"/>
      <c r="CSJ103" s="12"/>
      <c r="CSK103" s="12"/>
      <c r="CSL103" s="12"/>
      <c r="CSM103" s="12"/>
      <c r="CSN103" s="12"/>
      <c r="CSO103" s="12"/>
      <c r="CSP103" s="12"/>
      <c r="CSQ103" s="12"/>
      <c r="CSR103" s="12"/>
      <c r="CSS103" s="12"/>
      <c r="CST103" s="12"/>
      <c r="CSU103" s="12"/>
      <c r="CSV103" s="12"/>
      <c r="CSW103" s="12"/>
      <c r="CSX103" s="12"/>
      <c r="CSY103" s="12"/>
      <c r="CSZ103" s="12"/>
      <c r="CTA103" s="12"/>
      <c r="CTB103" s="12"/>
      <c r="CTC103" s="12"/>
      <c r="CTD103" s="12"/>
      <c r="CTE103" s="12"/>
      <c r="CTF103" s="12"/>
      <c r="CTG103" s="12"/>
      <c r="CTH103" s="12"/>
      <c r="CTI103" s="12"/>
      <c r="CTJ103" s="12"/>
      <c r="CTK103" s="12"/>
      <c r="CTL103" s="12"/>
      <c r="CTM103" s="12"/>
      <c r="CTN103" s="12"/>
      <c r="CTO103" s="12"/>
      <c r="CTP103" s="12"/>
      <c r="CTQ103" s="12"/>
      <c r="CTR103" s="12"/>
      <c r="CTS103" s="12"/>
      <c r="CTT103" s="12"/>
      <c r="CTU103" s="12"/>
      <c r="CTV103" s="12"/>
      <c r="CTW103" s="12"/>
      <c r="CTX103" s="12"/>
      <c r="CTY103" s="12"/>
      <c r="CTZ103" s="12"/>
      <c r="CUA103" s="12"/>
      <c r="CUB103" s="12"/>
      <c r="CUC103" s="12"/>
      <c r="CUD103" s="12"/>
      <c r="CUE103" s="12"/>
      <c r="CUF103" s="12"/>
      <c r="CUG103" s="12"/>
      <c r="CUH103" s="12"/>
      <c r="CUI103" s="12"/>
      <c r="CUJ103" s="12"/>
      <c r="CUK103" s="12"/>
      <c r="CUL103" s="12"/>
      <c r="CUM103" s="12"/>
      <c r="CUN103" s="12"/>
      <c r="CUO103" s="12"/>
      <c r="CUP103" s="12"/>
      <c r="CUQ103" s="12"/>
      <c r="CUR103" s="12"/>
      <c r="CUS103" s="12"/>
      <c r="CUT103" s="12"/>
      <c r="CUU103" s="12"/>
      <c r="CUV103" s="12"/>
      <c r="CUW103" s="12"/>
      <c r="CUX103" s="12"/>
      <c r="CUY103" s="12"/>
      <c r="CUZ103" s="12"/>
      <c r="CVA103" s="12"/>
      <c r="CVB103" s="12"/>
      <c r="CVC103" s="12"/>
      <c r="CVD103" s="12"/>
      <c r="CVE103" s="12"/>
      <c r="CVF103" s="12"/>
      <c r="CVG103" s="12"/>
      <c r="CVH103" s="12"/>
      <c r="CVI103" s="12"/>
      <c r="CVJ103" s="12"/>
      <c r="CVK103" s="12"/>
      <c r="CVL103" s="12"/>
      <c r="CVM103" s="12"/>
      <c r="CVN103" s="12"/>
      <c r="CVO103" s="12"/>
      <c r="CVP103" s="12"/>
      <c r="CVQ103" s="12"/>
      <c r="CVR103" s="12"/>
      <c r="CVS103" s="12"/>
      <c r="CVT103" s="12"/>
      <c r="CVU103" s="12"/>
      <c r="CVV103" s="12"/>
      <c r="CVW103" s="12"/>
      <c r="CVX103" s="12"/>
      <c r="CVY103" s="12"/>
      <c r="CVZ103" s="12"/>
      <c r="CWA103" s="12"/>
      <c r="CWB103" s="12"/>
      <c r="CWC103" s="12"/>
      <c r="CWD103" s="12"/>
      <c r="CWE103" s="12"/>
      <c r="CWF103" s="12"/>
      <c r="CWG103" s="12"/>
      <c r="CWH103" s="12"/>
      <c r="CWI103" s="12"/>
      <c r="CWJ103" s="12"/>
      <c r="CWK103" s="12"/>
      <c r="CWL103" s="12"/>
      <c r="CWM103" s="12"/>
      <c r="CWN103" s="12"/>
      <c r="CWO103" s="12"/>
      <c r="CWP103" s="12"/>
      <c r="CWQ103" s="12"/>
      <c r="CWR103" s="12"/>
      <c r="CWS103" s="12"/>
      <c r="CWT103" s="12"/>
      <c r="CWU103" s="12"/>
      <c r="CWV103" s="12"/>
      <c r="CWW103" s="12"/>
      <c r="CWX103" s="12"/>
      <c r="CWY103" s="12"/>
      <c r="CWZ103" s="12"/>
      <c r="CXA103" s="12"/>
      <c r="CXB103" s="12"/>
      <c r="CXC103" s="12"/>
      <c r="CXD103" s="12"/>
      <c r="CXE103" s="12"/>
      <c r="CXF103" s="12"/>
      <c r="CXG103" s="12"/>
      <c r="CXH103" s="12"/>
      <c r="CXI103" s="12"/>
      <c r="CXJ103" s="12"/>
      <c r="CXK103" s="12"/>
      <c r="CXL103" s="12"/>
      <c r="CXM103" s="12"/>
      <c r="CXN103" s="12"/>
      <c r="CXO103" s="12"/>
      <c r="CXP103" s="12"/>
      <c r="CXQ103" s="12"/>
      <c r="CXR103" s="12"/>
      <c r="CXS103" s="12"/>
      <c r="CXT103" s="12"/>
      <c r="CXU103" s="12"/>
      <c r="CXV103" s="12"/>
      <c r="CXW103" s="12"/>
      <c r="CXX103" s="12"/>
      <c r="CXY103" s="12"/>
      <c r="CXZ103" s="12"/>
      <c r="CYA103" s="12"/>
      <c r="CYB103" s="12"/>
      <c r="CYC103" s="12"/>
      <c r="CYD103" s="12"/>
      <c r="CYE103" s="12"/>
      <c r="CYF103" s="12"/>
      <c r="CYG103" s="12"/>
      <c r="CYH103" s="12"/>
      <c r="CYI103" s="12"/>
      <c r="CYJ103" s="12"/>
      <c r="CYK103" s="12"/>
      <c r="CYL103" s="12"/>
      <c r="CYM103" s="12"/>
      <c r="CYN103" s="12"/>
      <c r="CYO103" s="12"/>
      <c r="CYP103" s="12"/>
      <c r="CYQ103" s="12"/>
      <c r="CYR103" s="12"/>
      <c r="CYS103" s="12"/>
      <c r="CYT103" s="12"/>
      <c r="CYU103" s="12"/>
      <c r="CYV103" s="12"/>
      <c r="CYW103" s="12"/>
      <c r="CYX103" s="12"/>
      <c r="CYY103" s="12"/>
      <c r="CYZ103" s="12"/>
      <c r="CZA103" s="12"/>
      <c r="CZB103" s="12"/>
      <c r="CZC103" s="12"/>
      <c r="CZD103" s="12"/>
      <c r="CZE103" s="12"/>
      <c r="CZF103" s="12"/>
      <c r="CZG103" s="12"/>
      <c r="CZH103" s="12"/>
      <c r="CZI103" s="12"/>
      <c r="CZJ103" s="12"/>
      <c r="CZK103" s="12"/>
      <c r="CZL103" s="12"/>
      <c r="CZM103" s="12"/>
      <c r="CZN103" s="12"/>
      <c r="CZO103" s="12"/>
      <c r="CZP103" s="12"/>
      <c r="CZQ103" s="12"/>
      <c r="CZR103" s="12"/>
      <c r="CZS103" s="12"/>
      <c r="CZT103" s="12"/>
      <c r="CZU103" s="12"/>
      <c r="CZV103" s="12"/>
      <c r="CZW103" s="12"/>
      <c r="CZX103" s="12"/>
      <c r="CZY103" s="12"/>
      <c r="CZZ103" s="12"/>
      <c r="DAA103" s="12"/>
      <c r="DAB103" s="12"/>
      <c r="DAC103" s="12"/>
      <c r="DAD103" s="12"/>
      <c r="DAE103" s="12"/>
      <c r="DAF103" s="12"/>
      <c r="DAG103" s="12"/>
      <c r="DAH103" s="12"/>
      <c r="DAI103" s="12"/>
      <c r="DAJ103" s="12"/>
      <c r="DAK103" s="12"/>
      <c r="DAL103" s="12"/>
      <c r="DAM103" s="12"/>
      <c r="DAN103" s="12"/>
      <c r="DAO103" s="12"/>
      <c r="DAP103" s="12"/>
      <c r="DAQ103" s="12"/>
      <c r="DAR103" s="12"/>
      <c r="DAS103" s="12"/>
      <c r="DAT103" s="12"/>
      <c r="DAU103" s="12"/>
      <c r="DAV103" s="12"/>
      <c r="DAW103" s="12"/>
      <c r="DAX103" s="12"/>
      <c r="DAY103" s="12"/>
      <c r="DAZ103" s="12"/>
      <c r="DBA103" s="12"/>
      <c r="DBB103" s="12"/>
      <c r="DBC103" s="12"/>
      <c r="DBD103" s="12"/>
      <c r="DBE103" s="12"/>
      <c r="DBF103" s="12"/>
      <c r="DBG103" s="12"/>
      <c r="DBH103" s="12"/>
      <c r="DBI103" s="12"/>
      <c r="DBJ103" s="12"/>
      <c r="DBK103" s="12"/>
      <c r="DBL103" s="12"/>
      <c r="DBM103" s="12"/>
      <c r="DBN103" s="12"/>
      <c r="DBO103" s="12"/>
      <c r="DBP103" s="12"/>
      <c r="DBQ103" s="12"/>
      <c r="DBR103" s="12"/>
      <c r="DBS103" s="12"/>
      <c r="DBT103" s="12"/>
      <c r="DBU103" s="12"/>
      <c r="DBV103" s="12"/>
      <c r="DBW103" s="12"/>
      <c r="DBX103" s="12"/>
      <c r="DBY103" s="12"/>
      <c r="DBZ103" s="12"/>
      <c r="DCA103" s="12"/>
      <c r="DCB103" s="12"/>
      <c r="DCC103" s="12"/>
      <c r="DCD103" s="12"/>
      <c r="DCE103" s="12"/>
      <c r="DCF103" s="12"/>
      <c r="DCG103" s="12"/>
      <c r="DCH103" s="12"/>
      <c r="DCI103" s="12"/>
      <c r="DCJ103" s="12"/>
      <c r="DCK103" s="12"/>
      <c r="DCL103" s="12"/>
      <c r="DCM103" s="12"/>
      <c r="DCN103" s="12"/>
      <c r="DCO103" s="12"/>
      <c r="DCP103" s="12"/>
      <c r="DCQ103" s="12"/>
      <c r="DCR103" s="12"/>
      <c r="DCS103" s="12"/>
      <c r="DCT103" s="12"/>
      <c r="DCU103" s="12"/>
      <c r="DCV103" s="12"/>
      <c r="DCW103" s="12"/>
      <c r="DCX103" s="12"/>
      <c r="DCY103" s="12"/>
      <c r="DCZ103" s="12"/>
      <c r="DDA103" s="12"/>
      <c r="DDB103" s="12"/>
      <c r="DDC103" s="12"/>
      <c r="DDD103" s="12"/>
      <c r="DDE103" s="12"/>
      <c r="DDF103" s="12"/>
      <c r="DDG103" s="12"/>
      <c r="DDH103" s="12"/>
      <c r="DDI103" s="12"/>
      <c r="DDJ103" s="12"/>
      <c r="DDK103" s="12"/>
      <c r="DDL103" s="12"/>
      <c r="DDM103" s="12"/>
      <c r="DDN103" s="12"/>
      <c r="DDO103" s="12"/>
      <c r="DDP103" s="12"/>
      <c r="DDQ103" s="12"/>
      <c r="DDR103" s="12"/>
      <c r="DDS103" s="12"/>
      <c r="DDT103" s="12"/>
      <c r="DDU103" s="12"/>
      <c r="DDV103" s="12"/>
      <c r="DDW103" s="12"/>
      <c r="DDX103" s="12"/>
      <c r="DDY103" s="12"/>
      <c r="DDZ103" s="12"/>
      <c r="DEA103" s="12"/>
      <c r="DEB103" s="12"/>
      <c r="DEC103" s="12"/>
      <c r="DED103" s="12"/>
      <c r="DEE103" s="12"/>
      <c r="DEF103" s="12"/>
      <c r="DEG103" s="12"/>
      <c r="DEH103" s="12"/>
      <c r="DEI103" s="12"/>
      <c r="DEJ103" s="12"/>
      <c r="DEK103" s="12"/>
      <c r="DEL103" s="12"/>
      <c r="DEM103" s="12"/>
      <c r="DEN103" s="12"/>
      <c r="DEO103" s="12"/>
      <c r="DEP103" s="12"/>
      <c r="DEQ103" s="12"/>
      <c r="DER103" s="12"/>
      <c r="DES103" s="12"/>
      <c r="DET103" s="12"/>
      <c r="DEU103" s="12"/>
      <c r="DEV103" s="12"/>
      <c r="DEW103" s="12"/>
      <c r="DEX103" s="12"/>
      <c r="DEY103" s="12"/>
      <c r="DEZ103" s="12"/>
      <c r="DFA103" s="12"/>
      <c r="DFB103" s="12"/>
      <c r="DFC103" s="12"/>
      <c r="DFD103" s="12"/>
      <c r="DFE103" s="12"/>
      <c r="DFF103" s="12"/>
      <c r="DFG103" s="12"/>
      <c r="DFH103" s="12"/>
      <c r="DFI103" s="12"/>
      <c r="DFJ103" s="12"/>
      <c r="DFK103" s="12"/>
      <c r="DFL103" s="12"/>
      <c r="DFM103" s="12"/>
      <c r="DFN103" s="12"/>
      <c r="DFO103" s="12"/>
      <c r="DFP103" s="12"/>
      <c r="DFQ103" s="12"/>
      <c r="DFR103" s="12"/>
      <c r="DFS103" s="12"/>
      <c r="DFT103" s="12"/>
      <c r="DFU103" s="12"/>
      <c r="DFV103" s="12"/>
      <c r="DFW103" s="12"/>
      <c r="DFX103" s="12"/>
      <c r="DFY103" s="12"/>
      <c r="DFZ103" s="12"/>
      <c r="DGA103" s="12"/>
      <c r="DGB103" s="12"/>
      <c r="DGC103" s="12"/>
      <c r="DGD103" s="12"/>
      <c r="DGE103" s="12"/>
      <c r="DGF103" s="12"/>
      <c r="DGG103" s="12"/>
      <c r="DGH103" s="12"/>
      <c r="DGI103" s="12"/>
      <c r="DGJ103" s="12"/>
      <c r="DGK103" s="12"/>
      <c r="DGL103" s="12"/>
      <c r="DGM103" s="12"/>
      <c r="DGN103" s="12"/>
      <c r="DGO103" s="12"/>
      <c r="DGP103" s="12"/>
      <c r="DGQ103" s="12"/>
      <c r="DGR103" s="12"/>
      <c r="DGS103" s="12"/>
      <c r="DGT103" s="12"/>
      <c r="DGU103" s="12"/>
      <c r="DGV103" s="12"/>
      <c r="DGW103" s="12"/>
      <c r="DGX103" s="12"/>
      <c r="DGY103" s="12"/>
      <c r="DGZ103" s="12"/>
      <c r="DHA103" s="12"/>
      <c r="DHB103" s="12"/>
      <c r="DHC103" s="12"/>
      <c r="DHD103" s="12"/>
      <c r="DHE103" s="12"/>
      <c r="DHF103" s="12"/>
      <c r="DHG103" s="12"/>
      <c r="DHH103" s="12"/>
      <c r="DHI103" s="12"/>
      <c r="DHJ103" s="12"/>
      <c r="DHK103" s="12"/>
      <c r="DHL103" s="12"/>
      <c r="DHM103" s="12"/>
      <c r="DHN103" s="12"/>
      <c r="DHO103" s="12"/>
      <c r="DHP103" s="12"/>
      <c r="DHQ103" s="12"/>
      <c r="DHR103" s="12"/>
      <c r="DHS103" s="12"/>
      <c r="DHT103" s="12"/>
      <c r="DHU103" s="12"/>
      <c r="DHV103" s="12"/>
      <c r="DHW103" s="12"/>
      <c r="DHX103" s="12"/>
      <c r="DHY103" s="12"/>
      <c r="DHZ103" s="12"/>
      <c r="DIA103" s="12"/>
      <c r="DIB103" s="12"/>
      <c r="DIC103" s="12"/>
      <c r="DID103" s="12"/>
      <c r="DIE103" s="12"/>
      <c r="DIF103" s="12"/>
      <c r="DIG103" s="12"/>
      <c r="DIH103" s="12"/>
      <c r="DII103" s="12"/>
      <c r="DIJ103" s="12"/>
      <c r="DIK103" s="12"/>
      <c r="DIL103" s="12"/>
      <c r="DIM103" s="12"/>
      <c r="DIN103" s="12"/>
      <c r="DIO103" s="12"/>
      <c r="DIP103" s="12"/>
      <c r="DIQ103" s="12"/>
      <c r="DIR103" s="12"/>
      <c r="DIS103" s="12"/>
      <c r="DIT103" s="12"/>
      <c r="DIU103" s="12"/>
      <c r="DIV103" s="12"/>
      <c r="DIW103" s="12"/>
      <c r="DIX103" s="12"/>
      <c r="DIY103" s="12"/>
      <c r="DIZ103" s="12"/>
      <c r="DJA103" s="12"/>
      <c r="DJB103" s="12"/>
      <c r="DJC103" s="12"/>
      <c r="DJD103" s="12"/>
      <c r="DJE103" s="12"/>
      <c r="DJF103" s="12"/>
      <c r="DJG103" s="12"/>
      <c r="DJH103" s="12"/>
      <c r="DJI103" s="12"/>
      <c r="DJJ103" s="12"/>
      <c r="DJK103" s="12"/>
      <c r="DJL103" s="12"/>
      <c r="DJM103" s="12"/>
      <c r="DJN103" s="12"/>
      <c r="DJO103" s="12"/>
      <c r="DJP103" s="12"/>
      <c r="DJQ103" s="12"/>
      <c r="DJR103" s="12"/>
      <c r="DJS103" s="12"/>
      <c r="DJT103" s="12"/>
      <c r="DJU103" s="12"/>
      <c r="DJV103" s="12"/>
      <c r="DJW103" s="12"/>
      <c r="DJX103" s="12"/>
      <c r="DJY103" s="12"/>
      <c r="DJZ103" s="12"/>
      <c r="DKA103" s="12"/>
      <c r="DKB103" s="12"/>
      <c r="DKC103" s="12"/>
      <c r="DKD103" s="12"/>
      <c r="DKE103" s="12"/>
      <c r="DKF103" s="12"/>
      <c r="DKG103" s="12"/>
      <c r="DKH103" s="12"/>
      <c r="DKI103" s="12"/>
      <c r="DKJ103" s="12"/>
      <c r="DKK103" s="12"/>
      <c r="DKL103" s="12"/>
      <c r="DKM103" s="12"/>
      <c r="DKN103" s="12"/>
      <c r="DKO103" s="12"/>
      <c r="DKP103" s="12"/>
      <c r="DKQ103" s="12"/>
      <c r="DKR103" s="12"/>
      <c r="DKS103" s="12"/>
      <c r="DKT103" s="12"/>
      <c r="DKU103" s="12"/>
      <c r="DKV103" s="12"/>
      <c r="DKW103" s="12"/>
      <c r="DKX103" s="12"/>
      <c r="DKY103" s="12"/>
      <c r="DKZ103" s="12"/>
      <c r="DLA103" s="12"/>
      <c r="DLB103" s="12"/>
      <c r="DLC103" s="12"/>
      <c r="DLD103" s="12"/>
      <c r="DLE103" s="12"/>
      <c r="DLF103" s="12"/>
      <c r="DLG103" s="12"/>
      <c r="DLH103" s="12"/>
      <c r="DLI103" s="12"/>
      <c r="DLJ103" s="12"/>
      <c r="DLK103" s="12"/>
      <c r="DLL103" s="12"/>
      <c r="DLM103" s="12"/>
      <c r="DLN103" s="12"/>
      <c r="DLO103" s="12"/>
      <c r="DLP103" s="12"/>
      <c r="DLQ103" s="12"/>
      <c r="DLR103" s="12"/>
      <c r="DLS103" s="12"/>
      <c r="DLT103" s="12"/>
      <c r="DLU103" s="12"/>
      <c r="DLV103" s="12"/>
      <c r="DLW103" s="12"/>
      <c r="DLX103" s="12"/>
      <c r="DLY103" s="12"/>
      <c r="DLZ103" s="12"/>
      <c r="DMA103" s="12"/>
      <c r="DMB103" s="12"/>
      <c r="DMC103" s="12"/>
      <c r="DMD103" s="12"/>
      <c r="DME103" s="12"/>
      <c r="DMF103" s="12"/>
      <c r="DMG103" s="12"/>
      <c r="DMH103" s="12"/>
      <c r="DMI103" s="12"/>
      <c r="DMJ103" s="12"/>
      <c r="DMK103" s="12"/>
      <c r="DML103" s="12"/>
      <c r="DMM103" s="12"/>
      <c r="DMN103" s="12"/>
      <c r="DMO103" s="12"/>
      <c r="DMP103" s="12"/>
      <c r="DMQ103" s="12"/>
      <c r="DMR103" s="12"/>
      <c r="DMS103" s="12"/>
      <c r="DMT103" s="12"/>
      <c r="DMU103" s="12"/>
      <c r="DMV103" s="12"/>
      <c r="DMW103" s="12"/>
      <c r="DMX103" s="12"/>
      <c r="DMY103" s="12"/>
      <c r="DMZ103" s="12"/>
      <c r="DNA103" s="12"/>
      <c r="DNB103" s="12"/>
      <c r="DNC103" s="12"/>
      <c r="DND103" s="12"/>
      <c r="DNE103" s="12"/>
      <c r="DNF103" s="12"/>
      <c r="DNG103" s="12"/>
      <c r="DNH103" s="12"/>
      <c r="DNI103" s="12"/>
      <c r="DNJ103" s="12"/>
      <c r="DNK103" s="12"/>
      <c r="DNL103" s="12"/>
      <c r="DNM103" s="12"/>
      <c r="DNN103" s="12"/>
      <c r="DNO103" s="12"/>
      <c r="DNP103" s="12"/>
      <c r="DNQ103" s="12"/>
      <c r="DNR103" s="12"/>
      <c r="DNS103" s="12"/>
      <c r="DNT103" s="12"/>
      <c r="DNU103" s="12"/>
      <c r="DNV103" s="12"/>
      <c r="DNW103" s="12"/>
      <c r="DNX103" s="12"/>
      <c r="DNY103" s="12"/>
      <c r="DNZ103" s="12"/>
      <c r="DOA103" s="12"/>
      <c r="DOB103" s="12"/>
      <c r="DOC103" s="12"/>
      <c r="DOD103" s="12"/>
      <c r="DOE103" s="12"/>
      <c r="DOF103" s="12"/>
      <c r="DOG103" s="12"/>
      <c r="DOH103" s="12"/>
      <c r="DOI103" s="12"/>
      <c r="DOJ103" s="12"/>
      <c r="DOK103" s="12"/>
      <c r="DOL103" s="12"/>
      <c r="DOM103" s="12"/>
      <c r="DON103" s="12"/>
      <c r="DOO103" s="12"/>
      <c r="DOP103" s="12"/>
      <c r="DOQ103" s="12"/>
      <c r="DOR103" s="12"/>
      <c r="DOS103" s="12"/>
      <c r="DOT103" s="12"/>
      <c r="DOU103" s="12"/>
      <c r="DOV103" s="12"/>
      <c r="DOW103" s="12"/>
      <c r="DOX103" s="12"/>
      <c r="DOY103" s="12"/>
      <c r="DOZ103" s="12"/>
      <c r="DPA103" s="12"/>
      <c r="DPB103" s="12"/>
      <c r="DPC103" s="12"/>
      <c r="DPD103" s="12"/>
      <c r="DPE103" s="12"/>
      <c r="DPF103" s="12"/>
      <c r="DPG103" s="12"/>
      <c r="DPH103" s="12"/>
      <c r="DPI103" s="12"/>
      <c r="DPJ103" s="12"/>
      <c r="DPK103" s="12"/>
      <c r="DPL103" s="12"/>
      <c r="DPM103" s="12"/>
      <c r="DPN103" s="12"/>
      <c r="DPO103" s="12"/>
      <c r="DPP103" s="12"/>
      <c r="DPQ103" s="12"/>
      <c r="DPR103" s="12"/>
      <c r="DPS103" s="12"/>
      <c r="DPT103" s="12"/>
      <c r="DPU103" s="12"/>
      <c r="DPV103" s="12"/>
      <c r="DPW103" s="12"/>
      <c r="DPX103" s="12"/>
      <c r="DPY103" s="12"/>
      <c r="DPZ103" s="12"/>
      <c r="DQA103" s="12"/>
      <c r="DQB103" s="12"/>
      <c r="DQC103" s="12"/>
      <c r="DQD103" s="12"/>
      <c r="DQE103" s="12"/>
      <c r="DQF103" s="12"/>
      <c r="DQG103" s="12"/>
      <c r="DQH103" s="12"/>
      <c r="DQI103" s="12"/>
      <c r="DQJ103" s="12"/>
      <c r="DQK103" s="12"/>
      <c r="DQL103" s="12"/>
      <c r="DQM103" s="12"/>
      <c r="DQN103" s="12"/>
      <c r="DQO103" s="12"/>
      <c r="DQP103" s="12"/>
      <c r="DQQ103" s="12"/>
      <c r="DQR103" s="12"/>
      <c r="DQS103" s="12"/>
      <c r="DQT103" s="12"/>
      <c r="DQU103" s="12"/>
      <c r="DQV103" s="12"/>
      <c r="DQW103" s="12"/>
      <c r="DQX103" s="12"/>
      <c r="DQY103" s="12"/>
      <c r="DQZ103" s="12"/>
      <c r="DRA103" s="12"/>
      <c r="DRB103" s="12"/>
      <c r="DRC103" s="12"/>
      <c r="DRD103" s="12"/>
      <c r="DRE103" s="12"/>
      <c r="DRF103" s="12"/>
      <c r="DRG103" s="12"/>
      <c r="DRH103" s="12"/>
      <c r="DRI103" s="12"/>
      <c r="DRJ103" s="12"/>
      <c r="DRK103" s="12"/>
      <c r="DRL103" s="12"/>
      <c r="DRM103" s="12"/>
      <c r="DRN103" s="12"/>
      <c r="DRO103" s="12"/>
      <c r="DRP103" s="12"/>
      <c r="DRQ103" s="12"/>
      <c r="DRR103" s="12"/>
      <c r="DRS103" s="12"/>
      <c r="DRT103" s="12"/>
      <c r="DRU103" s="12"/>
      <c r="DRV103" s="12"/>
      <c r="DRW103" s="12"/>
      <c r="DRX103" s="12"/>
      <c r="DRY103" s="12"/>
      <c r="DRZ103" s="12"/>
      <c r="DSA103" s="12"/>
      <c r="DSB103" s="12"/>
      <c r="DSC103" s="12"/>
      <c r="DSD103" s="12"/>
      <c r="DSE103" s="12"/>
      <c r="DSF103" s="12"/>
      <c r="DSG103" s="12"/>
      <c r="DSH103" s="12"/>
      <c r="DSI103" s="12"/>
      <c r="DSJ103" s="12"/>
      <c r="DSK103" s="12"/>
      <c r="DSL103" s="12"/>
      <c r="DSM103" s="12"/>
      <c r="DSN103" s="12"/>
      <c r="DSO103" s="12"/>
      <c r="DSP103" s="12"/>
      <c r="DSQ103" s="12"/>
      <c r="DSR103" s="12"/>
      <c r="DSS103" s="12"/>
      <c r="DST103" s="12"/>
      <c r="DSU103" s="12"/>
      <c r="DSV103" s="12"/>
      <c r="DSW103" s="12"/>
      <c r="DSX103" s="12"/>
      <c r="DSY103" s="12"/>
      <c r="DSZ103" s="12"/>
      <c r="DTA103" s="12"/>
      <c r="DTB103" s="12"/>
      <c r="DTC103" s="12"/>
      <c r="DTD103" s="12"/>
      <c r="DTE103" s="12"/>
      <c r="DTF103" s="12"/>
      <c r="DTG103" s="12"/>
      <c r="DTH103" s="12"/>
      <c r="DTI103" s="12"/>
      <c r="DTJ103" s="12"/>
      <c r="DTK103" s="12"/>
      <c r="DTL103" s="12"/>
      <c r="DTM103" s="12"/>
      <c r="DTN103" s="12"/>
      <c r="DTO103" s="12"/>
      <c r="DTP103" s="12"/>
      <c r="DTQ103" s="12"/>
      <c r="DTR103" s="12"/>
      <c r="DTS103" s="12"/>
      <c r="DTT103" s="12"/>
      <c r="DTU103" s="12"/>
      <c r="DTV103" s="12"/>
      <c r="DTW103" s="12"/>
      <c r="DTX103" s="12"/>
      <c r="DTY103" s="12"/>
      <c r="DTZ103" s="12"/>
      <c r="DUA103" s="12"/>
      <c r="DUB103" s="12"/>
      <c r="DUC103" s="12"/>
      <c r="DUD103" s="12"/>
      <c r="DUE103" s="12"/>
      <c r="DUF103" s="12"/>
      <c r="DUG103" s="12"/>
      <c r="DUH103" s="12"/>
      <c r="DUI103" s="12"/>
      <c r="DUJ103" s="12"/>
      <c r="DUK103" s="12"/>
      <c r="DUL103" s="12"/>
      <c r="DUM103" s="12"/>
      <c r="DUN103" s="12"/>
      <c r="DUO103" s="12"/>
      <c r="DUP103" s="12"/>
      <c r="DUQ103" s="12"/>
      <c r="DUR103" s="12"/>
      <c r="DUS103" s="12"/>
      <c r="DUT103" s="12"/>
      <c r="DUU103" s="12"/>
      <c r="DUV103" s="12"/>
      <c r="DUW103" s="12"/>
      <c r="DUX103" s="12"/>
      <c r="DUY103" s="12"/>
      <c r="DUZ103" s="12"/>
      <c r="DVA103" s="12"/>
      <c r="DVB103" s="12"/>
      <c r="DVC103" s="12"/>
      <c r="DVD103" s="12"/>
      <c r="DVE103" s="12"/>
      <c r="DVF103" s="12"/>
      <c r="DVG103" s="12"/>
      <c r="DVH103" s="12"/>
      <c r="DVI103" s="12"/>
      <c r="DVJ103" s="12"/>
      <c r="DVK103" s="12"/>
      <c r="DVL103" s="12"/>
      <c r="DVM103" s="12"/>
      <c r="DVN103" s="12"/>
      <c r="DVO103" s="12"/>
      <c r="DVP103" s="12"/>
      <c r="DVQ103" s="12"/>
      <c r="DVR103" s="12"/>
      <c r="DVS103" s="12"/>
      <c r="DVT103" s="12"/>
      <c r="DVU103" s="12"/>
      <c r="DVV103" s="12"/>
      <c r="DVW103" s="12"/>
      <c r="DVX103" s="12"/>
      <c r="DVY103" s="12"/>
      <c r="DVZ103" s="12"/>
      <c r="DWA103" s="12"/>
      <c r="DWB103" s="12"/>
      <c r="DWC103" s="12"/>
      <c r="DWD103" s="12"/>
      <c r="DWE103" s="12"/>
      <c r="DWF103" s="12"/>
      <c r="DWG103" s="12"/>
      <c r="DWH103" s="12"/>
      <c r="DWI103" s="12"/>
      <c r="DWJ103" s="12"/>
      <c r="DWK103" s="12"/>
      <c r="DWL103" s="12"/>
      <c r="DWM103" s="12"/>
      <c r="DWN103" s="12"/>
      <c r="DWO103" s="12"/>
      <c r="DWP103" s="12"/>
      <c r="DWQ103" s="12"/>
      <c r="DWR103" s="12"/>
      <c r="DWS103" s="12"/>
      <c r="DWT103" s="12"/>
      <c r="DWU103" s="12"/>
      <c r="DWV103" s="12"/>
      <c r="DWW103" s="12"/>
      <c r="DWX103" s="12"/>
      <c r="DWY103" s="12"/>
      <c r="DWZ103" s="12"/>
      <c r="DXA103" s="12"/>
      <c r="DXB103" s="12"/>
      <c r="DXC103" s="12"/>
      <c r="DXD103" s="12"/>
      <c r="DXE103" s="12"/>
      <c r="DXF103" s="12"/>
      <c r="DXG103" s="12"/>
      <c r="DXH103" s="12"/>
      <c r="DXI103" s="12"/>
      <c r="DXJ103" s="12"/>
      <c r="DXK103" s="12"/>
      <c r="DXL103" s="12"/>
      <c r="DXM103" s="12"/>
      <c r="DXN103" s="12"/>
      <c r="DXO103" s="12"/>
      <c r="DXP103" s="12"/>
      <c r="DXQ103" s="12"/>
      <c r="DXR103" s="12"/>
      <c r="DXS103" s="12"/>
      <c r="DXT103" s="12"/>
      <c r="DXU103" s="12"/>
      <c r="DXV103" s="12"/>
      <c r="DXW103" s="12"/>
      <c r="DXX103" s="12"/>
      <c r="DXY103" s="12"/>
      <c r="DXZ103" s="12"/>
      <c r="DYA103" s="12"/>
      <c r="DYB103" s="12"/>
      <c r="DYC103" s="12"/>
      <c r="DYD103" s="12"/>
      <c r="DYE103" s="12"/>
      <c r="DYF103" s="12"/>
      <c r="DYG103" s="12"/>
      <c r="DYH103" s="12"/>
      <c r="DYI103" s="12"/>
      <c r="DYJ103" s="12"/>
      <c r="DYK103" s="12"/>
      <c r="DYL103" s="12"/>
      <c r="DYM103" s="12"/>
      <c r="DYN103" s="12"/>
      <c r="DYO103" s="12"/>
      <c r="DYP103" s="12"/>
      <c r="DYQ103" s="12"/>
      <c r="DYR103" s="12"/>
      <c r="DYS103" s="12"/>
      <c r="DYT103" s="12"/>
      <c r="DYU103" s="12"/>
      <c r="DYV103" s="12"/>
      <c r="DYW103" s="12"/>
      <c r="DYX103" s="12"/>
      <c r="DYY103" s="12"/>
      <c r="DYZ103" s="12"/>
      <c r="DZA103" s="12"/>
      <c r="DZB103" s="12"/>
      <c r="DZC103" s="12"/>
      <c r="DZD103" s="12"/>
      <c r="DZE103" s="12"/>
      <c r="DZF103" s="12"/>
      <c r="DZG103" s="12"/>
      <c r="DZH103" s="12"/>
      <c r="DZI103" s="12"/>
      <c r="DZJ103" s="12"/>
      <c r="DZK103" s="12"/>
      <c r="DZL103" s="12"/>
      <c r="DZM103" s="12"/>
      <c r="DZN103" s="12"/>
      <c r="DZO103" s="12"/>
      <c r="DZP103" s="12"/>
      <c r="DZQ103" s="12"/>
      <c r="DZR103" s="12"/>
      <c r="DZS103" s="12"/>
      <c r="DZT103" s="12"/>
      <c r="DZU103" s="12"/>
      <c r="DZV103" s="12"/>
      <c r="DZW103" s="12"/>
      <c r="DZX103" s="12"/>
      <c r="DZY103" s="12"/>
      <c r="DZZ103" s="12"/>
      <c r="EAA103" s="12"/>
      <c r="EAB103" s="12"/>
      <c r="EAC103" s="12"/>
      <c r="EAD103" s="12"/>
      <c r="EAE103" s="12"/>
      <c r="EAF103" s="12"/>
      <c r="EAG103" s="12"/>
      <c r="EAH103" s="12"/>
      <c r="EAI103" s="12"/>
      <c r="EAJ103" s="12"/>
      <c r="EAK103" s="12"/>
      <c r="EAL103" s="12"/>
      <c r="EAM103" s="12"/>
      <c r="EAN103" s="12"/>
      <c r="EAO103" s="12"/>
      <c r="EAP103" s="12"/>
      <c r="EAQ103" s="12"/>
      <c r="EAR103" s="12"/>
      <c r="EAS103" s="12"/>
      <c r="EAT103" s="12"/>
      <c r="EAU103" s="12"/>
      <c r="EAV103" s="12"/>
      <c r="EAW103" s="12"/>
      <c r="EAX103" s="12"/>
      <c r="EAY103" s="12"/>
      <c r="EAZ103" s="12"/>
      <c r="EBA103" s="12"/>
      <c r="EBB103" s="12"/>
      <c r="EBC103" s="12"/>
      <c r="EBD103" s="12"/>
      <c r="EBE103" s="12"/>
      <c r="EBF103" s="12"/>
      <c r="EBG103" s="12"/>
      <c r="EBH103" s="12"/>
      <c r="EBI103" s="12"/>
      <c r="EBJ103" s="12"/>
      <c r="EBK103" s="12"/>
      <c r="EBL103" s="12"/>
      <c r="EBM103" s="12"/>
      <c r="EBN103" s="12"/>
      <c r="EBO103" s="12"/>
      <c r="EBP103" s="12"/>
      <c r="EBQ103" s="12"/>
      <c r="EBR103" s="12"/>
      <c r="EBS103" s="12"/>
      <c r="EBT103" s="12"/>
      <c r="EBU103" s="12"/>
      <c r="EBV103" s="12"/>
      <c r="EBW103" s="12"/>
      <c r="EBX103" s="12"/>
      <c r="EBY103" s="12"/>
      <c r="EBZ103" s="12"/>
      <c r="ECA103" s="12"/>
      <c r="ECB103" s="12"/>
      <c r="ECC103" s="12"/>
      <c r="ECD103" s="12"/>
      <c r="ECE103" s="12"/>
      <c r="ECF103" s="12"/>
      <c r="ECG103" s="12"/>
      <c r="ECH103" s="12"/>
      <c r="ECI103" s="12"/>
      <c r="ECJ103" s="12"/>
      <c r="ECK103" s="12"/>
      <c r="ECL103" s="12"/>
      <c r="ECM103" s="12"/>
      <c r="ECN103" s="12"/>
      <c r="ECO103" s="12"/>
      <c r="ECP103" s="12"/>
      <c r="ECQ103" s="12"/>
      <c r="ECR103" s="12"/>
      <c r="ECS103" s="12"/>
      <c r="ECT103" s="12"/>
      <c r="ECU103" s="12"/>
      <c r="ECV103" s="12"/>
      <c r="ECW103" s="12"/>
      <c r="ECX103" s="12"/>
      <c r="ECY103" s="12"/>
      <c r="ECZ103" s="12"/>
      <c r="EDA103" s="12"/>
      <c r="EDB103" s="12"/>
      <c r="EDC103" s="12"/>
      <c r="EDD103" s="12"/>
      <c r="EDE103" s="12"/>
      <c r="EDF103" s="12"/>
      <c r="EDG103" s="12"/>
      <c r="EDH103" s="12"/>
      <c r="EDI103" s="12"/>
      <c r="EDJ103" s="12"/>
      <c r="EDK103" s="12"/>
      <c r="EDL103" s="12"/>
      <c r="EDM103" s="12"/>
      <c r="EDN103" s="12"/>
      <c r="EDO103" s="12"/>
      <c r="EDP103" s="12"/>
      <c r="EDQ103" s="12"/>
      <c r="EDR103" s="12"/>
      <c r="EDS103" s="12"/>
      <c r="EDT103" s="12"/>
      <c r="EDU103" s="12"/>
      <c r="EDV103" s="12"/>
      <c r="EDW103" s="12"/>
      <c r="EDX103" s="12"/>
      <c r="EDY103" s="12"/>
      <c r="EDZ103" s="12"/>
      <c r="EEA103" s="12"/>
      <c r="EEB103" s="12"/>
      <c r="EEC103" s="12"/>
      <c r="EED103" s="12"/>
      <c r="EEE103" s="12"/>
      <c r="EEF103" s="12"/>
      <c r="EEG103" s="12"/>
      <c r="EEH103" s="12"/>
      <c r="EEI103" s="12"/>
      <c r="EEJ103" s="12"/>
      <c r="EEK103" s="12"/>
      <c r="EEL103" s="12"/>
      <c r="EEM103" s="12"/>
      <c r="EEN103" s="12"/>
      <c r="EEO103" s="12"/>
      <c r="EEP103" s="12"/>
      <c r="EEQ103" s="12"/>
      <c r="EER103" s="12"/>
      <c r="EES103" s="12"/>
      <c r="EET103" s="12"/>
      <c r="EEU103" s="12"/>
      <c r="EEV103" s="12"/>
      <c r="EEW103" s="12"/>
      <c r="EEX103" s="12"/>
      <c r="EEY103" s="12"/>
      <c r="EEZ103" s="12"/>
      <c r="EFA103" s="12"/>
      <c r="EFB103" s="12"/>
      <c r="EFC103" s="12"/>
      <c r="EFD103" s="12"/>
      <c r="EFE103" s="12"/>
      <c r="EFF103" s="12"/>
      <c r="EFG103" s="12"/>
      <c r="EFH103" s="12"/>
      <c r="EFI103" s="12"/>
      <c r="EFJ103" s="12"/>
      <c r="EFK103" s="12"/>
      <c r="EFL103" s="12"/>
      <c r="EFM103" s="12"/>
      <c r="EFN103" s="12"/>
      <c r="EFO103" s="12"/>
      <c r="EFP103" s="12"/>
      <c r="EFQ103" s="12"/>
      <c r="EFR103" s="12"/>
      <c r="EFS103" s="12"/>
      <c r="EFT103" s="12"/>
      <c r="EFU103" s="12"/>
      <c r="EFV103" s="12"/>
      <c r="EFW103" s="12"/>
      <c r="EFX103" s="12"/>
      <c r="EFY103" s="12"/>
      <c r="EFZ103" s="12"/>
      <c r="EGA103" s="12"/>
      <c r="EGB103" s="12"/>
      <c r="EGC103" s="12"/>
      <c r="EGD103" s="12"/>
      <c r="EGE103" s="12"/>
      <c r="EGF103" s="12"/>
      <c r="EGG103" s="12"/>
      <c r="EGH103" s="12"/>
      <c r="EGI103" s="12"/>
      <c r="EGJ103" s="12"/>
      <c r="EGK103" s="12"/>
      <c r="EGL103" s="12"/>
      <c r="EGM103" s="12"/>
      <c r="EGN103" s="12"/>
      <c r="EGO103" s="12"/>
      <c r="EGP103" s="12"/>
      <c r="EGQ103" s="12"/>
      <c r="EGR103" s="12"/>
      <c r="EGS103" s="12"/>
      <c r="EGT103" s="12"/>
      <c r="EGU103" s="12"/>
      <c r="EGV103" s="12"/>
      <c r="EGW103" s="12"/>
      <c r="EGX103" s="12"/>
      <c r="EGY103" s="12"/>
      <c r="EGZ103" s="12"/>
      <c r="EHA103" s="12"/>
      <c r="EHB103" s="12"/>
      <c r="EHC103" s="12"/>
      <c r="EHD103" s="12"/>
      <c r="EHE103" s="12"/>
      <c r="EHF103" s="12"/>
      <c r="EHG103" s="12"/>
      <c r="EHH103" s="12"/>
      <c r="EHI103" s="12"/>
      <c r="EHJ103" s="12"/>
      <c r="EHK103" s="12"/>
      <c r="EHL103" s="12"/>
      <c r="EHM103" s="12"/>
      <c r="EHN103" s="12"/>
      <c r="EHO103" s="12"/>
      <c r="EHP103" s="12"/>
      <c r="EHQ103" s="12"/>
      <c r="EHR103" s="12"/>
      <c r="EHS103" s="12"/>
      <c r="EHT103" s="12"/>
      <c r="EHU103" s="12"/>
      <c r="EHV103" s="12"/>
      <c r="EHW103" s="12"/>
      <c r="EHX103" s="12"/>
      <c r="EHY103" s="12"/>
      <c r="EHZ103" s="12"/>
      <c r="EIA103" s="12"/>
      <c r="EIB103" s="12"/>
      <c r="EIC103" s="12"/>
      <c r="EID103" s="12"/>
      <c r="EIE103" s="12"/>
      <c r="EIF103" s="12"/>
      <c r="EIG103" s="12"/>
      <c r="EIH103" s="12"/>
      <c r="EII103" s="12"/>
      <c r="EIJ103" s="12"/>
      <c r="EIK103" s="12"/>
      <c r="EIL103" s="12"/>
      <c r="EIM103" s="12"/>
      <c r="EIN103" s="12"/>
      <c r="EIO103" s="12"/>
      <c r="EIP103" s="12"/>
      <c r="EIQ103" s="12"/>
      <c r="EIR103" s="12"/>
      <c r="EIS103" s="12"/>
      <c r="EIT103" s="12"/>
      <c r="EIU103" s="12"/>
      <c r="EIV103" s="12"/>
      <c r="EIW103" s="12"/>
      <c r="EIX103" s="12"/>
      <c r="EIY103" s="12"/>
      <c r="EIZ103" s="12"/>
      <c r="EJA103" s="12"/>
      <c r="EJB103" s="12"/>
      <c r="EJC103" s="12"/>
      <c r="EJD103" s="12"/>
      <c r="EJE103" s="12"/>
      <c r="EJF103" s="12"/>
      <c r="EJG103" s="12"/>
      <c r="EJH103" s="12"/>
      <c r="EJI103" s="12"/>
      <c r="EJJ103" s="12"/>
      <c r="EJK103" s="12"/>
      <c r="EJL103" s="12"/>
      <c r="EJM103" s="12"/>
      <c r="EJN103" s="12"/>
      <c r="EJO103" s="12"/>
      <c r="EJP103" s="12"/>
      <c r="EJQ103" s="12"/>
      <c r="EJR103" s="12"/>
      <c r="EJS103" s="12"/>
      <c r="EJT103" s="12"/>
      <c r="EJU103" s="12"/>
      <c r="EJV103" s="12"/>
      <c r="EJW103" s="12"/>
      <c r="EJX103" s="12"/>
      <c r="EJY103" s="12"/>
      <c r="EJZ103" s="12"/>
      <c r="EKA103" s="12"/>
      <c r="EKB103" s="12"/>
      <c r="EKC103" s="12"/>
      <c r="EKD103" s="12"/>
      <c r="EKE103" s="12"/>
      <c r="EKF103" s="12"/>
      <c r="EKG103" s="12"/>
      <c r="EKH103" s="12"/>
      <c r="EKI103" s="12"/>
      <c r="EKJ103" s="12"/>
      <c r="EKK103" s="12"/>
      <c r="EKL103" s="12"/>
      <c r="EKM103" s="12"/>
      <c r="EKN103" s="12"/>
      <c r="EKO103" s="12"/>
      <c r="EKP103" s="12"/>
      <c r="EKQ103" s="12"/>
      <c r="EKR103" s="12"/>
      <c r="EKS103" s="12"/>
      <c r="EKT103" s="12"/>
      <c r="EKU103" s="12"/>
      <c r="EKV103" s="12"/>
      <c r="EKW103" s="12"/>
      <c r="EKX103" s="12"/>
      <c r="EKY103" s="12"/>
      <c r="EKZ103" s="12"/>
      <c r="ELA103" s="12"/>
      <c r="ELB103" s="12"/>
      <c r="ELC103" s="12"/>
      <c r="ELD103" s="12"/>
      <c r="ELE103" s="12"/>
      <c r="ELF103" s="12"/>
      <c r="ELG103" s="12"/>
      <c r="ELH103" s="12"/>
      <c r="ELI103" s="12"/>
      <c r="ELJ103" s="12"/>
      <c r="ELK103" s="12"/>
      <c r="ELL103" s="12"/>
      <c r="ELM103" s="12"/>
      <c r="ELN103" s="12"/>
      <c r="ELO103" s="12"/>
      <c r="ELP103" s="12"/>
      <c r="ELQ103" s="12"/>
      <c r="ELR103" s="12"/>
      <c r="ELS103" s="12"/>
      <c r="ELT103" s="12"/>
      <c r="ELU103" s="12"/>
      <c r="ELV103" s="12"/>
      <c r="ELW103" s="12"/>
      <c r="ELX103" s="12"/>
      <c r="ELY103" s="12"/>
      <c r="ELZ103" s="12"/>
      <c r="EMA103" s="12"/>
      <c r="EMB103" s="12"/>
      <c r="EMC103" s="12"/>
      <c r="EMD103" s="12"/>
      <c r="EME103" s="12"/>
      <c r="EMF103" s="12"/>
      <c r="EMG103" s="12"/>
      <c r="EMH103" s="12"/>
      <c r="EMI103" s="12"/>
      <c r="EMJ103" s="12"/>
      <c r="EMK103" s="12"/>
      <c r="EML103" s="12"/>
      <c r="EMM103" s="12"/>
      <c r="EMN103" s="12"/>
      <c r="EMO103" s="12"/>
      <c r="EMP103" s="12"/>
      <c r="EMQ103" s="12"/>
      <c r="EMR103" s="12"/>
      <c r="EMS103" s="12"/>
      <c r="EMT103" s="12"/>
      <c r="EMU103" s="12"/>
      <c r="EMV103" s="12"/>
      <c r="EMW103" s="12"/>
      <c r="EMX103" s="12"/>
      <c r="EMY103" s="12"/>
      <c r="EMZ103" s="12"/>
      <c r="ENA103" s="12"/>
      <c r="ENB103" s="12"/>
      <c r="ENC103" s="12"/>
      <c r="END103" s="12"/>
      <c r="ENE103" s="12"/>
      <c r="ENF103" s="12"/>
      <c r="ENG103" s="12"/>
      <c r="ENH103" s="12"/>
      <c r="ENI103" s="12"/>
      <c r="ENJ103" s="12"/>
      <c r="ENK103" s="12"/>
      <c r="ENL103" s="12"/>
      <c r="ENM103" s="12"/>
      <c r="ENN103" s="12"/>
      <c r="ENO103" s="12"/>
      <c r="ENP103" s="12"/>
      <c r="ENQ103" s="12"/>
      <c r="ENR103" s="12"/>
      <c r="ENS103" s="12"/>
      <c r="ENT103" s="12"/>
      <c r="ENU103" s="12"/>
      <c r="ENV103" s="12"/>
      <c r="ENW103" s="12"/>
      <c r="ENX103" s="12"/>
      <c r="ENY103" s="12"/>
      <c r="ENZ103" s="12"/>
      <c r="EOA103" s="12"/>
      <c r="EOB103" s="12"/>
      <c r="EOC103" s="12"/>
      <c r="EOD103" s="12"/>
      <c r="EOE103" s="12"/>
      <c r="EOF103" s="12"/>
      <c r="EOG103" s="12"/>
      <c r="EOH103" s="12"/>
      <c r="EOI103" s="12"/>
      <c r="EOJ103" s="12"/>
      <c r="EOK103" s="12"/>
      <c r="EOL103" s="12"/>
      <c r="EOM103" s="12"/>
      <c r="EON103" s="12"/>
      <c r="EOO103" s="12"/>
      <c r="EOP103" s="12"/>
      <c r="EOQ103" s="12"/>
      <c r="EOR103" s="12"/>
      <c r="EOS103" s="12"/>
      <c r="EOT103" s="12"/>
      <c r="EOU103" s="12"/>
      <c r="EOV103" s="12"/>
      <c r="EOW103" s="12"/>
      <c r="EOX103" s="12"/>
      <c r="EOY103" s="12"/>
      <c r="EOZ103" s="12"/>
      <c r="EPA103" s="12"/>
      <c r="EPB103" s="12"/>
      <c r="EPC103" s="12"/>
      <c r="EPD103" s="12"/>
      <c r="EPE103" s="12"/>
      <c r="EPF103" s="12"/>
      <c r="EPG103" s="12"/>
      <c r="EPH103" s="12"/>
      <c r="EPI103" s="12"/>
      <c r="EPJ103" s="12"/>
      <c r="EPK103" s="12"/>
      <c r="EPL103" s="12"/>
      <c r="EPM103" s="12"/>
      <c r="EPN103" s="12"/>
      <c r="EPO103" s="12"/>
      <c r="EPP103" s="12"/>
      <c r="EPQ103" s="12"/>
      <c r="EPR103" s="12"/>
      <c r="EPS103" s="12"/>
      <c r="EPT103" s="12"/>
      <c r="EPU103" s="12"/>
      <c r="EPV103" s="12"/>
      <c r="EPW103" s="12"/>
      <c r="EPX103" s="12"/>
      <c r="EPY103" s="12"/>
      <c r="EPZ103" s="12"/>
      <c r="EQA103" s="12"/>
      <c r="EQB103" s="12"/>
      <c r="EQC103" s="12"/>
      <c r="EQD103" s="12"/>
      <c r="EQE103" s="12"/>
      <c r="EQF103" s="12"/>
      <c r="EQG103" s="12"/>
      <c r="EQH103" s="12"/>
      <c r="EQI103" s="12"/>
      <c r="EQJ103" s="12"/>
      <c r="EQK103" s="12"/>
      <c r="EQL103" s="12"/>
      <c r="EQM103" s="12"/>
      <c r="EQN103" s="12"/>
      <c r="EQO103" s="12"/>
      <c r="EQP103" s="12"/>
      <c r="EQQ103" s="12"/>
      <c r="EQR103" s="12"/>
      <c r="EQS103" s="12"/>
      <c r="EQT103" s="12"/>
      <c r="EQU103" s="12"/>
      <c r="EQV103" s="12"/>
      <c r="EQW103" s="12"/>
      <c r="EQX103" s="12"/>
      <c r="EQY103" s="12"/>
      <c r="EQZ103" s="12"/>
      <c r="ERA103" s="12"/>
      <c r="ERB103" s="12"/>
      <c r="ERC103" s="12"/>
      <c r="ERD103" s="12"/>
      <c r="ERE103" s="12"/>
      <c r="ERF103" s="12"/>
      <c r="ERG103" s="12"/>
      <c r="ERH103" s="12"/>
      <c r="ERI103" s="12"/>
      <c r="ERJ103" s="12"/>
      <c r="ERK103" s="12"/>
      <c r="ERL103" s="12"/>
      <c r="ERM103" s="12"/>
      <c r="ERN103" s="12"/>
      <c r="ERO103" s="12"/>
      <c r="ERP103" s="12"/>
      <c r="ERQ103" s="12"/>
      <c r="ERR103" s="12"/>
      <c r="ERS103" s="12"/>
      <c r="ERT103" s="12"/>
      <c r="ERU103" s="12"/>
      <c r="ERV103" s="12"/>
      <c r="ERW103" s="12"/>
      <c r="ERX103" s="12"/>
      <c r="ERY103" s="12"/>
      <c r="ERZ103" s="12"/>
      <c r="ESA103" s="12"/>
      <c r="ESB103" s="12"/>
      <c r="ESC103" s="12"/>
      <c r="ESD103" s="12"/>
      <c r="ESE103" s="12"/>
      <c r="ESF103" s="12"/>
      <c r="ESG103" s="12"/>
      <c r="ESH103" s="12"/>
      <c r="ESI103" s="12"/>
      <c r="ESJ103" s="12"/>
      <c r="ESK103" s="12"/>
      <c r="ESL103" s="12"/>
      <c r="ESM103" s="12"/>
      <c r="ESN103" s="12"/>
      <c r="ESO103" s="12"/>
      <c r="ESP103" s="12"/>
      <c r="ESQ103" s="12"/>
      <c r="ESR103" s="12"/>
      <c r="ESS103" s="12"/>
      <c r="EST103" s="12"/>
      <c r="ESU103" s="12"/>
      <c r="ESV103" s="12"/>
      <c r="ESW103" s="12"/>
      <c r="ESX103" s="12"/>
      <c r="ESY103" s="12"/>
      <c r="ESZ103" s="12"/>
      <c r="ETA103" s="12"/>
      <c r="ETB103" s="12"/>
      <c r="ETC103" s="12"/>
      <c r="ETD103" s="12"/>
      <c r="ETE103" s="12"/>
      <c r="ETF103" s="12"/>
      <c r="ETG103" s="12"/>
      <c r="ETH103" s="12"/>
      <c r="ETI103" s="12"/>
      <c r="ETJ103" s="12"/>
      <c r="ETK103" s="12"/>
      <c r="ETL103" s="12"/>
      <c r="ETM103" s="12"/>
      <c r="ETN103" s="12"/>
      <c r="ETO103" s="12"/>
      <c r="ETP103" s="12"/>
      <c r="ETQ103" s="12"/>
      <c r="ETR103" s="12"/>
      <c r="ETS103" s="12"/>
      <c r="ETT103" s="12"/>
      <c r="ETU103" s="12"/>
      <c r="ETV103" s="12"/>
      <c r="ETW103" s="12"/>
      <c r="ETX103" s="12"/>
      <c r="ETY103" s="12"/>
      <c r="ETZ103" s="12"/>
      <c r="EUA103" s="12"/>
      <c r="EUB103" s="12"/>
      <c r="EUC103" s="12"/>
      <c r="EUD103" s="12"/>
      <c r="EUE103" s="12"/>
      <c r="EUF103" s="12"/>
      <c r="EUG103" s="12"/>
      <c r="EUH103" s="12"/>
      <c r="EUI103" s="12"/>
      <c r="EUJ103" s="12"/>
      <c r="EUK103" s="12"/>
      <c r="EUL103" s="12"/>
      <c r="EUM103" s="12"/>
      <c r="EUN103" s="12"/>
      <c r="EUO103" s="12"/>
      <c r="EUP103" s="12"/>
      <c r="EUQ103" s="12"/>
      <c r="EUR103" s="12"/>
      <c r="EUS103" s="12"/>
      <c r="EUT103" s="12"/>
      <c r="EUU103" s="12"/>
      <c r="EUV103" s="12"/>
      <c r="EUW103" s="12"/>
      <c r="EUX103" s="12"/>
      <c r="EUY103" s="12"/>
      <c r="EUZ103" s="12"/>
      <c r="EVA103" s="12"/>
      <c r="EVB103" s="12"/>
      <c r="EVC103" s="12"/>
      <c r="EVD103" s="12"/>
      <c r="EVE103" s="12"/>
      <c r="EVF103" s="12"/>
      <c r="EVG103" s="12"/>
      <c r="EVH103" s="12"/>
      <c r="EVI103" s="12"/>
      <c r="EVJ103" s="12"/>
      <c r="EVK103" s="12"/>
      <c r="EVL103" s="12"/>
      <c r="EVM103" s="12"/>
      <c r="EVN103" s="12"/>
      <c r="EVO103" s="12"/>
      <c r="EVP103" s="12"/>
      <c r="EVQ103" s="12"/>
      <c r="EVR103" s="12"/>
      <c r="EVS103" s="12"/>
      <c r="EVT103" s="12"/>
      <c r="EVU103" s="12"/>
      <c r="EVV103" s="12"/>
      <c r="EVW103" s="12"/>
      <c r="EVX103" s="12"/>
      <c r="EVY103" s="12"/>
      <c r="EVZ103" s="12"/>
      <c r="EWA103" s="12"/>
      <c r="EWB103" s="12"/>
      <c r="EWC103" s="12"/>
      <c r="EWD103" s="12"/>
      <c r="EWE103" s="12"/>
      <c r="EWF103" s="12"/>
      <c r="EWG103" s="12"/>
      <c r="EWH103" s="12"/>
      <c r="EWI103" s="12"/>
      <c r="EWJ103" s="12"/>
      <c r="EWK103" s="12"/>
      <c r="EWL103" s="12"/>
      <c r="EWM103" s="12"/>
      <c r="EWN103" s="12"/>
      <c r="EWO103" s="12"/>
      <c r="EWP103" s="12"/>
      <c r="EWQ103" s="12"/>
      <c r="EWR103" s="12"/>
      <c r="EWS103" s="12"/>
      <c r="EWT103" s="12"/>
      <c r="EWU103" s="12"/>
      <c r="EWV103" s="12"/>
      <c r="EWW103" s="12"/>
      <c r="EWX103" s="12"/>
      <c r="EWY103" s="12"/>
      <c r="EWZ103" s="12"/>
      <c r="EXA103" s="12"/>
      <c r="EXB103" s="12"/>
      <c r="EXC103" s="12"/>
      <c r="EXD103" s="12"/>
      <c r="EXE103" s="12"/>
      <c r="EXF103" s="12"/>
      <c r="EXG103" s="12"/>
      <c r="EXH103" s="12"/>
      <c r="EXI103" s="12"/>
      <c r="EXJ103" s="12"/>
      <c r="EXK103" s="12"/>
      <c r="EXL103" s="12"/>
      <c r="EXM103" s="12"/>
      <c r="EXN103" s="12"/>
      <c r="EXO103" s="12"/>
      <c r="EXP103" s="12"/>
      <c r="EXQ103" s="12"/>
      <c r="EXR103" s="12"/>
      <c r="EXS103" s="12"/>
      <c r="EXT103" s="12"/>
      <c r="EXU103" s="12"/>
      <c r="EXV103" s="12"/>
      <c r="EXW103" s="12"/>
      <c r="EXX103" s="12"/>
      <c r="EXY103" s="12"/>
      <c r="EXZ103" s="12"/>
      <c r="EYA103" s="12"/>
      <c r="EYB103" s="12"/>
      <c r="EYC103" s="12"/>
      <c r="EYD103" s="12"/>
      <c r="EYE103" s="12"/>
      <c r="EYF103" s="12"/>
      <c r="EYG103" s="12"/>
      <c r="EYH103" s="12"/>
      <c r="EYI103" s="12"/>
      <c r="EYJ103" s="12"/>
      <c r="EYK103" s="12"/>
      <c r="EYL103" s="12"/>
      <c r="EYM103" s="12"/>
      <c r="EYN103" s="12"/>
      <c r="EYO103" s="12"/>
      <c r="EYP103" s="12"/>
      <c r="EYQ103" s="12"/>
      <c r="EYR103" s="12"/>
      <c r="EYS103" s="12"/>
      <c r="EYT103" s="12"/>
      <c r="EYU103" s="12"/>
      <c r="EYV103" s="12"/>
      <c r="EYW103" s="12"/>
      <c r="EYX103" s="12"/>
      <c r="EYY103" s="12"/>
      <c r="EYZ103" s="12"/>
      <c r="EZA103" s="12"/>
      <c r="EZB103" s="12"/>
      <c r="EZC103" s="12"/>
      <c r="EZD103" s="12"/>
      <c r="EZE103" s="12"/>
      <c r="EZF103" s="12"/>
      <c r="EZG103" s="12"/>
      <c r="EZH103" s="12"/>
      <c r="EZI103" s="12"/>
      <c r="EZJ103" s="12"/>
      <c r="EZK103" s="12"/>
      <c r="EZL103" s="12"/>
      <c r="EZM103" s="12"/>
      <c r="EZN103" s="12"/>
      <c r="EZO103" s="12"/>
      <c r="EZP103" s="12"/>
      <c r="EZQ103" s="12"/>
      <c r="EZR103" s="12"/>
      <c r="EZS103" s="12"/>
      <c r="EZT103" s="12"/>
      <c r="EZU103" s="12"/>
      <c r="EZV103" s="12"/>
      <c r="EZW103" s="12"/>
      <c r="EZX103" s="12"/>
      <c r="EZY103" s="12"/>
      <c r="EZZ103" s="12"/>
      <c r="FAA103" s="12"/>
      <c r="FAB103" s="12"/>
      <c r="FAC103" s="12"/>
      <c r="FAD103" s="12"/>
      <c r="FAE103" s="12"/>
      <c r="FAF103" s="12"/>
      <c r="FAG103" s="12"/>
      <c r="FAH103" s="12"/>
      <c r="FAI103" s="12"/>
      <c r="FAJ103" s="12"/>
      <c r="FAK103" s="12"/>
      <c r="FAL103" s="12"/>
      <c r="FAM103" s="12"/>
      <c r="FAN103" s="12"/>
      <c r="FAO103" s="12"/>
      <c r="FAP103" s="12"/>
      <c r="FAQ103" s="12"/>
      <c r="FAR103" s="12"/>
      <c r="FAS103" s="12"/>
      <c r="FAT103" s="12"/>
      <c r="FAU103" s="12"/>
      <c r="FAV103" s="12"/>
      <c r="FAW103" s="12"/>
      <c r="FAX103" s="12"/>
      <c r="FAY103" s="12"/>
      <c r="FAZ103" s="12"/>
      <c r="FBA103" s="12"/>
      <c r="FBB103" s="12"/>
      <c r="FBC103" s="12"/>
      <c r="FBD103" s="12"/>
      <c r="FBE103" s="12"/>
      <c r="FBF103" s="12"/>
      <c r="FBG103" s="12"/>
      <c r="FBH103" s="12"/>
      <c r="FBI103" s="12"/>
      <c r="FBJ103" s="12"/>
      <c r="FBK103" s="12"/>
      <c r="FBL103" s="12"/>
      <c r="FBM103" s="12"/>
      <c r="FBN103" s="12"/>
      <c r="FBO103" s="12"/>
      <c r="FBP103" s="12"/>
      <c r="FBQ103" s="12"/>
      <c r="FBR103" s="12"/>
      <c r="FBS103" s="12"/>
      <c r="FBT103" s="12"/>
      <c r="FBU103" s="12"/>
      <c r="FBV103" s="12"/>
      <c r="FBW103" s="12"/>
      <c r="FBX103" s="12"/>
      <c r="FBY103" s="12"/>
      <c r="FBZ103" s="12"/>
      <c r="FCA103" s="12"/>
      <c r="FCB103" s="12"/>
      <c r="FCC103" s="12"/>
      <c r="FCD103" s="12"/>
      <c r="FCE103" s="12"/>
      <c r="FCF103" s="12"/>
      <c r="FCG103" s="12"/>
      <c r="FCH103" s="12"/>
      <c r="FCI103" s="12"/>
      <c r="FCJ103" s="12"/>
      <c r="FCK103" s="12"/>
      <c r="FCL103" s="12"/>
      <c r="FCM103" s="12"/>
      <c r="FCN103" s="12"/>
      <c r="FCO103" s="12"/>
      <c r="FCP103" s="12"/>
      <c r="FCQ103" s="12"/>
      <c r="FCR103" s="12"/>
      <c r="FCS103" s="12"/>
      <c r="FCT103" s="12"/>
      <c r="FCU103" s="12"/>
      <c r="FCV103" s="12"/>
      <c r="FCW103" s="12"/>
      <c r="FCX103" s="12"/>
      <c r="FCY103" s="12"/>
      <c r="FCZ103" s="12"/>
      <c r="FDA103" s="12"/>
      <c r="FDB103" s="12"/>
      <c r="FDC103" s="12"/>
      <c r="FDD103" s="12"/>
      <c r="FDE103" s="12"/>
      <c r="FDF103" s="12"/>
      <c r="FDG103" s="12"/>
      <c r="FDH103" s="12"/>
      <c r="FDI103" s="12"/>
      <c r="FDJ103" s="12"/>
      <c r="FDK103" s="12"/>
      <c r="FDL103" s="12"/>
      <c r="FDM103" s="12"/>
      <c r="FDN103" s="12"/>
      <c r="FDO103" s="12"/>
      <c r="FDP103" s="12"/>
      <c r="FDQ103" s="12"/>
      <c r="FDR103" s="12"/>
      <c r="FDS103" s="12"/>
      <c r="FDT103" s="12"/>
      <c r="FDU103" s="12"/>
      <c r="FDV103" s="12"/>
      <c r="FDW103" s="12"/>
      <c r="FDX103" s="12"/>
      <c r="FDY103" s="12"/>
      <c r="FDZ103" s="12"/>
      <c r="FEA103" s="12"/>
      <c r="FEB103" s="12"/>
      <c r="FEC103" s="12"/>
      <c r="FED103" s="12"/>
      <c r="FEE103" s="12"/>
      <c r="FEF103" s="12"/>
      <c r="FEG103" s="12"/>
      <c r="FEH103" s="12"/>
      <c r="FEI103" s="12"/>
      <c r="FEJ103" s="12"/>
      <c r="FEK103" s="12"/>
      <c r="FEL103" s="12"/>
      <c r="FEM103" s="12"/>
      <c r="FEN103" s="12"/>
      <c r="FEO103" s="12"/>
      <c r="FEP103" s="12"/>
      <c r="FEQ103" s="12"/>
      <c r="FER103" s="12"/>
      <c r="FES103" s="12"/>
      <c r="FET103" s="12"/>
      <c r="FEU103" s="12"/>
      <c r="FEV103" s="12"/>
      <c r="FEW103" s="12"/>
      <c r="FEX103" s="12"/>
      <c r="FEY103" s="12"/>
      <c r="FEZ103" s="12"/>
      <c r="FFA103" s="12"/>
      <c r="FFB103" s="12"/>
      <c r="FFC103" s="12"/>
      <c r="FFD103" s="12"/>
      <c r="FFE103" s="12"/>
      <c r="FFF103" s="12"/>
      <c r="FFG103" s="12"/>
      <c r="FFH103" s="12"/>
      <c r="FFI103" s="12"/>
      <c r="FFJ103" s="12"/>
      <c r="FFK103" s="12"/>
      <c r="FFL103" s="12"/>
      <c r="FFM103" s="12"/>
      <c r="FFN103" s="12"/>
      <c r="FFO103" s="12"/>
      <c r="FFP103" s="12"/>
      <c r="FFQ103" s="12"/>
      <c r="FFR103" s="12"/>
      <c r="FFS103" s="12"/>
      <c r="FFT103" s="12"/>
      <c r="FFU103" s="12"/>
      <c r="FFV103" s="12"/>
      <c r="FFW103" s="12"/>
      <c r="FFX103" s="12"/>
      <c r="FFY103" s="12"/>
      <c r="FFZ103" s="12"/>
      <c r="FGA103" s="12"/>
      <c r="FGB103" s="12"/>
      <c r="FGC103" s="12"/>
      <c r="FGD103" s="12"/>
      <c r="FGE103" s="12"/>
      <c r="FGF103" s="12"/>
      <c r="FGG103" s="12"/>
      <c r="FGH103" s="12"/>
      <c r="FGI103" s="12"/>
      <c r="FGJ103" s="12"/>
      <c r="FGK103" s="12"/>
      <c r="FGL103" s="12"/>
      <c r="FGM103" s="12"/>
      <c r="FGN103" s="12"/>
      <c r="FGO103" s="12"/>
      <c r="FGP103" s="12"/>
      <c r="FGQ103" s="12"/>
      <c r="FGR103" s="12"/>
      <c r="FGS103" s="12"/>
      <c r="FGT103" s="12"/>
      <c r="FGU103" s="12"/>
      <c r="FGV103" s="12"/>
      <c r="FGW103" s="12"/>
      <c r="FGX103" s="12"/>
      <c r="FGY103" s="12"/>
      <c r="FGZ103" s="12"/>
      <c r="FHA103" s="12"/>
      <c r="FHB103" s="12"/>
      <c r="FHC103" s="12"/>
      <c r="FHD103" s="12"/>
      <c r="FHE103" s="12"/>
      <c r="FHF103" s="12"/>
      <c r="FHG103" s="12"/>
      <c r="FHH103" s="12"/>
      <c r="FHI103" s="12"/>
      <c r="FHJ103" s="12"/>
      <c r="FHK103" s="12"/>
      <c r="FHL103" s="12"/>
      <c r="FHM103" s="12"/>
      <c r="FHN103" s="12"/>
      <c r="FHO103" s="12"/>
      <c r="FHP103" s="12"/>
      <c r="FHQ103" s="12"/>
      <c r="FHR103" s="12"/>
      <c r="FHS103" s="12"/>
      <c r="FHT103" s="12"/>
      <c r="FHU103" s="12"/>
      <c r="FHV103" s="12"/>
      <c r="FHW103" s="12"/>
      <c r="FHX103" s="12"/>
      <c r="FHY103" s="12"/>
      <c r="FHZ103" s="12"/>
      <c r="FIA103" s="12"/>
      <c r="FIB103" s="12"/>
      <c r="FIC103" s="12"/>
      <c r="FID103" s="12"/>
      <c r="FIE103" s="12"/>
      <c r="FIF103" s="12"/>
      <c r="FIG103" s="12"/>
      <c r="FIH103" s="12"/>
      <c r="FII103" s="12"/>
      <c r="FIJ103" s="12"/>
      <c r="FIK103" s="12"/>
      <c r="FIL103" s="12"/>
      <c r="FIM103" s="12"/>
      <c r="FIN103" s="12"/>
      <c r="FIO103" s="12"/>
      <c r="FIP103" s="12"/>
      <c r="FIQ103" s="12"/>
      <c r="FIR103" s="12"/>
      <c r="FIS103" s="12"/>
      <c r="FIT103" s="12"/>
      <c r="FIU103" s="12"/>
      <c r="FIV103" s="12"/>
      <c r="FIW103" s="12"/>
      <c r="FIX103" s="12"/>
      <c r="FIY103" s="12"/>
      <c r="FIZ103" s="12"/>
      <c r="FJA103" s="12"/>
      <c r="FJB103" s="12"/>
      <c r="FJC103" s="12"/>
      <c r="FJD103" s="12"/>
      <c r="FJE103" s="12"/>
      <c r="FJF103" s="12"/>
      <c r="FJG103" s="12"/>
      <c r="FJH103" s="12"/>
      <c r="FJI103" s="12"/>
      <c r="FJJ103" s="12"/>
      <c r="FJK103" s="12"/>
      <c r="FJL103" s="12"/>
      <c r="FJM103" s="12"/>
      <c r="FJN103" s="12"/>
      <c r="FJO103" s="12"/>
      <c r="FJP103" s="12"/>
      <c r="FJQ103" s="12"/>
      <c r="FJR103" s="12"/>
      <c r="FJS103" s="12"/>
      <c r="FJT103" s="12"/>
      <c r="FJU103" s="12"/>
      <c r="FJV103" s="12"/>
      <c r="FJW103" s="12"/>
      <c r="FJX103" s="12"/>
      <c r="FJY103" s="12"/>
      <c r="FJZ103" s="12"/>
      <c r="FKA103" s="12"/>
      <c r="FKB103" s="12"/>
      <c r="FKC103" s="12"/>
      <c r="FKD103" s="12"/>
      <c r="FKE103" s="12"/>
      <c r="FKF103" s="12"/>
      <c r="FKG103" s="12"/>
      <c r="FKH103" s="12"/>
      <c r="FKI103" s="12"/>
      <c r="FKJ103" s="12"/>
      <c r="FKK103" s="12"/>
      <c r="FKL103" s="12"/>
      <c r="FKM103" s="12"/>
      <c r="FKN103" s="12"/>
      <c r="FKO103" s="12"/>
      <c r="FKP103" s="12"/>
      <c r="FKQ103" s="12"/>
      <c r="FKR103" s="12"/>
      <c r="FKS103" s="12"/>
      <c r="FKT103" s="12"/>
      <c r="FKU103" s="12"/>
      <c r="FKV103" s="12"/>
      <c r="FKW103" s="12"/>
      <c r="FKX103" s="12"/>
      <c r="FKY103" s="12"/>
      <c r="FKZ103" s="12"/>
      <c r="FLA103" s="12"/>
      <c r="FLB103" s="12"/>
      <c r="FLC103" s="12"/>
      <c r="FLD103" s="12"/>
      <c r="FLE103" s="12"/>
      <c r="FLF103" s="12"/>
      <c r="FLG103" s="12"/>
      <c r="FLH103" s="12"/>
      <c r="FLI103" s="12"/>
      <c r="FLJ103" s="12"/>
      <c r="FLK103" s="12"/>
      <c r="FLL103" s="12"/>
      <c r="FLM103" s="12"/>
      <c r="FLN103" s="12"/>
      <c r="FLO103" s="12"/>
      <c r="FLP103" s="12"/>
      <c r="FLQ103" s="12"/>
      <c r="FLR103" s="12"/>
      <c r="FLS103" s="12"/>
      <c r="FLT103" s="12"/>
      <c r="FLU103" s="12"/>
      <c r="FLV103" s="12"/>
      <c r="FLW103" s="12"/>
      <c r="FLX103" s="12"/>
      <c r="FLY103" s="12"/>
      <c r="FLZ103" s="12"/>
      <c r="FMA103" s="12"/>
      <c r="FMB103" s="12"/>
      <c r="FMC103" s="12"/>
      <c r="FMD103" s="12"/>
      <c r="FME103" s="12"/>
      <c r="FMF103" s="12"/>
      <c r="FMG103" s="12"/>
      <c r="FMH103" s="12"/>
      <c r="FMI103" s="12"/>
      <c r="FMJ103" s="12"/>
      <c r="FMK103" s="12"/>
      <c r="FML103" s="12"/>
      <c r="FMM103" s="12"/>
      <c r="FMN103" s="12"/>
      <c r="FMO103" s="12"/>
      <c r="FMP103" s="12"/>
      <c r="FMQ103" s="12"/>
      <c r="FMR103" s="12"/>
      <c r="FMS103" s="12"/>
      <c r="FMT103" s="12"/>
      <c r="FMU103" s="12"/>
      <c r="FMV103" s="12"/>
      <c r="FMW103" s="12"/>
      <c r="FMX103" s="12"/>
      <c r="FMY103" s="12"/>
      <c r="FMZ103" s="12"/>
      <c r="FNA103" s="12"/>
      <c r="FNB103" s="12"/>
      <c r="FNC103" s="12"/>
      <c r="FND103" s="12"/>
      <c r="FNE103" s="12"/>
      <c r="FNF103" s="12"/>
      <c r="FNG103" s="12"/>
      <c r="FNH103" s="12"/>
      <c r="FNI103" s="12"/>
      <c r="FNJ103" s="12"/>
      <c r="FNK103" s="12"/>
      <c r="FNL103" s="12"/>
      <c r="FNM103" s="12"/>
      <c r="FNN103" s="12"/>
      <c r="FNO103" s="12"/>
      <c r="FNP103" s="12"/>
      <c r="FNQ103" s="12"/>
      <c r="FNR103" s="12"/>
      <c r="FNS103" s="12"/>
      <c r="FNT103" s="12"/>
      <c r="FNU103" s="12"/>
      <c r="FNV103" s="12"/>
      <c r="FNW103" s="12"/>
      <c r="FNX103" s="12"/>
      <c r="FNY103" s="12"/>
      <c r="FNZ103" s="12"/>
      <c r="FOA103" s="12"/>
      <c r="FOB103" s="12"/>
      <c r="FOC103" s="12"/>
      <c r="FOD103" s="12"/>
      <c r="FOE103" s="12"/>
      <c r="FOF103" s="12"/>
      <c r="FOG103" s="12"/>
      <c r="FOH103" s="12"/>
      <c r="FOI103" s="12"/>
      <c r="FOJ103" s="12"/>
      <c r="FOK103" s="12"/>
      <c r="FOL103" s="12"/>
      <c r="FOM103" s="12"/>
      <c r="FON103" s="12"/>
      <c r="FOO103" s="12"/>
      <c r="FOP103" s="12"/>
      <c r="FOQ103" s="12"/>
      <c r="FOR103" s="12"/>
      <c r="FOS103" s="12"/>
      <c r="FOT103" s="12"/>
      <c r="FOU103" s="12"/>
      <c r="FOV103" s="12"/>
      <c r="FOW103" s="12"/>
      <c r="FOX103" s="12"/>
      <c r="FOY103" s="12"/>
      <c r="FOZ103" s="12"/>
      <c r="FPA103" s="12"/>
      <c r="FPB103" s="12"/>
      <c r="FPC103" s="12"/>
      <c r="FPD103" s="12"/>
      <c r="FPE103" s="12"/>
      <c r="FPF103" s="12"/>
      <c r="FPG103" s="12"/>
      <c r="FPH103" s="12"/>
      <c r="FPI103" s="12"/>
      <c r="FPJ103" s="12"/>
      <c r="FPK103" s="12"/>
      <c r="FPL103" s="12"/>
      <c r="FPM103" s="12"/>
      <c r="FPN103" s="12"/>
      <c r="FPO103" s="12"/>
      <c r="FPP103" s="12"/>
      <c r="FPQ103" s="12"/>
      <c r="FPR103" s="12"/>
      <c r="FPS103" s="12"/>
      <c r="FPT103" s="12"/>
      <c r="FPU103" s="12"/>
      <c r="FPV103" s="12"/>
      <c r="FPW103" s="12"/>
      <c r="FPX103" s="12"/>
      <c r="FPY103" s="12"/>
      <c r="FPZ103" s="12"/>
      <c r="FQA103" s="12"/>
      <c r="FQB103" s="12"/>
      <c r="FQC103" s="12"/>
      <c r="FQD103" s="12"/>
      <c r="FQE103" s="12"/>
      <c r="FQF103" s="12"/>
      <c r="FQG103" s="12"/>
      <c r="FQH103" s="12"/>
      <c r="FQI103" s="12"/>
      <c r="FQJ103" s="12"/>
      <c r="FQK103" s="12"/>
      <c r="FQL103" s="12"/>
      <c r="FQM103" s="12"/>
      <c r="FQN103" s="12"/>
      <c r="FQO103" s="12"/>
      <c r="FQP103" s="12"/>
      <c r="FQQ103" s="12"/>
      <c r="FQR103" s="12"/>
      <c r="FQS103" s="12"/>
      <c r="FQT103" s="12"/>
      <c r="FQU103" s="12"/>
      <c r="FQV103" s="12"/>
      <c r="FQW103" s="12"/>
      <c r="FQX103" s="12"/>
      <c r="FQY103" s="12"/>
      <c r="FQZ103" s="12"/>
      <c r="FRA103" s="12"/>
      <c r="FRB103" s="12"/>
      <c r="FRC103" s="12"/>
      <c r="FRD103" s="12"/>
      <c r="FRE103" s="12"/>
      <c r="FRF103" s="12"/>
      <c r="FRG103" s="12"/>
      <c r="FRH103" s="12"/>
      <c r="FRI103" s="12"/>
      <c r="FRJ103" s="12"/>
      <c r="FRK103" s="12"/>
      <c r="FRL103" s="12"/>
      <c r="FRM103" s="12"/>
      <c r="FRN103" s="12"/>
      <c r="FRO103" s="12"/>
      <c r="FRP103" s="12"/>
      <c r="FRQ103" s="12"/>
      <c r="FRR103" s="12"/>
      <c r="FRS103" s="12"/>
      <c r="FRT103" s="12"/>
      <c r="FRU103" s="12"/>
      <c r="FRV103" s="12"/>
      <c r="FRW103" s="12"/>
      <c r="FRX103" s="12"/>
      <c r="FRY103" s="12"/>
      <c r="FRZ103" s="12"/>
      <c r="FSA103" s="12"/>
      <c r="FSB103" s="12"/>
      <c r="FSC103" s="12"/>
      <c r="FSD103" s="12"/>
      <c r="FSE103" s="12"/>
      <c r="FSF103" s="12"/>
      <c r="FSG103" s="12"/>
      <c r="FSH103" s="12"/>
      <c r="FSI103" s="12"/>
      <c r="FSJ103" s="12"/>
      <c r="FSK103" s="12"/>
      <c r="FSL103" s="12"/>
      <c r="FSM103" s="12"/>
      <c r="FSN103" s="12"/>
      <c r="FSO103" s="12"/>
      <c r="FSP103" s="12"/>
      <c r="FSQ103" s="12"/>
      <c r="FSR103" s="12"/>
      <c r="FSS103" s="12"/>
      <c r="FST103" s="12"/>
      <c r="FSU103" s="12"/>
      <c r="FSV103" s="12"/>
      <c r="FSW103" s="12"/>
      <c r="FSX103" s="12"/>
      <c r="FSY103" s="12"/>
      <c r="FSZ103" s="12"/>
      <c r="FTA103" s="12"/>
      <c r="FTB103" s="12"/>
      <c r="FTC103" s="12"/>
      <c r="FTD103" s="12"/>
      <c r="FTE103" s="12"/>
      <c r="FTF103" s="12"/>
      <c r="FTG103" s="12"/>
      <c r="FTH103" s="12"/>
      <c r="FTI103" s="12"/>
      <c r="FTJ103" s="12"/>
      <c r="FTK103" s="12"/>
      <c r="FTL103" s="12"/>
      <c r="FTM103" s="12"/>
      <c r="FTN103" s="12"/>
      <c r="FTO103" s="12"/>
      <c r="FTP103" s="12"/>
      <c r="FTQ103" s="12"/>
      <c r="FTR103" s="12"/>
      <c r="FTS103" s="12"/>
      <c r="FTT103" s="12"/>
      <c r="FTU103" s="12"/>
      <c r="FTV103" s="12"/>
      <c r="FTW103" s="12"/>
      <c r="FTX103" s="12"/>
      <c r="FTY103" s="12"/>
      <c r="FTZ103" s="12"/>
      <c r="FUA103" s="12"/>
      <c r="FUB103" s="12"/>
      <c r="FUC103" s="12"/>
      <c r="FUD103" s="12"/>
      <c r="FUE103" s="12"/>
      <c r="FUF103" s="12"/>
      <c r="FUG103" s="12"/>
      <c r="FUH103" s="12"/>
      <c r="FUI103" s="12"/>
      <c r="FUJ103" s="12"/>
      <c r="FUK103" s="12"/>
      <c r="FUL103" s="12"/>
      <c r="FUM103" s="12"/>
      <c r="FUN103" s="12"/>
      <c r="FUO103" s="12"/>
      <c r="FUP103" s="12"/>
      <c r="FUQ103" s="12"/>
      <c r="FUR103" s="12"/>
      <c r="FUS103" s="12"/>
      <c r="FUT103" s="12"/>
      <c r="FUU103" s="12"/>
      <c r="FUV103" s="12"/>
      <c r="FUW103" s="12"/>
      <c r="FUX103" s="12"/>
      <c r="FUY103" s="12"/>
      <c r="FUZ103" s="12"/>
      <c r="FVA103" s="12"/>
      <c r="FVB103" s="12"/>
      <c r="FVC103" s="12"/>
      <c r="FVD103" s="12"/>
      <c r="FVE103" s="12"/>
      <c r="FVF103" s="12"/>
      <c r="FVG103" s="12"/>
      <c r="FVH103" s="12"/>
      <c r="FVI103" s="12"/>
      <c r="FVJ103" s="12"/>
      <c r="FVK103" s="12"/>
      <c r="FVL103" s="12"/>
      <c r="FVM103" s="12"/>
      <c r="FVN103" s="12"/>
      <c r="FVO103" s="12"/>
      <c r="FVP103" s="12"/>
      <c r="FVQ103" s="12"/>
      <c r="FVR103" s="12"/>
      <c r="FVS103" s="12"/>
      <c r="FVT103" s="12"/>
      <c r="FVU103" s="12"/>
      <c r="FVV103" s="12"/>
      <c r="FVW103" s="12"/>
      <c r="FVX103" s="12"/>
      <c r="FVY103" s="12"/>
      <c r="FVZ103" s="12"/>
      <c r="FWA103" s="12"/>
      <c r="FWB103" s="12"/>
      <c r="FWC103" s="12"/>
      <c r="FWD103" s="12"/>
      <c r="FWE103" s="12"/>
      <c r="FWF103" s="12"/>
      <c r="FWG103" s="12"/>
      <c r="FWH103" s="12"/>
      <c r="FWI103" s="12"/>
      <c r="FWJ103" s="12"/>
      <c r="FWK103" s="12"/>
      <c r="FWL103" s="12"/>
      <c r="FWM103" s="12"/>
      <c r="FWN103" s="12"/>
      <c r="FWO103" s="12"/>
      <c r="FWP103" s="12"/>
      <c r="FWQ103" s="12"/>
      <c r="FWR103" s="12"/>
      <c r="FWS103" s="12"/>
      <c r="FWT103" s="12"/>
      <c r="FWU103" s="12"/>
      <c r="FWV103" s="12"/>
      <c r="FWW103" s="12"/>
      <c r="FWX103" s="12"/>
      <c r="FWY103" s="12"/>
      <c r="FWZ103" s="12"/>
      <c r="FXA103" s="12"/>
      <c r="FXB103" s="12"/>
      <c r="FXC103" s="12"/>
      <c r="FXD103" s="12"/>
      <c r="FXE103" s="12"/>
      <c r="FXF103" s="12"/>
      <c r="FXG103" s="12"/>
      <c r="FXH103" s="12"/>
      <c r="FXI103" s="12"/>
      <c r="FXJ103" s="12"/>
      <c r="FXK103" s="12"/>
      <c r="FXL103" s="12"/>
      <c r="FXM103" s="12"/>
      <c r="FXN103" s="12"/>
      <c r="FXO103" s="12"/>
      <c r="FXP103" s="12"/>
      <c r="FXQ103" s="12"/>
      <c r="FXR103" s="12"/>
      <c r="FXS103" s="12"/>
      <c r="FXT103" s="12"/>
      <c r="FXU103" s="12"/>
      <c r="FXV103" s="12"/>
      <c r="FXW103" s="12"/>
      <c r="FXX103" s="12"/>
      <c r="FXY103" s="12"/>
      <c r="FXZ103" s="12"/>
      <c r="FYA103" s="12"/>
      <c r="FYB103" s="12"/>
      <c r="FYC103" s="12"/>
      <c r="FYD103" s="12"/>
      <c r="FYE103" s="12"/>
      <c r="FYF103" s="12"/>
      <c r="FYG103" s="12"/>
      <c r="FYH103" s="12"/>
      <c r="FYI103" s="12"/>
      <c r="FYJ103" s="12"/>
      <c r="FYK103" s="12"/>
      <c r="FYL103" s="12"/>
      <c r="FYM103" s="12"/>
      <c r="FYN103" s="12"/>
      <c r="FYO103" s="12"/>
      <c r="FYP103" s="12"/>
      <c r="FYQ103" s="12"/>
      <c r="FYR103" s="12"/>
      <c r="FYS103" s="12"/>
      <c r="FYT103" s="12"/>
      <c r="FYU103" s="12"/>
      <c r="FYV103" s="12"/>
      <c r="FYW103" s="12"/>
      <c r="FYX103" s="12"/>
      <c r="FYY103" s="12"/>
      <c r="FYZ103" s="12"/>
      <c r="FZA103" s="12"/>
      <c r="FZB103" s="12"/>
      <c r="FZC103" s="12"/>
      <c r="FZD103" s="12"/>
      <c r="FZE103" s="12"/>
      <c r="FZF103" s="12"/>
      <c r="FZG103" s="12"/>
      <c r="FZH103" s="12"/>
      <c r="FZI103" s="12"/>
      <c r="FZJ103" s="12"/>
      <c r="FZK103" s="12"/>
      <c r="FZL103" s="12"/>
      <c r="FZM103" s="12"/>
      <c r="FZN103" s="12"/>
      <c r="FZO103" s="12"/>
      <c r="FZP103" s="12"/>
      <c r="FZQ103" s="12"/>
      <c r="FZR103" s="12"/>
      <c r="FZS103" s="12"/>
      <c r="FZT103" s="12"/>
      <c r="FZU103" s="12"/>
      <c r="FZV103" s="12"/>
      <c r="FZW103" s="12"/>
      <c r="FZX103" s="12"/>
      <c r="FZY103" s="12"/>
      <c r="FZZ103" s="12"/>
      <c r="GAA103" s="12"/>
      <c r="GAB103" s="12"/>
      <c r="GAC103" s="12"/>
      <c r="GAD103" s="12"/>
      <c r="GAE103" s="12"/>
      <c r="GAF103" s="12"/>
      <c r="GAG103" s="12"/>
      <c r="GAH103" s="12"/>
      <c r="GAI103" s="12"/>
      <c r="GAJ103" s="12"/>
      <c r="GAK103" s="12"/>
      <c r="GAL103" s="12"/>
      <c r="GAM103" s="12"/>
      <c r="GAN103" s="12"/>
      <c r="GAO103" s="12"/>
      <c r="GAP103" s="12"/>
      <c r="GAQ103" s="12"/>
      <c r="GAR103" s="12"/>
      <c r="GAS103" s="12"/>
      <c r="GAT103" s="12"/>
      <c r="GAU103" s="12"/>
      <c r="GAV103" s="12"/>
      <c r="GAW103" s="12"/>
      <c r="GAX103" s="12"/>
      <c r="GAY103" s="12"/>
      <c r="GAZ103" s="12"/>
      <c r="GBA103" s="12"/>
      <c r="GBB103" s="12"/>
      <c r="GBC103" s="12"/>
      <c r="GBD103" s="12"/>
      <c r="GBE103" s="12"/>
      <c r="GBF103" s="12"/>
      <c r="GBG103" s="12"/>
      <c r="GBH103" s="12"/>
      <c r="GBI103" s="12"/>
      <c r="GBJ103" s="12"/>
      <c r="GBK103" s="12"/>
      <c r="GBL103" s="12"/>
      <c r="GBM103" s="12"/>
      <c r="GBN103" s="12"/>
      <c r="GBO103" s="12"/>
      <c r="GBP103" s="12"/>
      <c r="GBQ103" s="12"/>
      <c r="GBR103" s="12"/>
      <c r="GBS103" s="12"/>
      <c r="GBT103" s="12"/>
      <c r="GBU103" s="12"/>
      <c r="GBV103" s="12"/>
      <c r="GBW103" s="12"/>
      <c r="GBX103" s="12"/>
      <c r="GBY103" s="12"/>
      <c r="GBZ103" s="12"/>
      <c r="GCA103" s="12"/>
      <c r="GCB103" s="12"/>
      <c r="GCC103" s="12"/>
      <c r="GCD103" s="12"/>
      <c r="GCE103" s="12"/>
      <c r="GCF103" s="12"/>
      <c r="GCG103" s="12"/>
      <c r="GCH103" s="12"/>
      <c r="GCI103" s="12"/>
      <c r="GCJ103" s="12"/>
      <c r="GCK103" s="12"/>
      <c r="GCL103" s="12"/>
      <c r="GCM103" s="12"/>
      <c r="GCN103" s="12"/>
      <c r="GCO103" s="12"/>
      <c r="GCP103" s="12"/>
      <c r="GCQ103" s="12"/>
      <c r="GCR103" s="12"/>
      <c r="GCS103" s="12"/>
      <c r="GCT103" s="12"/>
      <c r="GCU103" s="12"/>
      <c r="GCV103" s="12"/>
      <c r="GCW103" s="12"/>
      <c r="GCX103" s="12"/>
      <c r="GCY103" s="12"/>
      <c r="GCZ103" s="12"/>
      <c r="GDA103" s="12"/>
      <c r="GDB103" s="12"/>
      <c r="GDC103" s="12"/>
      <c r="GDD103" s="12"/>
      <c r="GDE103" s="12"/>
      <c r="GDF103" s="12"/>
      <c r="GDG103" s="12"/>
      <c r="GDH103" s="12"/>
      <c r="GDI103" s="12"/>
      <c r="GDJ103" s="12"/>
      <c r="GDK103" s="12"/>
      <c r="GDL103" s="12"/>
      <c r="GDM103" s="12"/>
      <c r="GDN103" s="12"/>
      <c r="GDO103" s="12"/>
      <c r="GDP103" s="12"/>
      <c r="GDQ103" s="12"/>
      <c r="GDR103" s="12"/>
      <c r="GDS103" s="12"/>
      <c r="GDT103" s="12"/>
      <c r="GDU103" s="12"/>
      <c r="GDV103" s="12"/>
      <c r="GDW103" s="12"/>
      <c r="GDX103" s="12"/>
      <c r="GDY103" s="12"/>
      <c r="GDZ103" s="12"/>
      <c r="GEA103" s="12"/>
      <c r="GEB103" s="12"/>
      <c r="GEC103" s="12"/>
      <c r="GED103" s="12"/>
      <c r="GEE103" s="12"/>
      <c r="GEF103" s="12"/>
      <c r="GEG103" s="12"/>
      <c r="GEH103" s="12"/>
      <c r="GEI103" s="12"/>
      <c r="GEJ103" s="12"/>
      <c r="GEK103" s="12"/>
      <c r="GEL103" s="12"/>
      <c r="GEM103" s="12"/>
      <c r="GEN103" s="12"/>
      <c r="GEO103" s="12"/>
      <c r="GEP103" s="12"/>
      <c r="GEQ103" s="12"/>
      <c r="GER103" s="12"/>
      <c r="GES103" s="12"/>
      <c r="GET103" s="12"/>
      <c r="GEU103" s="12"/>
      <c r="GEV103" s="12"/>
      <c r="GEW103" s="12"/>
      <c r="GEX103" s="12"/>
      <c r="GEY103" s="12"/>
      <c r="GEZ103" s="12"/>
      <c r="GFA103" s="12"/>
      <c r="GFB103" s="12"/>
      <c r="GFC103" s="12"/>
      <c r="GFD103" s="12"/>
      <c r="GFE103" s="12"/>
      <c r="GFF103" s="12"/>
      <c r="GFG103" s="12"/>
      <c r="GFH103" s="12"/>
      <c r="GFI103" s="12"/>
      <c r="GFJ103" s="12"/>
      <c r="GFK103" s="12"/>
      <c r="GFL103" s="12"/>
      <c r="GFM103" s="12"/>
      <c r="GFN103" s="12"/>
      <c r="GFO103" s="12"/>
      <c r="GFP103" s="12"/>
      <c r="GFQ103" s="12"/>
      <c r="GFR103" s="12"/>
      <c r="GFS103" s="12"/>
      <c r="GFT103" s="12"/>
      <c r="GFU103" s="12"/>
      <c r="GFV103" s="12"/>
      <c r="GFW103" s="12"/>
      <c r="GFX103" s="12"/>
      <c r="GFY103" s="12"/>
      <c r="GFZ103" s="12"/>
      <c r="GGA103" s="12"/>
      <c r="GGB103" s="12"/>
      <c r="GGC103" s="12"/>
      <c r="GGD103" s="12"/>
      <c r="GGE103" s="12"/>
      <c r="GGF103" s="12"/>
      <c r="GGG103" s="12"/>
      <c r="GGH103" s="12"/>
      <c r="GGI103" s="12"/>
      <c r="GGJ103" s="12"/>
      <c r="GGK103" s="12"/>
      <c r="GGL103" s="12"/>
      <c r="GGM103" s="12"/>
      <c r="GGN103" s="12"/>
      <c r="GGO103" s="12"/>
      <c r="GGP103" s="12"/>
      <c r="GGQ103" s="12"/>
      <c r="GGR103" s="12"/>
      <c r="GGS103" s="12"/>
      <c r="GGT103" s="12"/>
      <c r="GGU103" s="12"/>
      <c r="GGV103" s="12"/>
      <c r="GGW103" s="12"/>
      <c r="GGX103" s="12"/>
      <c r="GGY103" s="12"/>
      <c r="GGZ103" s="12"/>
      <c r="GHA103" s="12"/>
      <c r="GHB103" s="12"/>
      <c r="GHC103" s="12"/>
      <c r="GHD103" s="12"/>
      <c r="GHE103" s="12"/>
      <c r="GHF103" s="12"/>
      <c r="GHG103" s="12"/>
      <c r="GHH103" s="12"/>
      <c r="GHI103" s="12"/>
      <c r="GHJ103" s="12"/>
      <c r="GHK103" s="12"/>
      <c r="GHL103" s="12"/>
      <c r="GHM103" s="12"/>
      <c r="GHN103" s="12"/>
      <c r="GHO103" s="12"/>
      <c r="GHP103" s="12"/>
      <c r="GHQ103" s="12"/>
      <c r="GHR103" s="12"/>
      <c r="GHS103" s="12"/>
      <c r="GHT103" s="12"/>
      <c r="GHU103" s="12"/>
      <c r="GHV103" s="12"/>
      <c r="GHW103" s="12"/>
      <c r="GHX103" s="12"/>
      <c r="GHY103" s="12"/>
      <c r="GHZ103" s="12"/>
      <c r="GIA103" s="12"/>
      <c r="GIB103" s="12"/>
      <c r="GIC103" s="12"/>
      <c r="GID103" s="12"/>
      <c r="GIE103" s="12"/>
      <c r="GIF103" s="12"/>
      <c r="GIG103" s="12"/>
      <c r="GIH103" s="12"/>
      <c r="GII103" s="12"/>
      <c r="GIJ103" s="12"/>
      <c r="GIK103" s="12"/>
      <c r="GIL103" s="12"/>
      <c r="GIM103" s="12"/>
      <c r="GIN103" s="12"/>
      <c r="GIO103" s="12"/>
      <c r="GIP103" s="12"/>
      <c r="GIQ103" s="12"/>
      <c r="GIR103" s="12"/>
      <c r="GIS103" s="12"/>
      <c r="GIT103" s="12"/>
      <c r="GIU103" s="12"/>
      <c r="GIV103" s="12"/>
      <c r="GIW103" s="12"/>
      <c r="GIX103" s="12"/>
      <c r="GIY103" s="12"/>
      <c r="GIZ103" s="12"/>
      <c r="GJA103" s="12"/>
      <c r="GJB103" s="12"/>
      <c r="GJC103" s="12"/>
      <c r="GJD103" s="12"/>
      <c r="GJE103" s="12"/>
      <c r="GJF103" s="12"/>
      <c r="GJG103" s="12"/>
      <c r="GJH103" s="12"/>
      <c r="GJI103" s="12"/>
      <c r="GJJ103" s="12"/>
      <c r="GJK103" s="12"/>
      <c r="GJL103" s="12"/>
      <c r="GJM103" s="12"/>
      <c r="GJN103" s="12"/>
      <c r="GJO103" s="12"/>
      <c r="GJP103" s="12"/>
      <c r="GJQ103" s="12"/>
      <c r="GJR103" s="12"/>
      <c r="GJS103" s="12"/>
      <c r="GJT103" s="12"/>
      <c r="GJU103" s="12"/>
      <c r="GJV103" s="12"/>
      <c r="GJW103" s="12"/>
      <c r="GJX103" s="12"/>
      <c r="GJY103" s="12"/>
      <c r="GJZ103" s="12"/>
      <c r="GKA103" s="12"/>
      <c r="GKB103" s="12"/>
      <c r="GKC103" s="12"/>
      <c r="GKD103" s="12"/>
      <c r="GKE103" s="12"/>
      <c r="GKF103" s="12"/>
      <c r="GKG103" s="12"/>
      <c r="GKH103" s="12"/>
      <c r="GKI103" s="12"/>
      <c r="GKJ103" s="12"/>
      <c r="GKK103" s="12"/>
      <c r="GKL103" s="12"/>
      <c r="GKM103" s="12"/>
      <c r="GKN103" s="12"/>
      <c r="GKO103" s="12"/>
      <c r="GKP103" s="12"/>
      <c r="GKQ103" s="12"/>
      <c r="GKR103" s="12"/>
      <c r="GKS103" s="12"/>
      <c r="GKT103" s="12"/>
      <c r="GKU103" s="12"/>
      <c r="GKV103" s="12"/>
      <c r="GKW103" s="12"/>
      <c r="GKX103" s="12"/>
      <c r="GKY103" s="12"/>
      <c r="GKZ103" s="12"/>
      <c r="GLA103" s="12"/>
      <c r="GLB103" s="12"/>
      <c r="GLC103" s="12"/>
      <c r="GLD103" s="12"/>
      <c r="GLE103" s="12"/>
      <c r="GLF103" s="12"/>
      <c r="GLG103" s="12"/>
      <c r="GLH103" s="12"/>
      <c r="GLI103" s="12"/>
      <c r="GLJ103" s="12"/>
      <c r="GLK103" s="12"/>
      <c r="GLL103" s="12"/>
      <c r="GLM103" s="12"/>
      <c r="GLN103" s="12"/>
      <c r="GLO103" s="12"/>
      <c r="GLP103" s="12"/>
      <c r="GLQ103" s="12"/>
      <c r="GLR103" s="12"/>
      <c r="GLS103" s="12"/>
      <c r="GLT103" s="12"/>
      <c r="GLU103" s="12"/>
      <c r="GLV103" s="12"/>
      <c r="GLW103" s="12"/>
      <c r="GLX103" s="12"/>
      <c r="GLY103" s="12"/>
      <c r="GLZ103" s="12"/>
      <c r="GMA103" s="12"/>
      <c r="GMB103" s="12"/>
      <c r="GMC103" s="12"/>
      <c r="GMD103" s="12"/>
      <c r="GME103" s="12"/>
      <c r="GMF103" s="12"/>
      <c r="GMG103" s="12"/>
      <c r="GMH103" s="12"/>
      <c r="GMI103" s="12"/>
      <c r="GMJ103" s="12"/>
      <c r="GMK103" s="12"/>
      <c r="GML103" s="12"/>
      <c r="GMM103" s="12"/>
      <c r="GMN103" s="12"/>
      <c r="GMO103" s="12"/>
      <c r="GMP103" s="12"/>
      <c r="GMQ103" s="12"/>
      <c r="GMR103" s="12"/>
      <c r="GMS103" s="12"/>
      <c r="GMT103" s="12"/>
      <c r="GMU103" s="12"/>
      <c r="GMV103" s="12"/>
      <c r="GMW103" s="12"/>
      <c r="GMX103" s="12"/>
      <c r="GMY103" s="12"/>
      <c r="GMZ103" s="12"/>
      <c r="GNA103" s="12"/>
      <c r="GNB103" s="12"/>
      <c r="GNC103" s="12"/>
      <c r="GND103" s="12"/>
      <c r="GNE103" s="12"/>
      <c r="GNF103" s="12"/>
      <c r="GNG103" s="12"/>
      <c r="GNH103" s="12"/>
      <c r="GNI103" s="12"/>
      <c r="GNJ103" s="12"/>
      <c r="GNK103" s="12"/>
      <c r="GNL103" s="12"/>
      <c r="GNM103" s="12"/>
      <c r="GNN103" s="12"/>
      <c r="GNO103" s="12"/>
      <c r="GNP103" s="12"/>
      <c r="GNQ103" s="12"/>
      <c r="GNR103" s="12"/>
      <c r="GNS103" s="12"/>
      <c r="GNT103" s="12"/>
      <c r="GNU103" s="12"/>
      <c r="GNV103" s="12"/>
      <c r="GNW103" s="12"/>
      <c r="GNX103" s="12"/>
      <c r="GNY103" s="12"/>
      <c r="GNZ103" s="12"/>
      <c r="GOA103" s="12"/>
      <c r="GOB103" s="12"/>
      <c r="GOC103" s="12"/>
      <c r="GOD103" s="12"/>
      <c r="GOE103" s="12"/>
      <c r="GOF103" s="12"/>
      <c r="GOG103" s="12"/>
      <c r="GOH103" s="12"/>
      <c r="GOI103" s="12"/>
      <c r="GOJ103" s="12"/>
      <c r="GOK103" s="12"/>
      <c r="GOL103" s="12"/>
      <c r="GOM103" s="12"/>
      <c r="GON103" s="12"/>
      <c r="GOO103" s="12"/>
      <c r="GOP103" s="12"/>
      <c r="GOQ103" s="12"/>
      <c r="GOR103" s="12"/>
      <c r="GOS103" s="12"/>
      <c r="GOT103" s="12"/>
      <c r="GOU103" s="12"/>
      <c r="GOV103" s="12"/>
      <c r="GOW103" s="12"/>
      <c r="GOX103" s="12"/>
      <c r="GOY103" s="12"/>
      <c r="GOZ103" s="12"/>
      <c r="GPA103" s="12"/>
      <c r="GPB103" s="12"/>
      <c r="GPC103" s="12"/>
      <c r="GPD103" s="12"/>
      <c r="GPE103" s="12"/>
      <c r="GPF103" s="12"/>
      <c r="GPG103" s="12"/>
      <c r="GPH103" s="12"/>
      <c r="GPI103" s="12"/>
      <c r="GPJ103" s="12"/>
      <c r="GPK103" s="12"/>
      <c r="GPL103" s="12"/>
      <c r="GPM103" s="12"/>
      <c r="GPN103" s="12"/>
      <c r="GPO103" s="12"/>
      <c r="GPP103" s="12"/>
      <c r="GPQ103" s="12"/>
      <c r="GPR103" s="12"/>
      <c r="GPS103" s="12"/>
      <c r="GPT103" s="12"/>
      <c r="GPU103" s="12"/>
      <c r="GPV103" s="12"/>
      <c r="GPW103" s="12"/>
      <c r="GPX103" s="12"/>
      <c r="GPY103" s="12"/>
      <c r="GPZ103" s="12"/>
      <c r="GQA103" s="12"/>
      <c r="GQB103" s="12"/>
      <c r="GQC103" s="12"/>
      <c r="GQD103" s="12"/>
      <c r="GQE103" s="12"/>
      <c r="GQF103" s="12"/>
      <c r="GQG103" s="12"/>
      <c r="GQH103" s="12"/>
      <c r="GQI103" s="12"/>
      <c r="GQJ103" s="12"/>
      <c r="GQK103" s="12"/>
      <c r="GQL103" s="12"/>
      <c r="GQM103" s="12"/>
      <c r="GQN103" s="12"/>
      <c r="GQO103" s="12"/>
      <c r="GQP103" s="12"/>
      <c r="GQQ103" s="12"/>
      <c r="GQR103" s="12"/>
      <c r="GQS103" s="12"/>
      <c r="GQT103" s="12"/>
      <c r="GQU103" s="12"/>
      <c r="GQV103" s="12"/>
      <c r="GQW103" s="12"/>
      <c r="GQX103" s="12"/>
      <c r="GQY103" s="12"/>
      <c r="GQZ103" s="12"/>
      <c r="GRA103" s="12"/>
      <c r="GRB103" s="12"/>
      <c r="GRC103" s="12"/>
      <c r="GRD103" s="12"/>
      <c r="GRE103" s="12"/>
      <c r="GRF103" s="12"/>
      <c r="GRG103" s="12"/>
      <c r="GRH103" s="12"/>
      <c r="GRI103" s="12"/>
      <c r="GRJ103" s="12"/>
      <c r="GRK103" s="12"/>
      <c r="GRL103" s="12"/>
      <c r="GRM103" s="12"/>
      <c r="GRN103" s="12"/>
      <c r="GRO103" s="12"/>
      <c r="GRP103" s="12"/>
      <c r="GRQ103" s="12"/>
      <c r="GRR103" s="12"/>
      <c r="GRS103" s="12"/>
      <c r="GRT103" s="12"/>
      <c r="GRU103" s="12"/>
      <c r="GRV103" s="12"/>
      <c r="GRW103" s="12"/>
      <c r="GRX103" s="12"/>
      <c r="GRY103" s="12"/>
      <c r="GRZ103" s="12"/>
      <c r="GSA103" s="12"/>
      <c r="GSB103" s="12"/>
      <c r="GSC103" s="12"/>
      <c r="GSD103" s="12"/>
      <c r="GSE103" s="12"/>
      <c r="GSF103" s="12"/>
      <c r="GSG103" s="12"/>
      <c r="GSH103" s="12"/>
      <c r="GSI103" s="12"/>
      <c r="GSJ103" s="12"/>
      <c r="GSK103" s="12"/>
      <c r="GSL103" s="12"/>
      <c r="GSM103" s="12"/>
      <c r="GSN103" s="12"/>
      <c r="GSO103" s="12"/>
      <c r="GSP103" s="12"/>
      <c r="GSQ103" s="12"/>
      <c r="GSR103" s="12"/>
      <c r="GSS103" s="12"/>
      <c r="GST103" s="12"/>
      <c r="GSU103" s="12"/>
      <c r="GSV103" s="12"/>
      <c r="GSW103" s="12"/>
      <c r="GSX103" s="12"/>
      <c r="GSY103" s="12"/>
      <c r="GSZ103" s="12"/>
      <c r="GTA103" s="12"/>
      <c r="GTB103" s="12"/>
      <c r="GTC103" s="12"/>
      <c r="GTD103" s="12"/>
      <c r="GTE103" s="12"/>
      <c r="GTF103" s="12"/>
      <c r="GTG103" s="12"/>
      <c r="GTH103" s="12"/>
      <c r="GTI103" s="12"/>
      <c r="GTJ103" s="12"/>
      <c r="GTK103" s="12"/>
      <c r="GTL103" s="12"/>
      <c r="GTM103" s="12"/>
      <c r="GTN103" s="12"/>
      <c r="GTO103" s="12"/>
      <c r="GTP103" s="12"/>
      <c r="GTQ103" s="12"/>
      <c r="GTR103" s="12"/>
      <c r="GTS103" s="12"/>
      <c r="GTT103" s="12"/>
      <c r="GTU103" s="12"/>
      <c r="GTV103" s="12"/>
      <c r="GTW103" s="12"/>
      <c r="GTX103" s="12"/>
      <c r="GTY103" s="12"/>
      <c r="GTZ103" s="12"/>
      <c r="GUA103" s="12"/>
      <c r="GUB103" s="12"/>
      <c r="GUC103" s="12"/>
      <c r="GUD103" s="12"/>
      <c r="GUE103" s="12"/>
      <c r="GUF103" s="12"/>
      <c r="GUG103" s="12"/>
      <c r="GUH103" s="12"/>
      <c r="GUI103" s="12"/>
      <c r="GUJ103" s="12"/>
      <c r="GUK103" s="12"/>
      <c r="GUL103" s="12"/>
      <c r="GUM103" s="12"/>
      <c r="GUN103" s="12"/>
      <c r="GUO103" s="12"/>
      <c r="GUP103" s="12"/>
      <c r="GUQ103" s="12"/>
      <c r="GUR103" s="12"/>
      <c r="GUS103" s="12"/>
      <c r="GUT103" s="12"/>
      <c r="GUU103" s="12"/>
      <c r="GUV103" s="12"/>
      <c r="GUW103" s="12"/>
      <c r="GUX103" s="12"/>
      <c r="GUY103" s="12"/>
      <c r="GUZ103" s="12"/>
      <c r="GVA103" s="12"/>
      <c r="GVB103" s="12"/>
      <c r="GVC103" s="12"/>
      <c r="GVD103" s="12"/>
      <c r="GVE103" s="12"/>
      <c r="GVF103" s="12"/>
      <c r="GVG103" s="12"/>
      <c r="GVH103" s="12"/>
      <c r="GVI103" s="12"/>
      <c r="GVJ103" s="12"/>
      <c r="GVK103" s="12"/>
      <c r="GVL103" s="12"/>
      <c r="GVM103" s="12"/>
      <c r="GVN103" s="12"/>
      <c r="GVO103" s="12"/>
      <c r="GVP103" s="12"/>
      <c r="GVQ103" s="12"/>
      <c r="GVR103" s="12"/>
      <c r="GVS103" s="12"/>
      <c r="GVT103" s="12"/>
      <c r="GVU103" s="12"/>
      <c r="GVV103" s="12"/>
      <c r="GVW103" s="12"/>
      <c r="GVX103" s="12"/>
      <c r="GVY103" s="12"/>
      <c r="GVZ103" s="12"/>
      <c r="GWA103" s="12"/>
      <c r="GWB103" s="12"/>
      <c r="GWC103" s="12"/>
      <c r="GWD103" s="12"/>
      <c r="GWE103" s="12"/>
      <c r="GWF103" s="12"/>
      <c r="GWG103" s="12"/>
      <c r="GWH103" s="12"/>
      <c r="GWI103" s="12"/>
      <c r="GWJ103" s="12"/>
      <c r="GWK103" s="12"/>
      <c r="GWL103" s="12"/>
      <c r="GWM103" s="12"/>
      <c r="GWN103" s="12"/>
      <c r="GWO103" s="12"/>
      <c r="GWP103" s="12"/>
      <c r="GWQ103" s="12"/>
      <c r="GWR103" s="12"/>
      <c r="GWS103" s="12"/>
      <c r="GWT103" s="12"/>
      <c r="GWU103" s="12"/>
      <c r="GWV103" s="12"/>
      <c r="GWW103" s="12"/>
      <c r="GWX103" s="12"/>
      <c r="GWY103" s="12"/>
      <c r="GWZ103" s="12"/>
      <c r="GXA103" s="12"/>
      <c r="GXB103" s="12"/>
      <c r="GXC103" s="12"/>
      <c r="GXD103" s="12"/>
      <c r="GXE103" s="12"/>
      <c r="GXF103" s="12"/>
      <c r="GXG103" s="12"/>
      <c r="GXH103" s="12"/>
      <c r="GXI103" s="12"/>
      <c r="GXJ103" s="12"/>
      <c r="GXK103" s="12"/>
      <c r="GXL103" s="12"/>
      <c r="GXM103" s="12"/>
      <c r="GXN103" s="12"/>
      <c r="GXO103" s="12"/>
      <c r="GXP103" s="12"/>
      <c r="GXQ103" s="12"/>
      <c r="GXR103" s="12"/>
      <c r="GXS103" s="12"/>
      <c r="GXT103" s="12"/>
      <c r="GXU103" s="12"/>
      <c r="GXV103" s="12"/>
      <c r="GXW103" s="12"/>
      <c r="GXX103" s="12"/>
      <c r="GXY103" s="12"/>
      <c r="GXZ103" s="12"/>
      <c r="GYA103" s="12"/>
      <c r="GYB103" s="12"/>
      <c r="GYC103" s="12"/>
      <c r="GYD103" s="12"/>
      <c r="GYE103" s="12"/>
      <c r="GYF103" s="12"/>
      <c r="GYG103" s="12"/>
      <c r="GYH103" s="12"/>
      <c r="GYI103" s="12"/>
      <c r="GYJ103" s="12"/>
      <c r="GYK103" s="12"/>
      <c r="GYL103" s="12"/>
      <c r="GYM103" s="12"/>
      <c r="GYN103" s="12"/>
      <c r="GYO103" s="12"/>
      <c r="GYP103" s="12"/>
      <c r="GYQ103" s="12"/>
      <c r="GYR103" s="12"/>
      <c r="GYS103" s="12"/>
      <c r="GYT103" s="12"/>
      <c r="GYU103" s="12"/>
      <c r="GYV103" s="12"/>
      <c r="GYW103" s="12"/>
      <c r="GYX103" s="12"/>
      <c r="GYY103" s="12"/>
      <c r="GYZ103" s="12"/>
      <c r="GZA103" s="12"/>
      <c r="GZB103" s="12"/>
      <c r="GZC103" s="12"/>
      <c r="GZD103" s="12"/>
      <c r="GZE103" s="12"/>
      <c r="GZF103" s="12"/>
      <c r="GZG103" s="12"/>
      <c r="GZH103" s="12"/>
      <c r="GZI103" s="12"/>
      <c r="GZJ103" s="12"/>
      <c r="GZK103" s="12"/>
      <c r="GZL103" s="12"/>
      <c r="GZM103" s="12"/>
      <c r="GZN103" s="12"/>
      <c r="GZO103" s="12"/>
      <c r="GZP103" s="12"/>
      <c r="GZQ103" s="12"/>
      <c r="GZR103" s="12"/>
      <c r="GZS103" s="12"/>
      <c r="GZT103" s="12"/>
      <c r="GZU103" s="12"/>
      <c r="GZV103" s="12"/>
      <c r="GZW103" s="12"/>
      <c r="GZX103" s="12"/>
      <c r="GZY103" s="12"/>
      <c r="GZZ103" s="12"/>
      <c r="HAA103" s="12"/>
      <c r="HAB103" s="12"/>
      <c r="HAC103" s="12"/>
      <c r="HAD103" s="12"/>
      <c r="HAE103" s="12"/>
      <c r="HAF103" s="12"/>
      <c r="HAG103" s="12"/>
      <c r="HAH103" s="12"/>
      <c r="HAI103" s="12"/>
      <c r="HAJ103" s="12"/>
      <c r="HAK103" s="12"/>
      <c r="HAL103" s="12"/>
      <c r="HAM103" s="12"/>
      <c r="HAN103" s="12"/>
      <c r="HAO103" s="12"/>
      <c r="HAP103" s="12"/>
      <c r="HAQ103" s="12"/>
      <c r="HAR103" s="12"/>
      <c r="HAS103" s="12"/>
      <c r="HAT103" s="12"/>
      <c r="HAU103" s="12"/>
      <c r="HAV103" s="12"/>
      <c r="HAW103" s="12"/>
      <c r="HAX103" s="12"/>
      <c r="HAY103" s="12"/>
      <c r="HAZ103" s="12"/>
      <c r="HBA103" s="12"/>
      <c r="HBB103" s="12"/>
      <c r="HBC103" s="12"/>
      <c r="HBD103" s="12"/>
      <c r="HBE103" s="12"/>
      <c r="HBF103" s="12"/>
      <c r="HBG103" s="12"/>
      <c r="HBH103" s="12"/>
      <c r="HBI103" s="12"/>
      <c r="HBJ103" s="12"/>
      <c r="HBK103" s="12"/>
      <c r="HBL103" s="12"/>
      <c r="HBM103" s="12"/>
      <c r="HBN103" s="12"/>
      <c r="HBO103" s="12"/>
      <c r="HBP103" s="12"/>
      <c r="HBQ103" s="12"/>
      <c r="HBR103" s="12"/>
      <c r="HBS103" s="12"/>
      <c r="HBT103" s="12"/>
      <c r="HBU103" s="12"/>
      <c r="HBV103" s="12"/>
      <c r="HBW103" s="12"/>
      <c r="HBX103" s="12"/>
      <c r="HBY103" s="12"/>
      <c r="HBZ103" s="12"/>
      <c r="HCA103" s="12"/>
      <c r="HCB103" s="12"/>
      <c r="HCC103" s="12"/>
      <c r="HCD103" s="12"/>
      <c r="HCE103" s="12"/>
      <c r="HCF103" s="12"/>
      <c r="HCG103" s="12"/>
      <c r="HCH103" s="12"/>
      <c r="HCI103" s="12"/>
      <c r="HCJ103" s="12"/>
      <c r="HCK103" s="12"/>
      <c r="HCL103" s="12"/>
      <c r="HCM103" s="12"/>
      <c r="HCN103" s="12"/>
      <c r="HCO103" s="12"/>
      <c r="HCP103" s="12"/>
      <c r="HCQ103" s="12"/>
      <c r="HCR103" s="12"/>
      <c r="HCS103" s="12"/>
      <c r="HCT103" s="12"/>
      <c r="HCU103" s="12"/>
      <c r="HCV103" s="12"/>
      <c r="HCW103" s="12"/>
      <c r="HCX103" s="12"/>
      <c r="HCY103" s="12"/>
      <c r="HCZ103" s="12"/>
      <c r="HDA103" s="12"/>
      <c r="HDB103" s="12"/>
      <c r="HDC103" s="12"/>
      <c r="HDD103" s="12"/>
      <c r="HDE103" s="12"/>
      <c r="HDF103" s="12"/>
      <c r="HDG103" s="12"/>
      <c r="HDH103" s="12"/>
      <c r="HDI103" s="12"/>
      <c r="HDJ103" s="12"/>
      <c r="HDK103" s="12"/>
      <c r="HDL103" s="12"/>
      <c r="HDM103" s="12"/>
      <c r="HDN103" s="12"/>
      <c r="HDO103" s="12"/>
      <c r="HDP103" s="12"/>
      <c r="HDQ103" s="12"/>
      <c r="HDR103" s="12"/>
      <c r="HDS103" s="12"/>
      <c r="HDT103" s="12"/>
      <c r="HDU103" s="12"/>
      <c r="HDV103" s="12"/>
      <c r="HDW103" s="12"/>
      <c r="HDX103" s="12"/>
      <c r="HDY103" s="12"/>
      <c r="HDZ103" s="12"/>
      <c r="HEA103" s="12"/>
      <c r="HEB103" s="12"/>
      <c r="HEC103" s="12"/>
      <c r="HED103" s="12"/>
      <c r="HEE103" s="12"/>
      <c r="HEF103" s="12"/>
      <c r="HEG103" s="12"/>
      <c r="HEH103" s="12"/>
      <c r="HEI103" s="12"/>
      <c r="HEJ103" s="12"/>
      <c r="HEK103" s="12"/>
      <c r="HEL103" s="12"/>
      <c r="HEM103" s="12"/>
      <c r="HEN103" s="12"/>
      <c r="HEO103" s="12"/>
      <c r="HEP103" s="12"/>
      <c r="HEQ103" s="12"/>
      <c r="HER103" s="12"/>
      <c r="HES103" s="12"/>
      <c r="HET103" s="12"/>
      <c r="HEU103" s="12"/>
      <c r="HEV103" s="12"/>
      <c r="HEW103" s="12"/>
      <c r="HEX103" s="12"/>
      <c r="HEY103" s="12"/>
      <c r="HEZ103" s="12"/>
      <c r="HFA103" s="12"/>
      <c r="HFB103" s="12"/>
      <c r="HFC103" s="12"/>
      <c r="HFD103" s="12"/>
      <c r="HFE103" s="12"/>
      <c r="HFF103" s="12"/>
      <c r="HFG103" s="12"/>
      <c r="HFH103" s="12"/>
      <c r="HFI103" s="12"/>
      <c r="HFJ103" s="12"/>
      <c r="HFK103" s="12"/>
      <c r="HFL103" s="12"/>
      <c r="HFM103" s="12"/>
      <c r="HFN103" s="12"/>
      <c r="HFO103" s="12"/>
      <c r="HFP103" s="12"/>
      <c r="HFQ103" s="12"/>
      <c r="HFR103" s="12"/>
      <c r="HFS103" s="12"/>
      <c r="HFT103" s="12"/>
      <c r="HFU103" s="12"/>
      <c r="HFV103" s="12"/>
      <c r="HFW103" s="12"/>
      <c r="HFX103" s="12"/>
      <c r="HFY103" s="12"/>
      <c r="HFZ103" s="12"/>
      <c r="HGA103" s="12"/>
      <c r="HGB103" s="12"/>
      <c r="HGC103" s="12"/>
      <c r="HGD103" s="12"/>
      <c r="HGE103" s="12"/>
      <c r="HGF103" s="12"/>
      <c r="HGG103" s="12"/>
      <c r="HGH103" s="12"/>
      <c r="HGI103" s="12"/>
      <c r="HGJ103" s="12"/>
      <c r="HGK103" s="12"/>
      <c r="HGL103" s="12"/>
      <c r="HGM103" s="12"/>
      <c r="HGN103" s="12"/>
      <c r="HGO103" s="12"/>
      <c r="HGP103" s="12"/>
      <c r="HGQ103" s="12"/>
      <c r="HGR103" s="12"/>
      <c r="HGS103" s="12"/>
      <c r="HGT103" s="12"/>
      <c r="HGU103" s="12"/>
      <c r="HGV103" s="12"/>
      <c r="HGW103" s="12"/>
      <c r="HGX103" s="12"/>
      <c r="HGY103" s="12"/>
      <c r="HGZ103" s="12"/>
      <c r="HHA103" s="12"/>
      <c r="HHB103" s="12"/>
      <c r="HHC103" s="12"/>
      <c r="HHD103" s="12"/>
      <c r="HHE103" s="12"/>
      <c r="HHF103" s="12"/>
      <c r="HHG103" s="12"/>
      <c r="HHH103" s="12"/>
      <c r="HHI103" s="12"/>
      <c r="HHJ103" s="12"/>
      <c r="HHK103" s="12"/>
      <c r="HHL103" s="12"/>
      <c r="HHM103" s="12"/>
      <c r="HHN103" s="12"/>
      <c r="HHO103" s="12"/>
      <c r="HHP103" s="12"/>
      <c r="HHQ103" s="12"/>
      <c r="HHR103" s="12"/>
      <c r="HHS103" s="12"/>
      <c r="HHT103" s="12"/>
      <c r="HHU103" s="12"/>
      <c r="HHV103" s="12"/>
      <c r="HHW103" s="12"/>
      <c r="HHX103" s="12"/>
      <c r="HHY103" s="12"/>
      <c r="HHZ103" s="12"/>
      <c r="HIA103" s="12"/>
      <c r="HIB103" s="12"/>
      <c r="HIC103" s="12"/>
      <c r="HID103" s="12"/>
      <c r="HIE103" s="12"/>
      <c r="HIF103" s="12"/>
      <c r="HIG103" s="12"/>
      <c r="HIH103" s="12"/>
      <c r="HII103" s="12"/>
      <c r="HIJ103" s="12"/>
      <c r="HIK103" s="12"/>
      <c r="HIL103" s="12"/>
      <c r="HIM103" s="12"/>
      <c r="HIN103" s="12"/>
      <c r="HIO103" s="12"/>
      <c r="HIP103" s="12"/>
      <c r="HIQ103" s="12"/>
      <c r="HIR103" s="12"/>
      <c r="HIS103" s="12"/>
      <c r="HIT103" s="12"/>
      <c r="HIU103" s="12"/>
      <c r="HIV103" s="12"/>
      <c r="HIW103" s="12"/>
      <c r="HIX103" s="12"/>
      <c r="HIY103" s="12"/>
      <c r="HIZ103" s="12"/>
      <c r="HJA103" s="12"/>
      <c r="HJB103" s="12"/>
      <c r="HJC103" s="12"/>
      <c r="HJD103" s="12"/>
      <c r="HJE103" s="12"/>
      <c r="HJF103" s="12"/>
      <c r="HJG103" s="12"/>
      <c r="HJH103" s="12"/>
      <c r="HJI103" s="12"/>
      <c r="HJJ103" s="12"/>
      <c r="HJK103" s="12"/>
      <c r="HJL103" s="12"/>
      <c r="HJM103" s="12"/>
      <c r="HJN103" s="12"/>
      <c r="HJO103" s="12"/>
      <c r="HJP103" s="12"/>
      <c r="HJQ103" s="12"/>
      <c r="HJR103" s="12"/>
      <c r="HJS103" s="12"/>
      <c r="HJT103" s="12"/>
      <c r="HJU103" s="12"/>
      <c r="HJV103" s="12"/>
      <c r="HJW103" s="12"/>
      <c r="HJX103" s="12"/>
      <c r="HJY103" s="12"/>
      <c r="HJZ103" s="12"/>
      <c r="HKA103" s="12"/>
      <c r="HKB103" s="12"/>
      <c r="HKC103" s="12"/>
      <c r="HKD103" s="12"/>
      <c r="HKE103" s="12"/>
      <c r="HKF103" s="12"/>
      <c r="HKG103" s="12"/>
      <c r="HKH103" s="12"/>
      <c r="HKI103" s="12"/>
      <c r="HKJ103" s="12"/>
      <c r="HKK103" s="12"/>
      <c r="HKL103" s="12"/>
      <c r="HKM103" s="12"/>
      <c r="HKN103" s="12"/>
      <c r="HKO103" s="12"/>
      <c r="HKP103" s="12"/>
      <c r="HKQ103" s="12"/>
      <c r="HKR103" s="12"/>
      <c r="HKS103" s="12"/>
      <c r="HKT103" s="12"/>
      <c r="HKU103" s="12"/>
      <c r="HKV103" s="12"/>
      <c r="HKW103" s="12"/>
      <c r="HKX103" s="12"/>
      <c r="HKY103" s="12"/>
      <c r="HKZ103" s="12"/>
      <c r="HLA103" s="12"/>
      <c r="HLB103" s="12"/>
      <c r="HLC103" s="12"/>
      <c r="HLD103" s="12"/>
      <c r="HLE103" s="12"/>
      <c r="HLF103" s="12"/>
      <c r="HLG103" s="12"/>
      <c r="HLH103" s="12"/>
      <c r="HLI103" s="12"/>
      <c r="HLJ103" s="12"/>
      <c r="HLK103" s="12"/>
      <c r="HLL103" s="12"/>
      <c r="HLM103" s="12"/>
      <c r="HLN103" s="12"/>
      <c r="HLO103" s="12"/>
      <c r="HLP103" s="12"/>
      <c r="HLQ103" s="12"/>
      <c r="HLR103" s="12"/>
      <c r="HLS103" s="12"/>
      <c r="HLT103" s="12"/>
      <c r="HLU103" s="12"/>
      <c r="HLV103" s="12"/>
      <c r="HLW103" s="12"/>
      <c r="HLX103" s="12"/>
      <c r="HLY103" s="12"/>
      <c r="HLZ103" s="12"/>
      <c r="HMA103" s="12"/>
      <c r="HMB103" s="12"/>
      <c r="HMC103" s="12"/>
      <c r="HMD103" s="12"/>
      <c r="HME103" s="12"/>
      <c r="HMF103" s="12"/>
      <c r="HMG103" s="12"/>
      <c r="HMH103" s="12"/>
      <c r="HMI103" s="12"/>
      <c r="HMJ103" s="12"/>
      <c r="HMK103" s="12"/>
      <c r="HML103" s="12"/>
      <c r="HMM103" s="12"/>
      <c r="HMN103" s="12"/>
      <c r="HMO103" s="12"/>
      <c r="HMP103" s="12"/>
      <c r="HMQ103" s="12"/>
      <c r="HMR103" s="12"/>
      <c r="HMS103" s="12"/>
      <c r="HMT103" s="12"/>
      <c r="HMU103" s="12"/>
      <c r="HMV103" s="12"/>
      <c r="HMW103" s="12"/>
      <c r="HMX103" s="12"/>
      <c r="HMY103" s="12"/>
      <c r="HMZ103" s="12"/>
      <c r="HNA103" s="12"/>
      <c r="HNB103" s="12"/>
      <c r="HNC103" s="12"/>
      <c r="HND103" s="12"/>
      <c r="HNE103" s="12"/>
      <c r="HNF103" s="12"/>
      <c r="HNG103" s="12"/>
      <c r="HNH103" s="12"/>
      <c r="HNI103" s="12"/>
      <c r="HNJ103" s="12"/>
      <c r="HNK103" s="12"/>
      <c r="HNL103" s="12"/>
      <c r="HNM103" s="12"/>
      <c r="HNN103" s="12"/>
      <c r="HNO103" s="12"/>
      <c r="HNP103" s="12"/>
      <c r="HNQ103" s="12"/>
      <c r="HNR103" s="12"/>
      <c r="HNS103" s="12"/>
      <c r="HNT103" s="12"/>
      <c r="HNU103" s="12"/>
      <c r="HNV103" s="12"/>
      <c r="HNW103" s="12"/>
      <c r="HNX103" s="12"/>
      <c r="HNY103" s="12"/>
      <c r="HNZ103" s="12"/>
      <c r="HOA103" s="12"/>
      <c r="HOB103" s="12"/>
      <c r="HOC103" s="12"/>
      <c r="HOD103" s="12"/>
      <c r="HOE103" s="12"/>
      <c r="HOF103" s="12"/>
      <c r="HOG103" s="12"/>
      <c r="HOH103" s="12"/>
      <c r="HOI103" s="12"/>
      <c r="HOJ103" s="12"/>
      <c r="HOK103" s="12"/>
      <c r="HOL103" s="12"/>
      <c r="HOM103" s="12"/>
      <c r="HON103" s="12"/>
      <c r="HOO103" s="12"/>
      <c r="HOP103" s="12"/>
      <c r="HOQ103" s="12"/>
      <c r="HOR103" s="12"/>
      <c r="HOS103" s="12"/>
      <c r="HOT103" s="12"/>
      <c r="HOU103" s="12"/>
      <c r="HOV103" s="12"/>
      <c r="HOW103" s="12"/>
      <c r="HOX103" s="12"/>
      <c r="HOY103" s="12"/>
      <c r="HOZ103" s="12"/>
      <c r="HPA103" s="12"/>
      <c r="HPB103" s="12"/>
      <c r="HPC103" s="12"/>
      <c r="HPD103" s="12"/>
      <c r="HPE103" s="12"/>
      <c r="HPF103" s="12"/>
      <c r="HPG103" s="12"/>
      <c r="HPH103" s="12"/>
      <c r="HPI103" s="12"/>
      <c r="HPJ103" s="12"/>
      <c r="HPK103" s="12"/>
      <c r="HPL103" s="12"/>
      <c r="HPM103" s="12"/>
      <c r="HPN103" s="12"/>
      <c r="HPO103" s="12"/>
      <c r="HPP103" s="12"/>
      <c r="HPQ103" s="12"/>
      <c r="HPR103" s="12"/>
      <c r="HPS103" s="12"/>
      <c r="HPT103" s="12"/>
      <c r="HPU103" s="12"/>
      <c r="HPV103" s="12"/>
      <c r="HPW103" s="12"/>
      <c r="HPX103" s="12"/>
      <c r="HPY103" s="12"/>
      <c r="HPZ103" s="12"/>
      <c r="HQA103" s="12"/>
      <c r="HQB103" s="12"/>
      <c r="HQC103" s="12"/>
      <c r="HQD103" s="12"/>
      <c r="HQE103" s="12"/>
      <c r="HQF103" s="12"/>
      <c r="HQG103" s="12"/>
      <c r="HQH103" s="12"/>
      <c r="HQI103" s="12"/>
      <c r="HQJ103" s="12"/>
      <c r="HQK103" s="12"/>
      <c r="HQL103" s="12"/>
      <c r="HQM103" s="12"/>
      <c r="HQN103" s="12"/>
      <c r="HQO103" s="12"/>
      <c r="HQP103" s="12"/>
      <c r="HQQ103" s="12"/>
      <c r="HQR103" s="12"/>
      <c r="HQS103" s="12"/>
      <c r="HQT103" s="12"/>
      <c r="HQU103" s="12"/>
      <c r="HQV103" s="12"/>
      <c r="HQW103" s="12"/>
      <c r="HQX103" s="12"/>
      <c r="HQY103" s="12"/>
      <c r="HQZ103" s="12"/>
      <c r="HRA103" s="12"/>
      <c r="HRB103" s="12"/>
      <c r="HRC103" s="12"/>
      <c r="HRD103" s="12"/>
      <c r="HRE103" s="12"/>
      <c r="HRF103" s="12"/>
      <c r="HRG103" s="12"/>
      <c r="HRH103" s="12"/>
      <c r="HRI103" s="12"/>
      <c r="HRJ103" s="12"/>
      <c r="HRK103" s="12"/>
      <c r="HRL103" s="12"/>
      <c r="HRM103" s="12"/>
      <c r="HRN103" s="12"/>
      <c r="HRO103" s="12"/>
      <c r="HRP103" s="12"/>
      <c r="HRQ103" s="12"/>
      <c r="HRR103" s="12"/>
      <c r="HRS103" s="12"/>
      <c r="HRT103" s="12"/>
      <c r="HRU103" s="12"/>
      <c r="HRV103" s="12"/>
      <c r="HRW103" s="12"/>
      <c r="HRX103" s="12"/>
      <c r="HRY103" s="12"/>
      <c r="HRZ103" s="12"/>
      <c r="HSA103" s="12"/>
      <c r="HSB103" s="12"/>
      <c r="HSC103" s="12"/>
      <c r="HSD103" s="12"/>
      <c r="HSE103" s="12"/>
      <c r="HSF103" s="12"/>
      <c r="HSG103" s="12"/>
      <c r="HSH103" s="12"/>
      <c r="HSI103" s="12"/>
      <c r="HSJ103" s="12"/>
      <c r="HSK103" s="12"/>
      <c r="HSL103" s="12"/>
      <c r="HSM103" s="12"/>
      <c r="HSN103" s="12"/>
      <c r="HSO103" s="12"/>
      <c r="HSP103" s="12"/>
      <c r="HSQ103" s="12"/>
      <c r="HSR103" s="12"/>
      <c r="HSS103" s="12"/>
      <c r="HST103" s="12"/>
      <c r="HSU103" s="12"/>
      <c r="HSV103" s="12"/>
      <c r="HSW103" s="12"/>
      <c r="HSX103" s="12"/>
      <c r="HSY103" s="12"/>
      <c r="HSZ103" s="12"/>
      <c r="HTA103" s="12"/>
      <c r="HTB103" s="12"/>
      <c r="HTC103" s="12"/>
      <c r="HTD103" s="12"/>
      <c r="HTE103" s="12"/>
      <c r="HTF103" s="12"/>
      <c r="HTG103" s="12"/>
      <c r="HTH103" s="12"/>
      <c r="HTI103" s="12"/>
      <c r="HTJ103" s="12"/>
      <c r="HTK103" s="12"/>
      <c r="HTL103" s="12"/>
      <c r="HTM103" s="12"/>
      <c r="HTN103" s="12"/>
      <c r="HTO103" s="12"/>
      <c r="HTP103" s="12"/>
      <c r="HTQ103" s="12"/>
      <c r="HTR103" s="12"/>
      <c r="HTS103" s="12"/>
      <c r="HTT103" s="12"/>
      <c r="HTU103" s="12"/>
      <c r="HTV103" s="12"/>
      <c r="HTW103" s="12"/>
      <c r="HTX103" s="12"/>
      <c r="HTY103" s="12"/>
      <c r="HTZ103" s="12"/>
      <c r="HUA103" s="12"/>
      <c r="HUB103" s="12"/>
      <c r="HUC103" s="12"/>
      <c r="HUD103" s="12"/>
      <c r="HUE103" s="12"/>
      <c r="HUF103" s="12"/>
      <c r="HUG103" s="12"/>
      <c r="HUH103" s="12"/>
      <c r="HUI103" s="12"/>
      <c r="HUJ103" s="12"/>
      <c r="HUK103" s="12"/>
      <c r="HUL103" s="12"/>
      <c r="HUM103" s="12"/>
      <c r="HUN103" s="12"/>
      <c r="HUO103" s="12"/>
      <c r="HUP103" s="12"/>
      <c r="HUQ103" s="12"/>
      <c r="HUR103" s="12"/>
      <c r="HUS103" s="12"/>
      <c r="HUT103" s="12"/>
      <c r="HUU103" s="12"/>
      <c r="HUV103" s="12"/>
      <c r="HUW103" s="12"/>
      <c r="HUX103" s="12"/>
      <c r="HUY103" s="12"/>
      <c r="HUZ103" s="12"/>
      <c r="HVA103" s="12"/>
      <c r="HVB103" s="12"/>
      <c r="HVC103" s="12"/>
      <c r="HVD103" s="12"/>
      <c r="HVE103" s="12"/>
      <c r="HVF103" s="12"/>
      <c r="HVG103" s="12"/>
      <c r="HVH103" s="12"/>
      <c r="HVI103" s="12"/>
      <c r="HVJ103" s="12"/>
      <c r="HVK103" s="12"/>
      <c r="HVL103" s="12"/>
      <c r="HVM103" s="12"/>
      <c r="HVN103" s="12"/>
      <c r="HVO103" s="12"/>
      <c r="HVP103" s="12"/>
      <c r="HVQ103" s="12"/>
      <c r="HVR103" s="12"/>
      <c r="HVS103" s="12"/>
      <c r="HVT103" s="12"/>
      <c r="HVU103" s="12"/>
      <c r="HVV103" s="12"/>
      <c r="HVW103" s="12"/>
      <c r="HVX103" s="12"/>
      <c r="HVY103" s="12"/>
      <c r="HVZ103" s="12"/>
      <c r="HWA103" s="12"/>
      <c r="HWB103" s="12"/>
      <c r="HWC103" s="12"/>
      <c r="HWD103" s="12"/>
      <c r="HWE103" s="12"/>
      <c r="HWF103" s="12"/>
      <c r="HWG103" s="12"/>
      <c r="HWH103" s="12"/>
      <c r="HWI103" s="12"/>
      <c r="HWJ103" s="12"/>
      <c r="HWK103" s="12"/>
      <c r="HWL103" s="12"/>
      <c r="HWM103" s="12"/>
      <c r="HWN103" s="12"/>
      <c r="HWO103" s="12"/>
      <c r="HWP103" s="12"/>
      <c r="HWQ103" s="12"/>
      <c r="HWR103" s="12"/>
      <c r="HWS103" s="12"/>
      <c r="HWT103" s="12"/>
      <c r="HWU103" s="12"/>
      <c r="HWV103" s="12"/>
      <c r="HWW103" s="12"/>
      <c r="HWX103" s="12"/>
      <c r="HWY103" s="12"/>
      <c r="HWZ103" s="12"/>
      <c r="HXA103" s="12"/>
      <c r="HXB103" s="12"/>
      <c r="HXC103" s="12"/>
      <c r="HXD103" s="12"/>
      <c r="HXE103" s="12"/>
      <c r="HXF103" s="12"/>
      <c r="HXG103" s="12"/>
      <c r="HXH103" s="12"/>
      <c r="HXI103" s="12"/>
      <c r="HXJ103" s="12"/>
      <c r="HXK103" s="12"/>
      <c r="HXL103" s="12"/>
      <c r="HXM103" s="12"/>
      <c r="HXN103" s="12"/>
      <c r="HXO103" s="12"/>
      <c r="HXP103" s="12"/>
      <c r="HXQ103" s="12"/>
      <c r="HXR103" s="12"/>
      <c r="HXS103" s="12"/>
      <c r="HXT103" s="12"/>
      <c r="HXU103" s="12"/>
      <c r="HXV103" s="12"/>
      <c r="HXW103" s="12"/>
      <c r="HXX103" s="12"/>
      <c r="HXY103" s="12"/>
      <c r="HXZ103" s="12"/>
      <c r="HYA103" s="12"/>
      <c r="HYB103" s="12"/>
      <c r="HYC103" s="12"/>
      <c r="HYD103" s="12"/>
      <c r="HYE103" s="12"/>
      <c r="HYF103" s="12"/>
      <c r="HYG103" s="12"/>
      <c r="HYH103" s="12"/>
      <c r="HYI103" s="12"/>
      <c r="HYJ103" s="12"/>
      <c r="HYK103" s="12"/>
      <c r="HYL103" s="12"/>
      <c r="HYM103" s="12"/>
      <c r="HYN103" s="12"/>
      <c r="HYO103" s="12"/>
      <c r="HYP103" s="12"/>
      <c r="HYQ103" s="12"/>
      <c r="HYR103" s="12"/>
      <c r="HYS103" s="12"/>
      <c r="HYT103" s="12"/>
      <c r="HYU103" s="12"/>
      <c r="HYV103" s="12"/>
      <c r="HYW103" s="12"/>
      <c r="HYX103" s="12"/>
      <c r="HYY103" s="12"/>
      <c r="HYZ103" s="12"/>
      <c r="HZA103" s="12"/>
      <c r="HZB103" s="12"/>
      <c r="HZC103" s="12"/>
      <c r="HZD103" s="12"/>
      <c r="HZE103" s="12"/>
      <c r="HZF103" s="12"/>
      <c r="HZG103" s="12"/>
      <c r="HZH103" s="12"/>
      <c r="HZI103" s="12"/>
      <c r="HZJ103" s="12"/>
      <c r="HZK103" s="12"/>
      <c r="HZL103" s="12"/>
      <c r="HZM103" s="12"/>
      <c r="HZN103" s="12"/>
      <c r="HZO103" s="12"/>
      <c r="HZP103" s="12"/>
      <c r="HZQ103" s="12"/>
      <c r="HZR103" s="12"/>
      <c r="HZS103" s="12"/>
      <c r="HZT103" s="12"/>
      <c r="HZU103" s="12"/>
      <c r="HZV103" s="12"/>
      <c r="HZW103" s="12"/>
      <c r="HZX103" s="12"/>
      <c r="HZY103" s="12"/>
      <c r="HZZ103" s="12"/>
      <c r="IAA103" s="12"/>
      <c r="IAB103" s="12"/>
      <c r="IAC103" s="12"/>
      <c r="IAD103" s="12"/>
      <c r="IAE103" s="12"/>
      <c r="IAF103" s="12"/>
      <c r="IAG103" s="12"/>
      <c r="IAH103" s="12"/>
      <c r="IAI103" s="12"/>
      <c r="IAJ103" s="12"/>
      <c r="IAK103" s="12"/>
      <c r="IAL103" s="12"/>
      <c r="IAM103" s="12"/>
      <c r="IAN103" s="12"/>
      <c r="IAO103" s="12"/>
      <c r="IAP103" s="12"/>
      <c r="IAQ103" s="12"/>
      <c r="IAR103" s="12"/>
      <c r="IAS103" s="12"/>
      <c r="IAT103" s="12"/>
      <c r="IAU103" s="12"/>
      <c r="IAV103" s="12"/>
      <c r="IAW103" s="12"/>
      <c r="IAX103" s="12"/>
      <c r="IAY103" s="12"/>
      <c r="IAZ103" s="12"/>
      <c r="IBA103" s="12"/>
      <c r="IBB103" s="12"/>
      <c r="IBC103" s="12"/>
      <c r="IBD103" s="12"/>
      <c r="IBE103" s="12"/>
      <c r="IBF103" s="12"/>
      <c r="IBG103" s="12"/>
      <c r="IBH103" s="12"/>
      <c r="IBI103" s="12"/>
      <c r="IBJ103" s="12"/>
      <c r="IBK103" s="12"/>
      <c r="IBL103" s="12"/>
      <c r="IBM103" s="12"/>
      <c r="IBN103" s="12"/>
      <c r="IBO103" s="12"/>
      <c r="IBP103" s="12"/>
      <c r="IBQ103" s="12"/>
      <c r="IBR103" s="12"/>
      <c r="IBS103" s="12"/>
      <c r="IBT103" s="12"/>
      <c r="IBU103" s="12"/>
      <c r="IBV103" s="12"/>
      <c r="IBW103" s="12"/>
      <c r="IBX103" s="12"/>
      <c r="IBY103" s="12"/>
      <c r="IBZ103" s="12"/>
      <c r="ICA103" s="12"/>
      <c r="ICB103" s="12"/>
      <c r="ICC103" s="12"/>
      <c r="ICD103" s="12"/>
      <c r="ICE103" s="12"/>
      <c r="ICF103" s="12"/>
      <c r="ICG103" s="12"/>
      <c r="ICH103" s="12"/>
      <c r="ICI103" s="12"/>
      <c r="ICJ103" s="12"/>
      <c r="ICK103" s="12"/>
      <c r="ICL103" s="12"/>
      <c r="ICM103" s="12"/>
      <c r="ICN103" s="12"/>
      <c r="ICO103" s="12"/>
      <c r="ICP103" s="12"/>
      <c r="ICQ103" s="12"/>
      <c r="ICR103" s="12"/>
      <c r="ICS103" s="12"/>
      <c r="ICT103" s="12"/>
      <c r="ICU103" s="12"/>
      <c r="ICV103" s="12"/>
      <c r="ICW103" s="12"/>
      <c r="ICX103" s="12"/>
      <c r="ICY103" s="12"/>
      <c r="ICZ103" s="12"/>
      <c r="IDA103" s="12"/>
      <c r="IDB103" s="12"/>
      <c r="IDC103" s="12"/>
      <c r="IDD103" s="12"/>
      <c r="IDE103" s="12"/>
      <c r="IDF103" s="12"/>
      <c r="IDG103" s="12"/>
      <c r="IDH103" s="12"/>
      <c r="IDI103" s="12"/>
      <c r="IDJ103" s="12"/>
      <c r="IDK103" s="12"/>
      <c r="IDL103" s="12"/>
      <c r="IDM103" s="12"/>
      <c r="IDN103" s="12"/>
      <c r="IDO103" s="12"/>
      <c r="IDP103" s="12"/>
      <c r="IDQ103" s="12"/>
      <c r="IDR103" s="12"/>
      <c r="IDS103" s="12"/>
      <c r="IDT103" s="12"/>
      <c r="IDU103" s="12"/>
      <c r="IDV103" s="12"/>
      <c r="IDW103" s="12"/>
      <c r="IDX103" s="12"/>
      <c r="IDY103" s="12"/>
      <c r="IDZ103" s="12"/>
      <c r="IEA103" s="12"/>
      <c r="IEB103" s="12"/>
      <c r="IEC103" s="12"/>
      <c r="IED103" s="12"/>
      <c r="IEE103" s="12"/>
      <c r="IEF103" s="12"/>
      <c r="IEG103" s="12"/>
      <c r="IEH103" s="12"/>
      <c r="IEI103" s="12"/>
      <c r="IEJ103" s="12"/>
      <c r="IEK103" s="12"/>
      <c r="IEL103" s="12"/>
      <c r="IEM103" s="12"/>
      <c r="IEN103" s="12"/>
      <c r="IEO103" s="12"/>
      <c r="IEP103" s="12"/>
      <c r="IEQ103" s="12"/>
      <c r="IER103" s="12"/>
      <c r="IES103" s="12"/>
      <c r="IET103" s="12"/>
      <c r="IEU103" s="12"/>
      <c r="IEV103" s="12"/>
      <c r="IEW103" s="12"/>
      <c r="IEX103" s="12"/>
      <c r="IEY103" s="12"/>
      <c r="IEZ103" s="12"/>
      <c r="IFA103" s="12"/>
      <c r="IFB103" s="12"/>
      <c r="IFC103" s="12"/>
      <c r="IFD103" s="12"/>
      <c r="IFE103" s="12"/>
      <c r="IFF103" s="12"/>
      <c r="IFG103" s="12"/>
      <c r="IFH103" s="12"/>
      <c r="IFI103" s="12"/>
      <c r="IFJ103" s="12"/>
      <c r="IFK103" s="12"/>
      <c r="IFL103" s="12"/>
      <c r="IFM103" s="12"/>
      <c r="IFN103" s="12"/>
      <c r="IFO103" s="12"/>
      <c r="IFP103" s="12"/>
      <c r="IFQ103" s="12"/>
      <c r="IFR103" s="12"/>
      <c r="IFS103" s="12"/>
      <c r="IFT103" s="12"/>
      <c r="IFU103" s="12"/>
      <c r="IFV103" s="12"/>
      <c r="IFW103" s="12"/>
      <c r="IFX103" s="12"/>
      <c r="IFY103" s="12"/>
      <c r="IFZ103" s="12"/>
      <c r="IGA103" s="12"/>
      <c r="IGB103" s="12"/>
      <c r="IGC103" s="12"/>
      <c r="IGD103" s="12"/>
      <c r="IGE103" s="12"/>
      <c r="IGF103" s="12"/>
      <c r="IGG103" s="12"/>
      <c r="IGH103" s="12"/>
      <c r="IGI103" s="12"/>
      <c r="IGJ103" s="12"/>
      <c r="IGK103" s="12"/>
      <c r="IGL103" s="12"/>
      <c r="IGM103" s="12"/>
      <c r="IGN103" s="12"/>
      <c r="IGO103" s="12"/>
      <c r="IGP103" s="12"/>
      <c r="IGQ103" s="12"/>
      <c r="IGR103" s="12"/>
      <c r="IGS103" s="12"/>
      <c r="IGT103" s="12"/>
      <c r="IGU103" s="12"/>
      <c r="IGV103" s="12"/>
      <c r="IGW103" s="12"/>
      <c r="IGX103" s="12"/>
      <c r="IGY103" s="12"/>
      <c r="IGZ103" s="12"/>
      <c r="IHA103" s="12"/>
      <c r="IHB103" s="12"/>
      <c r="IHC103" s="12"/>
      <c r="IHD103" s="12"/>
      <c r="IHE103" s="12"/>
      <c r="IHF103" s="12"/>
      <c r="IHG103" s="12"/>
      <c r="IHH103" s="12"/>
      <c r="IHI103" s="12"/>
      <c r="IHJ103" s="12"/>
      <c r="IHK103" s="12"/>
      <c r="IHL103" s="12"/>
      <c r="IHM103" s="12"/>
      <c r="IHN103" s="12"/>
      <c r="IHO103" s="12"/>
      <c r="IHP103" s="12"/>
      <c r="IHQ103" s="12"/>
      <c r="IHR103" s="12"/>
      <c r="IHS103" s="12"/>
      <c r="IHT103" s="12"/>
      <c r="IHU103" s="12"/>
      <c r="IHV103" s="12"/>
      <c r="IHW103" s="12"/>
      <c r="IHX103" s="12"/>
      <c r="IHY103" s="12"/>
      <c r="IHZ103" s="12"/>
      <c r="IIA103" s="12"/>
      <c r="IIB103" s="12"/>
      <c r="IIC103" s="12"/>
      <c r="IID103" s="12"/>
      <c r="IIE103" s="12"/>
      <c r="IIF103" s="12"/>
      <c r="IIG103" s="12"/>
      <c r="IIH103" s="12"/>
      <c r="III103" s="12"/>
      <c r="IIJ103" s="12"/>
      <c r="IIK103" s="12"/>
      <c r="IIL103" s="12"/>
      <c r="IIM103" s="12"/>
      <c r="IIN103" s="12"/>
      <c r="IIO103" s="12"/>
      <c r="IIP103" s="12"/>
      <c r="IIQ103" s="12"/>
      <c r="IIR103" s="12"/>
      <c r="IIS103" s="12"/>
      <c r="IIT103" s="12"/>
      <c r="IIU103" s="12"/>
      <c r="IIV103" s="12"/>
      <c r="IIW103" s="12"/>
      <c r="IIX103" s="12"/>
      <c r="IIY103" s="12"/>
      <c r="IIZ103" s="12"/>
      <c r="IJA103" s="12"/>
      <c r="IJB103" s="12"/>
      <c r="IJC103" s="12"/>
      <c r="IJD103" s="12"/>
      <c r="IJE103" s="12"/>
      <c r="IJF103" s="12"/>
      <c r="IJG103" s="12"/>
      <c r="IJH103" s="12"/>
      <c r="IJI103" s="12"/>
      <c r="IJJ103" s="12"/>
      <c r="IJK103" s="12"/>
      <c r="IJL103" s="12"/>
      <c r="IJM103" s="12"/>
      <c r="IJN103" s="12"/>
      <c r="IJO103" s="12"/>
      <c r="IJP103" s="12"/>
      <c r="IJQ103" s="12"/>
      <c r="IJR103" s="12"/>
      <c r="IJS103" s="12"/>
      <c r="IJT103" s="12"/>
      <c r="IJU103" s="12"/>
      <c r="IJV103" s="12"/>
      <c r="IJW103" s="12"/>
      <c r="IJX103" s="12"/>
      <c r="IJY103" s="12"/>
      <c r="IJZ103" s="12"/>
      <c r="IKA103" s="12"/>
      <c r="IKB103" s="12"/>
      <c r="IKC103" s="12"/>
      <c r="IKD103" s="12"/>
      <c r="IKE103" s="12"/>
      <c r="IKF103" s="12"/>
      <c r="IKG103" s="12"/>
      <c r="IKH103" s="12"/>
      <c r="IKI103" s="12"/>
      <c r="IKJ103" s="12"/>
      <c r="IKK103" s="12"/>
      <c r="IKL103" s="12"/>
      <c r="IKM103" s="12"/>
      <c r="IKN103" s="12"/>
      <c r="IKO103" s="12"/>
      <c r="IKP103" s="12"/>
      <c r="IKQ103" s="12"/>
      <c r="IKR103" s="12"/>
      <c r="IKS103" s="12"/>
      <c r="IKT103" s="12"/>
      <c r="IKU103" s="12"/>
      <c r="IKV103" s="12"/>
      <c r="IKW103" s="12"/>
      <c r="IKX103" s="12"/>
      <c r="IKY103" s="12"/>
      <c r="IKZ103" s="12"/>
      <c r="ILA103" s="12"/>
      <c r="ILB103" s="12"/>
      <c r="ILC103" s="12"/>
      <c r="ILD103" s="12"/>
      <c r="ILE103" s="12"/>
      <c r="ILF103" s="12"/>
      <c r="ILG103" s="12"/>
      <c r="ILH103" s="12"/>
      <c r="ILI103" s="12"/>
      <c r="ILJ103" s="12"/>
      <c r="ILK103" s="12"/>
      <c r="ILL103" s="12"/>
      <c r="ILM103" s="12"/>
      <c r="ILN103" s="12"/>
      <c r="ILO103" s="12"/>
      <c r="ILP103" s="12"/>
      <c r="ILQ103" s="12"/>
      <c r="ILR103" s="12"/>
      <c r="ILS103" s="12"/>
      <c r="ILT103" s="12"/>
      <c r="ILU103" s="12"/>
      <c r="ILV103" s="12"/>
      <c r="ILW103" s="12"/>
      <c r="ILX103" s="12"/>
      <c r="ILY103" s="12"/>
      <c r="ILZ103" s="12"/>
      <c r="IMA103" s="12"/>
      <c r="IMB103" s="12"/>
      <c r="IMC103" s="12"/>
      <c r="IMD103" s="12"/>
      <c r="IME103" s="12"/>
      <c r="IMF103" s="12"/>
      <c r="IMG103" s="12"/>
      <c r="IMH103" s="12"/>
      <c r="IMI103" s="12"/>
      <c r="IMJ103" s="12"/>
      <c r="IMK103" s="12"/>
      <c r="IML103" s="12"/>
      <c r="IMM103" s="12"/>
      <c r="IMN103" s="12"/>
      <c r="IMO103" s="12"/>
      <c r="IMP103" s="12"/>
      <c r="IMQ103" s="12"/>
      <c r="IMR103" s="12"/>
      <c r="IMS103" s="12"/>
      <c r="IMT103" s="12"/>
      <c r="IMU103" s="12"/>
      <c r="IMV103" s="12"/>
      <c r="IMW103" s="12"/>
      <c r="IMX103" s="12"/>
      <c r="IMY103" s="12"/>
      <c r="IMZ103" s="12"/>
      <c r="INA103" s="12"/>
      <c r="INB103" s="12"/>
      <c r="INC103" s="12"/>
      <c r="IND103" s="12"/>
      <c r="INE103" s="12"/>
      <c r="INF103" s="12"/>
      <c r="ING103" s="12"/>
      <c r="INH103" s="12"/>
      <c r="INI103" s="12"/>
      <c r="INJ103" s="12"/>
      <c r="INK103" s="12"/>
      <c r="INL103" s="12"/>
      <c r="INM103" s="12"/>
      <c r="INN103" s="12"/>
      <c r="INO103" s="12"/>
      <c r="INP103" s="12"/>
      <c r="INQ103" s="12"/>
      <c r="INR103" s="12"/>
      <c r="INS103" s="12"/>
      <c r="INT103" s="12"/>
      <c r="INU103" s="12"/>
      <c r="INV103" s="12"/>
      <c r="INW103" s="12"/>
      <c r="INX103" s="12"/>
      <c r="INY103" s="12"/>
      <c r="INZ103" s="12"/>
      <c r="IOA103" s="12"/>
      <c r="IOB103" s="12"/>
      <c r="IOC103" s="12"/>
      <c r="IOD103" s="12"/>
      <c r="IOE103" s="12"/>
      <c r="IOF103" s="12"/>
      <c r="IOG103" s="12"/>
      <c r="IOH103" s="12"/>
      <c r="IOI103" s="12"/>
      <c r="IOJ103" s="12"/>
      <c r="IOK103" s="12"/>
      <c r="IOL103" s="12"/>
      <c r="IOM103" s="12"/>
      <c r="ION103" s="12"/>
      <c r="IOO103" s="12"/>
      <c r="IOP103" s="12"/>
      <c r="IOQ103" s="12"/>
      <c r="IOR103" s="12"/>
      <c r="IOS103" s="12"/>
      <c r="IOT103" s="12"/>
      <c r="IOU103" s="12"/>
      <c r="IOV103" s="12"/>
      <c r="IOW103" s="12"/>
      <c r="IOX103" s="12"/>
      <c r="IOY103" s="12"/>
      <c r="IOZ103" s="12"/>
      <c r="IPA103" s="12"/>
      <c r="IPB103" s="12"/>
      <c r="IPC103" s="12"/>
      <c r="IPD103" s="12"/>
      <c r="IPE103" s="12"/>
      <c r="IPF103" s="12"/>
      <c r="IPG103" s="12"/>
      <c r="IPH103" s="12"/>
      <c r="IPI103" s="12"/>
      <c r="IPJ103" s="12"/>
      <c r="IPK103" s="12"/>
      <c r="IPL103" s="12"/>
      <c r="IPM103" s="12"/>
      <c r="IPN103" s="12"/>
      <c r="IPO103" s="12"/>
      <c r="IPP103" s="12"/>
      <c r="IPQ103" s="12"/>
      <c r="IPR103" s="12"/>
      <c r="IPS103" s="12"/>
      <c r="IPT103" s="12"/>
      <c r="IPU103" s="12"/>
      <c r="IPV103" s="12"/>
      <c r="IPW103" s="12"/>
      <c r="IPX103" s="12"/>
      <c r="IPY103" s="12"/>
      <c r="IPZ103" s="12"/>
      <c r="IQA103" s="12"/>
      <c r="IQB103" s="12"/>
      <c r="IQC103" s="12"/>
      <c r="IQD103" s="12"/>
      <c r="IQE103" s="12"/>
      <c r="IQF103" s="12"/>
      <c r="IQG103" s="12"/>
      <c r="IQH103" s="12"/>
      <c r="IQI103" s="12"/>
      <c r="IQJ103" s="12"/>
      <c r="IQK103" s="12"/>
      <c r="IQL103" s="12"/>
      <c r="IQM103" s="12"/>
      <c r="IQN103" s="12"/>
      <c r="IQO103" s="12"/>
      <c r="IQP103" s="12"/>
      <c r="IQQ103" s="12"/>
      <c r="IQR103" s="12"/>
      <c r="IQS103" s="12"/>
      <c r="IQT103" s="12"/>
      <c r="IQU103" s="12"/>
      <c r="IQV103" s="12"/>
      <c r="IQW103" s="12"/>
      <c r="IQX103" s="12"/>
      <c r="IQY103" s="12"/>
      <c r="IQZ103" s="12"/>
      <c r="IRA103" s="12"/>
      <c r="IRB103" s="12"/>
      <c r="IRC103" s="12"/>
      <c r="IRD103" s="12"/>
      <c r="IRE103" s="12"/>
      <c r="IRF103" s="12"/>
      <c r="IRG103" s="12"/>
      <c r="IRH103" s="12"/>
      <c r="IRI103" s="12"/>
      <c r="IRJ103" s="12"/>
      <c r="IRK103" s="12"/>
      <c r="IRL103" s="12"/>
      <c r="IRM103" s="12"/>
      <c r="IRN103" s="12"/>
      <c r="IRO103" s="12"/>
      <c r="IRP103" s="12"/>
      <c r="IRQ103" s="12"/>
      <c r="IRR103" s="12"/>
      <c r="IRS103" s="12"/>
      <c r="IRT103" s="12"/>
      <c r="IRU103" s="12"/>
      <c r="IRV103" s="12"/>
      <c r="IRW103" s="12"/>
      <c r="IRX103" s="12"/>
      <c r="IRY103" s="12"/>
      <c r="IRZ103" s="12"/>
      <c r="ISA103" s="12"/>
      <c r="ISB103" s="12"/>
      <c r="ISC103" s="12"/>
      <c r="ISD103" s="12"/>
      <c r="ISE103" s="12"/>
      <c r="ISF103" s="12"/>
      <c r="ISG103" s="12"/>
      <c r="ISH103" s="12"/>
      <c r="ISI103" s="12"/>
      <c r="ISJ103" s="12"/>
      <c r="ISK103" s="12"/>
      <c r="ISL103" s="12"/>
      <c r="ISM103" s="12"/>
      <c r="ISN103" s="12"/>
      <c r="ISO103" s="12"/>
      <c r="ISP103" s="12"/>
      <c r="ISQ103" s="12"/>
      <c r="ISR103" s="12"/>
      <c r="ISS103" s="12"/>
      <c r="IST103" s="12"/>
      <c r="ISU103" s="12"/>
      <c r="ISV103" s="12"/>
      <c r="ISW103" s="12"/>
      <c r="ISX103" s="12"/>
      <c r="ISY103" s="12"/>
      <c r="ISZ103" s="12"/>
      <c r="ITA103" s="12"/>
      <c r="ITB103" s="12"/>
      <c r="ITC103" s="12"/>
      <c r="ITD103" s="12"/>
      <c r="ITE103" s="12"/>
      <c r="ITF103" s="12"/>
      <c r="ITG103" s="12"/>
      <c r="ITH103" s="12"/>
      <c r="ITI103" s="12"/>
      <c r="ITJ103" s="12"/>
      <c r="ITK103" s="12"/>
      <c r="ITL103" s="12"/>
      <c r="ITM103" s="12"/>
      <c r="ITN103" s="12"/>
      <c r="ITO103" s="12"/>
      <c r="ITP103" s="12"/>
      <c r="ITQ103" s="12"/>
      <c r="ITR103" s="12"/>
      <c r="ITS103" s="12"/>
      <c r="ITT103" s="12"/>
      <c r="ITU103" s="12"/>
      <c r="ITV103" s="12"/>
      <c r="ITW103" s="12"/>
      <c r="ITX103" s="12"/>
      <c r="ITY103" s="12"/>
      <c r="ITZ103" s="12"/>
      <c r="IUA103" s="12"/>
      <c r="IUB103" s="12"/>
      <c r="IUC103" s="12"/>
      <c r="IUD103" s="12"/>
      <c r="IUE103" s="12"/>
      <c r="IUF103" s="12"/>
      <c r="IUG103" s="12"/>
      <c r="IUH103" s="12"/>
      <c r="IUI103" s="12"/>
      <c r="IUJ103" s="12"/>
      <c r="IUK103" s="12"/>
      <c r="IUL103" s="12"/>
      <c r="IUM103" s="12"/>
      <c r="IUN103" s="12"/>
      <c r="IUO103" s="12"/>
      <c r="IUP103" s="12"/>
      <c r="IUQ103" s="12"/>
      <c r="IUR103" s="12"/>
      <c r="IUS103" s="12"/>
      <c r="IUT103" s="12"/>
      <c r="IUU103" s="12"/>
      <c r="IUV103" s="12"/>
      <c r="IUW103" s="12"/>
      <c r="IUX103" s="12"/>
      <c r="IUY103" s="12"/>
      <c r="IUZ103" s="12"/>
      <c r="IVA103" s="12"/>
      <c r="IVB103" s="12"/>
      <c r="IVC103" s="12"/>
      <c r="IVD103" s="12"/>
      <c r="IVE103" s="12"/>
      <c r="IVF103" s="12"/>
      <c r="IVG103" s="12"/>
      <c r="IVH103" s="12"/>
      <c r="IVI103" s="12"/>
      <c r="IVJ103" s="12"/>
      <c r="IVK103" s="12"/>
      <c r="IVL103" s="12"/>
      <c r="IVM103" s="12"/>
      <c r="IVN103" s="12"/>
      <c r="IVO103" s="12"/>
      <c r="IVP103" s="12"/>
      <c r="IVQ103" s="12"/>
      <c r="IVR103" s="12"/>
      <c r="IVS103" s="12"/>
      <c r="IVT103" s="12"/>
      <c r="IVU103" s="12"/>
      <c r="IVV103" s="12"/>
      <c r="IVW103" s="12"/>
      <c r="IVX103" s="12"/>
      <c r="IVY103" s="12"/>
      <c r="IVZ103" s="12"/>
      <c r="IWA103" s="12"/>
      <c r="IWB103" s="12"/>
      <c r="IWC103" s="12"/>
      <c r="IWD103" s="12"/>
      <c r="IWE103" s="12"/>
      <c r="IWF103" s="12"/>
      <c r="IWG103" s="12"/>
      <c r="IWH103" s="12"/>
      <c r="IWI103" s="12"/>
      <c r="IWJ103" s="12"/>
      <c r="IWK103" s="12"/>
      <c r="IWL103" s="12"/>
      <c r="IWM103" s="12"/>
      <c r="IWN103" s="12"/>
      <c r="IWO103" s="12"/>
      <c r="IWP103" s="12"/>
      <c r="IWQ103" s="12"/>
      <c r="IWR103" s="12"/>
      <c r="IWS103" s="12"/>
      <c r="IWT103" s="12"/>
      <c r="IWU103" s="12"/>
      <c r="IWV103" s="12"/>
      <c r="IWW103" s="12"/>
      <c r="IWX103" s="12"/>
      <c r="IWY103" s="12"/>
      <c r="IWZ103" s="12"/>
      <c r="IXA103" s="12"/>
      <c r="IXB103" s="12"/>
      <c r="IXC103" s="12"/>
      <c r="IXD103" s="12"/>
      <c r="IXE103" s="12"/>
      <c r="IXF103" s="12"/>
      <c r="IXG103" s="12"/>
      <c r="IXH103" s="12"/>
      <c r="IXI103" s="12"/>
      <c r="IXJ103" s="12"/>
      <c r="IXK103" s="12"/>
      <c r="IXL103" s="12"/>
      <c r="IXM103" s="12"/>
      <c r="IXN103" s="12"/>
      <c r="IXO103" s="12"/>
      <c r="IXP103" s="12"/>
      <c r="IXQ103" s="12"/>
      <c r="IXR103" s="12"/>
      <c r="IXS103" s="12"/>
      <c r="IXT103" s="12"/>
      <c r="IXU103" s="12"/>
      <c r="IXV103" s="12"/>
      <c r="IXW103" s="12"/>
      <c r="IXX103" s="12"/>
      <c r="IXY103" s="12"/>
      <c r="IXZ103" s="12"/>
      <c r="IYA103" s="12"/>
      <c r="IYB103" s="12"/>
      <c r="IYC103" s="12"/>
      <c r="IYD103" s="12"/>
      <c r="IYE103" s="12"/>
      <c r="IYF103" s="12"/>
      <c r="IYG103" s="12"/>
      <c r="IYH103" s="12"/>
      <c r="IYI103" s="12"/>
      <c r="IYJ103" s="12"/>
      <c r="IYK103" s="12"/>
      <c r="IYL103" s="12"/>
      <c r="IYM103" s="12"/>
      <c r="IYN103" s="12"/>
      <c r="IYO103" s="12"/>
      <c r="IYP103" s="12"/>
      <c r="IYQ103" s="12"/>
      <c r="IYR103" s="12"/>
      <c r="IYS103" s="12"/>
      <c r="IYT103" s="12"/>
      <c r="IYU103" s="12"/>
      <c r="IYV103" s="12"/>
      <c r="IYW103" s="12"/>
      <c r="IYX103" s="12"/>
      <c r="IYY103" s="12"/>
      <c r="IYZ103" s="12"/>
      <c r="IZA103" s="12"/>
      <c r="IZB103" s="12"/>
      <c r="IZC103" s="12"/>
      <c r="IZD103" s="12"/>
      <c r="IZE103" s="12"/>
      <c r="IZF103" s="12"/>
      <c r="IZG103" s="12"/>
      <c r="IZH103" s="12"/>
      <c r="IZI103" s="12"/>
      <c r="IZJ103" s="12"/>
      <c r="IZK103" s="12"/>
      <c r="IZL103" s="12"/>
      <c r="IZM103" s="12"/>
      <c r="IZN103" s="12"/>
      <c r="IZO103" s="12"/>
      <c r="IZP103" s="12"/>
      <c r="IZQ103" s="12"/>
      <c r="IZR103" s="12"/>
      <c r="IZS103" s="12"/>
      <c r="IZT103" s="12"/>
      <c r="IZU103" s="12"/>
      <c r="IZV103" s="12"/>
      <c r="IZW103" s="12"/>
      <c r="IZX103" s="12"/>
      <c r="IZY103" s="12"/>
      <c r="IZZ103" s="12"/>
      <c r="JAA103" s="12"/>
      <c r="JAB103" s="12"/>
      <c r="JAC103" s="12"/>
      <c r="JAD103" s="12"/>
      <c r="JAE103" s="12"/>
      <c r="JAF103" s="12"/>
      <c r="JAG103" s="12"/>
      <c r="JAH103" s="12"/>
      <c r="JAI103" s="12"/>
      <c r="JAJ103" s="12"/>
      <c r="JAK103" s="12"/>
      <c r="JAL103" s="12"/>
      <c r="JAM103" s="12"/>
      <c r="JAN103" s="12"/>
      <c r="JAO103" s="12"/>
      <c r="JAP103" s="12"/>
      <c r="JAQ103" s="12"/>
      <c r="JAR103" s="12"/>
      <c r="JAS103" s="12"/>
      <c r="JAT103" s="12"/>
      <c r="JAU103" s="12"/>
      <c r="JAV103" s="12"/>
      <c r="JAW103" s="12"/>
      <c r="JAX103" s="12"/>
      <c r="JAY103" s="12"/>
      <c r="JAZ103" s="12"/>
      <c r="JBA103" s="12"/>
      <c r="JBB103" s="12"/>
      <c r="JBC103" s="12"/>
      <c r="JBD103" s="12"/>
      <c r="JBE103" s="12"/>
      <c r="JBF103" s="12"/>
      <c r="JBG103" s="12"/>
      <c r="JBH103" s="12"/>
      <c r="JBI103" s="12"/>
      <c r="JBJ103" s="12"/>
      <c r="JBK103" s="12"/>
      <c r="JBL103" s="12"/>
      <c r="JBM103" s="12"/>
      <c r="JBN103" s="12"/>
      <c r="JBO103" s="12"/>
      <c r="JBP103" s="12"/>
      <c r="JBQ103" s="12"/>
      <c r="JBR103" s="12"/>
      <c r="JBS103" s="12"/>
      <c r="JBT103" s="12"/>
      <c r="JBU103" s="12"/>
      <c r="JBV103" s="12"/>
      <c r="JBW103" s="12"/>
      <c r="JBX103" s="12"/>
      <c r="JBY103" s="12"/>
      <c r="JBZ103" s="12"/>
      <c r="JCA103" s="12"/>
      <c r="JCB103" s="12"/>
      <c r="JCC103" s="12"/>
      <c r="JCD103" s="12"/>
      <c r="JCE103" s="12"/>
      <c r="JCF103" s="12"/>
      <c r="JCG103" s="12"/>
      <c r="JCH103" s="12"/>
      <c r="JCI103" s="12"/>
      <c r="JCJ103" s="12"/>
      <c r="JCK103" s="12"/>
      <c r="JCL103" s="12"/>
      <c r="JCM103" s="12"/>
      <c r="JCN103" s="12"/>
      <c r="JCO103" s="12"/>
      <c r="JCP103" s="12"/>
      <c r="JCQ103" s="12"/>
      <c r="JCR103" s="12"/>
      <c r="JCS103" s="12"/>
      <c r="JCT103" s="12"/>
      <c r="JCU103" s="12"/>
      <c r="JCV103" s="12"/>
      <c r="JCW103" s="12"/>
      <c r="JCX103" s="12"/>
      <c r="JCY103" s="12"/>
      <c r="JCZ103" s="12"/>
      <c r="JDA103" s="12"/>
      <c r="JDB103" s="12"/>
      <c r="JDC103" s="12"/>
      <c r="JDD103" s="12"/>
      <c r="JDE103" s="12"/>
      <c r="JDF103" s="12"/>
      <c r="JDG103" s="12"/>
      <c r="JDH103" s="12"/>
      <c r="JDI103" s="12"/>
      <c r="JDJ103" s="12"/>
      <c r="JDK103" s="12"/>
      <c r="JDL103" s="12"/>
      <c r="JDM103" s="12"/>
      <c r="JDN103" s="12"/>
      <c r="JDO103" s="12"/>
      <c r="JDP103" s="12"/>
      <c r="JDQ103" s="12"/>
      <c r="JDR103" s="12"/>
      <c r="JDS103" s="12"/>
      <c r="JDT103" s="12"/>
      <c r="JDU103" s="12"/>
      <c r="JDV103" s="12"/>
      <c r="JDW103" s="12"/>
      <c r="JDX103" s="12"/>
      <c r="JDY103" s="12"/>
      <c r="JDZ103" s="12"/>
      <c r="JEA103" s="12"/>
      <c r="JEB103" s="12"/>
      <c r="JEC103" s="12"/>
      <c r="JED103" s="12"/>
      <c r="JEE103" s="12"/>
      <c r="JEF103" s="12"/>
      <c r="JEG103" s="12"/>
      <c r="JEH103" s="12"/>
      <c r="JEI103" s="12"/>
      <c r="JEJ103" s="12"/>
      <c r="JEK103" s="12"/>
      <c r="JEL103" s="12"/>
      <c r="JEM103" s="12"/>
      <c r="JEN103" s="12"/>
      <c r="JEO103" s="12"/>
      <c r="JEP103" s="12"/>
      <c r="JEQ103" s="12"/>
      <c r="JER103" s="12"/>
      <c r="JES103" s="12"/>
      <c r="JET103" s="12"/>
      <c r="JEU103" s="12"/>
      <c r="JEV103" s="12"/>
      <c r="JEW103" s="12"/>
      <c r="JEX103" s="12"/>
      <c r="JEY103" s="12"/>
      <c r="JEZ103" s="12"/>
      <c r="JFA103" s="12"/>
      <c r="JFB103" s="12"/>
      <c r="JFC103" s="12"/>
      <c r="JFD103" s="12"/>
      <c r="JFE103" s="12"/>
      <c r="JFF103" s="12"/>
      <c r="JFG103" s="12"/>
      <c r="JFH103" s="12"/>
      <c r="JFI103" s="12"/>
      <c r="JFJ103" s="12"/>
      <c r="JFK103" s="12"/>
      <c r="JFL103" s="12"/>
      <c r="JFM103" s="12"/>
      <c r="JFN103" s="12"/>
      <c r="JFO103" s="12"/>
      <c r="JFP103" s="12"/>
      <c r="JFQ103" s="12"/>
      <c r="JFR103" s="12"/>
      <c r="JFS103" s="12"/>
      <c r="JFT103" s="12"/>
      <c r="JFU103" s="12"/>
      <c r="JFV103" s="12"/>
      <c r="JFW103" s="12"/>
      <c r="JFX103" s="12"/>
      <c r="JFY103" s="12"/>
      <c r="JFZ103" s="12"/>
      <c r="JGA103" s="12"/>
      <c r="JGB103" s="12"/>
      <c r="JGC103" s="12"/>
      <c r="JGD103" s="12"/>
      <c r="JGE103" s="12"/>
      <c r="JGF103" s="12"/>
      <c r="JGG103" s="12"/>
      <c r="JGH103" s="12"/>
      <c r="JGI103" s="12"/>
      <c r="JGJ103" s="12"/>
      <c r="JGK103" s="12"/>
      <c r="JGL103" s="12"/>
      <c r="JGM103" s="12"/>
      <c r="JGN103" s="12"/>
      <c r="JGO103" s="12"/>
      <c r="JGP103" s="12"/>
      <c r="JGQ103" s="12"/>
      <c r="JGR103" s="12"/>
      <c r="JGS103" s="12"/>
      <c r="JGT103" s="12"/>
      <c r="JGU103" s="12"/>
      <c r="JGV103" s="12"/>
      <c r="JGW103" s="12"/>
      <c r="JGX103" s="12"/>
      <c r="JGY103" s="12"/>
      <c r="JGZ103" s="12"/>
      <c r="JHA103" s="12"/>
      <c r="JHB103" s="12"/>
      <c r="JHC103" s="12"/>
      <c r="JHD103" s="12"/>
      <c r="JHE103" s="12"/>
      <c r="JHF103" s="12"/>
      <c r="JHG103" s="12"/>
      <c r="JHH103" s="12"/>
      <c r="JHI103" s="12"/>
      <c r="JHJ103" s="12"/>
      <c r="JHK103" s="12"/>
      <c r="JHL103" s="12"/>
      <c r="JHM103" s="12"/>
      <c r="JHN103" s="12"/>
      <c r="JHO103" s="12"/>
      <c r="JHP103" s="12"/>
      <c r="JHQ103" s="12"/>
      <c r="JHR103" s="12"/>
      <c r="JHS103" s="12"/>
      <c r="JHT103" s="12"/>
      <c r="JHU103" s="12"/>
      <c r="JHV103" s="12"/>
      <c r="JHW103" s="12"/>
      <c r="JHX103" s="12"/>
      <c r="JHY103" s="12"/>
      <c r="JHZ103" s="12"/>
      <c r="JIA103" s="12"/>
      <c r="JIB103" s="12"/>
      <c r="JIC103" s="12"/>
      <c r="JID103" s="12"/>
      <c r="JIE103" s="12"/>
      <c r="JIF103" s="12"/>
      <c r="JIG103" s="12"/>
      <c r="JIH103" s="12"/>
      <c r="JII103" s="12"/>
      <c r="JIJ103" s="12"/>
      <c r="JIK103" s="12"/>
      <c r="JIL103" s="12"/>
      <c r="JIM103" s="12"/>
      <c r="JIN103" s="12"/>
      <c r="JIO103" s="12"/>
      <c r="JIP103" s="12"/>
      <c r="JIQ103" s="12"/>
      <c r="JIR103" s="12"/>
      <c r="JIS103" s="12"/>
      <c r="JIT103" s="12"/>
      <c r="JIU103" s="12"/>
      <c r="JIV103" s="12"/>
      <c r="JIW103" s="12"/>
      <c r="JIX103" s="12"/>
      <c r="JIY103" s="12"/>
      <c r="JIZ103" s="12"/>
      <c r="JJA103" s="12"/>
      <c r="JJB103" s="12"/>
      <c r="JJC103" s="12"/>
      <c r="JJD103" s="12"/>
      <c r="JJE103" s="12"/>
      <c r="JJF103" s="12"/>
      <c r="JJG103" s="12"/>
      <c r="JJH103" s="12"/>
      <c r="JJI103" s="12"/>
      <c r="JJJ103" s="12"/>
      <c r="JJK103" s="12"/>
      <c r="JJL103" s="12"/>
      <c r="JJM103" s="12"/>
      <c r="JJN103" s="12"/>
      <c r="JJO103" s="12"/>
      <c r="JJP103" s="12"/>
      <c r="JJQ103" s="12"/>
      <c r="JJR103" s="12"/>
      <c r="JJS103" s="12"/>
      <c r="JJT103" s="12"/>
      <c r="JJU103" s="12"/>
      <c r="JJV103" s="12"/>
      <c r="JJW103" s="12"/>
      <c r="JJX103" s="12"/>
      <c r="JJY103" s="12"/>
      <c r="JJZ103" s="12"/>
      <c r="JKA103" s="12"/>
      <c r="JKB103" s="12"/>
      <c r="JKC103" s="12"/>
      <c r="JKD103" s="12"/>
      <c r="JKE103" s="12"/>
      <c r="JKF103" s="12"/>
      <c r="JKG103" s="12"/>
      <c r="JKH103" s="12"/>
      <c r="JKI103" s="12"/>
      <c r="JKJ103" s="12"/>
      <c r="JKK103" s="12"/>
      <c r="JKL103" s="12"/>
      <c r="JKM103" s="12"/>
      <c r="JKN103" s="12"/>
      <c r="JKO103" s="12"/>
      <c r="JKP103" s="12"/>
      <c r="JKQ103" s="12"/>
      <c r="JKR103" s="12"/>
      <c r="JKS103" s="12"/>
      <c r="JKT103" s="12"/>
      <c r="JKU103" s="12"/>
      <c r="JKV103" s="12"/>
      <c r="JKW103" s="12"/>
      <c r="JKX103" s="12"/>
      <c r="JKY103" s="12"/>
      <c r="JKZ103" s="12"/>
      <c r="JLA103" s="12"/>
      <c r="JLB103" s="12"/>
      <c r="JLC103" s="12"/>
      <c r="JLD103" s="12"/>
      <c r="JLE103" s="12"/>
      <c r="JLF103" s="12"/>
      <c r="JLG103" s="12"/>
      <c r="JLH103" s="12"/>
      <c r="JLI103" s="12"/>
      <c r="JLJ103" s="12"/>
      <c r="JLK103" s="12"/>
      <c r="JLL103" s="12"/>
      <c r="JLM103" s="12"/>
      <c r="JLN103" s="12"/>
      <c r="JLO103" s="12"/>
      <c r="JLP103" s="12"/>
      <c r="JLQ103" s="12"/>
      <c r="JLR103" s="12"/>
      <c r="JLS103" s="12"/>
      <c r="JLT103" s="12"/>
      <c r="JLU103" s="12"/>
      <c r="JLV103" s="12"/>
      <c r="JLW103" s="12"/>
      <c r="JLX103" s="12"/>
      <c r="JLY103" s="12"/>
      <c r="JLZ103" s="12"/>
      <c r="JMA103" s="12"/>
      <c r="JMB103" s="12"/>
      <c r="JMC103" s="12"/>
      <c r="JMD103" s="12"/>
      <c r="JME103" s="12"/>
      <c r="JMF103" s="12"/>
      <c r="JMG103" s="12"/>
      <c r="JMH103" s="12"/>
      <c r="JMI103" s="12"/>
      <c r="JMJ103" s="12"/>
      <c r="JMK103" s="12"/>
      <c r="JML103" s="12"/>
      <c r="JMM103" s="12"/>
      <c r="JMN103" s="12"/>
      <c r="JMO103" s="12"/>
      <c r="JMP103" s="12"/>
      <c r="JMQ103" s="12"/>
      <c r="JMR103" s="12"/>
      <c r="JMS103" s="12"/>
      <c r="JMT103" s="12"/>
      <c r="JMU103" s="12"/>
      <c r="JMV103" s="12"/>
      <c r="JMW103" s="12"/>
      <c r="JMX103" s="12"/>
      <c r="JMY103" s="12"/>
      <c r="JMZ103" s="12"/>
      <c r="JNA103" s="12"/>
      <c r="JNB103" s="12"/>
      <c r="JNC103" s="12"/>
      <c r="JND103" s="12"/>
      <c r="JNE103" s="12"/>
      <c r="JNF103" s="12"/>
      <c r="JNG103" s="12"/>
      <c r="JNH103" s="12"/>
      <c r="JNI103" s="12"/>
      <c r="JNJ103" s="12"/>
      <c r="JNK103" s="12"/>
      <c r="JNL103" s="12"/>
      <c r="JNM103" s="12"/>
      <c r="JNN103" s="12"/>
      <c r="JNO103" s="12"/>
      <c r="JNP103" s="12"/>
      <c r="JNQ103" s="12"/>
      <c r="JNR103" s="12"/>
      <c r="JNS103" s="12"/>
      <c r="JNT103" s="12"/>
      <c r="JNU103" s="12"/>
      <c r="JNV103" s="12"/>
      <c r="JNW103" s="12"/>
      <c r="JNX103" s="12"/>
      <c r="JNY103" s="12"/>
      <c r="JNZ103" s="12"/>
      <c r="JOA103" s="12"/>
      <c r="JOB103" s="12"/>
      <c r="JOC103" s="12"/>
      <c r="JOD103" s="12"/>
      <c r="JOE103" s="12"/>
      <c r="JOF103" s="12"/>
      <c r="JOG103" s="12"/>
      <c r="JOH103" s="12"/>
      <c r="JOI103" s="12"/>
      <c r="JOJ103" s="12"/>
      <c r="JOK103" s="12"/>
      <c r="JOL103" s="12"/>
      <c r="JOM103" s="12"/>
      <c r="JON103" s="12"/>
      <c r="JOO103" s="12"/>
      <c r="JOP103" s="12"/>
      <c r="JOQ103" s="12"/>
      <c r="JOR103" s="12"/>
      <c r="JOS103" s="12"/>
      <c r="JOT103" s="12"/>
      <c r="JOU103" s="12"/>
      <c r="JOV103" s="12"/>
      <c r="JOW103" s="12"/>
      <c r="JOX103" s="12"/>
      <c r="JOY103" s="12"/>
      <c r="JOZ103" s="12"/>
      <c r="JPA103" s="12"/>
      <c r="JPB103" s="12"/>
      <c r="JPC103" s="12"/>
      <c r="JPD103" s="12"/>
      <c r="JPE103" s="12"/>
      <c r="JPF103" s="12"/>
      <c r="JPG103" s="12"/>
      <c r="JPH103" s="12"/>
      <c r="JPI103" s="12"/>
      <c r="JPJ103" s="12"/>
      <c r="JPK103" s="12"/>
      <c r="JPL103" s="12"/>
      <c r="JPM103" s="12"/>
      <c r="JPN103" s="12"/>
      <c r="JPO103" s="12"/>
      <c r="JPP103" s="12"/>
      <c r="JPQ103" s="12"/>
      <c r="JPR103" s="12"/>
      <c r="JPS103" s="12"/>
      <c r="JPT103" s="12"/>
      <c r="JPU103" s="12"/>
      <c r="JPV103" s="12"/>
      <c r="JPW103" s="12"/>
      <c r="JPX103" s="12"/>
      <c r="JPY103" s="12"/>
      <c r="JPZ103" s="12"/>
      <c r="JQA103" s="12"/>
      <c r="JQB103" s="12"/>
      <c r="JQC103" s="12"/>
      <c r="JQD103" s="12"/>
      <c r="JQE103" s="12"/>
      <c r="JQF103" s="12"/>
      <c r="JQG103" s="12"/>
      <c r="JQH103" s="12"/>
      <c r="JQI103" s="12"/>
      <c r="JQJ103" s="12"/>
      <c r="JQK103" s="12"/>
      <c r="JQL103" s="12"/>
      <c r="JQM103" s="12"/>
      <c r="JQN103" s="12"/>
      <c r="JQO103" s="12"/>
      <c r="JQP103" s="12"/>
      <c r="JQQ103" s="12"/>
      <c r="JQR103" s="12"/>
      <c r="JQS103" s="12"/>
      <c r="JQT103" s="12"/>
      <c r="JQU103" s="12"/>
      <c r="JQV103" s="12"/>
      <c r="JQW103" s="12"/>
      <c r="JQX103" s="12"/>
      <c r="JQY103" s="12"/>
      <c r="JQZ103" s="12"/>
      <c r="JRA103" s="12"/>
      <c r="JRB103" s="12"/>
      <c r="JRC103" s="12"/>
      <c r="JRD103" s="12"/>
      <c r="JRE103" s="12"/>
      <c r="JRF103" s="12"/>
      <c r="JRG103" s="12"/>
      <c r="JRH103" s="12"/>
      <c r="JRI103" s="12"/>
      <c r="JRJ103" s="12"/>
      <c r="JRK103" s="12"/>
      <c r="JRL103" s="12"/>
      <c r="JRM103" s="12"/>
      <c r="JRN103" s="12"/>
      <c r="JRO103" s="12"/>
      <c r="JRP103" s="12"/>
      <c r="JRQ103" s="12"/>
      <c r="JRR103" s="12"/>
      <c r="JRS103" s="12"/>
      <c r="JRT103" s="12"/>
      <c r="JRU103" s="12"/>
      <c r="JRV103" s="12"/>
      <c r="JRW103" s="12"/>
      <c r="JRX103" s="12"/>
      <c r="JRY103" s="12"/>
      <c r="JRZ103" s="12"/>
      <c r="JSA103" s="12"/>
      <c r="JSB103" s="12"/>
      <c r="JSC103" s="12"/>
      <c r="JSD103" s="12"/>
      <c r="JSE103" s="12"/>
      <c r="JSF103" s="12"/>
      <c r="JSG103" s="12"/>
      <c r="JSH103" s="12"/>
      <c r="JSI103" s="12"/>
      <c r="JSJ103" s="12"/>
      <c r="JSK103" s="12"/>
      <c r="JSL103" s="12"/>
      <c r="JSM103" s="12"/>
      <c r="JSN103" s="12"/>
      <c r="JSO103" s="12"/>
      <c r="JSP103" s="12"/>
      <c r="JSQ103" s="12"/>
      <c r="JSR103" s="12"/>
      <c r="JSS103" s="12"/>
      <c r="JST103" s="12"/>
      <c r="JSU103" s="12"/>
      <c r="JSV103" s="12"/>
      <c r="JSW103" s="12"/>
      <c r="JSX103" s="12"/>
      <c r="JSY103" s="12"/>
      <c r="JSZ103" s="12"/>
      <c r="JTA103" s="12"/>
      <c r="JTB103" s="12"/>
      <c r="JTC103" s="12"/>
      <c r="JTD103" s="12"/>
      <c r="JTE103" s="12"/>
      <c r="JTF103" s="12"/>
      <c r="JTG103" s="12"/>
      <c r="JTH103" s="12"/>
      <c r="JTI103" s="12"/>
      <c r="JTJ103" s="12"/>
      <c r="JTK103" s="12"/>
      <c r="JTL103" s="12"/>
      <c r="JTM103" s="12"/>
      <c r="JTN103" s="12"/>
      <c r="JTO103" s="12"/>
      <c r="JTP103" s="12"/>
      <c r="JTQ103" s="12"/>
      <c r="JTR103" s="12"/>
      <c r="JTS103" s="12"/>
      <c r="JTT103" s="12"/>
      <c r="JTU103" s="12"/>
      <c r="JTV103" s="12"/>
      <c r="JTW103" s="12"/>
      <c r="JTX103" s="12"/>
      <c r="JTY103" s="12"/>
      <c r="JTZ103" s="12"/>
      <c r="JUA103" s="12"/>
      <c r="JUB103" s="12"/>
      <c r="JUC103" s="12"/>
      <c r="JUD103" s="12"/>
      <c r="JUE103" s="12"/>
      <c r="JUF103" s="12"/>
      <c r="JUG103" s="12"/>
      <c r="JUH103" s="12"/>
      <c r="JUI103" s="12"/>
      <c r="JUJ103" s="12"/>
      <c r="JUK103" s="12"/>
      <c r="JUL103" s="12"/>
      <c r="JUM103" s="12"/>
      <c r="JUN103" s="12"/>
      <c r="JUO103" s="12"/>
      <c r="JUP103" s="12"/>
      <c r="JUQ103" s="12"/>
      <c r="JUR103" s="12"/>
      <c r="JUS103" s="12"/>
      <c r="JUT103" s="12"/>
      <c r="JUU103" s="12"/>
      <c r="JUV103" s="12"/>
      <c r="JUW103" s="12"/>
      <c r="JUX103" s="12"/>
      <c r="JUY103" s="12"/>
      <c r="JUZ103" s="12"/>
      <c r="JVA103" s="12"/>
      <c r="JVB103" s="12"/>
      <c r="JVC103" s="12"/>
      <c r="JVD103" s="12"/>
      <c r="JVE103" s="12"/>
      <c r="JVF103" s="12"/>
      <c r="JVG103" s="12"/>
      <c r="JVH103" s="12"/>
      <c r="JVI103" s="12"/>
      <c r="JVJ103" s="12"/>
      <c r="JVK103" s="12"/>
      <c r="JVL103" s="12"/>
      <c r="JVM103" s="12"/>
      <c r="JVN103" s="12"/>
      <c r="JVO103" s="12"/>
      <c r="JVP103" s="12"/>
      <c r="JVQ103" s="12"/>
      <c r="JVR103" s="12"/>
      <c r="JVS103" s="12"/>
      <c r="JVT103" s="12"/>
      <c r="JVU103" s="12"/>
      <c r="JVV103" s="12"/>
      <c r="JVW103" s="12"/>
      <c r="JVX103" s="12"/>
      <c r="JVY103" s="12"/>
      <c r="JVZ103" s="12"/>
      <c r="JWA103" s="12"/>
      <c r="JWB103" s="12"/>
      <c r="JWC103" s="12"/>
      <c r="JWD103" s="12"/>
      <c r="JWE103" s="12"/>
      <c r="JWF103" s="12"/>
      <c r="JWG103" s="12"/>
      <c r="JWH103" s="12"/>
      <c r="JWI103" s="12"/>
      <c r="JWJ103" s="12"/>
      <c r="JWK103" s="12"/>
      <c r="JWL103" s="12"/>
      <c r="JWM103" s="12"/>
      <c r="JWN103" s="12"/>
      <c r="JWO103" s="12"/>
      <c r="JWP103" s="12"/>
      <c r="JWQ103" s="12"/>
      <c r="JWR103" s="12"/>
      <c r="JWS103" s="12"/>
      <c r="JWT103" s="12"/>
      <c r="JWU103" s="12"/>
      <c r="JWV103" s="12"/>
      <c r="JWW103" s="12"/>
      <c r="JWX103" s="12"/>
      <c r="JWY103" s="12"/>
      <c r="JWZ103" s="12"/>
      <c r="JXA103" s="12"/>
      <c r="JXB103" s="12"/>
      <c r="JXC103" s="12"/>
      <c r="JXD103" s="12"/>
      <c r="JXE103" s="12"/>
      <c r="JXF103" s="12"/>
      <c r="JXG103" s="12"/>
      <c r="JXH103" s="12"/>
      <c r="JXI103" s="12"/>
      <c r="JXJ103" s="12"/>
      <c r="JXK103" s="12"/>
      <c r="JXL103" s="12"/>
      <c r="JXM103" s="12"/>
      <c r="JXN103" s="12"/>
      <c r="JXO103" s="12"/>
      <c r="JXP103" s="12"/>
      <c r="JXQ103" s="12"/>
      <c r="JXR103" s="12"/>
      <c r="JXS103" s="12"/>
      <c r="JXT103" s="12"/>
      <c r="JXU103" s="12"/>
      <c r="JXV103" s="12"/>
      <c r="JXW103" s="12"/>
      <c r="JXX103" s="12"/>
      <c r="JXY103" s="12"/>
      <c r="JXZ103" s="12"/>
      <c r="JYA103" s="12"/>
      <c r="JYB103" s="12"/>
      <c r="JYC103" s="12"/>
      <c r="JYD103" s="12"/>
      <c r="JYE103" s="12"/>
      <c r="JYF103" s="12"/>
      <c r="JYG103" s="12"/>
      <c r="JYH103" s="12"/>
      <c r="JYI103" s="12"/>
      <c r="JYJ103" s="12"/>
      <c r="JYK103" s="12"/>
      <c r="JYL103" s="12"/>
      <c r="JYM103" s="12"/>
      <c r="JYN103" s="12"/>
      <c r="JYO103" s="12"/>
      <c r="JYP103" s="12"/>
      <c r="JYQ103" s="12"/>
      <c r="JYR103" s="12"/>
      <c r="JYS103" s="12"/>
      <c r="JYT103" s="12"/>
      <c r="JYU103" s="12"/>
      <c r="JYV103" s="12"/>
      <c r="JYW103" s="12"/>
      <c r="JYX103" s="12"/>
      <c r="JYY103" s="12"/>
      <c r="JYZ103" s="12"/>
      <c r="JZA103" s="12"/>
      <c r="JZB103" s="12"/>
      <c r="JZC103" s="12"/>
      <c r="JZD103" s="12"/>
      <c r="JZE103" s="12"/>
      <c r="JZF103" s="12"/>
      <c r="JZG103" s="12"/>
      <c r="JZH103" s="12"/>
      <c r="JZI103" s="12"/>
      <c r="JZJ103" s="12"/>
      <c r="JZK103" s="12"/>
      <c r="JZL103" s="12"/>
      <c r="JZM103" s="12"/>
      <c r="JZN103" s="12"/>
      <c r="JZO103" s="12"/>
      <c r="JZP103" s="12"/>
      <c r="JZQ103" s="12"/>
      <c r="JZR103" s="12"/>
      <c r="JZS103" s="12"/>
      <c r="JZT103" s="12"/>
      <c r="JZU103" s="12"/>
      <c r="JZV103" s="12"/>
      <c r="JZW103" s="12"/>
      <c r="JZX103" s="12"/>
      <c r="JZY103" s="12"/>
      <c r="JZZ103" s="12"/>
      <c r="KAA103" s="12"/>
      <c r="KAB103" s="12"/>
      <c r="KAC103" s="12"/>
      <c r="KAD103" s="12"/>
      <c r="KAE103" s="12"/>
      <c r="KAF103" s="12"/>
      <c r="KAG103" s="12"/>
      <c r="KAH103" s="12"/>
      <c r="KAI103" s="12"/>
      <c r="KAJ103" s="12"/>
      <c r="KAK103" s="12"/>
      <c r="KAL103" s="12"/>
      <c r="KAM103" s="12"/>
      <c r="KAN103" s="12"/>
      <c r="KAO103" s="12"/>
      <c r="KAP103" s="12"/>
      <c r="KAQ103" s="12"/>
      <c r="KAR103" s="12"/>
      <c r="KAS103" s="12"/>
      <c r="KAT103" s="12"/>
      <c r="KAU103" s="12"/>
      <c r="KAV103" s="12"/>
      <c r="KAW103" s="12"/>
      <c r="KAX103" s="12"/>
      <c r="KAY103" s="12"/>
      <c r="KAZ103" s="12"/>
      <c r="KBA103" s="12"/>
      <c r="KBB103" s="12"/>
      <c r="KBC103" s="12"/>
      <c r="KBD103" s="12"/>
      <c r="KBE103" s="12"/>
      <c r="KBF103" s="12"/>
      <c r="KBG103" s="12"/>
      <c r="KBH103" s="12"/>
      <c r="KBI103" s="12"/>
      <c r="KBJ103" s="12"/>
      <c r="KBK103" s="12"/>
      <c r="KBL103" s="12"/>
      <c r="KBM103" s="12"/>
      <c r="KBN103" s="12"/>
      <c r="KBO103" s="12"/>
      <c r="KBP103" s="12"/>
      <c r="KBQ103" s="12"/>
      <c r="KBR103" s="12"/>
      <c r="KBS103" s="12"/>
      <c r="KBT103" s="12"/>
      <c r="KBU103" s="12"/>
      <c r="KBV103" s="12"/>
      <c r="KBW103" s="12"/>
      <c r="KBX103" s="12"/>
      <c r="KBY103" s="12"/>
      <c r="KBZ103" s="12"/>
      <c r="KCA103" s="12"/>
      <c r="KCB103" s="12"/>
      <c r="KCC103" s="12"/>
      <c r="KCD103" s="12"/>
      <c r="KCE103" s="12"/>
      <c r="KCF103" s="12"/>
      <c r="KCG103" s="12"/>
      <c r="KCH103" s="12"/>
      <c r="KCI103" s="12"/>
      <c r="KCJ103" s="12"/>
      <c r="KCK103" s="12"/>
      <c r="KCL103" s="12"/>
      <c r="KCM103" s="12"/>
      <c r="KCN103" s="12"/>
      <c r="KCO103" s="12"/>
      <c r="KCP103" s="12"/>
      <c r="KCQ103" s="12"/>
      <c r="KCR103" s="12"/>
      <c r="KCS103" s="12"/>
      <c r="KCT103" s="12"/>
      <c r="KCU103" s="12"/>
      <c r="KCV103" s="12"/>
      <c r="KCW103" s="12"/>
      <c r="KCX103" s="12"/>
      <c r="KCY103" s="12"/>
      <c r="KCZ103" s="12"/>
      <c r="KDA103" s="12"/>
      <c r="KDB103" s="12"/>
      <c r="KDC103" s="12"/>
      <c r="KDD103" s="12"/>
      <c r="KDE103" s="12"/>
      <c r="KDF103" s="12"/>
      <c r="KDG103" s="12"/>
      <c r="KDH103" s="12"/>
      <c r="KDI103" s="12"/>
      <c r="KDJ103" s="12"/>
      <c r="KDK103" s="12"/>
      <c r="KDL103" s="12"/>
      <c r="KDM103" s="12"/>
      <c r="KDN103" s="12"/>
      <c r="KDO103" s="12"/>
      <c r="KDP103" s="12"/>
      <c r="KDQ103" s="12"/>
      <c r="KDR103" s="12"/>
      <c r="KDS103" s="12"/>
      <c r="KDT103" s="12"/>
      <c r="KDU103" s="12"/>
      <c r="KDV103" s="12"/>
      <c r="KDW103" s="12"/>
      <c r="KDX103" s="12"/>
      <c r="KDY103" s="12"/>
      <c r="KDZ103" s="12"/>
      <c r="KEA103" s="12"/>
      <c r="KEB103" s="12"/>
      <c r="KEC103" s="12"/>
      <c r="KED103" s="12"/>
      <c r="KEE103" s="12"/>
      <c r="KEF103" s="12"/>
      <c r="KEG103" s="12"/>
      <c r="KEH103" s="12"/>
      <c r="KEI103" s="12"/>
      <c r="KEJ103" s="12"/>
      <c r="KEK103" s="12"/>
      <c r="KEL103" s="12"/>
      <c r="KEM103" s="12"/>
      <c r="KEN103" s="12"/>
      <c r="KEO103" s="12"/>
      <c r="KEP103" s="12"/>
      <c r="KEQ103" s="12"/>
      <c r="KER103" s="12"/>
      <c r="KES103" s="12"/>
      <c r="KET103" s="12"/>
      <c r="KEU103" s="12"/>
      <c r="KEV103" s="12"/>
      <c r="KEW103" s="12"/>
      <c r="KEX103" s="12"/>
      <c r="KEY103" s="12"/>
      <c r="KEZ103" s="12"/>
      <c r="KFA103" s="12"/>
      <c r="KFB103" s="12"/>
      <c r="KFC103" s="12"/>
      <c r="KFD103" s="12"/>
      <c r="KFE103" s="12"/>
      <c r="KFF103" s="12"/>
      <c r="KFG103" s="12"/>
      <c r="KFH103" s="12"/>
      <c r="KFI103" s="12"/>
      <c r="KFJ103" s="12"/>
      <c r="KFK103" s="12"/>
      <c r="KFL103" s="12"/>
      <c r="KFM103" s="12"/>
      <c r="KFN103" s="12"/>
      <c r="KFO103" s="12"/>
      <c r="KFP103" s="12"/>
      <c r="KFQ103" s="12"/>
      <c r="KFR103" s="12"/>
      <c r="KFS103" s="12"/>
      <c r="KFT103" s="12"/>
      <c r="KFU103" s="12"/>
      <c r="KFV103" s="12"/>
      <c r="KFW103" s="12"/>
      <c r="KFX103" s="12"/>
      <c r="KFY103" s="12"/>
      <c r="KFZ103" s="12"/>
      <c r="KGA103" s="12"/>
      <c r="KGB103" s="12"/>
      <c r="KGC103" s="12"/>
      <c r="KGD103" s="12"/>
      <c r="KGE103" s="12"/>
      <c r="KGF103" s="12"/>
      <c r="KGG103" s="12"/>
      <c r="KGH103" s="12"/>
      <c r="KGI103" s="12"/>
      <c r="KGJ103" s="12"/>
      <c r="KGK103" s="12"/>
      <c r="KGL103" s="12"/>
      <c r="KGM103" s="12"/>
      <c r="KGN103" s="12"/>
      <c r="KGO103" s="12"/>
      <c r="KGP103" s="12"/>
      <c r="KGQ103" s="12"/>
      <c r="KGR103" s="12"/>
      <c r="KGS103" s="12"/>
      <c r="KGT103" s="12"/>
      <c r="KGU103" s="12"/>
      <c r="KGV103" s="12"/>
      <c r="KGW103" s="12"/>
      <c r="KGX103" s="12"/>
      <c r="KGY103" s="12"/>
      <c r="KGZ103" s="12"/>
      <c r="KHA103" s="12"/>
      <c r="KHB103" s="12"/>
      <c r="KHC103" s="12"/>
      <c r="KHD103" s="12"/>
      <c r="KHE103" s="12"/>
      <c r="KHF103" s="12"/>
      <c r="KHG103" s="12"/>
      <c r="KHH103" s="12"/>
      <c r="KHI103" s="12"/>
      <c r="KHJ103" s="12"/>
      <c r="KHK103" s="12"/>
      <c r="KHL103" s="12"/>
      <c r="KHM103" s="12"/>
      <c r="KHN103" s="12"/>
      <c r="KHO103" s="12"/>
      <c r="KHP103" s="12"/>
      <c r="KHQ103" s="12"/>
      <c r="KHR103" s="12"/>
      <c r="KHS103" s="12"/>
      <c r="KHT103" s="12"/>
      <c r="KHU103" s="12"/>
      <c r="KHV103" s="12"/>
      <c r="KHW103" s="12"/>
      <c r="KHX103" s="12"/>
      <c r="KHY103" s="12"/>
      <c r="KHZ103" s="12"/>
      <c r="KIA103" s="12"/>
      <c r="KIB103" s="12"/>
      <c r="KIC103" s="12"/>
      <c r="KID103" s="12"/>
      <c r="KIE103" s="12"/>
      <c r="KIF103" s="12"/>
      <c r="KIG103" s="12"/>
      <c r="KIH103" s="12"/>
      <c r="KII103" s="12"/>
      <c r="KIJ103" s="12"/>
      <c r="KIK103" s="12"/>
      <c r="KIL103" s="12"/>
      <c r="KIM103" s="12"/>
      <c r="KIN103" s="12"/>
      <c r="KIO103" s="12"/>
      <c r="KIP103" s="12"/>
      <c r="KIQ103" s="12"/>
      <c r="KIR103" s="12"/>
      <c r="KIS103" s="12"/>
      <c r="KIT103" s="12"/>
      <c r="KIU103" s="12"/>
      <c r="KIV103" s="12"/>
      <c r="KIW103" s="12"/>
      <c r="KIX103" s="12"/>
      <c r="KIY103" s="12"/>
      <c r="KIZ103" s="12"/>
      <c r="KJA103" s="12"/>
      <c r="KJB103" s="12"/>
      <c r="KJC103" s="12"/>
      <c r="KJD103" s="12"/>
      <c r="KJE103" s="12"/>
      <c r="KJF103" s="12"/>
      <c r="KJG103" s="12"/>
      <c r="KJH103" s="12"/>
      <c r="KJI103" s="12"/>
      <c r="KJJ103" s="12"/>
      <c r="KJK103" s="12"/>
      <c r="KJL103" s="12"/>
      <c r="KJM103" s="12"/>
      <c r="KJN103" s="12"/>
      <c r="KJO103" s="12"/>
      <c r="KJP103" s="12"/>
      <c r="KJQ103" s="12"/>
      <c r="KJR103" s="12"/>
      <c r="KJS103" s="12"/>
      <c r="KJT103" s="12"/>
      <c r="KJU103" s="12"/>
      <c r="KJV103" s="12"/>
      <c r="KJW103" s="12"/>
      <c r="KJX103" s="12"/>
      <c r="KJY103" s="12"/>
      <c r="KJZ103" s="12"/>
      <c r="KKA103" s="12"/>
      <c r="KKB103" s="12"/>
      <c r="KKC103" s="12"/>
      <c r="KKD103" s="12"/>
      <c r="KKE103" s="12"/>
      <c r="KKF103" s="12"/>
      <c r="KKG103" s="12"/>
      <c r="KKH103" s="12"/>
      <c r="KKI103" s="12"/>
      <c r="KKJ103" s="12"/>
      <c r="KKK103" s="12"/>
      <c r="KKL103" s="12"/>
      <c r="KKM103" s="12"/>
      <c r="KKN103" s="12"/>
      <c r="KKO103" s="12"/>
      <c r="KKP103" s="12"/>
      <c r="KKQ103" s="12"/>
      <c r="KKR103" s="12"/>
      <c r="KKS103" s="12"/>
      <c r="KKT103" s="12"/>
      <c r="KKU103" s="12"/>
      <c r="KKV103" s="12"/>
      <c r="KKW103" s="12"/>
      <c r="KKX103" s="12"/>
      <c r="KKY103" s="12"/>
      <c r="KKZ103" s="12"/>
      <c r="KLA103" s="12"/>
      <c r="KLB103" s="12"/>
      <c r="KLC103" s="12"/>
      <c r="KLD103" s="12"/>
      <c r="KLE103" s="12"/>
      <c r="KLF103" s="12"/>
      <c r="KLG103" s="12"/>
      <c r="KLH103" s="12"/>
      <c r="KLI103" s="12"/>
      <c r="KLJ103" s="12"/>
      <c r="KLK103" s="12"/>
      <c r="KLL103" s="12"/>
      <c r="KLM103" s="12"/>
      <c r="KLN103" s="12"/>
      <c r="KLO103" s="12"/>
      <c r="KLP103" s="12"/>
      <c r="KLQ103" s="12"/>
      <c r="KLR103" s="12"/>
      <c r="KLS103" s="12"/>
      <c r="KLT103" s="12"/>
      <c r="KLU103" s="12"/>
      <c r="KLV103" s="12"/>
      <c r="KLW103" s="12"/>
      <c r="KLX103" s="12"/>
      <c r="KLY103" s="12"/>
      <c r="KLZ103" s="12"/>
      <c r="KMA103" s="12"/>
      <c r="KMB103" s="12"/>
      <c r="KMC103" s="12"/>
      <c r="KMD103" s="12"/>
      <c r="KME103" s="12"/>
      <c r="KMF103" s="12"/>
      <c r="KMG103" s="12"/>
      <c r="KMH103" s="12"/>
      <c r="KMI103" s="12"/>
      <c r="KMJ103" s="12"/>
      <c r="KMK103" s="12"/>
      <c r="KML103" s="12"/>
      <c r="KMM103" s="12"/>
      <c r="KMN103" s="12"/>
      <c r="KMO103" s="12"/>
      <c r="KMP103" s="12"/>
      <c r="KMQ103" s="12"/>
      <c r="KMR103" s="12"/>
      <c r="KMS103" s="12"/>
      <c r="KMT103" s="12"/>
      <c r="KMU103" s="12"/>
      <c r="KMV103" s="12"/>
      <c r="KMW103" s="12"/>
      <c r="KMX103" s="12"/>
      <c r="KMY103" s="12"/>
      <c r="KMZ103" s="12"/>
      <c r="KNA103" s="12"/>
      <c r="KNB103" s="12"/>
      <c r="KNC103" s="12"/>
      <c r="KND103" s="12"/>
      <c r="KNE103" s="12"/>
      <c r="KNF103" s="12"/>
      <c r="KNG103" s="12"/>
      <c r="KNH103" s="12"/>
      <c r="KNI103" s="12"/>
      <c r="KNJ103" s="12"/>
      <c r="KNK103" s="12"/>
      <c r="KNL103" s="12"/>
      <c r="KNM103" s="12"/>
      <c r="KNN103" s="12"/>
      <c r="KNO103" s="12"/>
      <c r="KNP103" s="12"/>
      <c r="KNQ103" s="12"/>
      <c r="KNR103" s="12"/>
      <c r="KNS103" s="12"/>
      <c r="KNT103" s="12"/>
      <c r="KNU103" s="12"/>
      <c r="KNV103" s="12"/>
      <c r="KNW103" s="12"/>
      <c r="KNX103" s="12"/>
      <c r="KNY103" s="12"/>
      <c r="KNZ103" s="12"/>
      <c r="KOA103" s="12"/>
      <c r="KOB103" s="12"/>
      <c r="KOC103" s="12"/>
      <c r="KOD103" s="12"/>
      <c r="KOE103" s="12"/>
      <c r="KOF103" s="12"/>
      <c r="KOG103" s="12"/>
      <c r="KOH103" s="12"/>
      <c r="KOI103" s="12"/>
      <c r="KOJ103" s="12"/>
      <c r="KOK103" s="12"/>
      <c r="KOL103" s="12"/>
      <c r="KOM103" s="12"/>
      <c r="KON103" s="12"/>
      <c r="KOO103" s="12"/>
      <c r="KOP103" s="12"/>
      <c r="KOQ103" s="12"/>
      <c r="KOR103" s="12"/>
      <c r="KOS103" s="12"/>
      <c r="KOT103" s="12"/>
      <c r="KOU103" s="12"/>
      <c r="KOV103" s="12"/>
      <c r="KOW103" s="12"/>
      <c r="KOX103" s="12"/>
      <c r="KOY103" s="12"/>
      <c r="KOZ103" s="12"/>
      <c r="KPA103" s="12"/>
      <c r="KPB103" s="12"/>
      <c r="KPC103" s="12"/>
      <c r="KPD103" s="12"/>
      <c r="KPE103" s="12"/>
      <c r="KPF103" s="12"/>
      <c r="KPG103" s="12"/>
      <c r="KPH103" s="12"/>
      <c r="KPI103" s="12"/>
      <c r="KPJ103" s="12"/>
      <c r="KPK103" s="12"/>
      <c r="KPL103" s="12"/>
      <c r="KPM103" s="12"/>
      <c r="KPN103" s="12"/>
      <c r="KPO103" s="12"/>
      <c r="KPP103" s="12"/>
      <c r="KPQ103" s="12"/>
      <c r="KPR103" s="12"/>
      <c r="KPS103" s="12"/>
      <c r="KPT103" s="12"/>
      <c r="KPU103" s="12"/>
      <c r="KPV103" s="12"/>
      <c r="KPW103" s="12"/>
      <c r="KPX103" s="12"/>
      <c r="KPY103" s="12"/>
      <c r="KPZ103" s="12"/>
      <c r="KQA103" s="12"/>
      <c r="KQB103" s="12"/>
      <c r="KQC103" s="12"/>
      <c r="KQD103" s="12"/>
      <c r="KQE103" s="12"/>
      <c r="KQF103" s="12"/>
      <c r="KQG103" s="12"/>
      <c r="KQH103" s="12"/>
      <c r="KQI103" s="12"/>
      <c r="KQJ103" s="12"/>
      <c r="KQK103" s="12"/>
      <c r="KQL103" s="12"/>
      <c r="KQM103" s="12"/>
      <c r="KQN103" s="12"/>
      <c r="KQO103" s="12"/>
      <c r="KQP103" s="12"/>
      <c r="KQQ103" s="12"/>
      <c r="KQR103" s="12"/>
      <c r="KQS103" s="12"/>
      <c r="KQT103" s="12"/>
      <c r="KQU103" s="12"/>
      <c r="KQV103" s="12"/>
      <c r="KQW103" s="12"/>
      <c r="KQX103" s="12"/>
      <c r="KQY103" s="12"/>
      <c r="KQZ103" s="12"/>
      <c r="KRA103" s="12"/>
      <c r="KRB103" s="12"/>
      <c r="KRC103" s="12"/>
      <c r="KRD103" s="12"/>
      <c r="KRE103" s="12"/>
      <c r="KRF103" s="12"/>
      <c r="KRG103" s="12"/>
      <c r="KRH103" s="12"/>
      <c r="KRI103" s="12"/>
      <c r="KRJ103" s="12"/>
      <c r="KRK103" s="12"/>
      <c r="KRL103" s="12"/>
      <c r="KRM103" s="12"/>
      <c r="KRN103" s="12"/>
      <c r="KRO103" s="12"/>
      <c r="KRP103" s="12"/>
      <c r="KRQ103" s="12"/>
      <c r="KRR103" s="12"/>
      <c r="KRS103" s="12"/>
      <c r="KRT103" s="12"/>
      <c r="KRU103" s="12"/>
      <c r="KRV103" s="12"/>
      <c r="KRW103" s="12"/>
      <c r="KRX103" s="12"/>
      <c r="KRY103" s="12"/>
      <c r="KRZ103" s="12"/>
      <c r="KSA103" s="12"/>
      <c r="KSB103" s="12"/>
      <c r="KSC103" s="12"/>
      <c r="KSD103" s="12"/>
      <c r="KSE103" s="12"/>
      <c r="KSF103" s="12"/>
      <c r="KSG103" s="12"/>
      <c r="KSH103" s="12"/>
      <c r="KSI103" s="12"/>
      <c r="KSJ103" s="12"/>
      <c r="KSK103" s="12"/>
      <c r="KSL103" s="12"/>
      <c r="KSM103" s="12"/>
      <c r="KSN103" s="12"/>
      <c r="KSO103" s="12"/>
      <c r="KSP103" s="12"/>
      <c r="KSQ103" s="12"/>
      <c r="KSR103" s="12"/>
      <c r="KSS103" s="12"/>
      <c r="KST103" s="12"/>
      <c r="KSU103" s="12"/>
      <c r="KSV103" s="12"/>
      <c r="KSW103" s="12"/>
      <c r="KSX103" s="12"/>
      <c r="KSY103" s="12"/>
      <c r="KSZ103" s="12"/>
      <c r="KTA103" s="12"/>
      <c r="KTB103" s="12"/>
      <c r="KTC103" s="12"/>
      <c r="KTD103" s="12"/>
      <c r="KTE103" s="12"/>
      <c r="KTF103" s="12"/>
      <c r="KTG103" s="12"/>
      <c r="KTH103" s="12"/>
      <c r="KTI103" s="12"/>
      <c r="KTJ103" s="12"/>
      <c r="KTK103" s="12"/>
      <c r="KTL103" s="12"/>
      <c r="KTM103" s="12"/>
      <c r="KTN103" s="12"/>
      <c r="KTO103" s="12"/>
      <c r="KTP103" s="12"/>
      <c r="KTQ103" s="12"/>
      <c r="KTR103" s="12"/>
      <c r="KTS103" s="12"/>
      <c r="KTT103" s="12"/>
      <c r="KTU103" s="12"/>
      <c r="KTV103" s="12"/>
      <c r="KTW103" s="12"/>
      <c r="KTX103" s="12"/>
      <c r="KTY103" s="12"/>
      <c r="KTZ103" s="12"/>
      <c r="KUA103" s="12"/>
      <c r="KUB103" s="12"/>
      <c r="KUC103" s="12"/>
      <c r="KUD103" s="12"/>
      <c r="KUE103" s="12"/>
      <c r="KUF103" s="12"/>
      <c r="KUG103" s="12"/>
      <c r="KUH103" s="12"/>
      <c r="KUI103" s="12"/>
      <c r="KUJ103" s="12"/>
      <c r="KUK103" s="12"/>
      <c r="KUL103" s="12"/>
      <c r="KUM103" s="12"/>
      <c r="KUN103" s="12"/>
      <c r="KUO103" s="12"/>
      <c r="KUP103" s="12"/>
      <c r="KUQ103" s="12"/>
      <c r="KUR103" s="12"/>
      <c r="KUS103" s="12"/>
      <c r="KUT103" s="12"/>
      <c r="KUU103" s="12"/>
      <c r="KUV103" s="12"/>
      <c r="KUW103" s="12"/>
      <c r="KUX103" s="12"/>
      <c r="KUY103" s="12"/>
      <c r="KUZ103" s="12"/>
      <c r="KVA103" s="12"/>
      <c r="KVB103" s="12"/>
      <c r="KVC103" s="12"/>
      <c r="KVD103" s="12"/>
      <c r="KVE103" s="12"/>
      <c r="KVF103" s="12"/>
      <c r="KVG103" s="12"/>
      <c r="KVH103" s="12"/>
      <c r="KVI103" s="12"/>
      <c r="KVJ103" s="12"/>
      <c r="KVK103" s="12"/>
      <c r="KVL103" s="12"/>
      <c r="KVM103" s="12"/>
      <c r="KVN103" s="12"/>
      <c r="KVO103" s="12"/>
      <c r="KVP103" s="12"/>
      <c r="KVQ103" s="12"/>
      <c r="KVR103" s="12"/>
      <c r="KVS103" s="12"/>
      <c r="KVT103" s="12"/>
      <c r="KVU103" s="12"/>
      <c r="KVV103" s="12"/>
      <c r="KVW103" s="12"/>
      <c r="KVX103" s="12"/>
      <c r="KVY103" s="12"/>
      <c r="KVZ103" s="12"/>
      <c r="KWA103" s="12"/>
      <c r="KWB103" s="12"/>
      <c r="KWC103" s="12"/>
      <c r="KWD103" s="12"/>
      <c r="KWE103" s="12"/>
      <c r="KWF103" s="12"/>
      <c r="KWG103" s="12"/>
      <c r="KWH103" s="12"/>
      <c r="KWI103" s="12"/>
      <c r="KWJ103" s="12"/>
      <c r="KWK103" s="12"/>
      <c r="KWL103" s="12"/>
      <c r="KWM103" s="12"/>
      <c r="KWN103" s="12"/>
      <c r="KWO103" s="12"/>
      <c r="KWP103" s="12"/>
      <c r="KWQ103" s="12"/>
      <c r="KWR103" s="12"/>
      <c r="KWS103" s="12"/>
      <c r="KWT103" s="12"/>
      <c r="KWU103" s="12"/>
      <c r="KWV103" s="12"/>
      <c r="KWW103" s="12"/>
      <c r="KWX103" s="12"/>
      <c r="KWY103" s="12"/>
      <c r="KWZ103" s="12"/>
      <c r="KXA103" s="12"/>
      <c r="KXB103" s="12"/>
      <c r="KXC103" s="12"/>
      <c r="KXD103" s="12"/>
      <c r="KXE103" s="12"/>
      <c r="KXF103" s="12"/>
      <c r="KXG103" s="12"/>
      <c r="KXH103" s="12"/>
      <c r="KXI103" s="12"/>
      <c r="KXJ103" s="12"/>
      <c r="KXK103" s="12"/>
      <c r="KXL103" s="12"/>
      <c r="KXM103" s="12"/>
      <c r="KXN103" s="12"/>
      <c r="KXO103" s="12"/>
      <c r="KXP103" s="12"/>
      <c r="KXQ103" s="12"/>
      <c r="KXR103" s="12"/>
      <c r="KXS103" s="12"/>
      <c r="KXT103" s="12"/>
      <c r="KXU103" s="12"/>
      <c r="KXV103" s="12"/>
      <c r="KXW103" s="12"/>
      <c r="KXX103" s="12"/>
      <c r="KXY103" s="12"/>
      <c r="KXZ103" s="12"/>
      <c r="KYA103" s="12"/>
      <c r="KYB103" s="12"/>
      <c r="KYC103" s="12"/>
      <c r="KYD103" s="12"/>
      <c r="KYE103" s="12"/>
      <c r="KYF103" s="12"/>
      <c r="KYG103" s="12"/>
      <c r="KYH103" s="12"/>
      <c r="KYI103" s="12"/>
      <c r="KYJ103" s="12"/>
      <c r="KYK103" s="12"/>
      <c r="KYL103" s="12"/>
      <c r="KYM103" s="12"/>
      <c r="KYN103" s="12"/>
      <c r="KYO103" s="12"/>
      <c r="KYP103" s="12"/>
      <c r="KYQ103" s="12"/>
      <c r="KYR103" s="12"/>
      <c r="KYS103" s="12"/>
      <c r="KYT103" s="12"/>
      <c r="KYU103" s="12"/>
      <c r="KYV103" s="12"/>
      <c r="KYW103" s="12"/>
      <c r="KYX103" s="12"/>
      <c r="KYY103" s="12"/>
      <c r="KYZ103" s="12"/>
      <c r="KZA103" s="12"/>
      <c r="KZB103" s="12"/>
      <c r="KZC103" s="12"/>
      <c r="KZD103" s="12"/>
      <c r="KZE103" s="12"/>
      <c r="KZF103" s="12"/>
      <c r="KZG103" s="12"/>
      <c r="KZH103" s="12"/>
      <c r="KZI103" s="12"/>
      <c r="KZJ103" s="12"/>
      <c r="KZK103" s="12"/>
      <c r="KZL103" s="12"/>
      <c r="KZM103" s="12"/>
      <c r="KZN103" s="12"/>
      <c r="KZO103" s="12"/>
      <c r="KZP103" s="12"/>
      <c r="KZQ103" s="12"/>
      <c r="KZR103" s="12"/>
      <c r="KZS103" s="12"/>
      <c r="KZT103" s="12"/>
      <c r="KZU103" s="12"/>
      <c r="KZV103" s="12"/>
      <c r="KZW103" s="12"/>
      <c r="KZX103" s="12"/>
      <c r="KZY103" s="12"/>
      <c r="KZZ103" s="12"/>
      <c r="LAA103" s="12"/>
      <c r="LAB103" s="12"/>
      <c r="LAC103" s="12"/>
      <c r="LAD103" s="12"/>
      <c r="LAE103" s="12"/>
      <c r="LAF103" s="12"/>
      <c r="LAG103" s="12"/>
      <c r="LAH103" s="12"/>
      <c r="LAI103" s="12"/>
      <c r="LAJ103" s="12"/>
      <c r="LAK103" s="12"/>
      <c r="LAL103" s="12"/>
      <c r="LAM103" s="12"/>
      <c r="LAN103" s="12"/>
      <c r="LAO103" s="12"/>
      <c r="LAP103" s="12"/>
      <c r="LAQ103" s="12"/>
      <c r="LAR103" s="12"/>
      <c r="LAS103" s="12"/>
      <c r="LAT103" s="12"/>
      <c r="LAU103" s="12"/>
      <c r="LAV103" s="12"/>
      <c r="LAW103" s="12"/>
      <c r="LAX103" s="12"/>
      <c r="LAY103" s="12"/>
      <c r="LAZ103" s="12"/>
      <c r="LBA103" s="12"/>
      <c r="LBB103" s="12"/>
      <c r="LBC103" s="12"/>
      <c r="LBD103" s="12"/>
      <c r="LBE103" s="12"/>
      <c r="LBF103" s="12"/>
      <c r="LBG103" s="12"/>
      <c r="LBH103" s="12"/>
      <c r="LBI103" s="12"/>
      <c r="LBJ103" s="12"/>
      <c r="LBK103" s="12"/>
      <c r="LBL103" s="12"/>
      <c r="LBM103" s="12"/>
      <c r="LBN103" s="12"/>
      <c r="LBO103" s="12"/>
      <c r="LBP103" s="12"/>
      <c r="LBQ103" s="12"/>
      <c r="LBR103" s="12"/>
      <c r="LBS103" s="12"/>
      <c r="LBT103" s="12"/>
      <c r="LBU103" s="12"/>
      <c r="LBV103" s="12"/>
      <c r="LBW103" s="12"/>
      <c r="LBX103" s="12"/>
      <c r="LBY103" s="12"/>
      <c r="LBZ103" s="12"/>
      <c r="LCA103" s="12"/>
      <c r="LCB103" s="12"/>
      <c r="LCC103" s="12"/>
      <c r="LCD103" s="12"/>
      <c r="LCE103" s="12"/>
      <c r="LCF103" s="12"/>
      <c r="LCG103" s="12"/>
      <c r="LCH103" s="12"/>
      <c r="LCI103" s="12"/>
      <c r="LCJ103" s="12"/>
      <c r="LCK103" s="12"/>
      <c r="LCL103" s="12"/>
      <c r="LCM103" s="12"/>
      <c r="LCN103" s="12"/>
      <c r="LCO103" s="12"/>
      <c r="LCP103" s="12"/>
      <c r="LCQ103" s="12"/>
      <c r="LCR103" s="12"/>
      <c r="LCS103" s="12"/>
      <c r="LCT103" s="12"/>
      <c r="LCU103" s="12"/>
      <c r="LCV103" s="12"/>
      <c r="LCW103" s="12"/>
      <c r="LCX103" s="12"/>
      <c r="LCY103" s="12"/>
      <c r="LCZ103" s="12"/>
      <c r="LDA103" s="12"/>
      <c r="LDB103" s="12"/>
      <c r="LDC103" s="12"/>
      <c r="LDD103" s="12"/>
      <c r="LDE103" s="12"/>
      <c r="LDF103" s="12"/>
      <c r="LDG103" s="12"/>
      <c r="LDH103" s="12"/>
      <c r="LDI103" s="12"/>
      <c r="LDJ103" s="12"/>
      <c r="LDK103" s="12"/>
      <c r="LDL103" s="12"/>
      <c r="LDM103" s="12"/>
      <c r="LDN103" s="12"/>
      <c r="LDO103" s="12"/>
      <c r="LDP103" s="12"/>
      <c r="LDQ103" s="12"/>
      <c r="LDR103" s="12"/>
      <c r="LDS103" s="12"/>
      <c r="LDT103" s="12"/>
      <c r="LDU103" s="12"/>
      <c r="LDV103" s="12"/>
      <c r="LDW103" s="12"/>
      <c r="LDX103" s="12"/>
      <c r="LDY103" s="12"/>
      <c r="LDZ103" s="12"/>
      <c r="LEA103" s="12"/>
      <c r="LEB103" s="12"/>
      <c r="LEC103" s="12"/>
      <c r="LED103" s="12"/>
      <c r="LEE103" s="12"/>
      <c r="LEF103" s="12"/>
      <c r="LEG103" s="12"/>
      <c r="LEH103" s="12"/>
      <c r="LEI103" s="12"/>
      <c r="LEJ103" s="12"/>
      <c r="LEK103" s="12"/>
      <c r="LEL103" s="12"/>
      <c r="LEM103" s="12"/>
      <c r="LEN103" s="12"/>
      <c r="LEO103" s="12"/>
      <c r="LEP103" s="12"/>
      <c r="LEQ103" s="12"/>
      <c r="LER103" s="12"/>
      <c r="LES103" s="12"/>
      <c r="LET103" s="12"/>
      <c r="LEU103" s="12"/>
      <c r="LEV103" s="12"/>
      <c r="LEW103" s="12"/>
      <c r="LEX103" s="12"/>
      <c r="LEY103" s="12"/>
      <c r="LEZ103" s="12"/>
      <c r="LFA103" s="12"/>
      <c r="LFB103" s="12"/>
      <c r="LFC103" s="12"/>
      <c r="LFD103" s="12"/>
      <c r="LFE103" s="12"/>
      <c r="LFF103" s="12"/>
      <c r="LFG103" s="12"/>
      <c r="LFH103" s="12"/>
      <c r="LFI103" s="12"/>
      <c r="LFJ103" s="12"/>
      <c r="LFK103" s="12"/>
      <c r="LFL103" s="12"/>
      <c r="LFM103" s="12"/>
      <c r="LFN103" s="12"/>
      <c r="LFO103" s="12"/>
      <c r="LFP103" s="12"/>
      <c r="LFQ103" s="12"/>
      <c r="LFR103" s="12"/>
      <c r="LFS103" s="12"/>
      <c r="LFT103" s="12"/>
      <c r="LFU103" s="12"/>
      <c r="LFV103" s="12"/>
      <c r="LFW103" s="12"/>
      <c r="LFX103" s="12"/>
      <c r="LFY103" s="12"/>
      <c r="LFZ103" s="12"/>
      <c r="LGA103" s="12"/>
      <c r="LGB103" s="12"/>
      <c r="LGC103" s="12"/>
      <c r="LGD103" s="12"/>
      <c r="LGE103" s="12"/>
      <c r="LGF103" s="12"/>
      <c r="LGG103" s="12"/>
      <c r="LGH103" s="12"/>
      <c r="LGI103" s="12"/>
      <c r="LGJ103" s="12"/>
      <c r="LGK103" s="12"/>
      <c r="LGL103" s="12"/>
      <c r="LGM103" s="12"/>
      <c r="LGN103" s="12"/>
      <c r="LGO103" s="12"/>
      <c r="LGP103" s="12"/>
      <c r="LGQ103" s="12"/>
      <c r="LGR103" s="12"/>
      <c r="LGS103" s="12"/>
      <c r="LGT103" s="12"/>
      <c r="LGU103" s="12"/>
      <c r="LGV103" s="12"/>
      <c r="LGW103" s="12"/>
      <c r="LGX103" s="12"/>
      <c r="LGY103" s="12"/>
      <c r="LGZ103" s="12"/>
      <c r="LHA103" s="12"/>
      <c r="LHB103" s="12"/>
      <c r="LHC103" s="12"/>
      <c r="LHD103" s="12"/>
      <c r="LHE103" s="12"/>
      <c r="LHF103" s="12"/>
      <c r="LHG103" s="12"/>
      <c r="LHH103" s="12"/>
      <c r="LHI103" s="12"/>
      <c r="LHJ103" s="12"/>
      <c r="LHK103" s="12"/>
      <c r="LHL103" s="12"/>
      <c r="LHM103" s="12"/>
      <c r="LHN103" s="12"/>
      <c r="LHO103" s="12"/>
      <c r="LHP103" s="12"/>
      <c r="LHQ103" s="12"/>
      <c r="LHR103" s="12"/>
      <c r="LHS103" s="12"/>
      <c r="LHT103" s="12"/>
      <c r="LHU103" s="12"/>
      <c r="LHV103" s="12"/>
      <c r="LHW103" s="12"/>
      <c r="LHX103" s="12"/>
      <c r="LHY103" s="12"/>
      <c r="LHZ103" s="12"/>
      <c r="LIA103" s="12"/>
      <c r="LIB103" s="12"/>
      <c r="LIC103" s="12"/>
      <c r="LID103" s="12"/>
      <c r="LIE103" s="12"/>
      <c r="LIF103" s="12"/>
      <c r="LIG103" s="12"/>
      <c r="LIH103" s="12"/>
      <c r="LII103" s="12"/>
      <c r="LIJ103" s="12"/>
      <c r="LIK103" s="12"/>
      <c r="LIL103" s="12"/>
      <c r="LIM103" s="12"/>
      <c r="LIN103" s="12"/>
      <c r="LIO103" s="12"/>
      <c r="LIP103" s="12"/>
      <c r="LIQ103" s="12"/>
      <c r="LIR103" s="12"/>
      <c r="LIS103" s="12"/>
      <c r="LIT103" s="12"/>
      <c r="LIU103" s="12"/>
      <c r="LIV103" s="12"/>
      <c r="LIW103" s="12"/>
      <c r="LIX103" s="12"/>
      <c r="LIY103" s="12"/>
      <c r="LIZ103" s="12"/>
      <c r="LJA103" s="12"/>
      <c r="LJB103" s="12"/>
      <c r="LJC103" s="12"/>
      <c r="LJD103" s="12"/>
      <c r="LJE103" s="12"/>
      <c r="LJF103" s="12"/>
      <c r="LJG103" s="12"/>
      <c r="LJH103" s="12"/>
      <c r="LJI103" s="12"/>
      <c r="LJJ103" s="12"/>
      <c r="LJK103" s="12"/>
      <c r="LJL103" s="12"/>
      <c r="LJM103" s="12"/>
      <c r="LJN103" s="12"/>
      <c r="LJO103" s="12"/>
      <c r="LJP103" s="12"/>
      <c r="LJQ103" s="12"/>
      <c r="LJR103" s="12"/>
      <c r="LJS103" s="12"/>
      <c r="LJT103" s="12"/>
      <c r="LJU103" s="12"/>
      <c r="LJV103" s="12"/>
      <c r="LJW103" s="12"/>
      <c r="LJX103" s="12"/>
      <c r="LJY103" s="12"/>
      <c r="LJZ103" s="12"/>
      <c r="LKA103" s="12"/>
      <c r="LKB103" s="12"/>
      <c r="LKC103" s="12"/>
      <c r="LKD103" s="12"/>
      <c r="LKE103" s="12"/>
      <c r="LKF103" s="12"/>
      <c r="LKG103" s="12"/>
      <c r="LKH103" s="12"/>
      <c r="LKI103" s="12"/>
      <c r="LKJ103" s="12"/>
      <c r="LKK103" s="12"/>
      <c r="LKL103" s="12"/>
      <c r="LKM103" s="12"/>
      <c r="LKN103" s="12"/>
      <c r="LKO103" s="12"/>
      <c r="LKP103" s="12"/>
      <c r="LKQ103" s="12"/>
      <c r="LKR103" s="12"/>
      <c r="LKS103" s="12"/>
      <c r="LKT103" s="12"/>
      <c r="LKU103" s="12"/>
      <c r="LKV103" s="12"/>
      <c r="LKW103" s="12"/>
      <c r="LKX103" s="12"/>
      <c r="LKY103" s="12"/>
      <c r="LKZ103" s="12"/>
      <c r="LLA103" s="12"/>
      <c r="LLB103" s="12"/>
      <c r="LLC103" s="12"/>
      <c r="LLD103" s="12"/>
      <c r="LLE103" s="12"/>
      <c r="LLF103" s="12"/>
      <c r="LLG103" s="12"/>
      <c r="LLH103" s="12"/>
      <c r="LLI103" s="12"/>
      <c r="LLJ103" s="12"/>
      <c r="LLK103" s="12"/>
      <c r="LLL103" s="12"/>
      <c r="LLM103" s="12"/>
      <c r="LLN103" s="12"/>
      <c r="LLO103" s="12"/>
      <c r="LLP103" s="12"/>
      <c r="LLQ103" s="12"/>
      <c r="LLR103" s="12"/>
      <c r="LLS103" s="12"/>
      <c r="LLT103" s="12"/>
      <c r="LLU103" s="12"/>
      <c r="LLV103" s="12"/>
      <c r="LLW103" s="12"/>
      <c r="LLX103" s="12"/>
      <c r="LLY103" s="12"/>
      <c r="LLZ103" s="12"/>
      <c r="LMA103" s="12"/>
      <c r="LMB103" s="12"/>
      <c r="LMC103" s="12"/>
      <c r="LMD103" s="12"/>
      <c r="LME103" s="12"/>
      <c r="LMF103" s="12"/>
      <c r="LMG103" s="12"/>
      <c r="LMH103" s="12"/>
      <c r="LMI103" s="12"/>
      <c r="LMJ103" s="12"/>
      <c r="LMK103" s="12"/>
      <c r="LML103" s="12"/>
      <c r="LMM103" s="12"/>
      <c r="LMN103" s="12"/>
      <c r="LMO103" s="12"/>
      <c r="LMP103" s="12"/>
      <c r="LMQ103" s="12"/>
      <c r="LMR103" s="12"/>
      <c r="LMS103" s="12"/>
      <c r="LMT103" s="12"/>
      <c r="LMU103" s="12"/>
      <c r="LMV103" s="12"/>
      <c r="LMW103" s="12"/>
      <c r="LMX103" s="12"/>
      <c r="LMY103" s="12"/>
      <c r="LMZ103" s="12"/>
      <c r="LNA103" s="12"/>
      <c r="LNB103" s="12"/>
      <c r="LNC103" s="12"/>
      <c r="LND103" s="12"/>
      <c r="LNE103" s="12"/>
      <c r="LNF103" s="12"/>
      <c r="LNG103" s="12"/>
      <c r="LNH103" s="12"/>
      <c r="LNI103" s="12"/>
      <c r="LNJ103" s="12"/>
      <c r="LNK103" s="12"/>
      <c r="LNL103" s="12"/>
      <c r="LNM103" s="12"/>
      <c r="LNN103" s="12"/>
      <c r="LNO103" s="12"/>
      <c r="LNP103" s="12"/>
      <c r="LNQ103" s="12"/>
      <c r="LNR103" s="12"/>
      <c r="LNS103" s="12"/>
      <c r="LNT103" s="12"/>
      <c r="LNU103" s="12"/>
      <c r="LNV103" s="12"/>
      <c r="LNW103" s="12"/>
      <c r="LNX103" s="12"/>
      <c r="LNY103" s="12"/>
      <c r="LNZ103" s="12"/>
      <c r="LOA103" s="12"/>
      <c r="LOB103" s="12"/>
      <c r="LOC103" s="12"/>
      <c r="LOD103" s="12"/>
      <c r="LOE103" s="12"/>
      <c r="LOF103" s="12"/>
      <c r="LOG103" s="12"/>
      <c r="LOH103" s="12"/>
      <c r="LOI103" s="12"/>
      <c r="LOJ103" s="12"/>
      <c r="LOK103" s="12"/>
      <c r="LOL103" s="12"/>
      <c r="LOM103" s="12"/>
      <c r="LON103" s="12"/>
      <c r="LOO103" s="12"/>
      <c r="LOP103" s="12"/>
      <c r="LOQ103" s="12"/>
      <c r="LOR103" s="12"/>
      <c r="LOS103" s="12"/>
      <c r="LOT103" s="12"/>
      <c r="LOU103" s="12"/>
      <c r="LOV103" s="12"/>
      <c r="LOW103" s="12"/>
      <c r="LOX103" s="12"/>
      <c r="LOY103" s="12"/>
      <c r="LOZ103" s="12"/>
      <c r="LPA103" s="12"/>
      <c r="LPB103" s="12"/>
      <c r="LPC103" s="12"/>
      <c r="LPD103" s="12"/>
      <c r="LPE103" s="12"/>
      <c r="LPF103" s="12"/>
      <c r="LPG103" s="12"/>
      <c r="LPH103" s="12"/>
      <c r="LPI103" s="12"/>
      <c r="LPJ103" s="12"/>
      <c r="LPK103" s="12"/>
      <c r="LPL103" s="12"/>
      <c r="LPM103" s="12"/>
      <c r="LPN103" s="12"/>
      <c r="LPO103" s="12"/>
      <c r="LPP103" s="12"/>
      <c r="LPQ103" s="12"/>
      <c r="LPR103" s="12"/>
      <c r="LPS103" s="12"/>
      <c r="LPT103" s="12"/>
      <c r="LPU103" s="12"/>
      <c r="LPV103" s="12"/>
      <c r="LPW103" s="12"/>
      <c r="LPX103" s="12"/>
      <c r="LPY103" s="12"/>
      <c r="LPZ103" s="12"/>
      <c r="LQA103" s="12"/>
      <c r="LQB103" s="12"/>
      <c r="LQC103" s="12"/>
      <c r="LQD103" s="12"/>
      <c r="LQE103" s="12"/>
      <c r="LQF103" s="12"/>
      <c r="LQG103" s="12"/>
      <c r="LQH103" s="12"/>
      <c r="LQI103" s="12"/>
      <c r="LQJ103" s="12"/>
      <c r="LQK103" s="12"/>
      <c r="LQL103" s="12"/>
      <c r="LQM103" s="12"/>
      <c r="LQN103" s="12"/>
      <c r="LQO103" s="12"/>
      <c r="LQP103" s="12"/>
      <c r="LQQ103" s="12"/>
      <c r="LQR103" s="12"/>
      <c r="LQS103" s="12"/>
      <c r="LQT103" s="12"/>
      <c r="LQU103" s="12"/>
      <c r="LQV103" s="12"/>
      <c r="LQW103" s="12"/>
      <c r="LQX103" s="12"/>
      <c r="LQY103" s="12"/>
      <c r="LQZ103" s="12"/>
      <c r="LRA103" s="12"/>
      <c r="LRB103" s="12"/>
      <c r="LRC103" s="12"/>
      <c r="LRD103" s="12"/>
      <c r="LRE103" s="12"/>
      <c r="LRF103" s="12"/>
      <c r="LRG103" s="12"/>
      <c r="LRH103" s="12"/>
      <c r="LRI103" s="12"/>
      <c r="LRJ103" s="12"/>
      <c r="LRK103" s="12"/>
      <c r="LRL103" s="12"/>
      <c r="LRM103" s="12"/>
      <c r="LRN103" s="12"/>
      <c r="LRO103" s="12"/>
      <c r="LRP103" s="12"/>
      <c r="LRQ103" s="12"/>
      <c r="LRR103" s="12"/>
      <c r="LRS103" s="12"/>
      <c r="LRT103" s="12"/>
      <c r="LRU103" s="12"/>
      <c r="LRV103" s="12"/>
      <c r="LRW103" s="12"/>
      <c r="LRX103" s="12"/>
      <c r="LRY103" s="12"/>
      <c r="LRZ103" s="12"/>
      <c r="LSA103" s="12"/>
      <c r="LSB103" s="12"/>
      <c r="LSC103" s="12"/>
      <c r="LSD103" s="12"/>
      <c r="LSE103" s="12"/>
      <c r="LSF103" s="12"/>
      <c r="LSG103" s="12"/>
      <c r="LSH103" s="12"/>
      <c r="LSI103" s="12"/>
      <c r="LSJ103" s="12"/>
      <c r="LSK103" s="12"/>
      <c r="LSL103" s="12"/>
      <c r="LSM103" s="12"/>
      <c r="LSN103" s="12"/>
      <c r="LSO103" s="12"/>
      <c r="LSP103" s="12"/>
      <c r="LSQ103" s="12"/>
      <c r="LSR103" s="12"/>
      <c r="LSS103" s="12"/>
      <c r="LST103" s="12"/>
      <c r="LSU103" s="12"/>
      <c r="LSV103" s="12"/>
      <c r="LSW103" s="12"/>
      <c r="LSX103" s="12"/>
      <c r="LSY103" s="12"/>
      <c r="LSZ103" s="12"/>
      <c r="LTA103" s="12"/>
      <c r="LTB103" s="12"/>
      <c r="LTC103" s="12"/>
      <c r="LTD103" s="12"/>
      <c r="LTE103" s="12"/>
      <c r="LTF103" s="12"/>
      <c r="LTG103" s="12"/>
      <c r="LTH103" s="12"/>
      <c r="LTI103" s="12"/>
      <c r="LTJ103" s="12"/>
      <c r="LTK103" s="12"/>
      <c r="LTL103" s="12"/>
      <c r="LTM103" s="12"/>
      <c r="LTN103" s="12"/>
      <c r="LTO103" s="12"/>
      <c r="LTP103" s="12"/>
      <c r="LTQ103" s="12"/>
      <c r="LTR103" s="12"/>
      <c r="LTS103" s="12"/>
      <c r="LTT103" s="12"/>
      <c r="LTU103" s="12"/>
      <c r="LTV103" s="12"/>
      <c r="LTW103" s="12"/>
      <c r="LTX103" s="12"/>
      <c r="LTY103" s="12"/>
      <c r="LTZ103" s="12"/>
      <c r="LUA103" s="12"/>
      <c r="LUB103" s="12"/>
      <c r="LUC103" s="12"/>
      <c r="LUD103" s="12"/>
      <c r="LUE103" s="12"/>
      <c r="LUF103" s="12"/>
      <c r="LUG103" s="12"/>
      <c r="LUH103" s="12"/>
      <c r="LUI103" s="12"/>
      <c r="LUJ103" s="12"/>
      <c r="LUK103" s="12"/>
      <c r="LUL103" s="12"/>
      <c r="LUM103" s="12"/>
      <c r="LUN103" s="12"/>
      <c r="LUO103" s="12"/>
      <c r="LUP103" s="12"/>
      <c r="LUQ103" s="12"/>
      <c r="LUR103" s="12"/>
      <c r="LUS103" s="12"/>
      <c r="LUT103" s="12"/>
      <c r="LUU103" s="12"/>
      <c r="LUV103" s="12"/>
      <c r="LUW103" s="12"/>
      <c r="LUX103" s="12"/>
      <c r="LUY103" s="12"/>
      <c r="LUZ103" s="12"/>
      <c r="LVA103" s="12"/>
      <c r="LVB103" s="12"/>
      <c r="LVC103" s="12"/>
      <c r="LVD103" s="12"/>
      <c r="LVE103" s="12"/>
      <c r="LVF103" s="12"/>
      <c r="LVG103" s="12"/>
      <c r="LVH103" s="12"/>
      <c r="LVI103" s="12"/>
      <c r="LVJ103" s="12"/>
      <c r="LVK103" s="12"/>
      <c r="LVL103" s="12"/>
      <c r="LVM103" s="12"/>
      <c r="LVN103" s="12"/>
      <c r="LVO103" s="12"/>
      <c r="LVP103" s="12"/>
      <c r="LVQ103" s="12"/>
      <c r="LVR103" s="12"/>
      <c r="LVS103" s="12"/>
      <c r="LVT103" s="12"/>
      <c r="LVU103" s="12"/>
      <c r="LVV103" s="12"/>
      <c r="LVW103" s="12"/>
      <c r="LVX103" s="12"/>
      <c r="LVY103" s="12"/>
      <c r="LVZ103" s="12"/>
      <c r="LWA103" s="12"/>
      <c r="LWB103" s="12"/>
      <c r="LWC103" s="12"/>
      <c r="LWD103" s="12"/>
      <c r="LWE103" s="12"/>
      <c r="LWF103" s="12"/>
      <c r="LWG103" s="12"/>
      <c r="LWH103" s="12"/>
      <c r="LWI103" s="12"/>
      <c r="LWJ103" s="12"/>
      <c r="LWK103" s="12"/>
      <c r="LWL103" s="12"/>
      <c r="LWM103" s="12"/>
      <c r="LWN103" s="12"/>
      <c r="LWO103" s="12"/>
      <c r="LWP103" s="12"/>
      <c r="LWQ103" s="12"/>
      <c r="LWR103" s="12"/>
      <c r="LWS103" s="12"/>
      <c r="LWT103" s="12"/>
      <c r="LWU103" s="12"/>
      <c r="LWV103" s="12"/>
      <c r="LWW103" s="12"/>
      <c r="LWX103" s="12"/>
      <c r="LWY103" s="12"/>
      <c r="LWZ103" s="12"/>
      <c r="LXA103" s="12"/>
      <c r="LXB103" s="12"/>
      <c r="LXC103" s="12"/>
      <c r="LXD103" s="12"/>
      <c r="LXE103" s="12"/>
      <c r="LXF103" s="12"/>
      <c r="LXG103" s="12"/>
      <c r="LXH103" s="12"/>
      <c r="LXI103" s="12"/>
      <c r="LXJ103" s="12"/>
      <c r="LXK103" s="12"/>
      <c r="LXL103" s="12"/>
      <c r="LXM103" s="12"/>
      <c r="LXN103" s="12"/>
      <c r="LXO103" s="12"/>
      <c r="LXP103" s="12"/>
      <c r="LXQ103" s="12"/>
      <c r="LXR103" s="12"/>
      <c r="LXS103" s="12"/>
      <c r="LXT103" s="12"/>
      <c r="LXU103" s="12"/>
      <c r="LXV103" s="12"/>
      <c r="LXW103" s="12"/>
      <c r="LXX103" s="12"/>
      <c r="LXY103" s="12"/>
      <c r="LXZ103" s="12"/>
      <c r="LYA103" s="12"/>
      <c r="LYB103" s="12"/>
      <c r="LYC103" s="12"/>
      <c r="LYD103" s="12"/>
      <c r="LYE103" s="12"/>
      <c r="LYF103" s="12"/>
      <c r="LYG103" s="12"/>
      <c r="LYH103" s="12"/>
      <c r="LYI103" s="12"/>
      <c r="LYJ103" s="12"/>
      <c r="LYK103" s="12"/>
      <c r="LYL103" s="12"/>
      <c r="LYM103" s="12"/>
      <c r="LYN103" s="12"/>
      <c r="LYO103" s="12"/>
      <c r="LYP103" s="12"/>
      <c r="LYQ103" s="12"/>
      <c r="LYR103" s="12"/>
      <c r="LYS103" s="12"/>
      <c r="LYT103" s="12"/>
      <c r="LYU103" s="12"/>
      <c r="LYV103" s="12"/>
      <c r="LYW103" s="12"/>
      <c r="LYX103" s="12"/>
      <c r="LYY103" s="12"/>
      <c r="LYZ103" s="12"/>
      <c r="LZA103" s="12"/>
      <c r="LZB103" s="12"/>
      <c r="LZC103" s="12"/>
      <c r="LZD103" s="12"/>
      <c r="LZE103" s="12"/>
      <c r="LZF103" s="12"/>
      <c r="LZG103" s="12"/>
      <c r="LZH103" s="12"/>
      <c r="LZI103" s="12"/>
      <c r="LZJ103" s="12"/>
      <c r="LZK103" s="12"/>
      <c r="LZL103" s="12"/>
      <c r="LZM103" s="12"/>
      <c r="LZN103" s="12"/>
      <c r="LZO103" s="12"/>
      <c r="LZP103" s="12"/>
      <c r="LZQ103" s="12"/>
      <c r="LZR103" s="12"/>
      <c r="LZS103" s="12"/>
      <c r="LZT103" s="12"/>
      <c r="LZU103" s="12"/>
      <c r="LZV103" s="12"/>
      <c r="LZW103" s="12"/>
      <c r="LZX103" s="12"/>
      <c r="LZY103" s="12"/>
      <c r="LZZ103" s="12"/>
      <c r="MAA103" s="12"/>
      <c r="MAB103" s="12"/>
      <c r="MAC103" s="12"/>
      <c r="MAD103" s="12"/>
      <c r="MAE103" s="12"/>
      <c r="MAF103" s="12"/>
      <c r="MAG103" s="12"/>
      <c r="MAH103" s="12"/>
      <c r="MAI103" s="12"/>
      <c r="MAJ103" s="12"/>
      <c r="MAK103" s="12"/>
      <c r="MAL103" s="12"/>
      <c r="MAM103" s="12"/>
      <c r="MAN103" s="12"/>
      <c r="MAO103" s="12"/>
      <c r="MAP103" s="12"/>
      <c r="MAQ103" s="12"/>
      <c r="MAR103" s="12"/>
      <c r="MAS103" s="12"/>
      <c r="MAT103" s="12"/>
      <c r="MAU103" s="12"/>
      <c r="MAV103" s="12"/>
      <c r="MAW103" s="12"/>
      <c r="MAX103" s="12"/>
      <c r="MAY103" s="12"/>
      <c r="MAZ103" s="12"/>
      <c r="MBA103" s="12"/>
      <c r="MBB103" s="12"/>
      <c r="MBC103" s="12"/>
      <c r="MBD103" s="12"/>
      <c r="MBE103" s="12"/>
      <c r="MBF103" s="12"/>
      <c r="MBG103" s="12"/>
      <c r="MBH103" s="12"/>
      <c r="MBI103" s="12"/>
      <c r="MBJ103" s="12"/>
      <c r="MBK103" s="12"/>
      <c r="MBL103" s="12"/>
      <c r="MBM103" s="12"/>
      <c r="MBN103" s="12"/>
      <c r="MBO103" s="12"/>
      <c r="MBP103" s="12"/>
      <c r="MBQ103" s="12"/>
      <c r="MBR103" s="12"/>
      <c r="MBS103" s="12"/>
      <c r="MBT103" s="12"/>
      <c r="MBU103" s="12"/>
      <c r="MBV103" s="12"/>
      <c r="MBW103" s="12"/>
      <c r="MBX103" s="12"/>
      <c r="MBY103" s="12"/>
      <c r="MBZ103" s="12"/>
      <c r="MCA103" s="12"/>
      <c r="MCB103" s="12"/>
      <c r="MCC103" s="12"/>
      <c r="MCD103" s="12"/>
      <c r="MCE103" s="12"/>
      <c r="MCF103" s="12"/>
      <c r="MCG103" s="12"/>
      <c r="MCH103" s="12"/>
      <c r="MCI103" s="12"/>
      <c r="MCJ103" s="12"/>
      <c r="MCK103" s="12"/>
      <c r="MCL103" s="12"/>
      <c r="MCM103" s="12"/>
      <c r="MCN103" s="12"/>
      <c r="MCO103" s="12"/>
      <c r="MCP103" s="12"/>
      <c r="MCQ103" s="12"/>
      <c r="MCR103" s="12"/>
      <c r="MCS103" s="12"/>
      <c r="MCT103" s="12"/>
      <c r="MCU103" s="12"/>
      <c r="MCV103" s="12"/>
      <c r="MCW103" s="12"/>
      <c r="MCX103" s="12"/>
      <c r="MCY103" s="12"/>
      <c r="MCZ103" s="12"/>
      <c r="MDA103" s="12"/>
      <c r="MDB103" s="12"/>
      <c r="MDC103" s="12"/>
      <c r="MDD103" s="12"/>
      <c r="MDE103" s="12"/>
      <c r="MDF103" s="12"/>
      <c r="MDG103" s="12"/>
      <c r="MDH103" s="12"/>
      <c r="MDI103" s="12"/>
      <c r="MDJ103" s="12"/>
      <c r="MDK103" s="12"/>
      <c r="MDL103" s="12"/>
      <c r="MDM103" s="12"/>
      <c r="MDN103" s="12"/>
      <c r="MDO103" s="12"/>
      <c r="MDP103" s="12"/>
      <c r="MDQ103" s="12"/>
      <c r="MDR103" s="12"/>
      <c r="MDS103" s="12"/>
      <c r="MDT103" s="12"/>
      <c r="MDU103" s="12"/>
      <c r="MDV103" s="12"/>
      <c r="MDW103" s="12"/>
      <c r="MDX103" s="12"/>
      <c r="MDY103" s="12"/>
      <c r="MDZ103" s="12"/>
      <c r="MEA103" s="12"/>
      <c r="MEB103" s="12"/>
      <c r="MEC103" s="12"/>
      <c r="MED103" s="12"/>
      <c r="MEE103" s="12"/>
      <c r="MEF103" s="12"/>
      <c r="MEG103" s="12"/>
      <c r="MEH103" s="12"/>
      <c r="MEI103" s="12"/>
      <c r="MEJ103" s="12"/>
      <c r="MEK103" s="12"/>
      <c r="MEL103" s="12"/>
      <c r="MEM103" s="12"/>
      <c r="MEN103" s="12"/>
      <c r="MEO103" s="12"/>
      <c r="MEP103" s="12"/>
      <c r="MEQ103" s="12"/>
      <c r="MER103" s="12"/>
      <c r="MES103" s="12"/>
      <c r="MET103" s="12"/>
      <c r="MEU103" s="12"/>
      <c r="MEV103" s="12"/>
      <c r="MEW103" s="12"/>
      <c r="MEX103" s="12"/>
      <c r="MEY103" s="12"/>
      <c r="MEZ103" s="12"/>
      <c r="MFA103" s="12"/>
      <c r="MFB103" s="12"/>
      <c r="MFC103" s="12"/>
      <c r="MFD103" s="12"/>
      <c r="MFE103" s="12"/>
      <c r="MFF103" s="12"/>
      <c r="MFG103" s="12"/>
      <c r="MFH103" s="12"/>
      <c r="MFI103" s="12"/>
      <c r="MFJ103" s="12"/>
      <c r="MFK103" s="12"/>
      <c r="MFL103" s="12"/>
      <c r="MFM103" s="12"/>
      <c r="MFN103" s="12"/>
      <c r="MFO103" s="12"/>
      <c r="MFP103" s="12"/>
      <c r="MFQ103" s="12"/>
      <c r="MFR103" s="12"/>
      <c r="MFS103" s="12"/>
      <c r="MFT103" s="12"/>
      <c r="MFU103" s="12"/>
      <c r="MFV103" s="12"/>
      <c r="MFW103" s="12"/>
      <c r="MFX103" s="12"/>
      <c r="MFY103" s="12"/>
      <c r="MFZ103" s="12"/>
      <c r="MGA103" s="12"/>
      <c r="MGB103" s="12"/>
      <c r="MGC103" s="12"/>
      <c r="MGD103" s="12"/>
      <c r="MGE103" s="12"/>
      <c r="MGF103" s="12"/>
      <c r="MGG103" s="12"/>
      <c r="MGH103" s="12"/>
      <c r="MGI103" s="12"/>
      <c r="MGJ103" s="12"/>
      <c r="MGK103" s="12"/>
      <c r="MGL103" s="12"/>
      <c r="MGM103" s="12"/>
      <c r="MGN103" s="12"/>
      <c r="MGO103" s="12"/>
      <c r="MGP103" s="12"/>
      <c r="MGQ103" s="12"/>
      <c r="MGR103" s="12"/>
      <c r="MGS103" s="12"/>
      <c r="MGT103" s="12"/>
      <c r="MGU103" s="12"/>
      <c r="MGV103" s="12"/>
      <c r="MGW103" s="12"/>
      <c r="MGX103" s="12"/>
      <c r="MGY103" s="12"/>
      <c r="MGZ103" s="12"/>
      <c r="MHA103" s="12"/>
      <c r="MHB103" s="12"/>
      <c r="MHC103" s="12"/>
      <c r="MHD103" s="12"/>
      <c r="MHE103" s="12"/>
      <c r="MHF103" s="12"/>
      <c r="MHG103" s="12"/>
      <c r="MHH103" s="12"/>
      <c r="MHI103" s="12"/>
      <c r="MHJ103" s="12"/>
      <c r="MHK103" s="12"/>
      <c r="MHL103" s="12"/>
      <c r="MHM103" s="12"/>
      <c r="MHN103" s="12"/>
      <c r="MHO103" s="12"/>
      <c r="MHP103" s="12"/>
      <c r="MHQ103" s="12"/>
      <c r="MHR103" s="12"/>
      <c r="MHS103" s="12"/>
      <c r="MHT103" s="12"/>
      <c r="MHU103" s="12"/>
      <c r="MHV103" s="12"/>
      <c r="MHW103" s="12"/>
      <c r="MHX103" s="12"/>
      <c r="MHY103" s="12"/>
      <c r="MHZ103" s="12"/>
      <c r="MIA103" s="12"/>
      <c r="MIB103" s="12"/>
      <c r="MIC103" s="12"/>
      <c r="MID103" s="12"/>
      <c r="MIE103" s="12"/>
      <c r="MIF103" s="12"/>
      <c r="MIG103" s="12"/>
      <c r="MIH103" s="12"/>
      <c r="MII103" s="12"/>
      <c r="MIJ103" s="12"/>
      <c r="MIK103" s="12"/>
      <c r="MIL103" s="12"/>
      <c r="MIM103" s="12"/>
      <c r="MIN103" s="12"/>
      <c r="MIO103" s="12"/>
      <c r="MIP103" s="12"/>
      <c r="MIQ103" s="12"/>
      <c r="MIR103" s="12"/>
      <c r="MIS103" s="12"/>
      <c r="MIT103" s="12"/>
      <c r="MIU103" s="12"/>
      <c r="MIV103" s="12"/>
      <c r="MIW103" s="12"/>
      <c r="MIX103" s="12"/>
      <c r="MIY103" s="12"/>
      <c r="MIZ103" s="12"/>
      <c r="MJA103" s="12"/>
      <c r="MJB103" s="12"/>
      <c r="MJC103" s="12"/>
      <c r="MJD103" s="12"/>
      <c r="MJE103" s="12"/>
      <c r="MJF103" s="12"/>
      <c r="MJG103" s="12"/>
      <c r="MJH103" s="12"/>
      <c r="MJI103" s="12"/>
      <c r="MJJ103" s="12"/>
      <c r="MJK103" s="12"/>
      <c r="MJL103" s="12"/>
      <c r="MJM103" s="12"/>
      <c r="MJN103" s="12"/>
      <c r="MJO103" s="12"/>
      <c r="MJP103" s="12"/>
      <c r="MJQ103" s="12"/>
      <c r="MJR103" s="12"/>
      <c r="MJS103" s="12"/>
      <c r="MJT103" s="12"/>
      <c r="MJU103" s="12"/>
      <c r="MJV103" s="12"/>
      <c r="MJW103" s="12"/>
      <c r="MJX103" s="12"/>
      <c r="MJY103" s="12"/>
      <c r="MJZ103" s="12"/>
      <c r="MKA103" s="12"/>
      <c r="MKB103" s="12"/>
      <c r="MKC103" s="12"/>
      <c r="MKD103" s="12"/>
      <c r="MKE103" s="12"/>
      <c r="MKF103" s="12"/>
      <c r="MKG103" s="12"/>
      <c r="MKH103" s="12"/>
      <c r="MKI103" s="12"/>
      <c r="MKJ103" s="12"/>
      <c r="MKK103" s="12"/>
      <c r="MKL103" s="12"/>
      <c r="MKM103" s="12"/>
      <c r="MKN103" s="12"/>
      <c r="MKO103" s="12"/>
      <c r="MKP103" s="12"/>
      <c r="MKQ103" s="12"/>
      <c r="MKR103" s="12"/>
      <c r="MKS103" s="12"/>
      <c r="MKT103" s="12"/>
      <c r="MKU103" s="12"/>
      <c r="MKV103" s="12"/>
      <c r="MKW103" s="12"/>
      <c r="MKX103" s="12"/>
      <c r="MKY103" s="12"/>
      <c r="MKZ103" s="12"/>
      <c r="MLA103" s="12"/>
      <c r="MLB103" s="12"/>
      <c r="MLC103" s="12"/>
      <c r="MLD103" s="12"/>
      <c r="MLE103" s="12"/>
      <c r="MLF103" s="12"/>
      <c r="MLG103" s="12"/>
      <c r="MLH103" s="12"/>
      <c r="MLI103" s="12"/>
      <c r="MLJ103" s="12"/>
      <c r="MLK103" s="12"/>
      <c r="MLL103" s="12"/>
      <c r="MLM103" s="12"/>
      <c r="MLN103" s="12"/>
      <c r="MLO103" s="12"/>
      <c r="MLP103" s="12"/>
      <c r="MLQ103" s="12"/>
      <c r="MLR103" s="12"/>
      <c r="MLS103" s="12"/>
      <c r="MLT103" s="12"/>
      <c r="MLU103" s="12"/>
      <c r="MLV103" s="12"/>
      <c r="MLW103" s="12"/>
      <c r="MLX103" s="12"/>
      <c r="MLY103" s="12"/>
      <c r="MLZ103" s="12"/>
      <c r="MMA103" s="12"/>
      <c r="MMB103" s="12"/>
      <c r="MMC103" s="12"/>
      <c r="MMD103" s="12"/>
      <c r="MME103" s="12"/>
      <c r="MMF103" s="12"/>
      <c r="MMG103" s="12"/>
      <c r="MMH103" s="12"/>
      <c r="MMI103" s="12"/>
      <c r="MMJ103" s="12"/>
      <c r="MMK103" s="12"/>
      <c r="MML103" s="12"/>
      <c r="MMM103" s="12"/>
      <c r="MMN103" s="12"/>
      <c r="MMO103" s="12"/>
      <c r="MMP103" s="12"/>
      <c r="MMQ103" s="12"/>
      <c r="MMR103" s="12"/>
      <c r="MMS103" s="12"/>
      <c r="MMT103" s="12"/>
      <c r="MMU103" s="12"/>
      <c r="MMV103" s="12"/>
      <c r="MMW103" s="12"/>
      <c r="MMX103" s="12"/>
      <c r="MMY103" s="12"/>
      <c r="MMZ103" s="12"/>
      <c r="MNA103" s="12"/>
      <c r="MNB103" s="12"/>
      <c r="MNC103" s="12"/>
      <c r="MND103" s="12"/>
      <c r="MNE103" s="12"/>
      <c r="MNF103" s="12"/>
      <c r="MNG103" s="12"/>
      <c r="MNH103" s="12"/>
      <c r="MNI103" s="12"/>
      <c r="MNJ103" s="12"/>
      <c r="MNK103" s="12"/>
      <c r="MNL103" s="12"/>
      <c r="MNM103" s="12"/>
      <c r="MNN103" s="12"/>
      <c r="MNO103" s="12"/>
      <c r="MNP103" s="12"/>
      <c r="MNQ103" s="12"/>
      <c r="MNR103" s="12"/>
      <c r="MNS103" s="12"/>
      <c r="MNT103" s="12"/>
      <c r="MNU103" s="12"/>
      <c r="MNV103" s="12"/>
      <c r="MNW103" s="12"/>
      <c r="MNX103" s="12"/>
      <c r="MNY103" s="12"/>
      <c r="MNZ103" s="12"/>
      <c r="MOA103" s="12"/>
      <c r="MOB103" s="12"/>
      <c r="MOC103" s="12"/>
      <c r="MOD103" s="12"/>
      <c r="MOE103" s="12"/>
      <c r="MOF103" s="12"/>
      <c r="MOG103" s="12"/>
      <c r="MOH103" s="12"/>
      <c r="MOI103" s="12"/>
      <c r="MOJ103" s="12"/>
      <c r="MOK103" s="12"/>
      <c r="MOL103" s="12"/>
      <c r="MOM103" s="12"/>
      <c r="MON103" s="12"/>
      <c r="MOO103" s="12"/>
      <c r="MOP103" s="12"/>
      <c r="MOQ103" s="12"/>
      <c r="MOR103" s="12"/>
      <c r="MOS103" s="12"/>
      <c r="MOT103" s="12"/>
      <c r="MOU103" s="12"/>
      <c r="MOV103" s="12"/>
      <c r="MOW103" s="12"/>
      <c r="MOX103" s="12"/>
      <c r="MOY103" s="12"/>
      <c r="MOZ103" s="12"/>
      <c r="MPA103" s="12"/>
      <c r="MPB103" s="12"/>
      <c r="MPC103" s="12"/>
      <c r="MPD103" s="12"/>
      <c r="MPE103" s="12"/>
      <c r="MPF103" s="12"/>
      <c r="MPG103" s="12"/>
      <c r="MPH103" s="12"/>
      <c r="MPI103" s="12"/>
      <c r="MPJ103" s="12"/>
      <c r="MPK103" s="12"/>
      <c r="MPL103" s="12"/>
      <c r="MPM103" s="12"/>
      <c r="MPN103" s="12"/>
      <c r="MPO103" s="12"/>
      <c r="MPP103" s="12"/>
      <c r="MPQ103" s="12"/>
      <c r="MPR103" s="12"/>
      <c r="MPS103" s="12"/>
      <c r="MPT103" s="12"/>
      <c r="MPU103" s="12"/>
      <c r="MPV103" s="12"/>
      <c r="MPW103" s="12"/>
      <c r="MPX103" s="12"/>
      <c r="MPY103" s="12"/>
      <c r="MPZ103" s="12"/>
      <c r="MQA103" s="12"/>
      <c r="MQB103" s="12"/>
      <c r="MQC103" s="12"/>
      <c r="MQD103" s="12"/>
      <c r="MQE103" s="12"/>
      <c r="MQF103" s="12"/>
      <c r="MQG103" s="12"/>
      <c r="MQH103" s="12"/>
      <c r="MQI103" s="12"/>
      <c r="MQJ103" s="12"/>
      <c r="MQK103" s="12"/>
      <c r="MQL103" s="12"/>
      <c r="MQM103" s="12"/>
      <c r="MQN103" s="12"/>
      <c r="MQO103" s="12"/>
      <c r="MQP103" s="12"/>
      <c r="MQQ103" s="12"/>
      <c r="MQR103" s="12"/>
      <c r="MQS103" s="12"/>
      <c r="MQT103" s="12"/>
      <c r="MQU103" s="12"/>
      <c r="MQV103" s="12"/>
      <c r="MQW103" s="12"/>
      <c r="MQX103" s="12"/>
      <c r="MQY103" s="12"/>
      <c r="MQZ103" s="12"/>
      <c r="MRA103" s="12"/>
      <c r="MRB103" s="12"/>
      <c r="MRC103" s="12"/>
      <c r="MRD103" s="12"/>
      <c r="MRE103" s="12"/>
      <c r="MRF103" s="12"/>
      <c r="MRG103" s="12"/>
      <c r="MRH103" s="12"/>
      <c r="MRI103" s="12"/>
      <c r="MRJ103" s="12"/>
      <c r="MRK103" s="12"/>
      <c r="MRL103" s="12"/>
      <c r="MRM103" s="12"/>
      <c r="MRN103" s="12"/>
      <c r="MRO103" s="12"/>
      <c r="MRP103" s="12"/>
      <c r="MRQ103" s="12"/>
      <c r="MRR103" s="12"/>
      <c r="MRS103" s="12"/>
      <c r="MRT103" s="12"/>
      <c r="MRU103" s="12"/>
      <c r="MRV103" s="12"/>
      <c r="MRW103" s="12"/>
      <c r="MRX103" s="12"/>
      <c r="MRY103" s="12"/>
      <c r="MRZ103" s="12"/>
      <c r="MSA103" s="12"/>
      <c r="MSB103" s="12"/>
      <c r="MSC103" s="12"/>
      <c r="MSD103" s="12"/>
      <c r="MSE103" s="12"/>
      <c r="MSF103" s="12"/>
      <c r="MSG103" s="12"/>
      <c r="MSH103" s="12"/>
      <c r="MSI103" s="12"/>
      <c r="MSJ103" s="12"/>
      <c r="MSK103" s="12"/>
      <c r="MSL103" s="12"/>
      <c r="MSM103" s="12"/>
      <c r="MSN103" s="12"/>
      <c r="MSO103" s="12"/>
      <c r="MSP103" s="12"/>
      <c r="MSQ103" s="12"/>
      <c r="MSR103" s="12"/>
      <c r="MSS103" s="12"/>
      <c r="MST103" s="12"/>
      <c r="MSU103" s="12"/>
      <c r="MSV103" s="12"/>
      <c r="MSW103" s="12"/>
      <c r="MSX103" s="12"/>
      <c r="MSY103" s="12"/>
      <c r="MSZ103" s="12"/>
      <c r="MTA103" s="12"/>
      <c r="MTB103" s="12"/>
      <c r="MTC103" s="12"/>
      <c r="MTD103" s="12"/>
      <c r="MTE103" s="12"/>
      <c r="MTF103" s="12"/>
      <c r="MTG103" s="12"/>
      <c r="MTH103" s="12"/>
      <c r="MTI103" s="12"/>
      <c r="MTJ103" s="12"/>
      <c r="MTK103" s="12"/>
      <c r="MTL103" s="12"/>
      <c r="MTM103" s="12"/>
      <c r="MTN103" s="12"/>
      <c r="MTO103" s="12"/>
      <c r="MTP103" s="12"/>
      <c r="MTQ103" s="12"/>
      <c r="MTR103" s="12"/>
      <c r="MTS103" s="12"/>
      <c r="MTT103" s="12"/>
      <c r="MTU103" s="12"/>
      <c r="MTV103" s="12"/>
      <c r="MTW103" s="12"/>
      <c r="MTX103" s="12"/>
      <c r="MTY103" s="12"/>
      <c r="MTZ103" s="12"/>
      <c r="MUA103" s="12"/>
      <c r="MUB103" s="12"/>
      <c r="MUC103" s="12"/>
      <c r="MUD103" s="12"/>
      <c r="MUE103" s="12"/>
      <c r="MUF103" s="12"/>
      <c r="MUG103" s="12"/>
      <c r="MUH103" s="12"/>
      <c r="MUI103" s="12"/>
      <c r="MUJ103" s="12"/>
      <c r="MUK103" s="12"/>
      <c r="MUL103" s="12"/>
      <c r="MUM103" s="12"/>
      <c r="MUN103" s="12"/>
      <c r="MUO103" s="12"/>
      <c r="MUP103" s="12"/>
      <c r="MUQ103" s="12"/>
      <c r="MUR103" s="12"/>
      <c r="MUS103" s="12"/>
      <c r="MUT103" s="12"/>
      <c r="MUU103" s="12"/>
      <c r="MUV103" s="12"/>
      <c r="MUW103" s="12"/>
      <c r="MUX103" s="12"/>
      <c r="MUY103" s="12"/>
      <c r="MUZ103" s="12"/>
      <c r="MVA103" s="12"/>
      <c r="MVB103" s="12"/>
      <c r="MVC103" s="12"/>
      <c r="MVD103" s="12"/>
      <c r="MVE103" s="12"/>
      <c r="MVF103" s="12"/>
      <c r="MVG103" s="12"/>
      <c r="MVH103" s="12"/>
      <c r="MVI103" s="12"/>
      <c r="MVJ103" s="12"/>
      <c r="MVK103" s="12"/>
      <c r="MVL103" s="12"/>
      <c r="MVM103" s="12"/>
      <c r="MVN103" s="12"/>
      <c r="MVO103" s="12"/>
      <c r="MVP103" s="12"/>
      <c r="MVQ103" s="12"/>
      <c r="MVR103" s="12"/>
      <c r="MVS103" s="12"/>
      <c r="MVT103" s="12"/>
      <c r="MVU103" s="12"/>
      <c r="MVV103" s="12"/>
      <c r="MVW103" s="12"/>
      <c r="MVX103" s="12"/>
      <c r="MVY103" s="12"/>
      <c r="MVZ103" s="12"/>
      <c r="MWA103" s="12"/>
      <c r="MWB103" s="12"/>
      <c r="MWC103" s="12"/>
      <c r="MWD103" s="12"/>
      <c r="MWE103" s="12"/>
      <c r="MWF103" s="12"/>
      <c r="MWG103" s="12"/>
      <c r="MWH103" s="12"/>
      <c r="MWI103" s="12"/>
      <c r="MWJ103" s="12"/>
      <c r="MWK103" s="12"/>
      <c r="MWL103" s="12"/>
      <c r="MWM103" s="12"/>
      <c r="MWN103" s="12"/>
      <c r="MWO103" s="12"/>
      <c r="MWP103" s="12"/>
      <c r="MWQ103" s="12"/>
      <c r="MWR103" s="12"/>
      <c r="MWS103" s="12"/>
      <c r="MWT103" s="12"/>
      <c r="MWU103" s="12"/>
      <c r="MWV103" s="12"/>
      <c r="MWW103" s="12"/>
      <c r="MWX103" s="12"/>
      <c r="MWY103" s="12"/>
      <c r="MWZ103" s="12"/>
      <c r="MXA103" s="12"/>
      <c r="MXB103" s="12"/>
      <c r="MXC103" s="12"/>
      <c r="MXD103" s="12"/>
      <c r="MXE103" s="12"/>
      <c r="MXF103" s="12"/>
      <c r="MXG103" s="12"/>
      <c r="MXH103" s="12"/>
      <c r="MXI103" s="12"/>
      <c r="MXJ103" s="12"/>
      <c r="MXK103" s="12"/>
      <c r="MXL103" s="12"/>
      <c r="MXM103" s="12"/>
      <c r="MXN103" s="12"/>
      <c r="MXO103" s="12"/>
      <c r="MXP103" s="12"/>
      <c r="MXQ103" s="12"/>
      <c r="MXR103" s="12"/>
      <c r="MXS103" s="12"/>
      <c r="MXT103" s="12"/>
      <c r="MXU103" s="12"/>
      <c r="MXV103" s="12"/>
      <c r="MXW103" s="12"/>
      <c r="MXX103" s="12"/>
      <c r="MXY103" s="12"/>
      <c r="MXZ103" s="12"/>
      <c r="MYA103" s="12"/>
      <c r="MYB103" s="12"/>
      <c r="MYC103" s="12"/>
      <c r="MYD103" s="12"/>
      <c r="MYE103" s="12"/>
      <c r="MYF103" s="12"/>
      <c r="MYG103" s="12"/>
      <c r="MYH103" s="12"/>
      <c r="MYI103" s="12"/>
      <c r="MYJ103" s="12"/>
      <c r="MYK103" s="12"/>
      <c r="MYL103" s="12"/>
      <c r="MYM103" s="12"/>
      <c r="MYN103" s="12"/>
      <c r="MYO103" s="12"/>
      <c r="MYP103" s="12"/>
      <c r="MYQ103" s="12"/>
      <c r="MYR103" s="12"/>
      <c r="MYS103" s="12"/>
      <c r="MYT103" s="12"/>
      <c r="MYU103" s="12"/>
      <c r="MYV103" s="12"/>
      <c r="MYW103" s="12"/>
      <c r="MYX103" s="12"/>
      <c r="MYY103" s="12"/>
      <c r="MYZ103" s="12"/>
      <c r="MZA103" s="12"/>
      <c r="MZB103" s="12"/>
      <c r="MZC103" s="12"/>
      <c r="MZD103" s="12"/>
      <c r="MZE103" s="12"/>
      <c r="MZF103" s="12"/>
      <c r="MZG103" s="12"/>
      <c r="MZH103" s="12"/>
      <c r="MZI103" s="12"/>
      <c r="MZJ103" s="12"/>
      <c r="MZK103" s="12"/>
      <c r="MZL103" s="12"/>
      <c r="MZM103" s="12"/>
      <c r="MZN103" s="12"/>
      <c r="MZO103" s="12"/>
      <c r="MZP103" s="12"/>
      <c r="MZQ103" s="12"/>
      <c r="MZR103" s="12"/>
      <c r="MZS103" s="12"/>
      <c r="MZT103" s="12"/>
      <c r="MZU103" s="12"/>
      <c r="MZV103" s="12"/>
      <c r="MZW103" s="12"/>
      <c r="MZX103" s="12"/>
      <c r="MZY103" s="12"/>
      <c r="MZZ103" s="12"/>
      <c r="NAA103" s="12"/>
      <c r="NAB103" s="12"/>
      <c r="NAC103" s="12"/>
      <c r="NAD103" s="12"/>
      <c r="NAE103" s="12"/>
      <c r="NAF103" s="12"/>
      <c r="NAG103" s="12"/>
      <c r="NAH103" s="12"/>
      <c r="NAI103" s="12"/>
      <c r="NAJ103" s="12"/>
      <c r="NAK103" s="12"/>
      <c r="NAL103" s="12"/>
      <c r="NAM103" s="12"/>
      <c r="NAN103" s="12"/>
      <c r="NAO103" s="12"/>
      <c r="NAP103" s="12"/>
      <c r="NAQ103" s="12"/>
      <c r="NAR103" s="12"/>
      <c r="NAS103" s="12"/>
      <c r="NAT103" s="12"/>
      <c r="NAU103" s="12"/>
      <c r="NAV103" s="12"/>
      <c r="NAW103" s="12"/>
      <c r="NAX103" s="12"/>
      <c r="NAY103" s="12"/>
      <c r="NAZ103" s="12"/>
      <c r="NBA103" s="12"/>
      <c r="NBB103" s="12"/>
      <c r="NBC103" s="12"/>
      <c r="NBD103" s="12"/>
      <c r="NBE103" s="12"/>
      <c r="NBF103" s="12"/>
      <c r="NBG103" s="12"/>
      <c r="NBH103" s="12"/>
      <c r="NBI103" s="12"/>
      <c r="NBJ103" s="12"/>
      <c r="NBK103" s="12"/>
      <c r="NBL103" s="12"/>
      <c r="NBM103" s="12"/>
      <c r="NBN103" s="12"/>
      <c r="NBO103" s="12"/>
      <c r="NBP103" s="12"/>
      <c r="NBQ103" s="12"/>
      <c r="NBR103" s="12"/>
      <c r="NBS103" s="12"/>
      <c r="NBT103" s="12"/>
      <c r="NBU103" s="12"/>
      <c r="NBV103" s="12"/>
      <c r="NBW103" s="12"/>
      <c r="NBX103" s="12"/>
      <c r="NBY103" s="12"/>
      <c r="NBZ103" s="12"/>
      <c r="NCA103" s="12"/>
      <c r="NCB103" s="12"/>
      <c r="NCC103" s="12"/>
      <c r="NCD103" s="12"/>
      <c r="NCE103" s="12"/>
      <c r="NCF103" s="12"/>
      <c r="NCG103" s="12"/>
      <c r="NCH103" s="12"/>
      <c r="NCI103" s="12"/>
      <c r="NCJ103" s="12"/>
      <c r="NCK103" s="12"/>
      <c r="NCL103" s="12"/>
      <c r="NCM103" s="12"/>
      <c r="NCN103" s="12"/>
      <c r="NCO103" s="12"/>
      <c r="NCP103" s="12"/>
      <c r="NCQ103" s="12"/>
      <c r="NCR103" s="12"/>
      <c r="NCS103" s="12"/>
      <c r="NCT103" s="12"/>
      <c r="NCU103" s="12"/>
      <c r="NCV103" s="12"/>
      <c r="NCW103" s="12"/>
      <c r="NCX103" s="12"/>
      <c r="NCY103" s="12"/>
      <c r="NCZ103" s="12"/>
      <c r="NDA103" s="12"/>
      <c r="NDB103" s="12"/>
      <c r="NDC103" s="12"/>
      <c r="NDD103" s="12"/>
      <c r="NDE103" s="12"/>
      <c r="NDF103" s="12"/>
      <c r="NDG103" s="12"/>
      <c r="NDH103" s="12"/>
      <c r="NDI103" s="12"/>
      <c r="NDJ103" s="12"/>
      <c r="NDK103" s="12"/>
      <c r="NDL103" s="12"/>
      <c r="NDM103" s="12"/>
      <c r="NDN103" s="12"/>
      <c r="NDO103" s="12"/>
      <c r="NDP103" s="12"/>
      <c r="NDQ103" s="12"/>
      <c r="NDR103" s="12"/>
      <c r="NDS103" s="12"/>
      <c r="NDT103" s="12"/>
      <c r="NDU103" s="12"/>
      <c r="NDV103" s="12"/>
      <c r="NDW103" s="12"/>
      <c r="NDX103" s="12"/>
      <c r="NDY103" s="12"/>
      <c r="NDZ103" s="12"/>
      <c r="NEA103" s="12"/>
      <c r="NEB103" s="12"/>
      <c r="NEC103" s="12"/>
      <c r="NED103" s="12"/>
      <c r="NEE103" s="12"/>
      <c r="NEF103" s="12"/>
      <c r="NEG103" s="12"/>
      <c r="NEH103" s="12"/>
      <c r="NEI103" s="12"/>
      <c r="NEJ103" s="12"/>
      <c r="NEK103" s="12"/>
      <c r="NEL103" s="12"/>
      <c r="NEM103" s="12"/>
      <c r="NEN103" s="12"/>
      <c r="NEO103" s="12"/>
      <c r="NEP103" s="12"/>
      <c r="NEQ103" s="12"/>
      <c r="NER103" s="12"/>
      <c r="NES103" s="12"/>
      <c r="NET103" s="12"/>
      <c r="NEU103" s="12"/>
      <c r="NEV103" s="12"/>
      <c r="NEW103" s="12"/>
      <c r="NEX103" s="12"/>
      <c r="NEY103" s="12"/>
      <c r="NEZ103" s="12"/>
      <c r="NFA103" s="12"/>
      <c r="NFB103" s="12"/>
      <c r="NFC103" s="12"/>
      <c r="NFD103" s="12"/>
      <c r="NFE103" s="12"/>
      <c r="NFF103" s="12"/>
      <c r="NFG103" s="12"/>
      <c r="NFH103" s="12"/>
      <c r="NFI103" s="12"/>
      <c r="NFJ103" s="12"/>
      <c r="NFK103" s="12"/>
      <c r="NFL103" s="12"/>
      <c r="NFM103" s="12"/>
      <c r="NFN103" s="12"/>
      <c r="NFO103" s="12"/>
      <c r="NFP103" s="12"/>
      <c r="NFQ103" s="12"/>
      <c r="NFR103" s="12"/>
      <c r="NFS103" s="12"/>
      <c r="NFT103" s="12"/>
      <c r="NFU103" s="12"/>
      <c r="NFV103" s="12"/>
      <c r="NFW103" s="12"/>
      <c r="NFX103" s="12"/>
      <c r="NFY103" s="12"/>
      <c r="NFZ103" s="12"/>
      <c r="NGA103" s="12"/>
      <c r="NGB103" s="12"/>
      <c r="NGC103" s="12"/>
      <c r="NGD103" s="12"/>
      <c r="NGE103" s="12"/>
      <c r="NGF103" s="12"/>
      <c r="NGG103" s="12"/>
      <c r="NGH103" s="12"/>
      <c r="NGI103" s="12"/>
      <c r="NGJ103" s="12"/>
      <c r="NGK103" s="12"/>
      <c r="NGL103" s="12"/>
      <c r="NGM103" s="12"/>
      <c r="NGN103" s="12"/>
      <c r="NGO103" s="12"/>
      <c r="NGP103" s="12"/>
      <c r="NGQ103" s="12"/>
      <c r="NGR103" s="12"/>
      <c r="NGS103" s="12"/>
      <c r="NGT103" s="12"/>
      <c r="NGU103" s="12"/>
      <c r="NGV103" s="12"/>
      <c r="NGW103" s="12"/>
      <c r="NGX103" s="12"/>
      <c r="NGY103" s="12"/>
      <c r="NGZ103" s="12"/>
      <c r="NHA103" s="12"/>
      <c r="NHB103" s="12"/>
      <c r="NHC103" s="12"/>
      <c r="NHD103" s="12"/>
      <c r="NHE103" s="12"/>
      <c r="NHF103" s="12"/>
      <c r="NHG103" s="12"/>
      <c r="NHH103" s="12"/>
      <c r="NHI103" s="12"/>
      <c r="NHJ103" s="12"/>
      <c r="NHK103" s="12"/>
      <c r="NHL103" s="12"/>
      <c r="NHM103" s="12"/>
      <c r="NHN103" s="12"/>
      <c r="NHO103" s="12"/>
      <c r="NHP103" s="12"/>
      <c r="NHQ103" s="12"/>
      <c r="NHR103" s="12"/>
      <c r="NHS103" s="12"/>
      <c r="NHT103" s="12"/>
      <c r="NHU103" s="12"/>
      <c r="NHV103" s="12"/>
      <c r="NHW103" s="12"/>
      <c r="NHX103" s="12"/>
      <c r="NHY103" s="12"/>
      <c r="NHZ103" s="12"/>
      <c r="NIA103" s="12"/>
      <c r="NIB103" s="12"/>
      <c r="NIC103" s="12"/>
      <c r="NID103" s="12"/>
      <c r="NIE103" s="12"/>
      <c r="NIF103" s="12"/>
      <c r="NIG103" s="12"/>
      <c r="NIH103" s="12"/>
      <c r="NII103" s="12"/>
      <c r="NIJ103" s="12"/>
      <c r="NIK103" s="12"/>
      <c r="NIL103" s="12"/>
      <c r="NIM103" s="12"/>
      <c r="NIN103" s="12"/>
      <c r="NIO103" s="12"/>
      <c r="NIP103" s="12"/>
      <c r="NIQ103" s="12"/>
      <c r="NIR103" s="12"/>
      <c r="NIS103" s="12"/>
      <c r="NIT103" s="12"/>
      <c r="NIU103" s="12"/>
      <c r="NIV103" s="12"/>
      <c r="NIW103" s="12"/>
      <c r="NIX103" s="12"/>
      <c r="NIY103" s="12"/>
      <c r="NIZ103" s="12"/>
      <c r="NJA103" s="12"/>
      <c r="NJB103" s="12"/>
      <c r="NJC103" s="12"/>
      <c r="NJD103" s="12"/>
      <c r="NJE103" s="12"/>
      <c r="NJF103" s="12"/>
      <c r="NJG103" s="12"/>
      <c r="NJH103" s="12"/>
      <c r="NJI103" s="12"/>
      <c r="NJJ103" s="12"/>
      <c r="NJK103" s="12"/>
      <c r="NJL103" s="12"/>
      <c r="NJM103" s="12"/>
      <c r="NJN103" s="12"/>
      <c r="NJO103" s="12"/>
      <c r="NJP103" s="12"/>
      <c r="NJQ103" s="12"/>
      <c r="NJR103" s="12"/>
      <c r="NJS103" s="12"/>
      <c r="NJT103" s="12"/>
      <c r="NJU103" s="12"/>
      <c r="NJV103" s="12"/>
      <c r="NJW103" s="12"/>
      <c r="NJX103" s="12"/>
      <c r="NJY103" s="12"/>
      <c r="NJZ103" s="12"/>
      <c r="NKA103" s="12"/>
      <c r="NKB103" s="12"/>
      <c r="NKC103" s="12"/>
      <c r="NKD103" s="12"/>
      <c r="NKE103" s="12"/>
      <c r="NKF103" s="12"/>
      <c r="NKG103" s="12"/>
      <c r="NKH103" s="12"/>
      <c r="NKI103" s="12"/>
      <c r="NKJ103" s="12"/>
      <c r="NKK103" s="12"/>
      <c r="NKL103" s="12"/>
      <c r="NKM103" s="12"/>
      <c r="NKN103" s="12"/>
      <c r="NKO103" s="12"/>
      <c r="NKP103" s="12"/>
      <c r="NKQ103" s="12"/>
      <c r="NKR103" s="12"/>
      <c r="NKS103" s="12"/>
      <c r="NKT103" s="12"/>
      <c r="NKU103" s="12"/>
      <c r="NKV103" s="12"/>
      <c r="NKW103" s="12"/>
      <c r="NKX103" s="12"/>
      <c r="NKY103" s="12"/>
      <c r="NKZ103" s="12"/>
      <c r="NLA103" s="12"/>
      <c r="NLB103" s="12"/>
      <c r="NLC103" s="12"/>
      <c r="NLD103" s="12"/>
      <c r="NLE103" s="12"/>
      <c r="NLF103" s="12"/>
      <c r="NLG103" s="12"/>
      <c r="NLH103" s="12"/>
      <c r="NLI103" s="12"/>
      <c r="NLJ103" s="12"/>
      <c r="NLK103" s="12"/>
      <c r="NLL103" s="12"/>
      <c r="NLM103" s="12"/>
      <c r="NLN103" s="12"/>
      <c r="NLO103" s="12"/>
      <c r="NLP103" s="12"/>
      <c r="NLQ103" s="12"/>
      <c r="NLR103" s="12"/>
      <c r="NLS103" s="12"/>
      <c r="NLT103" s="12"/>
      <c r="NLU103" s="12"/>
      <c r="NLV103" s="12"/>
      <c r="NLW103" s="12"/>
      <c r="NLX103" s="12"/>
      <c r="NLY103" s="12"/>
      <c r="NLZ103" s="12"/>
      <c r="NMA103" s="12"/>
      <c r="NMB103" s="12"/>
      <c r="NMC103" s="12"/>
      <c r="NMD103" s="12"/>
      <c r="NME103" s="12"/>
      <c r="NMF103" s="12"/>
      <c r="NMG103" s="12"/>
      <c r="NMH103" s="12"/>
      <c r="NMI103" s="12"/>
      <c r="NMJ103" s="12"/>
      <c r="NMK103" s="12"/>
      <c r="NML103" s="12"/>
      <c r="NMM103" s="12"/>
      <c r="NMN103" s="12"/>
      <c r="NMO103" s="12"/>
      <c r="NMP103" s="12"/>
      <c r="NMQ103" s="12"/>
      <c r="NMR103" s="12"/>
      <c r="NMS103" s="12"/>
      <c r="NMT103" s="12"/>
      <c r="NMU103" s="12"/>
      <c r="NMV103" s="12"/>
      <c r="NMW103" s="12"/>
      <c r="NMX103" s="12"/>
      <c r="NMY103" s="12"/>
      <c r="NMZ103" s="12"/>
      <c r="NNA103" s="12"/>
      <c r="NNB103" s="12"/>
      <c r="NNC103" s="12"/>
      <c r="NND103" s="12"/>
      <c r="NNE103" s="12"/>
      <c r="NNF103" s="12"/>
      <c r="NNG103" s="12"/>
      <c r="NNH103" s="12"/>
      <c r="NNI103" s="12"/>
      <c r="NNJ103" s="12"/>
      <c r="NNK103" s="12"/>
      <c r="NNL103" s="12"/>
      <c r="NNM103" s="12"/>
      <c r="NNN103" s="12"/>
      <c r="NNO103" s="12"/>
      <c r="NNP103" s="12"/>
      <c r="NNQ103" s="12"/>
      <c r="NNR103" s="12"/>
      <c r="NNS103" s="12"/>
      <c r="NNT103" s="12"/>
      <c r="NNU103" s="12"/>
      <c r="NNV103" s="12"/>
      <c r="NNW103" s="12"/>
      <c r="NNX103" s="12"/>
      <c r="NNY103" s="12"/>
      <c r="NNZ103" s="12"/>
      <c r="NOA103" s="12"/>
      <c r="NOB103" s="12"/>
      <c r="NOC103" s="12"/>
      <c r="NOD103" s="12"/>
      <c r="NOE103" s="12"/>
      <c r="NOF103" s="12"/>
      <c r="NOG103" s="12"/>
      <c r="NOH103" s="12"/>
      <c r="NOI103" s="12"/>
      <c r="NOJ103" s="12"/>
      <c r="NOK103" s="12"/>
      <c r="NOL103" s="12"/>
      <c r="NOM103" s="12"/>
      <c r="NON103" s="12"/>
      <c r="NOO103" s="12"/>
      <c r="NOP103" s="12"/>
      <c r="NOQ103" s="12"/>
      <c r="NOR103" s="12"/>
      <c r="NOS103" s="12"/>
      <c r="NOT103" s="12"/>
      <c r="NOU103" s="12"/>
      <c r="NOV103" s="12"/>
      <c r="NOW103" s="12"/>
      <c r="NOX103" s="12"/>
      <c r="NOY103" s="12"/>
      <c r="NOZ103" s="12"/>
      <c r="NPA103" s="12"/>
      <c r="NPB103" s="12"/>
      <c r="NPC103" s="12"/>
      <c r="NPD103" s="12"/>
      <c r="NPE103" s="12"/>
      <c r="NPF103" s="12"/>
      <c r="NPG103" s="12"/>
      <c r="NPH103" s="12"/>
      <c r="NPI103" s="12"/>
      <c r="NPJ103" s="12"/>
      <c r="NPK103" s="12"/>
      <c r="NPL103" s="12"/>
      <c r="NPM103" s="12"/>
      <c r="NPN103" s="12"/>
      <c r="NPO103" s="12"/>
      <c r="NPP103" s="12"/>
      <c r="NPQ103" s="12"/>
      <c r="NPR103" s="12"/>
      <c r="NPS103" s="12"/>
      <c r="NPT103" s="12"/>
      <c r="NPU103" s="12"/>
      <c r="NPV103" s="12"/>
      <c r="NPW103" s="12"/>
      <c r="NPX103" s="12"/>
      <c r="NPY103" s="12"/>
      <c r="NPZ103" s="12"/>
      <c r="NQA103" s="12"/>
      <c r="NQB103" s="12"/>
      <c r="NQC103" s="12"/>
      <c r="NQD103" s="12"/>
      <c r="NQE103" s="12"/>
      <c r="NQF103" s="12"/>
      <c r="NQG103" s="12"/>
      <c r="NQH103" s="12"/>
      <c r="NQI103" s="12"/>
      <c r="NQJ103" s="12"/>
      <c r="NQK103" s="12"/>
      <c r="NQL103" s="12"/>
      <c r="NQM103" s="12"/>
      <c r="NQN103" s="12"/>
      <c r="NQO103" s="12"/>
      <c r="NQP103" s="12"/>
      <c r="NQQ103" s="12"/>
      <c r="NQR103" s="12"/>
      <c r="NQS103" s="12"/>
      <c r="NQT103" s="12"/>
      <c r="NQU103" s="12"/>
      <c r="NQV103" s="12"/>
      <c r="NQW103" s="12"/>
      <c r="NQX103" s="12"/>
      <c r="NQY103" s="12"/>
      <c r="NQZ103" s="12"/>
      <c r="NRA103" s="12"/>
      <c r="NRB103" s="12"/>
      <c r="NRC103" s="12"/>
      <c r="NRD103" s="12"/>
      <c r="NRE103" s="12"/>
      <c r="NRF103" s="12"/>
      <c r="NRG103" s="12"/>
      <c r="NRH103" s="12"/>
      <c r="NRI103" s="12"/>
      <c r="NRJ103" s="12"/>
      <c r="NRK103" s="12"/>
      <c r="NRL103" s="12"/>
      <c r="NRM103" s="12"/>
      <c r="NRN103" s="12"/>
      <c r="NRO103" s="12"/>
      <c r="NRP103" s="12"/>
      <c r="NRQ103" s="12"/>
      <c r="NRR103" s="12"/>
      <c r="NRS103" s="12"/>
      <c r="NRT103" s="12"/>
      <c r="NRU103" s="12"/>
      <c r="NRV103" s="12"/>
      <c r="NRW103" s="12"/>
      <c r="NRX103" s="12"/>
      <c r="NRY103" s="12"/>
      <c r="NRZ103" s="12"/>
      <c r="NSA103" s="12"/>
      <c r="NSB103" s="12"/>
      <c r="NSC103" s="12"/>
      <c r="NSD103" s="12"/>
      <c r="NSE103" s="12"/>
      <c r="NSF103" s="12"/>
      <c r="NSG103" s="12"/>
      <c r="NSH103" s="12"/>
      <c r="NSI103" s="12"/>
      <c r="NSJ103" s="12"/>
      <c r="NSK103" s="12"/>
      <c r="NSL103" s="12"/>
      <c r="NSM103" s="12"/>
      <c r="NSN103" s="12"/>
      <c r="NSO103" s="12"/>
      <c r="NSP103" s="12"/>
      <c r="NSQ103" s="12"/>
      <c r="NSR103" s="12"/>
      <c r="NSS103" s="12"/>
      <c r="NST103" s="12"/>
      <c r="NSU103" s="12"/>
      <c r="NSV103" s="12"/>
      <c r="NSW103" s="12"/>
      <c r="NSX103" s="12"/>
      <c r="NSY103" s="12"/>
      <c r="NSZ103" s="12"/>
      <c r="NTA103" s="12"/>
      <c r="NTB103" s="12"/>
      <c r="NTC103" s="12"/>
      <c r="NTD103" s="12"/>
      <c r="NTE103" s="12"/>
      <c r="NTF103" s="12"/>
      <c r="NTG103" s="12"/>
      <c r="NTH103" s="12"/>
      <c r="NTI103" s="12"/>
      <c r="NTJ103" s="12"/>
      <c r="NTK103" s="12"/>
      <c r="NTL103" s="12"/>
      <c r="NTM103" s="12"/>
      <c r="NTN103" s="12"/>
      <c r="NTO103" s="12"/>
      <c r="NTP103" s="12"/>
      <c r="NTQ103" s="12"/>
      <c r="NTR103" s="12"/>
      <c r="NTS103" s="12"/>
      <c r="NTT103" s="12"/>
      <c r="NTU103" s="12"/>
      <c r="NTV103" s="12"/>
      <c r="NTW103" s="12"/>
      <c r="NTX103" s="12"/>
      <c r="NTY103" s="12"/>
      <c r="NTZ103" s="12"/>
      <c r="NUA103" s="12"/>
      <c r="NUB103" s="12"/>
      <c r="NUC103" s="12"/>
      <c r="NUD103" s="12"/>
      <c r="NUE103" s="12"/>
      <c r="NUF103" s="12"/>
      <c r="NUG103" s="12"/>
      <c r="NUH103" s="12"/>
      <c r="NUI103" s="12"/>
      <c r="NUJ103" s="12"/>
      <c r="NUK103" s="12"/>
      <c r="NUL103" s="12"/>
      <c r="NUM103" s="12"/>
      <c r="NUN103" s="12"/>
      <c r="NUO103" s="12"/>
      <c r="NUP103" s="12"/>
      <c r="NUQ103" s="12"/>
      <c r="NUR103" s="12"/>
      <c r="NUS103" s="12"/>
      <c r="NUT103" s="12"/>
      <c r="NUU103" s="12"/>
      <c r="NUV103" s="12"/>
      <c r="NUW103" s="12"/>
      <c r="NUX103" s="12"/>
      <c r="NUY103" s="12"/>
      <c r="NUZ103" s="12"/>
      <c r="NVA103" s="12"/>
      <c r="NVB103" s="12"/>
      <c r="NVC103" s="12"/>
      <c r="NVD103" s="12"/>
      <c r="NVE103" s="12"/>
      <c r="NVF103" s="12"/>
      <c r="NVG103" s="12"/>
      <c r="NVH103" s="12"/>
      <c r="NVI103" s="12"/>
      <c r="NVJ103" s="12"/>
      <c r="NVK103" s="12"/>
      <c r="NVL103" s="12"/>
      <c r="NVM103" s="12"/>
      <c r="NVN103" s="12"/>
      <c r="NVO103" s="12"/>
      <c r="NVP103" s="12"/>
      <c r="NVQ103" s="12"/>
      <c r="NVR103" s="12"/>
      <c r="NVS103" s="12"/>
      <c r="NVT103" s="12"/>
      <c r="NVU103" s="12"/>
      <c r="NVV103" s="12"/>
      <c r="NVW103" s="12"/>
      <c r="NVX103" s="12"/>
      <c r="NVY103" s="12"/>
      <c r="NVZ103" s="12"/>
      <c r="NWA103" s="12"/>
      <c r="NWB103" s="12"/>
      <c r="NWC103" s="12"/>
      <c r="NWD103" s="12"/>
      <c r="NWE103" s="12"/>
      <c r="NWF103" s="12"/>
      <c r="NWG103" s="12"/>
      <c r="NWH103" s="12"/>
      <c r="NWI103" s="12"/>
      <c r="NWJ103" s="12"/>
      <c r="NWK103" s="12"/>
      <c r="NWL103" s="12"/>
      <c r="NWM103" s="12"/>
      <c r="NWN103" s="12"/>
      <c r="NWO103" s="12"/>
      <c r="NWP103" s="12"/>
      <c r="NWQ103" s="12"/>
      <c r="NWR103" s="12"/>
      <c r="NWS103" s="12"/>
      <c r="NWT103" s="12"/>
      <c r="NWU103" s="12"/>
      <c r="NWV103" s="12"/>
      <c r="NWW103" s="12"/>
      <c r="NWX103" s="12"/>
      <c r="NWY103" s="12"/>
      <c r="NWZ103" s="12"/>
      <c r="NXA103" s="12"/>
      <c r="NXB103" s="12"/>
      <c r="NXC103" s="12"/>
      <c r="NXD103" s="12"/>
      <c r="NXE103" s="12"/>
      <c r="NXF103" s="12"/>
      <c r="NXG103" s="12"/>
      <c r="NXH103" s="12"/>
      <c r="NXI103" s="12"/>
      <c r="NXJ103" s="12"/>
      <c r="NXK103" s="12"/>
      <c r="NXL103" s="12"/>
      <c r="NXM103" s="12"/>
      <c r="NXN103" s="12"/>
      <c r="NXO103" s="12"/>
      <c r="NXP103" s="12"/>
      <c r="NXQ103" s="12"/>
      <c r="NXR103" s="12"/>
      <c r="NXS103" s="12"/>
      <c r="NXT103" s="12"/>
      <c r="NXU103" s="12"/>
      <c r="NXV103" s="12"/>
      <c r="NXW103" s="12"/>
      <c r="NXX103" s="12"/>
      <c r="NXY103" s="12"/>
      <c r="NXZ103" s="12"/>
      <c r="NYA103" s="12"/>
      <c r="NYB103" s="12"/>
      <c r="NYC103" s="12"/>
      <c r="NYD103" s="12"/>
      <c r="NYE103" s="12"/>
      <c r="NYF103" s="12"/>
      <c r="NYG103" s="12"/>
      <c r="NYH103" s="12"/>
      <c r="NYI103" s="12"/>
      <c r="NYJ103" s="12"/>
      <c r="NYK103" s="12"/>
      <c r="NYL103" s="12"/>
      <c r="NYM103" s="12"/>
      <c r="NYN103" s="12"/>
      <c r="NYO103" s="12"/>
      <c r="NYP103" s="12"/>
      <c r="NYQ103" s="12"/>
      <c r="NYR103" s="12"/>
      <c r="NYS103" s="12"/>
      <c r="NYT103" s="12"/>
      <c r="NYU103" s="12"/>
      <c r="NYV103" s="12"/>
      <c r="NYW103" s="12"/>
      <c r="NYX103" s="12"/>
      <c r="NYY103" s="12"/>
      <c r="NYZ103" s="12"/>
      <c r="NZA103" s="12"/>
      <c r="NZB103" s="12"/>
      <c r="NZC103" s="12"/>
      <c r="NZD103" s="12"/>
      <c r="NZE103" s="12"/>
      <c r="NZF103" s="12"/>
      <c r="NZG103" s="12"/>
      <c r="NZH103" s="12"/>
      <c r="NZI103" s="12"/>
      <c r="NZJ103" s="12"/>
      <c r="NZK103" s="12"/>
      <c r="NZL103" s="12"/>
      <c r="NZM103" s="12"/>
      <c r="NZN103" s="12"/>
      <c r="NZO103" s="12"/>
      <c r="NZP103" s="12"/>
      <c r="NZQ103" s="12"/>
      <c r="NZR103" s="12"/>
      <c r="NZS103" s="12"/>
      <c r="NZT103" s="12"/>
      <c r="NZU103" s="12"/>
      <c r="NZV103" s="12"/>
      <c r="NZW103" s="12"/>
      <c r="NZX103" s="12"/>
      <c r="NZY103" s="12"/>
      <c r="NZZ103" s="12"/>
      <c r="OAA103" s="12"/>
      <c r="OAB103" s="12"/>
      <c r="OAC103" s="12"/>
      <c r="OAD103" s="12"/>
      <c r="OAE103" s="12"/>
      <c r="OAF103" s="12"/>
      <c r="OAG103" s="12"/>
      <c r="OAH103" s="12"/>
      <c r="OAI103" s="12"/>
      <c r="OAJ103" s="12"/>
      <c r="OAK103" s="12"/>
      <c r="OAL103" s="12"/>
      <c r="OAM103" s="12"/>
      <c r="OAN103" s="12"/>
      <c r="OAO103" s="12"/>
      <c r="OAP103" s="12"/>
      <c r="OAQ103" s="12"/>
      <c r="OAR103" s="12"/>
      <c r="OAS103" s="12"/>
      <c r="OAT103" s="12"/>
      <c r="OAU103" s="12"/>
      <c r="OAV103" s="12"/>
      <c r="OAW103" s="12"/>
      <c r="OAX103" s="12"/>
      <c r="OAY103" s="12"/>
      <c r="OAZ103" s="12"/>
      <c r="OBA103" s="12"/>
      <c r="OBB103" s="12"/>
      <c r="OBC103" s="12"/>
      <c r="OBD103" s="12"/>
      <c r="OBE103" s="12"/>
      <c r="OBF103" s="12"/>
      <c r="OBG103" s="12"/>
      <c r="OBH103" s="12"/>
      <c r="OBI103" s="12"/>
      <c r="OBJ103" s="12"/>
      <c r="OBK103" s="12"/>
      <c r="OBL103" s="12"/>
      <c r="OBM103" s="12"/>
      <c r="OBN103" s="12"/>
      <c r="OBO103" s="12"/>
      <c r="OBP103" s="12"/>
      <c r="OBQ103" s="12"/>
      <c r="OBR103" s="12"/>
      <c r="OBS103" s="12"/>
      <c r="OBT103" s="12"/>
      <c r="OBU103" s="12"/>
      <c r="OBV103" s="12"/>
      <c r="OBW103" s="12"/>
      <c r="OBX103" s="12"/>
      <c r="OBY103" s="12"/>
      <c r="OBZ103" s="12"/>
      <c r="OCA103" s="12"/>
      <c r="OCB103" s="12"/>
      <c r="OCC103" s="12"/>
      <c r="OCD103" s="12"/>
      <c r="OCE103" s="12"/>
      <c r="OCF103" s="12"/>
      <c r="OCG103" s="12"/>
      <c r="OCH103" s="12"/>
      <c r="OCI103" s="12"/>
      <c r="OCJ103" s="12"/>
      <c r="OCK103" s="12"/>
      <c r="OCL103" s="12"/>
      <c r="OCM103" s="12"/>
      <c r="OCN103" s="12"/>
      <c r="OCO103" s="12"/>
      <c r="OCP103" s="12"/>
      <c r="OCQ103" s="12"/>
      <c r="OCR103" s="12"/>
      <c r="OCS103" s="12"/>
      <c r="OCT103" s="12"/>
      <c r="OCU103" s="12"/>
      <c r="OCV103" s="12"/>
      <c r="OCW103" s="12"/>
      <c r="OCX103" s="12"/>
      <c r="OCY103" s="12"/>
      <c r="OCZ103" s="12"/>
      <c r="ODA103" s="12"/>
      <c r="ODB103" s="12"/>
      <c r="ODC103" s="12"/>
      <c r="ODD103" s="12"/>
      <c r="ODE103" s="12"/>
      <c r="ODF103" s="12"/>
      <c r="ODG103" s="12"/>
      <c r="ODH103" s="12"/>
      <c r="ODI103" s="12"/>
      <c r="ODJ103" s="12"/>
      <c r="ODK103" s="12"/>
      <c r="ODL103" s="12"/>
      <c r="ODM103" s="12"/>
      <c r="ODN103" s="12"/>
      <c r="ODO103" s="12"/>
      <c r="ODP103" s="12"/>
      <c r="ODQ103" s="12"/>
      <c r="ODR103" s="12"/>
      <c r="ODS103" s="12"/>
      <c r="ODT103" s="12"/>
      <c r="ODU103" s="12"/>
      <c r="ODV103" s="12"/>
      <c r="ODW103" s="12"/>
      <c r="ODX103" s="12"/>
      <c r="ODY103" s="12"/>
      <c r="ODZ103" s="12"/>
      <c r="OEA103" s="12"/>
      <c r="OEB103" s="12"/>
      <c r="OEC103" s="12"/>
      <c r="OED103" s="12"/>
      <c r="OEE103" s="12"/>
      <c r="OEF103" s="12"/>
      <c r="OEG103" s="12"/>
      <c r="OEH103" s="12"/>
      <c r="OEI103" s="12"/>
      <c r="OEJ103" s="12"/>
      <c r="OEK103" s="12"/>
      <c r="OEL103" s="12"/>
      <c r="OEM103" s="12"/>
      <c r="OEN103" s="12"/>
      <c r="OEO103" s="12"/>
      <c r="OEP103" s="12"/>
      <c r="OEQ103" s="12"/>
      <c r="OER103" s="12"/>
      <c r="OES103" s="12"/>
      <c r="OET103" s="12"/>
      <c r="OEU103" s="12"/>
      <c r="OEV103" s="12"/>
      <c r="OEW103" s="12"/>
      <c r="OEX103" s="12"/>
      <c r="OEY103" s="12"/>
      <c r="OEZ103" s="12"/>
      <c r="OFA103" s="12"/>
      <c r="OFB103" s="12"/>
      <c r="OFC103" s="12"/>
      <c r="OFD103" s="12"/>
      <c r="OFE103" s="12"/>
      <c r="OFF103" s="12"/>
      <c r="OFG103" s="12"/>
      <c r="OFH103" s="12"/>
      <c r="OFI103" s="12"/>
      <c r="OFJ103" s="12"/>
      <c r="OFK103" s="12"/>
      <c r="OFL103" s="12"/>
      <c r="OFM103" s="12"/>
      <c r="OFN103" s="12"/>
      <c r="OFO103" s="12"/>
      <c r="OFP103" s="12"/>
      <c r="OFQ103" s="12"/>
      <c r="OFR103" s="12"/>
      <c r="OFS103" s="12"/>
      <c r="OFT103" s="12"/>
      <c r="OFU103" s="12"/>
      <c r="OFV103" s="12"/>
      <c r="OFW103" s="12"/>
      <c r="OFX103" s="12"/>
      <c r="OFY103" s="12"/>
      <c r="OFZ103" s="12"/>
      <c r="OGA103" s="12"/>
      <c r="OGB103" s="12"/>
      <c r="OGC103" s="12"/>
      <c r="OGD103" s="12"/>
      <c r="OGE103" s="12"/>
      <c r="OGF103" s="12"/>
      <c r="OGG103" s="12"/>
      <c r="OGH103" s="12"/>
      <c r="OGI103" s="12"/>
      <c r="OGJ103" s="12"/>
      <c r="OGK103" s="12"/>
      <c r="OGL103" s="12"/>
      <c r="OGM103" s="12"/>
      <c r="OGN103" s="12"/>
      <c r="OGO103" s="12"/>
      <c r="OGP103" s="12"/>
      <c r="OGQ103" s="12"/>
      <c r="OGR103" s="12"/>
      <c r="OGS103" s="12"/>
      <c r="OGT103" s="12"/>
      <c r="OGU103" s="12"/>
      <c r="OGV103" s="12"/>
      <c r="OGW103" s="12"/>
      <c r="OGX103" s="12"/>
      <c r="OGY103" s="12"/>
      <c r="OGZ103" s="12"/>
      <c r="OHA103" s="12"/>
      <c r="OHB103" s="12"/>
      <c r="OHC103" s="12"/>
      <c r="OHD103" s="12"/>
      <c r="OHE103" s="12"/>
      <c r="OHF103" s="12"/>
      <c r="OHG103" s="12"/>
      <c r="OHH103" s="12"/>
      <c r="OHI103" s="12"/>
      <c r="OHJ103" s="12"/>
      <c r="OHK103" s="12"/>
      <c r="OHL103" s="12"/>
      <c r="OHM103" s="12"/>
      <c r="OHN103" s="12"/>
      <c r="OHO103" s="12"/>
      <c r="OHP103" s="12"/>
      <c r="OHQ103" s="12"/>
      <c r="OHR103" s="12"/>
      <c r="OHS103" s="12"/>
      <c r="OHT103" s="12"/>
      <c r="OHU103" s="12"/>
      <c r="OHV103" s="12"/>
      <c r="OHW103" s="12"/>
      <c r="OHX103" s="12"/>
      <c r="OHY103" s="12"/>
      <c r="OHZ103" s="12"/>
      <c r="OIA103" s="12"/>
      <c r="OIB103" s="12"/>
      <c r="OIC103" s="12"/>
      <c r="OID103" s="12"/>
      <c r="OIE103" s="12"/>
      <c r="OIF103" s="12"/>
      <c r="OIG103" s="12"/>
      <c r="OIH103" s="12"/>
      <c r="OII103" s="12"/>
      <c r="OIJ103" s="12"/>
      <c r="OIK103" s="12"/>
      <c r="OIL103" s="12"/>
      <c r="OIM103" s="12"/>
      <c r="OIN103" s="12"/>
      <c r="OIO103" s="12"/>
      <c r="OIP103" s="12"/>
      <c r="OIQ103" s="12"/>
      <c r="OIR103" s="12"/>
      <c r="OIS103" s="12"/>
      <c r="OIT103" s="12"/>
      <c r="OIU103" s="12"/>
      <c r="OIV103" s="12"/>
      <c r="OIW103" s="12"/>
      <c r="OIX103" s="12"/>
      <c r="OIY103" s="12"/>
      <c r="OIZ103" s="12"/>
      <c r="OJA103" s="12"/>
      <c r="OJB103" s="12"/>
      <c r="OJC103" s="12"/>
      <c r="OJD103" s="12"/>
      <c r="OJE103" s="12"/>
      <c r="OJF103" s="12"/>
      <c r="OJG103" s="12"/>
      <c r="OJH103" s="12"/>
      <c r="OJI103" s="12"/>
      <c r="OJJ103" s="12"/>
      <c r="OJK103" s="12"/>
      <c r="OJL103" s="12"/>
      <c r="OJM103" s="12"/>
      <c r="OJN103" s="12"/>
      <c r="OJO103" s="12"/>
      <c r="OJP103" s="12"/>
      <c r="OJQ103" s="12"/>
      <c r="OJR103" s="12"/>
      <c r="OJS103" s="12"/>
      <c r="OJT103" s="12"/>
      <c r="OJU103" s="12"/>
      <c r="OJV103" s="12"/>
      <c r="OJW103" s="12"/>
      <c r="OJX103" s="12"/>
      <c r="OJY103" s="12"/>
      <c r="OJZ103" s="12"/>
      <c r="OKA103" s="12"/>
      <c r="OKB103" s="12"/>
      <c r="OKC103" s="12"/>
      <c r="OKD103" s="12"/>
      <c r="OKE103" s="12"/>
      <c r="OKF103" s="12"/>
      <c r="OKG103" s="12"/>
      <c r="OKH103" s="12"/>
      <c r="OKI103" s="12"/>
      <c r="OKJ103" s="12"/>
      <c r="OKK103" s="12"/>
      <c r="OKL103" s="12"/>
      <c r="OKM103" s="12"/>
      <c r="OKN103" s="12"/>
      <c r="OKO103" s="12"/>
      <c r="OKP103" s="12"/>
      <c r="OKQ103" s="12"/>
      <c r="OKR103" s="12"/>
      <c r="OKS103" s="12"/>
      <c r="OKT103" s="12"/>
      <c r="OKU103" s="12"/>
      <c r="OKV103" s="12"/>
      <c r="OKW103" s="12"/>
      <c r="OKX103" s="12"/>
      <c r="OKY103" s="12"/>
      <c r="OKZ103" s="12"/>
      <c r="OLA103" s="12"/>
      <c r="OLB103" s="12"/>
      <c r="OLC103" s="12"/>
      <c r="OLD103" s="12"/>
      <c r="OLE103" s="12"/>
      <c r="OLF103" s="12"/>
      <c r="OLG103" s="12"/>
      <c r="OLH103" s="12"/>
      <c r="OLI103" s="12"/>
      <c r="OLJ103" s="12"/>
      <c r="OLK103" s="12"/>
      <c r="OLL103" s="12"/>
      <c r="OLM103" s="12"/>
      <c r="OLN103" s="12"/>
      <c r="OLO103" s="12"/>
      <c r="OLP103" s="12"/>
      <c r="OLQ103" s="12"/>
      <c r="OLR103" s="12"/>
      <c r="OLS103" s="12"/>
      <c r="OLT103" s="12"/>
      <c r="OLU103" s="12"/>
      <c r="OLV103" s="12"/>
      <c r="OLW103" s="12"/>
      <c r="OLX103" s="12"/>
      <c r="OLY103" s="12"/>
      <c r="OLZ103" s="12"/>
      <c r="OMA103" s="12"/>
      <c r="OMB103" s="12"/>
      <c r="OMC103" s="12"/>
      <c r="OMD103" s="12"/>
      <c r="OME103" s="12"/>
      <c r="OMF103" s="12"/>
      <c r="OMG103" s="12"/>
      <c r="OMH103" s="12"/>
      <c r="OMI103" s="12"/>
      <c r="OMJ103" s="12"/>
      <c r="OMK103" s="12"/>
      <c r="OML103" s="12"/>
      <c r="OMM103" s="12"/>
      <c r="OMN103" s="12"/>
      <c r="OMO103" s="12"/>
      <c r="OMP103" s="12"/>
      <c r="OMQ103" s="12"/>
      <c r="OMR103" s="12"/>
      <c r="OMS103" s="12"/>
      <c r="OMT103" s="12"/>
      <c r="OMU103" s="12"/>
      <c r="OMV103" s="12"/>
      <c r="OMW103" s="12"/>
      <c r="OMX103" s="12"/>
      <c r="OMY103" s="12"/>
      <c r="OMZ103" s="12"/>
      <c r="ONA103" s="12"/>
      <c r="ONB103" s="12"/>
      <c r="ONC103" s="12"/>
      <c r="OND103" s="12"/>
      <c r="ONE103" s="12"/>
      <c r="ONF103" s="12"/>
      <c r="ONG103" s="12"/>
      <c r="ONH103" s="12"/>
      <c r="ONI103" s="12"/>
      <c r="ONJ103" s="12"/>
      <c r="ONK103" s="12"/>
      <c r="ONL103" s="12"/>
      <c r="ONM103" s="12"/>
      <c r="ONN103" s="12"/>
      <c r="ONO103" s="12"/>
      <c r="ONP103" s="12"/>
      <c r="ONQ103" s="12"/>
      <c r="ONR103" s="12"/>
      <c r="ONS103" s="12"/>
      <c r="ONT103" s="12"/>
      <c r="ONU103" s="12"/>
      <c r="ONV103" s="12"/>
      <c r="ONW103" s="12"/>
      <c r="ONX103" s="12"/>
      <c r="ONY103" s="12"/>
      <c r="ONZ103" s="12"/>
      <c r="OOA103" s="12"/>
      <c r="OOB103" s="12"/>
      <c r="OOC103" s="12"/>
      <c r="OOD103" s="12"/>
      <c r="OOE103" s="12"/>
      <c r="OOF103" s="12"/>
      <c r="OOG103" s="12"/>
      <c r="OOH103" s="12"/>
      <c r="OOI103" s="12"/>
      <c r="OOJ103" s="12"/>
      <c r="OOK103" s="12"/>
      <c r="OOL103" s="12"/>
      <c r="OOM103" s="12"/>
      <c r="OON103" s="12"/>
      <c r="OOO103" s="12"/>
      <c r="OOP103" s="12"/>
      <c r="OOQ103" s="12"/>
      <c r="OOR103" s="12"/>
      <c r="OOS103" s="12"/>
      <c r="OOT103" s="12"/>
      <c r="OOU103" s="12"/>
      <c r="OOV103" s="12"/>
      <c r="OOW103" s="12"/>
      <c r="OOX103" s="12"/>
      <c r="OOY103" s="12"/>
      <c r="OOZ103" s="12"/>
      <c r="OPA103" s="12"/>
      <c r="OPB103" s="12"/>
      <c r="OPC103" s="12"/>
      <c r="OPD103" s="12"/>
      <c r="OPE103" s="12"/>
      <c r="OPF103" s="12"/>
      <c r="OPG103" s="12"/>
      <c r="OPH103" s="12"/>
      <c r="OPI103" s="12"/>
      <c r="OPJ103" s="12"/>
      <c r="OPK103" s="12"/>
      <c r="OPL103" s="12"/>
      <c r="OPM103" s="12"/>
      <c r="OPN103" s="12"/>
      <c r="OPO103" s="12"/>
      <c r="OPP103" s="12"/>
      <c r="OPQ103" s="12"/>
      <c r="OPR103" s="12"/>
      <c r="OPS103" s="12"/>
      <c r="OPT103" s="12"/>
      <c r="OPU103" s="12"/>
      <c r="OPV103" s="12"/>
      <c r="OPW103" s="12"/>
      <c r="OPX103" s="12"/>
      <c r="OPY103" s="12"/>
      <c r="OPZ103" s="12"/>
      <c r="OQA103" s="12"/>
      <c r="OQB103" s="12"/>
      <c r="OQC103" s="12"/>
      <c r="OQD103" s="12"/>
      <c r="OQE103" s="12"/>
      <c r="OQF103" s="12"/>
      <c r="OQG103" s="12"/>
      <c r="OQH103" s="12"/>
      <c r="OQI103" s="12"/>
      <c r="OQJ103" s="12"/>
      <c r="OQK103" s="12"/>
      <c r="OQL103" s="12"/>
      <c r="OQM103" s="12"/>
      <c r="OQN103" s="12"/>
      <c r="OQO103" s="12"/>
      <c r="OQP103" s="12"/>
      <c r="OQQ103" s="12"/>
      <c r="OQR103" s="12"/>
      <c r="OQS103" s="12"/>
      <c r="OQT103" s="12"/>
      <c r="OQU103" s="12"/>
      <c r="OQV103" s="12"/>
      <c r="OQW103" s="12"/>
      <c r="OQX103" s="12"/>
      <c r="OQY103" s="12"/>
      <c r="OQZ103" s="12"/>
      <c r="ORA103" s="12"/>
      <c r="ORB103" s="12"/>
      <c r="ORC103" s="12"/>
      <c r="ORD103" s="12"/>
      <c r="ORE103" s="12"/>
      <c r="ORF103" s="12"/>
      <c r="ORG103" s="12"/>
      <c r="ORH103" s="12"/>
      <c r="ORI103" s="12"/>
      <c r="ORJ103" s="12"/>
      <c r="ORK103" s="12"/>
      <c r="ORL103" s="12"/>
      <c r="ORM103" s="12"/>
      <c r="ORN103" s="12"/>
      <c r="ORO103" s="12"/>
      <c r="ORP103" s="12"/>
      <c r="ORQ103" s="12"/>
      <c r="ORR103" s="12"/>
      <c r="ORS103" s="12"/>
      <c r="ORT103" s="12"/>
      <c r="ORU103" s="12"/>
      <c r="ORV103" s="12"/>
      <c r="ORW103" s="12"/>
      <c r="ORX103" s="12"/>
      <c r="ORY103" s="12"/>
      <c r="ORZ103" s="12"/>
      <c r="OSA103" s="12"/>
      <c r="OSB103" s="12"/>
      <c r="OSC103" s="12"/>
      <c r="OSD103" s="12"/>
      <c r="OSE103" s="12"/>
      <c r="OSF103" s="12"/>
      <c r="OSG103" s="12"/>
      <c r="OSH103" s="12"/>
      <c r="OSI103" s="12"/>
      <c r="OSJ103" s="12"/>
      <c r="OSK103" s="12"/>
      <c r="OSL103" s="12"/>
      <c r="OSM103" s="12"/>
      <c r="OSN103" s="12"/>
      <c r="OSO103" s="12"/>
      <c r="OSP103" s="12"/>
      <c r="OSQ103" s="12"/>
      <c r="OSR103" s="12"/>
      <c r="OSS103" s="12"/>
      <c r="OST103" s="12"/>
      <c r="OSU103" s="12"/>
      <c r="OSV103" s="12"/>
      <c r="OSW103" s="12"/>
      <c r="OSX103" s="12"/>
      <c r="OSY103" s="12"/>
      <c r="OSZ103" s="12"/>
      <c r="OTA103" s="12"/>
      <c r="OTB103" s="12"/>
      <c r="OTC103" s="12"/>
      <c r="OTD103" s="12"/>
      <c r="OTE103" s="12"/>
      <c r="OTF103" s="12"/>
      <c r="OTG103" s="12"/>
      <c r="OTH103" s="12"/>
      <c r="OTI103" s="12"/>
      <c r="OTJ103" s="12"/>
      <c r="OTK103" s="12"/>
      <c r="OTL103" s="12"/>
      <c r="OTM103" s="12"/>
      <c r="OTN103" s="12"/>
      <c r="OTO103" s="12"/>
      <c r="OTP103" s="12"/>
      <c r="OTQ103" s="12"/>
      <c r="OTR103" s="12"/>
      <c r="OTS103" s="12"/>
      <c r="OTT103" s="12"/>
      <c r="OTU103" s="12"/>
      <c r="OTV103" s="12"/>
      <c r="OTW103" s="12"/>
      <c r="OTX103" s="12"/>
      <c r="OTY103" s="12"/>
      <c r="OTZ103" s="12"/>
      <c r="OUA103" s="12"/>
      <c r="OUB103" s="12"/>
      <c r="OUC103" s="12"/>
      <c r="OUD103" s="12"/>
      <c r="OUE103" s="12"/>
      <c r="OUF103" s="12"/>
      <c r="OUG103" s="12"/>
      <c r="OUH103" s="12"/>
      <c r="OUI103" s="12"/>
      <c r="OUJ103" s="12"/>
      <c r="OUK103" s="12"/>
      <c r="OUL103" s="12"/>
      <c r="OUM103" s="12"/>
      <c r="OUN103" s="12"/>
      <c r="OUO103" s="12"/>
      <c r="OUP103" s="12"/>
      <c r="OUQ103" s="12"/>
      <c r="OUR103" s="12"/>
      <c r="OUS103" s="12"/>
      <c r="OUT103" s="12"/>
      <c r="OUU103" s="12"/>
      <c r="OUV103" s="12"/>
      <c r="OUW103" s="12"/>
      <c r="OUX103" s="12"/>
      <c r="OUY103" s="12"/>
      <c r="OUZ103" s="12"/>
      <c r="OVA103" s="12"/>
      <c r="OVB103" s="12"/>
      <c r="OVC103" s="12"/>
      <c r="OVD103" s="12"/>
      <c r="OVE103" s="12"/>
      <c r="OVF103" s="12"/>
      <c r="OVG103" s="12"/>
      <c r="OVH103" s="12"/>
      <c r="OVI103" s="12"/>
      <c r="OVJ103" s="12"/>
      <c r="OVK103" s="12"/>
      <c r="OVL103" s="12"/>
      <c r="OVM103" s="12"/>
      <c r="OVN103" s="12"/>
      <c r="OVO103" s="12"/>
      <c r="OVP103" s="12"/>
      <c r="OVQ103" s="12"/>
      <c r="OVR103" s="12"/>
      <c r="OVS103" s="12"/>
      <c r="OVT103" s="12"/>
      <c r="OVU103" s="12"/>
      <c r="OVV103" s="12"/>
      <c r="OVW103" s="12"/>
      <c r="OVX103" s="12"/>
      <c r="OVY103" s="12"/>
      <c r="OVZ103" s="12"/>
      <c r="OWA103" s="12"/>
      <c r="OWB103" s="12"/>
      <c r="OWC103" s="12"/>
      <c r="OWD103" s="12"/>
      <c r="OWE103" s="12"/>
      <c r="OWF103" s="12"/>
      <c r="OWG103" s="12"/>
      <c r="OWH103" s="12"/>
      <c r="OWI103" s="12"/>
      <c r="OWJ103" s="12"/>
      <c r="OWK103" s="12"/>
      <c r="OWL103" s="12"/>
      <c r="OWM103" s="12"/>
      <c r="OWN103" s="12"/>
      <c r="OWO103" s="12"/>
      <c r="OWP103" s="12"/>
      <c r="OWQ103" s="12"/>
      <c r="OWR103" s="12"/>
      <c r="OWS103" s="12"/>
      <c r="OWT103" s="12"/>
      <c r="OWU103" s="12"/>
      <c r="OWV103" s="12"/>
      <c r="OWW103" s="12"/>
      <c r="OWX103" s="12"/>
      <c r="OWY103" s="12"/>
      <c r="OWZ103" s="12"/>
      <c r="OXA103" s="12"/>
      <c r="OXB103" s="12"/>
      <c r="OXC103" s="12"/>
      <c r="OXD103" s="12"/>
      <c r="OXE103" s="12"/>
      <c r="OXF103" s="12"/>
      <c r="OXG103" s="12"/>
      <c r="OXH103" s="12"/>
      <c r="OXI103" s="12"/>
      <c r="OXJ103" s="12"/>
      <c r="OXK103" s="12"/>
      <c r="OXL103" s="12"/>
      <c r="OXM103" s="12"/>
      <c r="OXN103" s="12"/>
      <c r="OXO103" s="12"/>
      <c r="OXP103" s="12"/>
      <c r="OXQ103" s="12"/>
      <c r="OXR103" s="12"/>
      <c r="OXS103" s="12"/>
      <c r="OXT103" s="12"/>
      <c r="OXU103" s="12"/>
      <c r="OXV103" s="12"/>
      <c r="OXW103" s="12"/>
      <c r="OXX103" s="12"/>
      <c r="OXY103" s="12"/>
      <c r="OXZ103" s="12"/>
      <c r="OYA103" s="12"/>
      <c r="OYB103" s="12"/>
      <c r="OYC103" s="12"/>
      <c r="OYD103" s="12"/>
      <c r="OYE103" s="12"/>
      <c r="OYF103" s="12"/>
      <c r="OYG103" s="12"/>
      <c r="OYH103" s="12"/>
      <c r="OYI103" s="12"/>
      <c r="OYJ103" s="12"/>
      <c r="OYK103" s="12"/>
      <c r="OYL103" s="12"/>
      <c r="OYM103" s="12"/>
      <c r="OYN103" s="12"/>
      <c r="OYO103" s="12"/>
      <c r="OYP103" s="12"/>
      <c r="OYQ103" s="12"/>
      <c r="OYR103" s="12"/>
      <c r="OYS103" s="12"/>
      <c r="OYT103" s="12"/>
      <c r="OYU103" s="12"/>
      <c r="OYV103" s="12"/>
      <c r="OYW103" s="12"/>
      <c r="OYX103" s="12"/>
      <c r="OYY103" s="12"/>
      <c r="OYZ103" s="12"/>
      <c r="OZA103" s="12"/>
      <c r="OZB103" s="12"/>
      <c r="OZC103" s="12"/>
      <c r="OZD103" s="12"/>
      <c r="OZE103" s="12"/>
      <c r="OZF103" s="12"/>
      <c r="OZG103" s="12"/>
      <c r="OZH103" s="12"/>
      <c r="OZI103" s="12"/>
      <c r="OZJ103" s="12"/>
      <c r="OZK103" s="12"/>
      <c r="OZL103" s="12"/>
      <c r="OZM103" s="12"/>
      <c r="OZN103" s="12"/>
      <c r="OZO103" s="12"/>
      <c r="OZP103" s="12"/>
      <c r="OZQ103" s="12"/>
      <c r="OZR103" s="12"/>
      <c r="OZS103" s="12"/>
      <c r="OZT103" s="12"/>
      <c r="OZU103" s="12"/>
      <c r="OZV103" s="12"/>
      <c r="OZW103" s="12"/>
      <c r="OZX103" s="12"/>
      <c r="OZY103" s="12"/>
      <c r="OZZ103" s="12"/>
      <c r="PAA103" s="12"/>
      <c r="PAB103" s="12"/>
      <c r="PAC103" s="12"/>
      <c r="PAD103" s="12"/>
      <c r="PAE103" s="12"/>
      <c r="PAF103" s="12"/>
      <c r="PAG103" s="12"/>
      <c r="PAH103" s="12"/>
      <c r="PAI103" s="12"/>
      <c r="PAJ103" s="12"/>
      <c r="PAK103" s="12"/>
      <c r="PAL103" s="12"/>
      <c r="PAM103" s="12"/>
      <c r="PAN103" s="12"/>
      <c r="PAO103" s="12"/>
      <c r="PAP103" s="12"/>
      <c r="PAQ103" s="12"/>
      <c r="PAR103" s="12"/>
      <c r="PAS103" s="12"/>
      <c r="PAT103" s="12"/>
      <c r="PAU103" s="12"/>
      <c r="PAV103" s="12"/>
      <c r="PAW103" s="12"/>
      <c r="PAX103" s="12"/>
      <c r="PAY103" s="12"/>
      <c r="PAZ103" s="12"/>
      <c r="PBA103" s="12"/>
      <c r="PBB103" s="12"/>
      <c r="PBC103" s="12"/>
      <c r="PBD103" s="12"/>
      <c r="PBE103" s="12"/>
      <c r="PBF103" s="12"/>
      <c r="PBG103" s="12"/>
      <c r="PBH103" s="12"/>
      <c r="PBI103" s="12"/>
      <c r="PBJ103" s="12"/>
      <c r="PBK103" s="12"/>
      <c r="PBL103" s="12"/>
      <c r="PBM103" s="12"/>
      <c r="PBN103" s="12"/>
      <c r="PBO103" s="12"/>
      <c r="PBP103" s="12"/>
      <c r="PBQ103" s="12"/>
      <c r="PBR103" s="12"/>
      <c r="PBS103" s="12"/>
      <c r="PBT103" s="12"/>
      <c r="PBU103" s="12"/>
      <c r="PBV103" s="12"/>
      <c r="PBW103" s="12"/>
      <c r="PBX103" s="12"/>
      <c r="PBY103" s="12"/>
      <c r="PBZ103" s="12"/>
      <c r="PCA103" s="12"/>
      <c r="PCB103" s="12"/>
      <c r="PCC103" s="12"/>
      <c r="PCD103" s="12"/>
      <c r="PCE103" s="12"/>
      <c r="PCF103" s="12"/>
      <c r="PCG103" s="12"/>
      <c r="PCH103" s="12"/>
      <c r="PCI103" s="12"/>
      <c r="PCJ103" s="12"/>
      <c r="PCK103" s="12"/>
      <c r="PCL103" s="12"/>
      <c r="PCM103" s="12"/>
      <c r="PCN103" s="12"/>
      <c r="PCO103" s="12"/>
      <c r="PCP103" s="12"/>
      <c r="PCQ103" s="12"/>
      <c r="PCR103" s="12"/>
      <c r="PCS103" s="12"/>
      <c r="PCT103" s="12"/>
      <c r="PCU103" s="12"/>
      <c r="PCV103" s="12"/>
      <c r="PCW103" s="12"/>
      <c r="PCX103" s="12"/>
      <c r="PCY103" s="12"/>
      <c r="PCZ103" s="12"/>
      <c r="PDA103" s="12"/>
      <c r="PDB103" s="12"/>
      <c r="PDC103" s="12"/>
      <c r="PDD103" s="12"/>
      <c r="PDE103" s="12"/>
      <c r="PDF103" s="12"/>
      <c r="PDG103" s="12"/>
      <c r="PDH103" s="12"/>
      <c r="PDI103" s="12"/>
      <c r="PDJ103" s="12"/>
      <c r="PDK103" s="12"/>
      <c r="PDL103" s="12"/>
      <c r="PDM103" s="12"/>
      <c r="PDN103" s="12"/>
      <c r="PDO103" s="12"/>
      <c r="PDP103" s="12"/>
      <c r="PDQ103" s="12"/>
      <c r="PDR103" s="12"/>
      <c r="PDS103" s="12"/>
      <c r="PDT103" s="12"/>
      <c r="PDU103" s="12"/>
      <c r="PDV103" s="12"/>
      <c r="PDW103" s="12"/>
      <c r="PDX103" s="12"/>
      <c r="PDY103" s="12"/>
      <c r="PDZ103" s="12"/>
      <c r="PEA103" s="12"/>
      <c r="PEB103" s="12"/>
      <c r="PEC103" s="12"/>
      <c r="PED103" s="12"/>
      <c r="PEE103" s="12"/>
      <c r="PEF103" s="12"/>
      <c r="PEG103" s="12"/>
      <c r="PEH103" s="12"/>
      <c r="PEI103" s="12"/>
      <c r="PEJ103" s="12"/>
      <c r="PEK103" s="12"/>
      <c r="PEL103" s="12"/>
      <c r="PEM103" s="12"/>
      <c r="PEN103" s="12"/>
      <c r="PEO103" s="12"/>
      <c r="PEP103" s="12"/>
      <c r="PEQ103" s="12"/>
      <c r="PER103" s="12"/>
      <c r="PES103" s="12"/>
      <c r="PET103" s="12"/>
      <c r="PEU103" s="12"/>
      <c r="PEV103" s="12"/>
      <c r="PEW103" s="12"/>
      <c r="PEX103" s="12"/>
      <c r="PEY103" s="12"/>
      <c r="PEZ103" s="12"/>
      <c r="PFA103" s="12"/>
      <c r="PFB103" s="12"/>
      <c r="PFC103" s="12"/>
      <c r="PFD103" s="12"/>
      <c r="PFE103" s="12"/>
      <c r="PFF103" s="12"/>
      <c r="PFG103" s="12"/>
      <c r="PFH103" s="12"/>
      <c r="PFI103" s="12"/>
      <c r="PFJ103" s="12"/>
      <c r="PFK103" s="12"/>
      <c r="PFL103" s="12"/>
      <c r="PFM103" s="12"/>
      <c r="PFN103" s="12"/>
      <c r="PFO103" s="12"/>
      <c r="PFP103" s="12"/>
      <c r="PFQ103" s="12"/>
      <c r="PFR103" s="12"/>
      <c r="PFS103" s="12"/>
      <c r="PFT103" s="12"/>
      <c r="PFU103" s="12"/>
      <c r="PFV103" s="12"/>
      <c r="PFW103" s="12"/>
      <c r="PFX103" s="12"/>
      <c r="PFY103" s="12"/>
      <c r="PFZ103" s="12"/>
      <c r="PGA103" s="12"/>
      <c r="PGB103" s="12"/>
      <c r="PGC103" s="12"/>
      <c r="PGD103" s="12"/>
      <c r="PGE103" s="12"/>
      <c r="PGF103" s="12"/>
      <c r="PGG103" s="12"/>
      <c r="PGH103" s="12"/>
      <c r="PGI103" s="12"/>
      <c r="PGJ103" s="12"/>
      <c r="PGK103" s="12"/>
      <c r="PGL103" s="12"/>
      <c r="PGM103" s="12"/>
      <c r="PGN103" s="12"/>
      <c r="PGO103" s="12"/>
      <c r="PGP103" s="12"/>
      <c r="PGQ103" s="12"/>
      <c r="PGR103" s="12"/>
      <c r="PGS103" s="12"/>
      <c r="PGT103" s="12"/>
      <c r="PGU103" s="12"/>
      <c r="PGV103" s="12"/>
      <c r="PGW103" s="12"/>
      <c r="PGX103" s="12"/>
      <c r="PGY103" s="12"/>
      <c r="PGZ103" s="12"/>
      <c r="PHA103" s="12"/>
      <c r="PHB103" s="12"/>
      <c r="PHC103" s="12"/>
      <c r="PHD103" s="12"/>
      <c r="PHE103" s="12"/>
      <c r="PHF103" s="12"/>
      <c r="PHG103" s="12"/>
      <c r="PHH103" s="12"/>
      <c r="PHI103" s="12"/>
      <c r="PHJ103" s="12"/>
      <c r="PHK103" s="12"/>
      <c r="PHL103" s="12"/>
      <c r="PHM103" s="12"/>
      <c r="PHN103" s="12"/>
      <c r="PHO103" s="12"/>
      <c r="PHP103" s="12"/>
      <c r="PHQ103" s="12"/>
      <c r="PHR103" s="12"/>
      <c r="PHS103" s="12"/>
      <c r="PHT103" s="12"/>
      <c r="PHU103" s="12"/>
      <c r="PHV103" s="12"/>
      <c r="PHW103" s="12"/>
      <c r="PHX103" s="12"/>
      <c r="PHY103" s="12"/>
      <c r="PHZ103" s="12"/>
      <c r="PIA103" s="12"/>
      <c r="PIB103" s="12"/>
      <c r="PIC103" s="12"/>
      <c r="PID103" s="12"/>
      <c r="PIE103" s="12"/>
      <c r="PIF103" s="12"/>
      <c r="PIG103" s="12"/>
      <c r="PIH103" s="12"/>
      <c r="PII103" s="12"/>
      <c r="PIJ103" s="12"/>
      <c r="PIK103" s="12"/>
      <c r="PIL103" s="12"/>
      <c r="PIM103" s="12"/>
      <c r="PIN103" s="12"/>
      <c r="PIO103" s="12"/>
      <c r="PIP103" s="12"/>
      <c r="PIQ103" s="12"/>
      <c r="PIR103" s="12"/>
      <c r="PIS103" s="12"/>
      <c r="PIT103" s="12"/>
      <c r="PIU103" s="12"/>
      <c r="PIV103" s="12"/>
      <c r="PIW103" s="12"/>
      <c r="PIX103" s="12"/>
      <c r="PIY103" s="12"/>
      <c r="PIZ103" s="12"/>
      <c r="PJA103" s="12"/>
      <c r="PJB103" s="12"/>
      <c r="PJC103" s="12"/>
      <c r="PJD103" s="12"/>
      <c r="PJE103" s="12"/>
      <c r="PJF103" s="12"/>
      <c r="PJG103" s="12"/>
      <c r="PJH103" s="12"/>
      <c r="PJI103" s="12"/>
      <c r="PJJ103" s="12"/>
      <c r="PJK103" s="12"/>
      <c r="PJL103" s="12"/>
      <c r="PJM103" s="12"/>
      <c r="PJN103" s="12"/>
      <c r="PJO103" s="12"/>
      <c r="PJP103" s="12"/>
      <c r="PJQ103" s="12"/>
      <c r="PJR103" s="12"/>
      <c r="PJS103" s="12"/>
      <c r="PJT103" s="12"/>
      <c r="PJU103" s="12"/>
      <c r="PJV103" s="12"/>
      <c r="PJW103" s="12"/>
      <c r="PJX103" s="12"/>
      <c r="PJY103" s="12"/>
      <c r="PJZ103" s="12"/>
      <c r="PKA103" s="12"/>
      <c r="PKB103" s="12"/>
      <c r="PKC103" s="12"/>
      <c r="PKD103" s="12"/>
      <c r="PKE103" s="12"/>
      <c r="PKF103" s="12"/>
      <c r="PKG103" s="12"/>
      <c r="PKH103" s="12"/>
      <c r="PKI103" s="12"/>
      <c r="PKJ103" s="12"/>
      <c r="PKK103" s="12"/>
      <c r="PKL103" s="12"/>
      <c r="PKM103" s="12"/>
      <c r="PKN103" s="12"/>
      <c r="PKO103" s="12"/>
      <c r="PKP103" s="12"/>
      <c r="PKQ103" s="12"/>
      <c r="PKR103" s="12"/>
      <c r="PKS103" s="12"/>
      <c r="PKT103" s="12"/>
      <c r="PKU103" s="12"/>
      <c r="PKV103" s="12"/>
      <c r="PKW103" s="12"/>
      <c r="PKX103" s="12"/>
      <c r="PKY103" s="12"/>
      <c r="PKZ103" s="12"/>
      <c r="PLA103" s="12"/>
      <c r="PLB103" s="12"/>
      <c r="PLC103" s="12"/>
      <c r="PLD103" s="12"/>
      <c r="PLE103" s="12"/>
      <c r="PLF103" s="12"/>
      <c r="PLG103" s="12"/>
      <c r="PLH103" s="12"/>
      <c r="PLI103" s="12"/>
      <c r="PLJ103" s="12"/>
      <c r="PLK103" s="12"/>
      <c r="PLL103" s="12"/>
      <c r="PLM103" s="12"/>
      <c r="PLN103" s="12"/>
      <c r="PLO103" s="12"/>
      <c r="PLP103" s="12"/>
      <c r="PLQ103" s="12"/>
      <c r="PLR103" s="12"/>
      <c r="PLS103" s="12"/>
      <c r="PLT103" s="12"/>
      <c r="PLU103" s="12"/>
      <c r="PLV103" s="12"/>
      <c r="PLW103" s="12"/>
      <c r="PLX103" s="12"/>
      <c r="PLY103" s="12"/>
      <c r="PLZ103" s="12"/>
      <c r="PMA103" s="12"/>
      <c r="PMB103" s="12"/>
      <c r="PMC103" s="12"/>
      <c r="PMD103" s="12"/>
      <c r="PME103" s="12"/>
      <c r="PMF103" s="12"/>
      <c r="PMG103" s="12"/>
      <c r="PMH103" s="12"/>
      <c r="PMI103" s="12"/>
      <c r="PMJ103" s="12"/>
      <c r="PMK103" s="12"/>
      <c r="PML103" s="12"/>
      <c r="PMM103" s="12"/>
      <c r="PMN103" s="12"/>
      <c r="PMO103" s="12"/>
      <c r="PMP103" s="12"/>
      <c r="PMQ103" s="12"/>
      <c r="PMR103" s="12"/>
      <c r="PMS103" s="12"/>
      <c r="PMT103" s="12"/>
      <c r="PMU103" s="12"/>
      <c r="PMV103" s="12"/>
      <c r="PMW103" s="12"/>
      <c r="PMX103" s="12"/>
      <c r="PMY103" s="12"/>
      <c r="PMZ103" s="12"/>
      <c r="PNA103" s="12"/>
      <c r="PNB103" s="12"/>
      <c r="PNC103" s="12"/>
      <c r="PND103" s="12"/>
      <c r="PNE103" s="12"/>
      <c r="PNF103" s="12"/>
      <c r="PNG103" s="12"/>
      <c r="PNH103" s="12"/>
      <c r="PNI103" s="12"/>
      <c r="PNJ103" s="12"/>
      <c r="PNK103" s="12"/>
      <c r="PNL103" s="12"/>
      <c r="PNM103" s="12"/>
      <c r="PNN103" s="12"/>
      <c r="PNO103" s="12"/>
      <c r="PNP103" s="12"/>
      <c r="PNQ103" s="12"/>
      <c r="PNR103" s="12"/>
      <c r="PNS103" s="12"/>
      <c r="PNT103" s="12"/>
      <c r="PNU103" s="12"/>
      <c r="PNV103" s="12"/>
      <c r="PNW103" s="12"/>
      <c r="PNX103" s="12"/>
      <c r="PNY103" s="12"/>
      <c r="PNZ103" s="12"/>
      <c r="POA103" s="12"/>
      <c r="POB103" s="12"/>
      <c r="POC103" s="12"/>
      <c r="POD103" s="12"/>
      <c r="POE103" s="12"/>
      <c r="POF103" s="12"/>
      <c r="POG103" s="12"/>
      <c r="POH103" s="12"/>
      <c r="POI103" s="12"/>
      <c r="POJ103" s="12"/>
      <c r="POK103" s="12"/>
      <c r="POL103" s="12"/>
      <c r="POM103" s="12"/>
      <c r="PON103" s="12"/>
      <c r="POO103" s="12"/>
      <c r="POP103" s="12"/>
      <c r="POQ103" s="12"/>
      <c r="POR103" s="12"/>
      <c r="POS103" s="12"/>
      <c r="POT103" s="12"/>
      <c r="POU103" s="12"/>
      <c r="POV103" s="12"/>
      <c r="POW103" s="12"/>
      <c r="POX103" s="12"/>
      <c r="POY103" s="12"/>
      <c r="POZ103" s="12"/>
      <c r="PPA103" s="12"/>
      <c r="PPB103" s="12"/>
      <c r="PPC103" s="12"/>
      <c r="PPD103" s="12"/>
      <c r="PPE103" s="12"/>
      <c r="PPF103" s="12"/>
      <c r="PPG103" s="12"/>
      <c r="PPH103" s="12"/>
      <c r="PPI103" s="12"/>
      <c r="PPJ103" s="12"/>
      <c r="PPK103" s="12"/>
      <c r="PPL103" s="12"/>
      <c r="PPM103" s="12"/>
      <c r="PPN103" s="12"/>
      <c r="PPO103" s="12"/>
      <c r="PPP103" s="12"/>
      <c r="PPQ103" s="12"/>
      <c r="PPR103" s="12"/>
      <c r="PPS103" s="12"/>
      <c r="PPT103" s="12"/>
      <c r="PPU103" s="12"/>
      <c r="PPV103" s="12"/>
      <c r="PPW103" s="12"/>
      <c r="PPX103" s="12"/>
      <c r="PPY103" s="12"/>
      <c r="PPZ103" s="12"/>
      <c r="PQA103" s="12"/>
      <c r="PQB103" s="12"/>
      <c r="PQC103" s="12"/>
      <c r="PQD103" s="12"/>
      <c r="PQE103" s="12"/>
      <c r="PQF103" s="12"/>
      <c r="PQG103" s="12"/>
      <c r="PQH103" s="12"/>
      <c r="PQI103" s="12"/>
      <c r="PQJ103" s="12"/>
      <c r="PQK103" s="12"/>
      <c r="PQL103" s="12"/>
      <c r="PQM103" s="12"/>
      <c r="PQN103" s="12"/>
      <c r="PQO103" s="12"/>
      <c r="PQP103" s="12"/>
      <c r="PQQ103" s="12"/>
      <c r="PQR103" s="12"/>
      <c r="PQS103" s="12"/>
      <c r="PQT103" s="12"/>
      <c r="PQU103" s="12"/>
      <c r="PQV103" s="12"/>
      <c r="PQW103" s="12"/>
      <c r="PQX103" s="12"/>
      <c r="PQY103" s="12"/>
      <c r="PQZ103" s="12"/>
      <c r="PRA103" s="12"/>
      <c r="PRB103" s="12"/>
      <c r="PRC103" s="12"/>
      <c r="PRD103" s="12"/>
      <c r="PRE103" s="12"/>
      <c r="PRF103" s="12"/>
      <c r="PRG103" s="12"/>
      <c r="PRH103" s="12"/>
      <c r="PRI103" s="12"/>
      <c r="PRJ103" s="12"/>
      <c r="PRK103" s="12"/>
      <c r="PRL103" s="12"/>
      <c r="PRM103" s="12"/>
      <c r="PRN103" s="12"/>
      <c r="PRO103" s="12"/>
      <c r="PRP103" s="12"/>
      <c r="PRQ103" s="12"/>
      <c r="PRR103" s="12"/>
      <c r="PRS103" s="12"/>
      <c r="PRT103" s="12"/>
      <c r="PRU103" s="12"/>
      <c r="PRV103" s="12"/>
      <c r="PRW103" s="12"/>
      <c r="PRX103" s="12"/>
      <c r="PRY103" s="12"/>
      <c r="PRZ103" s="12"/>
      <c r="PSA103" s="12"/>
      <c r="PSB103" s="12"/>
      <c r="PSC103" s="12"/>
      <c r="PSD103" s="12"/>
      <c r="PSE103" s="12"/>
      <c r="PSF103" s="12"/>
      <c r="PSG103" s="12"/>
      <c r="PSH103" s="12"/>
      <c r="PSI103" s="12"/>
      <c r="PSJ103" s="12"/>
      <c r="PSK103" s="12"/>
      <c r="PSL103" s="12"/>
      <c r="PSM103" s="12"/>
      <c r="PSN103" s="12"/>
      <c r="PSO103" s="12"/>
      <c r="PSP103" s="12"/>
      <c r="PSQ103" s="12"/>
      <c r="PSR103" s="12"/>
      <c r="PSS103" s="12"/>
      <c r="PST103" s="12"/>
      <c r="PSU103" s="12"/>
      <c r="PSV103" s="12"/>
      <c r="PSW103" s="12"/>
      <c r="PSX103" s="12"/>
      <c r="PSY103" s="12"/>
      <c r="PSZ103" s="12"/>
      <c r="PTA103" s="12"/>
      <c r="PTB103" s="12"/>
      <c r="PTC103" s="12"/>
      <c r="PTD103" s="12"/>
      <c r="PTE103" s="12"/>
      <c r="PTF103" s="12"/>
      <c r="PTG103" s="12"/>
      <c r="PTH103" s="12"/>
      <c r="PTI103" s="12"/>
      <c r="PTJ103" s="12"/>
      <c r="PTK103" s="12"/>
      <c r="PTL103" s="12"/>
      <c r="PTM103" s="12"/>
      <c r="PTN103" s="12"/>
      <c r="PTO103" s="12"/>
      <c r="PTP103" s="12"/>
      <c r="PTQ103" s="12"/>
      <c r="PTR103" s="12"/>
      <c r="PTS103" s="12"/>
      <c r="PTT103" s="12"/>
      <c r="PTU103" s="12"/>
      <c r="PTV103" s="12"/>
      <c r="PTW103" s="12"/>
      <c r="PTX103" s="12"/>
      <c r="PTY103" s="12"/>
      <c r="PTZ103" s="12"/>
      <c r="PUA103" s="12"/>
      <c r="PUB103" s="12"/>
      <c r="PUC103" s="12"/>
      <c r="PUD103" s="12"/>
      <c r="PUE103" s="12"/>
      <c r="PUF103" s="12"/>
      <c r="PUG103" s="12"/>
      <c r="PUH103" s="12"/>
      <c r="PUI103" s="12"/>
      <c r="PUJ103" s="12"/>
      <c r="PUK103" s="12"/>
      <c r="PUL103" s="12"/>
      <c r="PUM103" s="12"/>
      <c r="PUN103" s="12"/>
      <c r="PUO103" s="12"/>
      <c r="PUP103" s="12"/>
      <c r="PUQ103" s="12"/>
      <c r="PUR103" s="12"/>
      <c r="PUS103" s="12"/>
      <c r="PUT103" s="12"/>
      <c r="PUU103" s="12"/>
      <c r="PUV103" s="12"/>
      <c r="PUW103" s="12"/>
      <c r="PUX103" s="12"/>
      <c r="PUY103" s="12"/>
      <c r="PUZ103" s="12"/>
      <c r="PVA103" s="12"/>
      <c r="PVB103" s="12"/>
      <c r="PVC103" s="12"/>
      <c r="PVD103" s="12"/>
      <c r="PVE103" s="12"/>
      <c r="PVF103" s="12"/>
      <c r="PVG103" s="12"/>
      <c r="PVH103" s="12"/>
      <c r="PVI103" s="12"/>
      <c r="PVJ103" s="12"/>
      <c r="PVK103" s="12"/>
      <c r="PVL103" s="12"/>
      <c r="PVM103" s="12"/>
      <c r="PVN103" s="12"/>
      <c r="PVO103" s="12"/>
      <c r="PVP103" s="12"/>
      <c r="PVQ103" s="12"/>
      <c r="PVR103" s="12"/>
      <c r="PVS103" s="12"/>
      <c r="PVT103" s="12"/>
      <c r="PVU103" s="12"/>
      <c r="PVV103" s="12"/>
      <c r="PVW103" s="12"/>
      <c r="PVX103" s="12"/>
      <c r="PVY103" s="12"/>
      <c r="PVZ103" s="12"/>
      <c r="PWA103" s="12"/>
      <c r="PWB103" s="12"/>
      <c r="PWC103" s="12"/>
      <c r="PWD103" s="12"/>
      <c r="PWE103" s="12"/>
      <c r="PWF103" s="12"/>
      <c r="PWG103" s="12"/>
      <c r="PWH103" s="12"/>
      <c r="PWI103" s="12"/>
      <c r="PWJ103" s="12"/>
      <c r="PWK103" s="12"/>
      <c r="PWL103" s="12"/>
      <c r="PWM103" s="12"/>
      <c r="PWN103" s="12"/>
      <c r="PWO103" s="12"/>
      <c r="PWP103" s="12"/>
      <c r="PWQ103" s="12"/>
      <c r="PWR103" s="12"/>
      <c r="PWS103" s="12"/>
      <c r="PWT103" s="12"/>
      <c r="PWU103" s="12"/>
      <c r="PWV103" s="12"/>
      <c r="PWW103" s="12"/>
      <c r="PWX103" s="12"/>
      <c r="PWY103" s="12"/>
      <c r="PWZ103" s="12"/>
      <c r="PXA103" s="12"/>
      <c r="PXB103" s="12"/>
      <c r="PXC103" s="12"/>
      <c r="PXD103" s="12"/>
      <c r="PXE103" s="12"/>
      <c r="PXF103" s="12"/>
      <c r="PXG103" s="12"/>
      <c r="PXH103" s="12"/>
      <c r="PXI103" s="12"/>
      <c r="PXJ103" s="12"/>
      <c r="PXK103" s="12"/>
      <c r="PXL103" s="12"/>
      <c r="PXM103" s="12"/>
      <c r="PXN103" s="12"/>
      <c r="PXO103" s="12"/>
      <c r="PXP103" s="12"/>
      <c r="PXQ103" s="12"/>
      <c r="PXR103" s="12"/>
      <c r="PXS103" s="12"/>
      <c r="PXT103" s="12"/>
      <c r="PXU103" s="12"/>
      <c r="PXV103" s="12"/>
      <c r="PXW103" s="12"/>
      <c r="PXX103" s="12"/>
      <c r="PXY103" s="12"/>
      <c r="PXZ103" s="12"/>
      <c r="PYA103" s="12"/>
      <c r="PYB103" s="12"/>
      <c r="PYC103" s="12"/>
      <c r="PYD103" s="12"/>
      <c r="PYE103" s="12"/>
      <c r="PYF103" s="12"/>
      <c r="PYG103" s="12"/>
      <c r="PYH103" s="12"/>
      <c r="PYI103" s="12"/>
      <c r="PYJ103" s="12"/>
      <c r="PYK103" s="12"/>
      <c r="PYL103" s="12"/>
      <c r="PYM103" s="12"/>
      <c r="PYN103" s="12"/>
      <c r="PYO103" s="12"/>
      <c r="PYP103" s="12"/>
      <c r="PYQ103" s="12"/>
      <c r="PYR103" s="12"/>
      <c r="PYS103" s="12"/>
      <c r="PYT103" s="12"/>
      <c r="PYU103" s="12"/>
      <c r="PYV103" s="12"/>
      <c r="PYW103" s="12"/>
      <c r="PYX103" s="12"/>
      <c r="PYY103" s="12"/>
      <c r="PYZ103" s="12"/>
      <c r="PZA103" s="12"/>
      <c r="PZB103" s="12"/>
      <c r="PZC103" s="12"/>
      <c r="PZD103" s="12"/>
      <c r="PZE103" s="12"/>
      <c r="PZF103" s="12"/>
      <c r="PZG103" s="12"/>
      <c r="PZH103" s="12"/>
      <c r="PZI103" s="12"/>
      <c r="PZJ103" s="12"/>
      <c r="PZK103" s="12"/>
      <c r="PZL103" s="12"/>
      <c r="PZM103" s="12"/>
      <c r="PZN103" s="12"/>
      <c r="PZO103" s="12"/>
      <c r="PZP103" s="12"/>
      <c r="PZQ103" s="12"/>
      <c r="PZR103" s="12"/>
      <c r="PZS103" s="12"/>
      <c r="PZT103" s="12"/>
      <c r="PZU103" s="12"/>
      <c r="PZV103" s="12"/>
      <c r="PZW103" s="12"/>
      <c r="PZX103" s="12"/>
      <c r="PZY103" s="12"/>
      <c r="PZZ103" s="12"/>
      <c r="QAA103" s="12"/>
      <c r="QAB103" s="12"/>
      <c r="QAC103" s="12"/>
      <c r="QAD103" s="12"/>
      <c r="QAE103" s="12"/>
      <c r="QAF103" s="12"/>
      <c r="QAG103" s="12"/>
      <c r="QAH103" s="12"/>
      <c r="QAI103" s="12"/>
      <c r="QAJ103" s="12"/>
      <c r="QAK103" s="12"/>
      <c r="QAL103" s="12"/>
      <c r="QAM103" s="12"/>
      <c r="QAN103" s="12"/>
      <c r="QAO103" s="12"/>
      <c r="QAP103" s="12"/>
      <c r="QAQ103" s="12"/>
      <c r="QAR103" s="12"/>
      <c r="QAS103" s="12"/>
      <c r="QAT103" s="12"/>
      <c r="QAU103" s="12"/>
      <c r="QAV103" s="12"/>
      <c r="QAW103" s="12"/>
      <c r="QAX103" s="12"/>
      <c r="QAY103" s="12"/>
      <c r="QAZ103" s="12"/>
      <c r="QBA103" s="12"/>
      <c r="QBB103" s="12"/>
      <c r="QBC103" s="12"/>
      <c r="QBD103" s="12"/>
      <c r="QBE103" s="12"/>
      <c r="QBF103" s="12"/>
      <c r="QBG103" s="12"/>
      <c r="QBH103" s="12"/>
      <c r="QBI103" s="12"/>
      <c r="QBJ103" s="12"/>
      <c r="QBK103" s="12"/>
      <c r="QBL103" s="12"/>
      <c r="QBM103" s="12"/>
      <c r="QBN103" s="12"/>
      <c r="QBO103" s="12"/>
      <c r="QBP103" s="12"/>
      <c r="QBQ103" s="12"/>
      <c r="QBR103" s="12"/>
      <c r="QBS103" s="12"/>
      <c r="QBT103" s="12"/>
      <c r="QBU103" s="12"/>
      <c r="QBV103" s="12"/>
      <c r="QBW103" s="12"/>
      <c r="QBX103" s="12"/>
      <c r="QBY103" s="12"/>
      <c r="QBZ103" s="12"/>
      <c r="QCA103" s="12"/>
      <c r="QCB103" s="12"/>
      <c r="QCC103" s="12"/>
      <c r="QCD103" s="12"/>
      <c r="QCE103" s="12"/>
      <c r="QCF103" s="12"/>
      <c r="QCG103" s="12"/>
      <c r="QCH103" s="12"/>
      <c r="QCI103" s="12"/>
      <c r="QCJ103" s="12"/>
      <c r="QCK103" s="12"/>
      <c r="QCL103" s="12"/>
      <c r="QCM103" s="12"/>
      <c r="QCN103" s="12"/>
      <c r="QCO103" s="12"/>
      <c r="QCP103" s="12"/>
      <c r="QCQ103" s="12"/>
      <c r="QCR103" s="12"/>
      <c r="QCS103" s="12"/>
      <c r="QCT103" s="12"/>
      <c r="QCU103" s="12"/>
      <c r="QCV103" s="12"/>
      <c r="QCW103" s="12"/>
      <c r="QCX103" s="12"/>
      <c r="QCY103" s="12"/>
      <c r="QCZ103" s="12"/>
      <c r="QDA103" s="12"/>
      <c r="QDB103" s="12"/>
      <c r="QDC103" s="12"/>
      <c r="QDD103" s="12"/>
      <c r="QDE103" s="12"/>
      <c r="QDF103" s="12"/>
      <c r="QDG103" s="12"/>
      <c r="QDH103" s="12"/>
      <c r="QDI103" s="12"/>
      <c r="QDJ103" s="12"/>
      <c r="QDK103" s="12"/>
      <c r="QDL103" s="12"/>
      <c r="QDM103" s="12"/>
      <c r="QDN103" s="12"/>
      <c r="QDO103" s="12"/>
      <c r="QDP103" s="12"/>
      <c r="QDQ103" s="12"/>
      <c r="QDR103" s="12"/>
      <c r="QDS103" s="12"/>
      <c r="QDT103" s="12"/>
      <c r="QDU103" s="12"/>
      <c r="QDV103" s="12"/>
      <c r="QDW103" s="12"/>
      <c r="QDX103" s="12"/>
      <c r="QDY103" s="12"/>
      <c r="QDZ103" s="12"/>
      <c r="QEA103" s="12"/>
      <c r="QEB103" s="12"/>
      <c r="QEC103" s="12"/>
      <c r="QED103" s="12"/>
      <c r="QEE103" s="12"/>
      <c r="QEF103" s="12"/>
      <c r="QEG103" s="12"/>
      <c r="QEH103" s="12"/>
      <c r="QEI103" s="12"/>
      <c r="QEJ103" s="12"/>
      <c r="QEK103" s="12"/>
      <c r="QEL103" s="12"/>
      <c r="QEM103" s="12"/>
      <c r="QEN103" s="12"/>
      <c r="QEO103" s="12"/>
      <c r="QEP103" s="12"/>
      <c r="QEQ103" s="12"/>
      <c r="QER103" s="12"/>
      <c r="QES103" s="12"/>
      <c r="QET103" s="12"/>
      <c r="QEU103" s="12"/>
      <c r="QEV103" s="12"/>
      <c r="QEW103" s="12"/>
      <c r="QEX103" s="12"/>
      <c r="QEY103" s="12"/>
      <c r="QEZ103" s="12"/>
      <c r="QFA103" s="12"/>
      <c r="QFB103" s="12"/>
      <c r="QFC103" s="12"/>
      <c r="QFD103" s="12"/>
      <c r="QFE103" s="12"/>
      <c r="QFF103" s="12"/>
      <c r="QFG103" s="12"/>
      <c r="QFH103" s="12"/>
      <c r="QFI103" s="12"/>
      <c r="QFJ103" s="12"/>
      <c r="QFK103" s="12"/>
      <c r="QFL103" s="12"/>
      <c r="QFM103" s="12"/>
      <c r="QFN103" s="12"/>
      <c r="QFO103" s="12"/>
      <c r="QFP103" s="12"/>
      <c r="QFQ103" s="12"/>
      <c r="QFR103" s="12"/>
      <c r="QFS103" s="12"/>
      <c r="QFT103" s="12"/>
      <c r="QFU103" s="12"/>
      <c r="QFV103" s="12"/>
      <c r="QFW103" s="12"/>
      <c r="QFX103" s="12"/>
      <c r="QFY103" s="12"/>
      <c r="QFZ103" s="12"/>
      <c r="QGA103" s="12"/>
      <c r="QGB103" s="12"/>
      <c r="QGC103" s="12"/>
      <c r="QGD103" s="12"/>
      <c r="QGE103" s="12"/>
      <c r="QGF103" s="12"/>
      <c r="QGG103" s="12"/>
      <c r="QGH103" s="12"/>
      <c r="QGI103" s="12"/>
      <c r="QGJ103" s="12"/>
      <c r="QGK103" s="12"/>
      <c r="QGL103" s="12"/>
      <c r="QGM103" s="12"/>
      <c r="QGN103" s="12"/>
      <c r="QGO103" s="12"/>
      <c r="QGP103" s="12"/>
      <c r="QGQ103" s="12"/>
      <c r="QGR103" s="12"/>
      <c r="QGS103" s="12"/>
      <c r="QGT103" s="12"/>
      <c r="QGU103" s="12"/>
      <c r="QGV103" s="12"/>
      <c r="QGW103" s="12"/>
      <c r="QGX103" s="12"/>
      <c r="QGY103" s="12"/>
      <c r="QGZ103" s="12"/>
      <c r="QHA103" s="12"/>
      <c r="QHB103" s="12"/>
      <c r="QHC103" s="12"/>
      <c r="QHD103" s="12"/>
      <c r="QHE103" s="12"/>
      <c r="QHF103" s="12"/>
      <c r="QHG103" s="12"/>
      <c r="QHH103" s="12"/>
      <c r="QHI103" s="12"/>
      <c r="QHJ103" s="12"/>
      <c r="QHK103" s="12"/>
      <c r="QHL103" s="12"/>
      <c r="QHM103" s="12"/>
      <c r="QHN103" s="12"/>
      <c r="QHO103" s="12"/>
      <c r="QHP103" s="12"/>
      <c r="QHQ103" s="12"/>
      <c r="QHR103" s="12"/>
      <c r="QHS103" s="12"/>
      <c r="QHT103" s="12"/>
      <c r="QHU103" s="12"/>
      <c r="QHV103" s="12"/>
      <c r="QHW103" s="12"/>
      <c r="QHX103" s="12"/>
      <c r="QHY103" s="12"/>
      <c r="QHZ103" s="12"/>
      <c r="QIA103" s="12"/>
      <c r="QIB103" s="12"/>
      <c r="QIC103" s="12"/>
      <c r="QID103" s="12"/>
      <c r="QIE103" s="12"/>
      <c r="QIF103" s="12"/>
      <c r="QIG103" s="12"/>
      <c r="QIH103" s="12"/>
      <c r="QII103" s="12"/>
      <c r="QIJ103" s="12"/>
      <c r="QIK103" s="12"/>
      <c r="QIL103" s="12"/>
      <c r="QIM103" s="12"/>
      <c r="QIN103" s="12"/>
      <c r="QIO103" s="12"/>
      <c r="QIP103" s="12"/>
      <c r="QIQ103" s="12"/>
      <c r="QIR103" s="12"/>
      <c r="QIS103" s="12"/>
      <c r="QIT103" s="12"/>
      <c r="QIU103" s="12"/>
      <c r="QIV103" s="12"/>
      <c r="QIW103" s="12"/>
      <c r="QIX103" s="12"/>
      <c r="QIY103" s="12"/>
      <c r="QIZ103" s="12"/>
      <c r="QJA103" s="12"/>
      <c r="QJB103" s="12"/>
      <c r="QJC103" s="12"/>
      <c r="QJD103" s="12"/>
      <c r="QJE103" s="12"/>
      <c r="QJF103" s="12"/>
      <c r="QJG103" s="12"/>
      <c r="QJH103" s="12"/>
      <c r="QJI103" s="12"/>
      <c r="QJJ103" s="12"/>
      <c r="QJK103" s="12"/>
      <c r="QJL103" s="12"/>
      <c r="QJM103" s="12"/>
      <c r="QJN103" s="12"/>
      <c r="QJO103" s="12"/>
      <c r="QJP103" s="12"/>
      <c r="QJQ103" s="12"/>
      <c r="QJR103" s="12"/>
      <c r="QJS103" s="12"/>
      <c r="QJT103" s="12"/>
      <c r="QJU103" s="12"/>
      <c r="QJV103" s="12"/>
      <c r="QJW103" s="12"/>
      <c r="QJX103" s="12"/>
      <c r="QJY103" s="12"/>
      <c r="QJZ103" s="12"/>
      <c r="QKA103" s="12"/>
      <c r="QKB103" s="12"/>
      <c r="QKC103" s="12"/>
      <c r="QKD103" s="12"/>
      <c r="QKE103" s="12"/>
      <c r="QKF103" s="12"/>
      <c r="QKG103" s="12"/>
      <c r="QKH103" s="12"/>
      <c r="QKI103" s="12"/>
      <c r="QKJ103" s="12"/>
      <c r="QKK103" s="12"/>
      <c r="QKL103" s="12"/>
      <c r="QKM103" s="12"/>
      <c r="QKN103" s="12"/>
      <c r="QKO103" s="12"/>
      <c r="QKP103" s="12"/>
      <c r="QKQ103" s="12"/>
      <c r="QKR103" s="12"/>
      <c r="QKS103" s="12"/>
      <c r="QKT103" s="12"/>
      <c r="QKU103" s="12"/>
      <c r="QKV103" s="12"/>
      <c r="QKW103" s="12"/>
      <c r="QKX103" s="12"/>
      <c r="QKY103" s="12"/>
      <c r="QKZ103" s="12"/>
      <c r="QLA103" s="12"/>
      <c r="QLB103" s="12"/>
      <c r="QLC103" s="12"/>
      <c r="QLD103" s="12"/>
      <c r="QLE103" s="12"/>
      <c r="QLF103" s="12"/>
      <c r="QLG103" s="12"/>
      <c r="QLH103" s="12"/>
      <c r="QLI103" s="12"/>
      <c r="QLJ103" s="12"/>
      <c r="QLK103" s="12"/>
      <c r="QLL103" s="12"/>
      <c r="QLM103" s="12"/>
      <c r="QLN103" s="12"/>
      <c r="QLO103" s="12"/>
      <c r="QLP103" s="12"/>
      <c r="QLQ103" s="12"/>
      <c r="QLR103" s="12"/>
      <c r="QLS103" s="12"/>
      <c r="QLT103" s="12"/>
      <c r="QLU103" s="12"/>
      <c r="QLV103" s="12"/>
      <c r="QLW103" s="12"/>
      <c r="QLX103" s="12"/>
      <c r="QLY103" s="12"/>
      <c r="QLZ103" s="12"/>
      <c r="QMA103" s="12"/>
      <c r="QMB103" s="12"/>
      <c r="QMC103" s="12"/>
      <c r="QMD103" s="12"/>
      <c r="QME103" s="12"/>
      <c r="QMF103" s="12"/>
      <c r="QMG103" s="12"/>
      <c r="QMH103" s="12"/>
      <c r="QMI103" s="12"/>
      <c r="QMJ103" s="12"/>
      <c r="QMK103" s="12"/>
      <c r="QML103" s="12"/>
      <c r="QMM103" s="12"/>
      <c r="QMN103" s="12"/>
      <c r="QMO103" s="12"/>
      <c r="QMP103" s="12"/>
      <c r="QMQ103" s="12"/>
      <c r="QMR103" s="12"/>
      <c r="QMS103" s="12"/>
      <c r="QMT103" s="12"/>
      <c r="QMU103" s="12"/>
      <c r="QMV103" s="12"/>
      <c r="QMW103" s="12"/>
      <c r="QMX103" s="12"/>
      <c r="QMY103" s="12"/>
      <c r="QMZ103" s="12"/>
      <c r="QNA103" s="12"/>
      <c r="QNB103" s="12"/>
      <c r="QNC103" s="12"/>
      <c r="QND103" s="12"/>
      <c r="QNE103" s="12"/>
      <c r="QNF103" s="12"/>
      <c r="QNG103" s="12"/>
      <c r="QNH103" s="12"/>
      <c r="QNI103" s="12"/>
      <c r="QNJ103" s="12"/>
      <c r="QNK103" s="12"/>
      <c r="QNL103" s="12"/>
      <c r="QNM103" s="12"/>
      <c r="QNN103" s="12"/>
      <c r="QNO103" s="12"/>
      <c r="QNP103" s="12"/>
      <c r="QNQ103" s="12"/>
      <c r="QNR103" s="12"/>
      <c r="QNS103" s="12"/>
      <c r="QNT103" s="12"/>
      <c r="QNU103" s="12"/>
      <c r="QNV103" s="12"/>
      <c r="QNW103" s="12"/>
      <c r="QNX103" s="12"/>
      <c r="QNY103" s="12"/>
      <c r="QNZ103" s="12"/>
      <c r="QOA103" s="12"/>
      <c r="QOB103" s="12"/>
      <c r="QOC103" s="12"/>
      <c r="QOD103" s="12"/>
      <c r="QOE103" s="12"/>
      <c r="QOF103" s="12"/>
      <c r="QOG103" s="12"/>
      <c r="QOH103" s="12"/>
      <c r="QOI103" s="12"/>
      <c r="QOJ103" s="12"/>
      <c r="QOK103" s="12"/>
      <c r="QOL103" s="12"/>
      <c r="QOM103" s="12"/>
      <c r="QON103" s="12"/>
      <c r="QOO103" s="12"/>
      <c r="QOP103" s="12"/>
      <c r="QOQ103" s="12"/>
      <c r="QOR103" s="12"/>
      <c r="QOS103" s="12"/>
      <c r="QOT103" s="12"/>
      <c r="QOU103" s="12"/>
      <c r="QOV103" s="12"/>
      <c r="QOW103" s="12"/>
      <c r="QOX103" s="12"/>
      <c r="QOY103" s="12"/>
      <c r="QOZ103" s="12"/>
      <c r="QPA103" s="12"/>
      <c r="QPB103" s="12"/>
      <c r="QPC103" s="12"/>
      <c r="QPD103" s="12"/>
      <c r="QPE103" s="12"/>
      <c r="QPF103" s="12"/>
      <c r="QPG103" s="12"/>
      <c r="QPH103" s="12"/>
      <c r="QPI103" s="12"/>
      <c r="QPJ103" s="12"/>
      <c r="QPK103" s="12"/>
      <c r="QPL103" s="12"/>
      <c r="QPM103" s="12"/>
      <c r="QPN103" s="12"/>
      <c r="QPO103" s="12"/>
      <c r="QPP103" s="12"/>
      <c r="QPQ103" s="12"/>
      <c r="QPR103" s="12"/>
      <c r="QPS103" s="12"/>
      <c r="QPT103" s="12"/>
      <c r="QPU103" s="12"/>
      <c r="QPV103" s="12"/>
      <c r="QPW103" s="12"/>
      <c r="QPX103" s="12"/>
      <c r="QPY103" s="12"/>
      <c r="QPZ103" s="12"/>
      <c r="QQA103" s="12"/>
      <c r="QQB103" s="12"/>
      <c r="QQC103" s="12"/>
      <c r="QQD103" s="12"/>
      <c r="QQE103" s="12"/>
      <c r="QQF103" s="12"/>
      <c r="QQG103" s="12"/>
      <c r="QQH103" s="12"/>
      <c r="QQI103" s="12"/>
      <c r="QQJ103" s="12"/>
      <c r="QQK103" s="12"/>
      <c r="QQL103" s="12"/>
      <c r="QQM103" s="12"/>
      <c r="QQN103" s="12"/>
      <c r="QQO103" s="12"/>
      <c r="QQP103" s="12"/>
      <c r="QQQ103" s="12"/>
      <c r="QQR103" s="12"/>
      <c r="QQS103" s="12"/>
      <c r="QQT103" s="12"/>
      <c r="QQU103" s="12"/>
      <c r="QQV103" s="12"/>
      <c r="QQW103" s="12"/>
      <c r="QQX103" s="12"/>
      <c r="QQY103" s="12"/>
      <c r="QQZ103" s="12"/>
      <c r="QRA103" s="12"/>
      <c r="QRB103" s="12"/>
      <c r="QRC103" s="12"/>
      <c r="QRD103" s="12"/>
      <c r="QRE103" s="12"/>
      <c r="QRF103" s="12"/>
      <c r="QRG103" s="12"/>
      <c r="QRH103" s="12"/>
      <c r="QRI103" s="12"/>
      <c r="QRJ103" s="12"/>
      <c r="QRK103" s="12"/>
      <c r="QRL103" s="12"/>
      <c r="QRM103" s="12"/>
      <c r="QRN103" s="12"/>
      <c r="QRO103" s="12"/>
      <c r="QRP103" s="12"/>
      <c r="QRQ103" s="12"/>
      <c r="QRR103" s="12"/>
      <c r="QRS103" s="12"/>
      <c r="QRT103" s="12"/>
      <c r="QRU103" s="12"/>
      <c r="QRV103" s="12"/>
      <c r="QRW103" s="12"/>
      <c r="QRX103" s="12"/>
      <c r="QRY103" s="12"/>
      <c r="QRZ103" s="12"/>
      <c r="QSA103" s="12"/>
      <c r="QSB103" s="12"/>
      <c r="QSC103" s="12"/>
      <c r="QSD103" s="12"/>
      <c r="QSE103" s="12"/>
      <c r="QSF103" s="12"/>
      <c r="QSG103" s="12"/>
      <c r="QSH103" s="12"/>
      <c r="QSI103" s="12"/>
      <c r="QSJ103" s="12"/>
      <c r="QSK103" s="12"/>
      <c r="QSL103" s="12"/>
      <c r="QSM103" s="12"/>
      <c r="QSN103" s="12"/>
      <c r="QSO103" s="12"/>
      <c r="QSP103" s="12"/>
      <c r="QSQ103" s="12"/>
      <c r="QSR103" s="12"/>
      <c r="QSS103" s="12"/>
      <c r="QST103" s="12"/>
      <c r="QSU103" s="12"/>
      <c r="QSV103" s="12"/>
      <c r="QSW103" s="12"/>
      <c r="QSX103" s="12"/>
      <c r="QSY103" s="12"/>
      <c r="QSZ103" s="12"/>
      <c r="QTA103" s="12"/>
      <c r="QTB103" s="12"/>
      <c r="QTC103" s="12"/>
      <c r="QTD103" s="12"/>
      <c r="QTE103" s="12"/>
      <c r="QTF103" s="12"/>
      <c r="QTG103" s="12"/>
      <c r="QTH103" s="12"/>
      <c r="QTI103" s="12"/>
      <c r="QTJ103" s="12"/>
      <c r="QTK103" s="12"/>
      <c r="QTL103" s="12"/>
      <c r="QTM103" s="12"/>
      <c r="QTN103" s="12"/>
      <c r="QTO103" s="12"/>
      <c r="QTP103" s="12"/>
      <c r="QTQ103" s="12"/>
      <c r="QTR103" s="12"/>
      <c r="QTS103" s="12"/>
      <c r="QTT103" s="12"/>
      <c r="QTU103" s="12"/>
      <c r="QTV103" s="12"/>
      <c r="QTW103" s="12"/>
      <c r="QTX103" s="12"/>
      <c r="QTY103" s="12"/>
      <c r="QTZ103" s="12"/>
      <c r="QUA103" s="12"/>
      <c r="QUB103" s="12"/>
      <c r="QUC103" s="12"/>
      <c r="QUD103" s="12"/>
      <c r="QUE103" s="12"/>
      <c r="QUF103" s="12"/>
      <c r="QUG103" s="12"/>
      <c r="QUH103" s="12"/>
      <c r="QUI103" s="12"/>
      <c r="QUJ103" s="12"/>
      <c r="QUK103" s="12"/>
      <c r="QUL103" s="12"/>
      <c r="QUM103" s="12"/>
      <c r="QUN103" s="12"/>
      <c r="QUO103" s="12"/>
      <c r="QUP103" s="12"/>
      <c r="QUQ103" s="12"/>
      <c r="QUR103" s="12"/>
      <c r="QUS103" s="12"/>
      <c r="QUT103" s="12"/>
      <c r="QUU103" s="12"/>
      <c r="QUV103" s="12"/>
      <c r="QUW103" s="12"/>
      <c r="QUX103" s="12"/>
      <c r="QUY103" s="12"/>
      <c r="QUZ103" s="12"/>
      <c r="QVA103" s="12"/>
      <c r="QVB103" s="12"/>
      <c r="QVC103" s="12"/>
      <c r="QVD103" s="12"/>
      <c r="QVE103" s="12"/>
      <c r="QVF103" s="12"/>
      <c r="QVG103" s="12"/>
      <c r="QVH103" s="12"/>
      <c r="QVI103" s="12"/>
      <c r="QVJ103" s="12"/>
      <c r="QVK103" s="12"/>
      <c r="QVL103" s="12"/>
      <c r="QVM103" s="12"/>
      <c r="QVN103" s="12"/>
      <c r="QVO103" s="12"/>
      <c r="QVP103" s="12"/>
      <c r="QVQ103" s="12"/>
      <c r="QVR103" s="12"/>
      <c r="QVS103" s="12"/>
      <c r="QVT103" s="12"/>
      <c r="QVU103" s="12"/>
      <c r="QVV103" s="12"/>
      <c r="QVW103" s="12"/>
      <c r="QVX103" s="12"/>
      <c r="QVY103" s="12"/>
      <c r="QVZ103" s="12"/>
      <c r="QWA103" s="12"/>
      <c r="QWB103" s="12"/>
      <c r="QWC103" s="12"/>
      <c r="QWD103" s="12"/>
      <c r="QWE103" s="12"/>
      <c r="QWF103" s="12"/>
      <c r="QWG103" s="12"/>
      <c r="QWH103" s="12"/>
      <c r="QWI103" s="12"/>
      <c r="QWJ103" s="12"/>
      <c r="QWK103" s="12"/>
      <c r="QWL103" s="12"/>
      <c r="QWM103" s="12"/>
      <c r="QWN103" s="12"/>
      <c r="QWO103" s="12"/>
      <c r="QWP103" s="12"/>
      <c r="QWQ103" s="12"/>
      <c r="QWR103" s="12"/>
      <c r="QWS103" s="12"/>
      <c r="QWT103" s="12"/>
      <c r="QWU103" s="12"/>
      <c r="QWV103" s="12"/>
      <c r="QWW103" s="12"/>
      <c r="QWX103" s="12"/>
      <c r="QWY103" s="12"/>
      <c r="QWZ103" s="12"/>
      <c r="QXA103" s="12"/>
      <c r="QXB103" s="12"/>
      <c r="QXC103" s="12"/>
      <c r="QXD103" s="12"/>
      <c r="QXE103" s="12"/>
      <c r="QXF103" s="12"/>
      <c r="QXG103" s="12"/>
      <c r="QXH103" s="12"/>
      <c r="QXI103" s="12"/>
      <c r="QXJ103" s="12"/>
      <c r="QXK103" s="12"/>
      <c r="QXL103" s="12"/>
      <c r="QXM103" s="12"/>
      <c r="QXN103" s="12"/>
      <c r="QXO103" s="12"/>
      <c r="QXP103" s="12"/>
      <c r="QXQ103" s="12"/>
      <c r="QXR103" s="12"/>
      <c r="QXS103" s="12"/>
      <c r="QXT103" s="12"/>
      <c r="QXU103" s="12"/>
      <c r="QXV103" s="12"/>
      <c r="QXW103" s="12"/>
      <c r="QXX103" s="12"/>
      <c r="QXY103" s="12"/>
      <c r="QXZ103" s="12"/>
      <c r="QYA103" s="12"/>
      <c r="QYB103" s="12"/>
      <c r="QYC103" s="12"/>
      <c r="QYD103" s="12"/>
      <c r="QYE103" s="12"/>
      <c r="QYF103" s="12"/>
      <c r="QYG103" s="12"/>
      <c r="QYH103" s="12"/>
      <c r="QYI103" s="12"/>
      <c r="QYJ103" s="12"/>
      <c r="QYK103" s="12"/>
      <c r="QYL103" s="12"/>
      <c r="QYM103" s="12"/>
      <c r="QYN103" s="12"/>
      <c r="QYO103" s="12"/>
      <c r="QYP103" s="12"/>
      <c r="QYQ103" s="12"/>
      <c r="QYR103" s="12"/>
      <c r="QYS103" s="12"/>
      <c r="QYT103" s="12"/>
      <c r="QYU103" s="12"/>
      <c r="QYV103" s="12"/>
      <c r="QYW103" s="12"/>
      <c r="QYX103" s="12"/>
      <c r="QYY103" s="12"/>
      <c r="QYZ103" s="12"/>
      <c r="QZA103" s="12"/>
      <c r="QZB103" s="12"/>
      <c r="QZC103" s="12"/>
      <c r="QZD103" s="12"/>
      <c r="QZE103" s="12"/>
      <c r="QZF103" s="12"/>
      <c r="QZG103" s="12"/>
      <c r="QZH103" s="12"/>
      <c r="QZI103" s="12"/>
      <c r="QZJ103" s="12"/>
      <c r="QZK103" s="12"/>
      <c r="QZL103" s="12"/>
      <c r="QZM103" s="12"/>
      <c r="QZN103" s="12"/>
      <c r="QZO103" s="12"/>
      <c r="QZP103" s="12"/>
      <c r="QZQ103" s="12"/>
      <c r="QZR103" s="12"/>
      <c r="QZS103" s="12"/>
      <c r="QZT103" s="12"/>
      <c r="QZU103" s="12"/>
      <c r="QZV103" s="12"/>
      <c r="QZW103" s="12"/>
      <c r="QZX103" s="12"/>
      <c r="QZY103" s="12"/>
      <c r="QZZ103" s="12"/>
      <c r="RAA103" s="12"/>
      <c r="RAB103" s="12"/>
      <c r="RAC103" s="12"/>
      <c r="RAD103" s="12"/>
      <c r="RAE103" s="12"/>
      <c r="RAF103" s="12"/>
      <c r="RAG103" s="12"/>
      <c r="RAH103" s="12"/>
      <c r="RAI103" s="12"/>
      <c r="RAJ103" s="12"/>
      <c r="RAK103" s="12"/>
      <c r="RAL103" s="12"/>
      <c r="RAM103" s="12"/>
      <c r="RAN103" s="12"/>
      <c r="RAO103" s="12"/>
      <c r="RAP103" s="12"/>
      <c r="RAQ103" s="12"/>
      <c r="RAR103" s="12"/>
      <c r="RAS103" s="12"/>
      <c r="RAT103" s="12"/>
      <c r="RAU103" s="12"/>
      <c r="RAV103" s="12"/>
      <c r="RAW103" s="12"/>
      <c r="RAX103" s="12"/>
      <c r="RAY103" s="12"/>
      <c r="RAZ103" s="12"/>
      <c r="RBA103" s="12"/>
      <c r="RBB103" s="12"/>
      <c r="RBC103" s="12"/>
      <c r="RBD103" s="12"/>
      <c r="RBE103" s="12"/>
      <c r="RBF103" s="12"/>
      <c r="RBG103" s="12"/>
      <c r="RBH103" s="12"/>
      <c r="RBI103" s="12"/>
      <c r="RBJ103" s="12"/>
      <c r="RBK103" s="12"/>
      <c r="RBL103" s="12"/>
      <c r="RBM103" s="12"/>
      <c r="RBN103" s="12"/>
      <c r="RBO103" s="12"/>
      <c r="RBP103" s="12"/>
      <c r="RBQ103" s="12"/>
      <c r="RBR103" s="12"/>
      <c r="RBS103" s="12"/>
      <c r="RBT103" s="12"/>
      <c r="RBU103" s="12"/>
      <c r="RBV103" s="12"/>
      <c r="RBW103" s="12"/>
      <c r="RBX103" s="12"/>
      <c r="RBY103" s="12"/>
      <c r="RBZ103" s="12"/>
      <c r="RCA103" s="12"/>
      <c r="RCB103" s="12"/>
      <c r="RCC103" s="12"/>
      <c r="RCD103" s="12"/>
      <c r="RCE103" s="12"/>
      <c r="RCF103" s="12"/>
      <c r="RCG103" s="12"/>
      <c r="RCH103" s="12"/>
      <c r="RCI103" s="12"/>
      <c r="RCJ103" s="12"/>
      <c r="RCK103" s="12"/>
      <c r="RCL103" s="12"/>
      <c r="RCM103" s="12"/>
      <c r="RCN103" s="12"/>
      <c r="RCO103" s="12"/>
      <c r="RCP103" s="12"/>
      <c r="RCQ103" s="12"/>
      <c r="RCR103" s="12"/>
      <c r="RCS103" s="12"/>
      <c r="RCT103" s="12"/>
      <c r="RCU103" s="12"/>
      <c r="RCV103" s="12"/>
      <c r="RCW103" s="12"/>
      <c r="RCX103" s="12"/>
      <c r="RCY103" s="12"/>
      <c r="RCZ103" s="12"/>
      <c r="RDA103" s="12"/>
      <c r="RDB103" s="12"/>
      <c r="RDC103" s="12"/>
      <c r="RDD103" s="12"/>
      <c r="RDE103" s="12"/>
      <c r="RDF103" s="12"/>
      <c r="RDG103" s="12"/>
      <c r="RDH103" s="12"/>
      <c r="RDI103" s="12"/>
      <c r="RDJ103" s="12"/>
      <c r="RDK103" s="12"/>
      <c r="RDL103" s="12"/>
      <c r="RDM103" s="12"/>
      <c r="RDN103" s="12"/>
      <c r="RDO103" s="12"/>
      <c r="RDP103" s="12"/>
      <c r="RDQ103" s="12"/>
      <c r="RDR103" s="12"/>
      <c r="RDS103" s="12"/>
      <c r="RDT103" s="12"/>
      <c r="RDU103" s="12"/>
      <c r="RDV103" s="12"/>
      <c r="RDW103" s="12"/>
      <c r="RDX103" s="12"/>
      <c r="RDY103" s="12"/>
      <c r="RDZ103" s="12"/>
      <c r="REA103" s="12"/>
      <c r="REB103" s="12"/>
      <c r="REC103" s="12"/>
      <c r="RED103" s="12"/>
      <c r="REE103" s="12"/>
      <c r="REF103" s="12"/>
      <c r="REG103" s="12"/>
      <c r="REH103" s="12"/>
      <c r="REI103" s="12"/>
      <c r="REJ103" s="12"/>
      <c r="REK103" s="12"/>
      <c r="REL103" s="12"/>
      <c r="REM103" s="12"/>
      <c r="REN103" s="12"/>
      <c r="REO103" s="12"/>
      <c r="REP103" s="12"/>
      <c r="REQ103" s="12"/>
      <c r="RER103" s="12"/>
      <c r="RES103" s="12"/>
      <c r="RET103" s="12"/>
      <c r="REU103" s="12"/>
      <c r="REV103" s="12"/>
      <c r="REW103" s="12"/>
      <c r="REX103" s="12"/>
      <c r="REY103" s="12"/>
      <c r="REZ103" s="12"/>
      <c r="RFA103" s="12"/>
      <c r="RFB103" s="12"/>
      <c r="RFC103" s="12"/>
      <c r="RFD103" s="12"/>
      <c r="RFE103" s="12"/>
      <c r="RFF103" s="12"/>
      <c r="RFG103" s="12"/>
      <c r="RFH103" s="12"/>
      <c r="RFI103" s="12"/>
      <c r="RFJ103" s="12"/>
      <c r="RFK103" s="12"/>
      <c r="RFL103" s="12"/>
      <c r="RFM103" s="12"/>
      <c r="RFN103" s="12"/>
      <c r="RFO103" s="12"/>
      <c r="RFP103" s="12"/>
      <c r="RFQ103" s="12"/>
      <c r="RFR103" s="12"/>
      <c r="RFS103" s="12"/>
      <c r="RFT103" s="12"/>
      <c r="RFU103" s="12"/>
      <c r="RFV103" s="12"/>
      <c r="RFW103" s="12"/>
      <c r="RFX103" s="12"/>
      <c r="RFY103" s="12"/>
      <c r="RFZ103" s="12"/>
      <c r="RGA103" s="12"/>
      <c r="RGB103" s="12"/>
      <c r="RGC103" s="12"/>
      <c r="RGD103" s="12"/>
      <c r="RGE103" s="12"/>
      <c r="RGF103" s="12"/>
      <c r="RGG103" s="12"/>
      <c r="RGH103" s="12"/>
      <c r="RGI103" s="12"/>
      <c r="RGJ103" s="12"/>
      <c r="RGK103" s="12"/>
      <c r="RGL103" s="12"/>
      <c r="RGM103" s="12"/>
      <c r="RGN103" s="12"/>
      <c r="RGO103" s="12"/>
      <c r="RGP103" s="12"/>
      <c r="RGQ103" s="12"/>
      <c r="RGR103" s="12"/>
      <c r="RGS103" s="12"/>
      <c r="RGT103" s="12"/>
      <c r="RGU103" s="12"/>
      <c r="RGV103" s="12"/>
      <c r="RGW103" s="12"/>
      <c r="RGX103" s="12"/>
      <c r="RGY103" s="12"/>
      <c r="RGZ103" s="12"/>
      <c r="RHA103" s="12"/>
      <c r="RHB103" s="12"/>
      <c r="RHC103" s="12"/>
      <c r="RHD103" s="12"/>
      <c r="RHE103" s="12"/>
      <c r="RHF103" s="12"/>
      <c r="RHG103" s="12"/>
      <c r="RHH103" s="12"/>
      <c r="RHI103" s="12"/>
      <c r="RHJ103" s="12"/>
      <c r="RHK103" s="12"/>
      <c r="RHL103" s="12"/>
      <c r="RHM103" s="12"/>
      <c r="RHN103" s="12"/>
      <c r="RHO103" s="12"/>
      <c r="RHP103" s="12"/>
      <c r="RHQ103" s="12"/>
      <c r="RHR103" s="12"/>
      <c r="RHS103" s="12"/>
      <c r="RHT103" s="12"/>
      <c r="RHU103" s="12"/>
      <c r="RHV103" s="12"/>
      <c r="RHW103" s="12"/>
      <c r="RHX103" s="12"/>
      <c r="RHY103" s="12"/>
      <c r="RHZ103" s="12"/>
      <c r="RIA103" s="12"/>
      <c r="RIB103" s="12"/>
      <c r="RIC103" s="12"/>
      <c r="RID103" s="12"/>
      <c r="RIE103" s="12"/>
      <c r="RIF103" s="12"/>
      <c r="RIG103" s="12"/>
      <c r="RIH103" s="12"/>
      <c r="RII103" s="12"/>
      <c r="RIJ103" s="12"/>
      <c r="RIK103" s="12"/>
      <c r="RIL103" s="12"/>
      <c r="RIM103" s="12"/>
      <c r="RIN103" s="12"/>
      <c r="RIO103" s="12"/>
      <c r="RIP103" s="12"/>
      <c r="RIQ103" s="12"/>
      <c r="RIR103" s="12"/>
      <c r="RIS103" s="12"/>
      <c r="RIT103" s="12"/>
      <c r="RIU103" s="12"/>
      <c r="RIV103" s="12"/>
      <c r="RIW103" s="12"/>
      <c r="RIX103" s="12"/>
      <c r="RIY103" s="12"/>
      <c r="RIZ103" s="12"/>
      <c r="RJA103" s="12"/>
      <c r="RJB103" s="12"/>
      <c r="RJC103" s="12"/>
      <c r="RJD103" s="12"/>
      <c r="RJE103" s="12"/>
      <c r="RJF103" s="12"/>
      <c r="RJG103" s="12"/>
      <c r="RJH103" s="12"/>
      <c r="RJI103" s="12"/>
      <c r="RJJ103" s="12"/>
      <c r="RJK103" s="12"/>
      <c r="RJL103" s="12"/>
      <c r="RJM103" s="12"/>
      <c r="RJN103" s="12"/>
      <c r="RJO103" s="12"/>
      <c r="RJP103" s="12"/>
      <c r="RJQ103" s="12"/>
      <c r="RJR103" s="12"/>
      <c r="RJS103" s="12"/>
      <c r="RJT103" s="12"/>
      <c r="RJU103" s="12"/>
      <c r="RJV103" s="12"/>
      <c r="RJW103" s="12"/>
      <c r="RJX103" s="12"/>
      <c r="RJY103" s="12"/>
      <c r="RJZ103" s="12"/>
      <c r="RKA103" s="12"/>
      <c r="RKB103" s="12"/>
      <c r="RKC103" s="12"/>
      <c r="RKD103" s="12"/>
      <c r="RKE103" s="12"/>
      <c r="RKF103" s="12"/>
      <c r="RKG103" s="12"/>
      <c r="RKH103" s="12"/>
      <c r="RKI103" s="12"/>
      <c r="RKJ103" s="12"/>
      <c r="RKK103" s="12"/>
      <c r="RKL103" s="12"/>
      <c r="RKM103" s="12"/>
      <c r="RKN103" s="12"/>
      <c r="RKO103" s="12"/>
      <c r="RKP103" s="12"/>
      <c r="RKQ103" s="12"/>
      <c r="RKR103" s="12"/>
      <c r="RKS103" s="12"/>
      <c r="RKT103" s="12"/>
      <c r="RKU103" s="12"/>
      <c r="RKV103" s="12"/>
      <c r="RKW103" s="12"/>
      <c r="RKX103" s="12"/>
      <c r="RKY103" s="12"/>
      <c r="RKZ103" s="12"/>
      <c r="RLA103" s="12"/>
      <c r="RLB103" s="12"/>
      <c r="RLC103" s="12"/>
      <c r="RLD103" s="12"/>
      <c r="RLE103" s="12"/>
      <c r="RLF103" s="12"/>
      <c r="RLG103" s="12"/>
      <c r="RLH103" s="12"/>
      <c r="RLI103" s="12"/>
      <c r="RLJ103" s="12"/>
      <c r="RLK103" s="12"/>
      <c r="RLL103" s="12"/>
      <c r="RLM103" s="12"/>
      <c r="RLN103" s="12"/>
      <c r="RLO103" s="12"/>
      <c r="RLP103" s="12"/>
      <c r="RLQ103" s="12"/>
      <c r="RLR103" s="12"/>
      <c r="RLS103" s="12"/>
      <c r="RLT103" s="12"/>
      <c r="RLU103" s="12"/>
      <c r="RLV103" s="12"/>
      <c r="RLW103" s="12"/>
      <c r="RLX103" s="12"/>
      <c r="RLY103" s="12"/>
      <c r="RLZ103" s="12"/>
      <c r="RMA103" s="12"/>
      <c r="RMB103" s="12"/>
      <c r="RMC103" s="12"/>
      <c r="RMD103" s="12"/>
      <c r="RME103" s="12"/>
      <c r="RMF103" s="12"/>
      <c r="RMG103" s="12"/>
      <c r="RMH103" s="12"/>
      <c r="RMI103" s="12"/>
      <c r="RMJ103" s="12"/>
      <c r="RMK103" s="12"/>
      <c r="RML103" s="12"/>
      <c r="RMM103" s="12"/>
      <c r="RMN103" s="12"/>
      <c r="RMO103" s="12"/>
      <c r="RMP103" s="12"/>
      <c r="RMQ103" s="12"/>
      <c r="RMR103" s="12"/>
      <c r="RMS103" s="12"/>
      <c r="RMT103" s="12"/>
      <c r="RMU103" s="12"/>
      <c r="RMV103" s="12"/>
      <c r="RMW103" s="12"/>
      <c r="RMX103" s="12"/>
      <c r="RMY103" s="12"/>
      <c r="RMZ103" s="12"/>
      <c r="RNA103" s="12"/>
      <c r="RNB103" s="12"/>
      <c r="RNC103" s="12"/>
      <c r="RND103" s="12"/>
      <c r="RNE103" s="12"/>
      <c r="RNF103" s="12"/>
      <c r="RNG103" s="12"/>
      <c r="RNH103" s="12"/>
      <c r="RNI103" s="12"/>
      <c r="RNJ103" s="12"/>
      <c r="RNK103" s="12"/>
      <c r="RNL103" s="12"/>
      <c r="RNM103" s="12"/>
      <c r="RNN103" s="12"/>
      <c r="RNO103" s="12"/>
      <c r="RNP103" s="12"/>
      <c r="RNQ103" s="12"/>
      <c r="RNR103" s="12"/>
      <c r="RNS103" s="12"/>
      <c r="RNT103" s="12"/>
      <c r="RNU103" s="12"/>
      <c r="RNV103" s="12"/>
      <c r="RNW103" s="12"/>
      <c r="RNX103" s="12"/>
      <c r="RNY103" s="12"/>
      <c r="RNZ103" s="12"/>
      <c r="ROA103" s="12"/>
      <c r="ROB103" s="12"/>
      <c r="ROC103" s="12"/>
      <c r="ROD103" s="12"/>
      <c r="ROE103" s="12"/>
      <c r="ROF103" s="12"/>
      <c r="ROG103" s="12"/>
      <c r="ROH103" s="12"/>
      <c r="ROI103" s="12"/>
      <c r="ROJ103" s="12"/>
      <c r="ROK103" s="12"/>
      <c r="ROL103" s="12"/>
      <c r="ROM103" s="12"/>
      <c r="RON103" s="12"/>
      <c r="ROO103" s="12"/>
      <c r="ROP103" s="12"/>
      <c r="ROQ103" s="12"/>
      <c r="ROR103" s="12"/>
      <c r="ROS103" s="12"/>
      <c r="ROT103" s="12"/>
      <c r="ROU103" s="12"/>
      <c r="ROV103" s="12"/>
      <c r="ROW103" s="12"/>
      <c r="ROX103" s="12"/>
      <c r="ROY103" s="12"/>
      <c r="ROZ103" s="12"/>
      <c r="RPA103" s="12"/>
      <c r="RPB103" s="12"/>
      <c r="RPC103" s="12"/>
      <c r="RPD103" s="12"/>
      <c r="RPE103" s="12"/>
      <c r="RPF103" s="12"/>
      <c r="RPG103" s="12"/>
      <c r="RPH103" s="12"/>
      <c r="RPI103" s="12"/>
      <c r="RPJ103" s="12"/>
      <c r="RPK103" s="12"/>
      <c r="RPL103" s="12"/>
      <c r="RPM103" s="12"/>
      <c r="RPN103" s="12"/>
      <c r="RPO103" s="12"/>
      <c r="RPP103" s="12"/>
      <c r="RPQ103" s="12"/>
      <c r="RPR103" s="12"/>
      <c r="RPS103" s="12"/>
      <c r="RPT103" s="12"/>
      <c r="RPU103" s="12"/>
      <c r="RPV103" s="12"/>
      <c r="RPW103" s="12"/>
      <c r="RPX103" s="12"/>
      <c r="RPY103" s="12"/>
      <c r="RPZ103" s="12"/>
      <c r="RQA103" s="12"/>
      <c r="RQB103" s="12"/>
      <c r="RQC103" s="12"/>
      <c r="RQD103" s="12"/>
      <c r="RQE103" s="12"/>
      <c r="RQF103" s="12"/>
      <c r="RQG103" s="12"/>
      <c r="RQH103" s="12"/>
      <c r="RQI103" s="12"/>
      <c r="RQJ103" s="12"/>
      <c r="RQK103" s="12"/>
      <c r="RQL103" s="12"/>
      <c r="RQM103" s="12"/>
      <c r="RQN103" s="12"/>
      <c r="RQO103" s="12"/>
      <c r="RQP103" s="12"/>
      <c r="RQQ103" s="12"/>
      <c r="RQR103" s="12"/>
      <c r="RQS103" s="12"/>
      <c r="RQT103" s="12"/>
      <c r="RQU103" s="12"/>
      <c r="RQV103" s="12"/>
      <c r="RQW103" s="12"/>
      <c r="RQX103" s="12"/>
      <c r="RQY103" s="12"/>
      <c r="RQZ103" s="12"/>
      <c r="RRA103" s="12"/>
      <c r="RRB103" s="12"/>
      <c r="RRC103" s="12"/>
      <c r="RRD103" s="12"/>
      <c r="RRE103" s="12"/>
      <c r="RRF103" s="12"/>
      <c r="RRG103" s="12"/>
      <c r="RRH103" s="12"/>
      <c r="RRI103" s="12"/>
      <c r="RRJ103" s="12"/>
      <c r="RRK103" s="12"/>
      <c r="RRL103" s="12"/>
      <c r="RRM103" s="12"/>
      <c r="RRN103" s="12"/>
      <c r="RRO103" s="12"/>
      <c r="RRP103" s="12"/>
      <c r="RRQ103" s="12"/>
      <c r="RRR103" s="12"/>
      <c r="RRS103" s="12"/>
      <c r="RRT103" s="12"/>
      <c r="RRU103" s="12"/>
      <c r="RRV103" s="12"/>
      <c r="RRW103" s="12"/>
      <c r="RRX103" s="12"/>
      <c r="RRY103" s="12"/>
      <c r="RRZ103" s="12"/>
      <c r="RSA103" s="12"/>
      <c r="RSB103" s="12"/>
      <c r="RSC103" s="12"/>
      <c r="RSD103" s="12"/>
      <c r="RSE103" s="12"/>
      <c r="RSF103" s="12"/>
      <c r="RSG103" s="12"/>
      <c r="RSH103" s="12"/>
      <c r="RSI103" s="12"/>
      <c r="RSJ103" s="12"/>
      <c r="RSK103" s="12"/>
      <c r="RSL103" s="12"/>
      <c r="RSM103" s="12"/>
      <c r="RSN103" s="12"/>
      <c r="RSO103" s="12"/>
      <c r="RSP103" s="12"/>
      <c r="RSQ103" s="12"/>
      <c r="RSR103" s="12"/>
      <c r="RSS103" s="12"/>
      <c r="RST103" s="12"/>
      <c r="RSU103" s="12"/>
      <c r="RSV103" s="12"/>
      <c r="RSW103" s="12"/>
      <c r="RSX103" s="12"/>
      <c r="RSY103" s="12"/>
      <c r="RSZ103" s="12"/>
      <c r="RTA103" s="12"/>
      <c r="RTB103" s="12"/>
      <c r="RTC103" s="12"/>
      <c r="RTD103" s="12"/>
      <c r="RTE103" s="12"/>
      <c r="RTF103" s="12"/>
      <c r="RTG103" s="12"/>
      <c r="RTH103" s="12"/>
      <c r="RTI103" s="12"/>
      <c r="RTJ103" s="12"/>
      <c r="RTK103" s="12"/>
      <c r="RTL103" s="12"/>
      <c r="RTM103" s="12"/>
      <c r="RTN103" s="12"/>
      <c r="RTO103" s="12"/>
      <c r="RTP103" s="12"/>
      <c r="RTQ103" s="12"/>
      <c r="RTR103" s="12"/>
      <c r="RTS103" s="12"/>
      <c r="RTT103" s="12"/>
      <c r="RTU103" s="12"/>
      <c r="RTV103" s="12"/>
      <c r="RTW103" s="12"/>
      <c r="RTX103" s="12"/>
      <c r="RTY103" s="12"/>
      <c r="RTZ103" s="12"/>
      <c r="RUA103" s="12"/>
      <c r="RUB103" s="12"/>
      <c r="RUC103" s="12"/>
      <c r="RUD103" s="12"/>
      <c r="RUE103" s="12"/>
      <c r="RUF103" s="12"/>
      <c r="RUG103" s="12"/>
      <c r="RUH103" s="12"/>
      <c r="RUI103" s="12"/>
      <c r="RUJ103" s="12"/>
      <c r="RUK103" s="12"/>
      <c r="RUL103" s="12"/>
      <c r="RUM103" s="12"/>
      <c r="RUN103" s="12"/>
      <c r="RUO103" s="12"/>
      <c r="RUP103" s="12"/>
      <c r="RUQ103" s="12"/>
      <c r="RUR103" s="12"/>
      <c r="RUS103" s="12"/>
      <c r="RUT103" s="12"/>
      <c r="RUU103" s="12"/>
      <c r="RUV103" s="12"/>
      <c r="RUW103" s="12"/>
      <c r="RUX103" s="12"/>
      <c r="RUY103" s="12"/>
      <c r="RUZ103" s="12"/>
      <c r="RVA103" s="12"/>
      <c r="RVB103" s="12"/>
      <c r="RVC103" s="12"/>
      <c r="RVD103" s="12"/>
      <c r="RVE103" s="12"/>
      <c r="RVF103" s="12"/>
      <c r="RVG103" s="12"/>
      <c r="RVH103" s="12"/>
      <c r="RVI103" s="12"/>
      <c r="RVJ103" s="12"/>
      <c r="RVK103" s="12"/>
      <c r="RVL103" s="12"/>
      <c r="RVM103" s="12"/>
      <c r="RVN103" s="12"/>
      <c r="RVO103" s="12"/>
      <c r="RVP103" s="12"/>
      <c r="RVQ103" s="12"/>
      <c r="RVR103" s="12"/>
      <c r="RVS103" s="12"/>
      <c r="RVT103" s="12"/>
      <c r="RVU103" s="12"/>
      <c r="RVV103" s="12"/>
      <c r="RVW103" s="12"/>
      <c r="RVX103" s="12"/>
      <c r="RVY103" s="12"/>
      <c r="RVZ103" s="12"/>
      <c r="RWA103" s="12"/>
      <c r="RWB103" s="12"/>
      <c r="RWC103" s="12"/>
      <c r="RWD103" s="12"/>
      <c r="RWE103" s="12"/>
      <c r="RWF103" s="12"/>
      <c r="RWG103" s="12"/>
      <c r="RWH103" s="12"/>
      <c r="RWI103" s="12"/>
      <c r="RWJ103" s="12"/>
      <c r="RWK103" s="12"/>
      <c r="RWL103" s="12"/>
      <c r="RWM103" s="12"/>
      <c r="RWN103" s="12"/>
      <c r="RWO103" s="12"/>
      <c r="RWP103" s="12"/>
      <c r="RWQ103" s="12"/>
      <c r="RWR103" s="12"/>
      <c r="RWS103" s="12"/>
      <c r="RWT103" s="12"/>
      <c r="RWU103" s="12"/>
      <c r="RWV103" s="12"/>
      <c r="RWW103" s="12"/>
      <c r="RWX103" s="12"/>
      <c r="RWY103" s="12"/>
      <c r="RWZ103" s="12"/>
      <c r="RXA103" s="12"/>
      <c r="RXB103" s="12"/>
      <c r="RXC103" s="12"/>
      <c r="RXD103" s="12"/>
      <c r="RXE103" s="12"/>
      <c r="RXF103" s="12"/>
      <c r="RXG103" s="12"/>
      <c r="RXH103" s="12"/>
      <c r="RXI103" s="12"/>
      <c r="RXJ103" s="12"/>
      <c r="RXK103" s="12"/>
      <c r="RXL103" s="12"/>
      <c r="RXM103" s="12"/>
      <c r="RXN103" s="12"/>
      <c r="RXO103" s="12"/>
      <c r="RXP103" s="12"/>
      <c r="RXQ103" s="12"/>
      <c r="RXR103" s="12"/>
      <c r="RXS103" s="12"/>
      <c r="RXT103" s="12"/>
      <c r="RXU103" s="12"/>
      <c r="RXV103" s="12"/>
      <c r="RXW103" s="12"/>
      <c r="RXX103" s="12"/>
      <c r="RXY103" s="12"/>
      <c r="RXZ103" s="12"/>
      <c r="RYA103" s="12"/>
      <c r="RYB103" s="12"/>
      <c r="RYC103" s="12"/>
      <c r="RYD103" s="12"/>
      <c r="RYE103" s="12"/>
      <c r="RYF103" s="12"/>
      <c r="RYG103" s="12"/>
      <c r="RYH103" s="12"/>
      <c r="RYI103" s="12"/>
      <c r="RYJ103" s="12"/>
      <c r="RYK103" s="12"/>
      <c r="RYL103" s="12"/>
      <c r="RYM103" s="12"/>
      <c r="RYN103" s="12"/>
      <c r="RYO103" s="12"/>
      <c r="RYP103" s="12"/>
      <c r="RYQ103" s="12"/>
      <c r="RYR103" s="12"/>
      <c r="RYS103" s="12"/>
      <c r="RYT103" s="12"/>
      <c r="RYU103" s="12"/>
      <c r="RYV103" s="12"/>
      <c r="RYW103" s="12"/>
      <c r="RYX103" s="12"/>
      <c r="RYY103" s="12"/>
      <c r="RYZ103" s="12"/>
      <c r="RZA103" s="12"/>
      <c r="RZB103" s="12"/>
      <c r="RZC103" s="12"/>
      <c r="RZD103" s="12"/>
      <c r="RZE103" s="12"/>
      <c r="RZF103" s="12"/>
      <c r="RZG103" s="12"/>
      <c r="RZH103" s="12"/>
      <c r="RZI103" s="12"/>
      <c r="RZJ103" s="12"/>
      <c r="RZK103" s="12"/>
      <c r="RZL103" s="12"/>
      <c r="RZM103" s="12"/>
      <c r="RZN103" s="12"/>
      <c r="RZO103" s="12"/>
      <c r="RZP103" s="12"/>
      <c r="RZQ103" s="12"/>
      <c r="RZR103" s="12"/>
      <c r="RZS103" s="12"/>
      <c r="RZT103" s="12"/>
      <c r="RZU103" s="12"/>
      <c r="RZV103" s="12"/>
      <c r="RZW103" s="12"/>
      <c r="RZX103" s="12"/>
      <c r="RZY103" s="12"/>
      <c r="RZZ103" s="12"/>
      <c r="SAA103" s="12"/>
      <c r="SAB103" s="12"/>
      <c r="SAC103" s="12"/>
      <c r="SAD103" s="12"/>
      <c r="SAE103" s="12"/>
      <c r="SAF103" s="12"/>
      <c r="SAG103" s="12"/>
      <c r="SAH103" s="12"/>
      <c r="SAI103" s="12"/>
      <c r="SAJ103" s="12"/>
      <c r="SAK103" s="12"/>
      <c r="SAL103" s="12"/>
      <c r="SAM103" s="12"/>
      <c r="SAN103" s="12"/>
      <c r="SAO103" s="12"/>
      <c r="SAP103" s="12"/>
      <c r="SAQ103" s="12"/>
      <c r="SAR103" s="12"/>
      <c r="SAS103" s="12"/>
      <c r="SAT103" s="12"/>
      <c r="SAU103" s="12"/>
      <c r="SAV103" s="12"/>
      <c r="SAW103" s="12"/>
      <c r="SAX103" s="12"/>
      <c r="SAY103" s="12"/>
      <c r="SAZ103" s="12"/>
      <c r="SBA103" s="12"/>
      <c r="SBB103" s="12"/>
      <c r="SBC103" s="12"/>
      <c r="SBD103" s="12"/>
      <c r="SBE103" s="12"/>
      <c r="SBF103" s="12"/>
      <c r="SBG103" s="12"/>
      <c r="SBH103" s="12"/>
      <c r="SBI103" s="12"/>
      <c r="SBJ103" s="12"/>
      <c r="SBK103" s="12"/>
      <c r="SBL103" s="12"/>
      <c r="SBM103" s="12"/>
      <c r="SBN103" s="12"/>
      <c r="SBO103" s="12"/>
      <c r="SBP103" s="12"/>
      <c r="SBQ103" s="12"/>
      <c r="SBR103" s="12"/>
      <c r="SBS103" s="12"/>
      <c r="SBT103" s="12"/>
      <c r="SBU103" s="12"/>
      <c r="SBV103" s="12"/>
      <c r="SBW103" s="12"/>
      <c r="SBX103" s="12"/>
      <c r="SBY103" s="12"/>
      <c r="SBZ103" s="12"/>
      <c r="SCA103" s="12"/>
      <c r="SCB103" s="12"/>
      <c r="SCC103" s="12"/>
      <c r="SCD103" s="12"/>
      <c r="SCE103" s="12"/>
      <c r="SCF103" s="12"/>
      <c r="SCG103" s="12"/>
      <c r="SCH103" s="12"/>
      <c r="SCI103" s="12"/>
      <c r="SCJ103" s="12"/>
      <c r="SCK103" s="12"/>
      <c r="SCL103" s="12"/>
      <c r="SCM103" s="12"/>
      <c r="SCN103" s="12"/>
      <c r="SCO103" s="12"/>
      <c r="SCP103" s="12"/>
      <c r="SCQ103" s="12"/>
      <c r="SCR103" s="12"/>
      <c r="SCS103" s="12"/>
      <c r="SCT103" s="12"/>
      <c r="SCU103" s="12"/>
      <c r="SCV103" s="12"/>
      <c r="SCW103" s="12"/>
      <c r="SCX103" s="12"/>
      <c r="SCY103" s="12"/>
      <c r="SCZ103" s="12"/>
      <c r="SDA103" s="12"/>
      <c r="SDB103" s="12"/>
      <c r="SDC103" s="12"/>
      <c r="SDD103" s="12"/>
      <c r="SDE103" s="12"/>
      <c r="SDF103" s="12"/>
      <c r="SDG103" s="12"/>
      <c r="SDH103" s="12"/>
      <c r="SDI103" s="12"/>
      <c r="SDJ103" s="12"/>
      <c r="SDK103" s="12"/>
      <c r="SDL103" s="12"/>
      <c r="SDM103" s="12"/>
      <c r="SDN103" s="12"/>
      <c r="SDO103" s="12"/>
      <c r="SDP103" s="12"/>
      <c r="SDQ103" s="12"/>
      <c r="SDR103" s="12"/>
      <c r="SDS103" s="12"/>
      <c r="SDT103" s="12"/>
      <c r="SDU103" s="12"/>
      <c r="SDV103" s="12"/>
      <c r="SDW103" s="12"/>
      <c r="SDX103" s="12"/>
      <c r="SDY103" s="12"/>
      <c r="SDZ103" s="12"/>
      <c r="SEA103" s="12"/>
      <c r="SEB103" s="12"/>
      <c r="SEC103" s="12"/>
      <c r="SED103" s="12"/>
      <c r="SEE103" s="12"/>
      <c r="SEF103" s="12"/>
      <c r="SEG103" s="12"/>
      <c r="SEH103" s="12"/>
      <c r="SEI103" s="12"/>
      <c r="SEJ103" s="12"/>
      <c r="SEK103" s="12"/>
      <c r="SEL103" s="12"/>
      <c r="SEM103" s="12"/>
      <c r="SEN103" s="12"/>
      <c r="SEO103" s="12"/>
      <c r="SEP103" s="12"/>
      <c r="SEQ103" s="12"/>
      <c r="SER103" s="12"/>
      <c r="SES103" s="12"/>
      <c r="SET103" s="12"/>
      <c r="SEU103" s="12"/>
      <c r="SEV103" s="12"/>
      <c r="SEW103" s="12"/>
      <c r="SEX103" s="12"/>
      <c r="SEY103" s="12"/>
      <c r="SEZ103" s="12"/>
      <c r="SFA103" s="12"/>
      <c r="SFB103" s="12"/>
      <c r="SFC103" s="12"/>
      <c r="SFD103" s="12"/>
      <c r="SFE103" s="12"/>
      <c r="SFF103" s="12"/>
      <c r="SFG103" s="12"/>
      <c r="SFH103" s="12"/>
      <c r="SFI103" s="12"/>
      <c r="SFJ103" s="12"/>
      <c r="SFK103" s="12"/>
      <c r="SFL103" s="12"/>
      <c r="SFM103" s="12"/>
      <c r="SFN103" s="12"/>
      <c r="SFO103" s="12"/>
      <c r="SFP103" s="12"/>
      <c r="SFQ103" s="12"/>
      <c r="SFR103" s="12"/>
      <c r="SFS103" s="12"/>
      <c r="SFT103" s="12"/>
      <c r="SFU103" s="12"/>
      <c r="SFV103" s="12"/>
      <c r="SFW103" s="12"/>
      <c r="SFX103" s="12"/>
      <c r="SFY103" s="12"/>
      <c r="SFZ103" s="12"/>
      <c r="SGA103" s="12"/>
      <c r="SGB103" s="12"/>
      <c r="SGC103" s="12"/>
      <c r="SGD103" s="12"/>
      <c r="SGE103" s="12"/>
      <c r="SGF103" s="12"/>
      <c r="SGG103" s="12"/>
      <c r="SGH103" s="12"/>
      <c r="SGI103" s="12"/>
      <c r="SGJ103" s="12"/>
      <c r="SGK103" s="12"/>
      <c r="SGL103" s="12"/>
      <c r="SGM103" s="12"/>
      <c r="SGN103" s="12"/>
      <c r="SGO103" s="12"/>
      <c r="SGP103" s="12"/>
      <c r="SGQ103" s="12"/>
      <c r="SGR103" s="12"/>
      <c r="SGS103" s="12"/>
      <c r="SGT103" s="12"/>
      <c r="SGU103" s="12"/>
      <c r="SGV103" s="12"/>
      <c r="SGW103" s="12"/>
      <c r="SGX103" s="12"/>
      <c r="SGY103" s="12"/>
      <c r="SGZ103" s="12"/>
      <c r="SHA103" s="12"/>
      <c r="SHB103" s="12"/>
      <c r="SHC103" s="12"/>
      <c r="SHD103" s="12"/>
      <c r="SHE103" s="12"/>
      <c r="SHF103" s="12"/>
      <c r="SHG103" s="12"/>
      <c r="SHH103" s="12"/>
      <c r="SHI103" s="12"/>
      <c r="SHJ103" s="12"/>
      <c r="SHK103" s="12"/>
      <c r="SHL103" s="12"/>
      <c r="SHM103" s="12"/>
      <c r="SHN103" s="12"/>
      <c r="SHO103" s="12"/>
      <c r="SHP103" s="12"/>
      <c r="SHQ103" s="12"/>
      <c r="SHR103" s="12"/>
      <c r="SHS103" s="12"/>
      <c r="SHT103" s="12"/>
      <c r="SHU103" s="12"/>
      <c r="SHV103" s="12"/>
      <c r="SHW103" s="12"/>
      <c r="SHX103" s="12"/>
      <c r="SHY103" s="12"/>
      <c r="SHZ103" s="12"/>
      <c r="SIA103" s="12"/>
      <c r="SIB103" s="12"/>
      <c r="SIC103" s="12"/>
      <c r="SID103" s="12"/>
      <c r="SIE103" s="12"/>
      <c r="SIF103" s="12"/>
      <c r="SIG103" s="12"/>
      <c r="SIH103" s="12"/>
      <c r="SII103" s="12"/>
      <c r="SIJ103" s="12"/>
      <c r="SIK103" s="12"/>
      <c r="SIL103" s="12"/>
      <c r="SIM103" s="12"/>
      <c r="SIN103" s="12"/>
      <c r="SIO103" s="12"/>
      <c r="SIP103" s="12"/>
      <c r="SIQ103" s="12"/>
      <c r="SIR103" s="12"/>
      <c r="SIS103" s="12"/>
      <c r="SIT103" s="12"/>
      <c r="SIU103" s="12"/>
      <c r="SIV103" s="12"/>
      <c r="SIW103" s="12"/>
      <c r="SIX103" s="12"/>
      <c r="SIY103" s="12"/>
      <c r="SIZ103" s="12"/>
      <c r="SJA103" s="12"/>
      <c r="SJB103" s="12"/>
      <c r="SJC103" s="12"/>
      <c r="SJD103" s="12"/>
      <c r="SJE103" s="12"/>
      <c r="SJF103" s="12"/>
      <c r="SJG103" s="12"/>
      <c r="SJH103" s="12"/>
      <c r="SJI103" s="12"/>
      <c r="SJJ103" s="12"/>
      <c r="SJK103" s="12"/>
      <c r="SJL103" s="12"/>
      <c r="SJM103" s="12"/>
      <c r="SJN103" s="12"/>
      <c r="SJO103" s="12"/>
      <c r="SJP103" s="12"/>
      <c r="SJQ103" s="12"/>
      <c r="SJR103" s="12"/>
      <c r="SJS103" s="12"/>
      <c r="SJT103" s="12"/>
      <c r="SJU103" s="12"/>
      <c r="SJV103" s="12"/>
      <c r="SJW103" s="12"/>
      <c r="SJX103" s="12"/>
      <c r="SJY103" s="12"/>
      <c r="SJZ103" s="12"/>
      <c r="SKA103" s="12"/>
      <c r="SKB103" s="12"/>
      <c r="SKC103" s="12"/>
      <c r="SKD103" s="12"/>
      <c r="SKE103" s="12"/>
      <c r="SKF103" s="12"/>
      <c r="SKG103" s="12"/>
      <c r="SKH103" s="12"/>
      <c r="SKI103" s="12"/>
      <c r="SKJ103" s="12"/>
      <c r="SKK103" s="12"/>
      <c r="SKL103" s="12"/>
      <c r="SKM103" s="12"/>
      <c r="SKN103" s="12"/>
      <c r="SKO103" s="12"/>
      <c r="SKP103" s="12"/>
      <c r="SKQ103" s="12"/>
      <c r="SKR103" s="12"/>
      <c r="SKS103" s="12"/>
      <c r="SKT103" s="12"/>
      <c r="SKU103" s="12"/>
      <c r="SKV103" s="12"/>
      <c r="SKW103" s="12"/>
      <c r="SKX103" s="12"/>
      <c r="SKY103" s="12"/>
      <c r="SKZ103" s="12"/>
      <c r="SLA103" s="12"/>
      <c r="SLB103" s="12"/>
      <c r="SLC103" s="12"/>
      <c r="SLD103" s="12"/>
      <c r="SLE103" s="12"/>
      <c r="SLF103" s="12"/>
      <c r="SLG103" s="12"/>
      <c r="SLH103" s="12"/>
      <c r="SLI103" s="12"/>
      <c r="SLJ103" s="12"/>
      <c r="SLK103" s="12"/>
      <c r="SLL103" s="12"/>
      <c r="SLM103" s="12"/>
      <c r="SLN103" s="12"/>
      <c r="SLO103" s="12"/>
      <c r="SLP103" s="12"/>
      <c r="SLQ103" s="12"/>
      <c r="SLR103" s="12"/>
      <c r="SLS103" s="12"/>
      <c r="SLT103" s="12"/>
      <c r="SLU103" s="12"/>
      <c r="SLV103" s="12"/>
      <c r="SLW103" s="12"/>
      <c r="SLX103" s="12"/>
      <c r="SLY103" s="12"/>
      <c r="SLZ103" s="12"/>
      <c r="SMA103" s="12"/>
      <c r="SMB103" s="12"/>
      <c r="SMC103" s="12"/>
      <c r="SMD103" s="12"/>
      <c r="SME103" s="12"/>
      <c r="SMF103" s="12"/>
      <c r="SMG103" s="12"/>
      <c r="SMH103" s="12"/>
      <c r="SMI103" s="12"/>
      <c r="SMJ103" s="12"/>
      <c r="SMK103" s="12"/>
      <c r="SML103" s="12"/>
      <c r="SMM103" s="12"/>
      <c r="SMN103" s="12"/>
      <c r="SMO103" s="12"/>
      <c r="SMP103" s="12"/>
      <c r="SMQ103" s="12"/>
      <c r="SMR103" s="12"/>
      <c r="SMS103" s="12"/>
      <c r="SMT103" s="12"/>
      <c r="SMU103" s="12"/>
      <c r="SMV103" s="12"/>
      <c r="SMW103" s="12"/>
      <c r="SMX103" s="12"/>
      <c r="SMY103" s="12"/>
      <c r="SMZ103" s="12"/>
      <c r="SNA103" s="12"/>
      <c r="SNB103" s="12"/>
      <c r="SNC103" s="12"/>
      <c r="SND103" s="12"/>
      <c r="SNE103" s="12"/>
      <c r="SNF103" s="12"/>
      <c r="SNG103" s="12"/>
      <c r="SNH103" s="12"/>
      <c r="SNI103" s="12"/>
      <c r="SNJ103" s="12"/>
      <c r="SNK103" s="12"/>
      <c r="SNL103" s="12"/>
      <c r="SNM103" s="12"/>
      <c r="SNN103" s="12"/>
      <c r="SNO103" s="12"/>
      <c r="SNP103" s="12"/>
      <c r="SNQ103" s="12"/>
      <c r="SNR103" s="12"/>
      <c r="SNS103" s="12"/>
      <c r="SNT103" s="12"/>
      <c r="SNU103" s="12"/>
      <c r="SNV103" s="12"/>
      <c r="SNW103" s="12"/>
      <c r="SNX103" s="12"/>
      <c r="SNY103" s="12"/>
      <c r="SNZ103" s="12"/>
      <c r="SOA103" s="12"/>
      <c r="SOB103" s="12"/>
      <c r="SOC103" s="12"/>
      <c r="SOD103" s="12"/>
      <c r="SOE103" s="12"/>
      <c r="SOF103" s="12"/>
      <c r="SOG103" s="12"/>
      <c r="SOH103" s="12"/>
      <c r="SOI103" s="12"/>
      <c r="SOJ103" s="12"/>
      <c r="SOK103" s="12"/>
      <c r="SOL103" s="12"/>
      <c r="SOM103" s="12"/>
      <c r="SON103" s="12"/>
      <c r="SOO103" s="12"/>
      <c r="SOP103" s="12"/>
      <c r="SOQ103" s="12"/>
      <c r="SOR103" s="12"/>
      <c r="SOS103" s="12"/>
      <c r="SOT103" s="12"/>
      <c r="SOU103" s="12"/>
      <c r="SOV103" s="12"/>
      <c r="SOW103" s="12"/>
      <c r="SOX103" s="12"/>
      <c r="SOY103" s="12"/>
      <c r="SOZ103" s="12"/>
      <c r="SPA103" s="12"/>
      <c r="SPB103" s="12"/>
      <c r="SPC103" s="12"/>
      <c r="SPD103" s="12"/>
      <c r="SPE103" s="12"/>
      <c r="SPF103" s="12"/>
      <c r="SPG103" s="12"/>
      <c r="SPH103" s="12"/>
      <c r="SPI103" s="12"/>
      <c r="SPJ103" s="12"/>
      <c r="SPK103" s="12"/>
      <c r="SPL103" s="12"/>
      <c r="SPM103" s="12"/>
      <c r="SPN103" s="12"/>
      <c r="SPO103" s="12"/>
      <c r="SPP103" s="12"/>
      <c r="SPQ103" s="12"/>
      <c r="SPR103" s="12"/>
      <c r="SPS103" s="12"/>
      <c r="SPT103" s="12"/>
      <c r="SPU103" s="12"/>
      <c r="SPV103" s="12"/>
      <c r="SPW103" s="12"/>
      <c r="SPX103" s="12"/>
      <c r="SPY103" s="12"/>
      <c r="SPZ103" s="12"/>
      <c r="SQA103" s="12"/>
      <c r="SQB103" s="12"/>
      <c r="SQC103" s="12"/>
      <c r="SQD103" s="12"/>
      <c r="SQE103" s="12"/>
      <c r="SQF103" s="12"/>
      <c r="SQG103" s="12"/>
      <c r="SQH103" s="12"/>
      <c r="SQI103" s="12"/>
      <c r="SQJ103" s="12"/>
      <c r="SQK103" s="12"/>
      <c r="SQL103" s="12"/>
      <c r="SQM103" s="12"/>
      <c r="SQN103" s="12"/>
      <c r="SQO103" s="12"/>
      <c r="SQP103" s="12"/>
      <c r="SQQ103" s="12"/>
      <c r="SQR103" s="12"/>
      <c r="SQS103" s="12"/>
      <c r="SQT103" s="12"/>
      <c r="SQU103" s="12"/>
      <c r="SQV103" s="12"/>
      <c r="SQW103" s="12"/>
      <c r="SQX103" s="12"/>
      <c r="SQY103" s="12"/>
      <c r="SQZ103" s="12"/>
      <c r="SRA103" s="12"/>
      <c r="SRB103" s="12"/>
      <c r="SRC103" s="12"/>
      <c r="SRD103" s="12"/>
      <c r="SRE103" s="12"/>
      <c r="SRF103" s="12"/>
      <c r="SRG103" s="12"/>
      <c r="SRH103" s="12"/>
      <c r="SRI103" s="12"/>
      <c r="SRJ103" s="12"/>
      <c r="SRK103" s="12"/>
      <c r="SRL103" s="12"/>
      <c r="SRM103" s="12"/>
      <c r="SRN103" s="12"/>
      <c r="SRO103" s="12"/>
      <c r="SRP103" s="12"/>
      <c r="SRQ103" s="12"/>
      <c r="SRR103" s="12"/>
      <c r="SRS103" s="12"/>
      <c r="SRT103" s="12"/>
      <c r="SRU103" s="12"/>
      <c r="SRV103" s="12"/>
      <c r="SRW103" s="12"/>
      <c r="SRX103" s="12"/>
      <c r="SRY103" s="12"/>
      <c r="SRZ103" s="12"/>
      <c r="SSA103" s="12"/>
      <c r="SSB103" s="12"/>
      <c r="SSC103" s="12"/>
      <c r="SSD103" s="12"/>
      <c r="SSE103" s="12"/>
      <c r="SSF103" s="12"/>
      <c r="SSG103" s="12"/>
      <c r="SSH103" s="12"/>
      <c r="SSI103" s="12"/>
      <c r="SSJ103" s="12"/>
      <c r="SSK103" s="12"/>
      <c r="SSL103" s="12"/>
      <c r="SSM103" s="12"/>
      <c r="SSN103" s="12"/>
      <c r="SSO103" s="12"/>
      <c r="SSP103" s="12"/>
      <c r="SSQ103" s="12"/>
      <c r="SSR103" s="12"/>
      <c r="SSS103" s="12"/>
      <c r="SST103" s="12"/>
      <c r="SSU103" s="12"/>
      <c r="SSV103" s="12"/>
      <c r="SSW103" s="12"/>
      <c r="SSX103" s="12"/>
      <c r="SSY103" s="12"/>
      <c r="SSZ103" s="12"/>
      <c r="STA103" s="12"/>
      <c r="STB103" s="12"/>
      <c r="STC103" s="12"/>
      <c r="STD103" s="12"/>
      <c r="STE103" s="12"/>
      <c r="STF103" s="12"/>
      <c r="STG103" s="12"/>
      <c r="STH103" s="12"/>
      <c r="STI103" s="12"/>
      <c r="STJ103" s="12"/>
      <c r="STK103" s="12"/>
      <c r="STL103" s="12"/>
      <c r="STM103" s="12"/>
      <c r="STN103" s="12"/>
      <c r="STO103" s="12"/>
      <c r="STP103" s="12"/>
      <c r="STQ103" s="12"/>
      <c r="STR103" s="12"/>
      <c r="STS103" s="12"/>
      <c r="STT103" s="12"/>
      <c r="STU103" s="12"/>
      <c r="STV103" s="12"/>
      <c r="STW103" s="12"/>
      <c r="STX103" s="12"/>
      <c r="STY103" s="12"/>
      <c r="STZ103" s="12"/>
      <c r="SUA103" s="12"/>
      <c r="SUB103" s="12"/>
      <c r="SUC103" s="12"/>
      <c r="SUD103" s="12"/>
      <c r="SUE103" s="12"/>
      <c r="SUF103" s="12"/>
      <c r="SUG103" s="12"/>
      <c r="SUH103" s="12"/>
      <c r="SUI103" s="12"/>
      <c r="SUJ103" s="12"/>
      <c r="SUK103" s="12"/>
      <c r="SUL103" s="12"/>
      <c r="SUM103" s="12"/>
      <c r="SUN103" s="12"/>
      <c r="SUO103" s="12"/>
      <c r="SUP103" s="12"/>
      <c r="SUQ103" s="12"/>
      <c r="SUR103" s="12"/>
      <c r="SUS103" s="12"/>
      <c r="SUT103" s="12"/>
      <c r="SUU103" s="12"/>
      <c r="SUV103" s="12"/>
      <c r="SUW103" s="12"/>
      <c r="SUX103" s="12"/>
      <c r="SUY103" s="12"/>
      <c r="SUZ103" s="12"/>
      <c r="SVA103" s="12"/>
      <c r="SVB103" s="12"/>
      <c r="SVC103" s="12"/>
      <c r="SVD103" s="12"/>
      <c r="SVE103" s="12"/>
      <c r="SVF103" s="12"/>
      <c r="SVG103" s="12"/>
      <c r="SVH103" s="12"/>
      <c r="SVI103" s="12"/>
      <c r="SVJ103" s="12"/>
      <c r="SVK103" s="12"/>
      <c r="SVL103" s="12"/>
      <c r="SVM103" s="12"/>
      <c r="SVN103" s="12"/>
      <c r="SVO103" s="12"/>
      <c r="SVP103" s="12"/>
      <c r="SVQ103" s="12"/>
      <c r="SVR103" s="12"/>
      <c r="SVS103" s="12"/>
      <c r="SVT103" s="12"/>
      <c r="SVU103" s="12"/>
      <c r="SVV103" s="12"/>
      <c r="SVW103" s="12"/>
      <c r="SVX103" s="12"/>
      <c r="SVY103" s="12"/>
      <c r="SVZ103" s="12"/>
      <c r="SWA103" s="12"/>
      <c r="SWB103" s="12"/>
      <c r="SWC103" s="12"/>
      <c r="SWD103" s="12"/>
      <c r="SWE103" s="12"/>
      <c r="SWF103" s="12"/>
      <c r="SWG103" s="12"/>
      <c r="SWH103" s="12"/>
      <c r="SWI103" s="12"/>
      <c r="SWJ103" s="12"/>
      <c r="SWK103" s="12"/>
      <c r="SWL103" s="12"/>
      <c r="SWM103" s="12"/>
      <c r="SWN103" s="12"/>
      <c r="SWO103" s="12"/>
      <c r="SWP103" s="12"/>
      <c r="SWQ103" s="12"/>
      <c r="SWR103" s="12"/>
      <c r="SWS103" s="12"/>
      <c r="SWT103" s="12"/>
      <c r="SWU103" s="12"/>
      <c r="SWV103" s="12"/>
      <c r="SWW103" s="12"/>
      <c r="SWX103" s="12"/>
      <c r="SWY103" s="12"/>
      <c r="SWZ103" s="12"/>
      <c r="SXA103" s="12"/>
      <c r="SXB103" s="12"/>
      <c r="SXC103" s="12"/>
      <c r="SXD103" s="12"/>
      <c r="SXE103" s="12"/>
      <c r="SXF103" s="12"/>
      <c r="SXG103" s="12"/>
      <c r="SXH103" s="12"/>
      <c r="SXI103" s="12"/>
      <c r="SXJ103" s="12"/>
      <c r="SXK103" s="12"/>
      <c r="SXL103" s="12"/>
      <c r="SXM103" s="12"/>
      <c r="SXN103" s="12"/>
      <c r="SXO103" s="12"/>
      <c r="SXP103" s="12"/>
      <c r="SXQ103" s="12"/>
      <c r="SXR103" s="12"/>
      <c r="SXS103" s="12"/>
      <c r="SXT103" s="12"/>
      <c r="SXU103" s="12"/>
      <c r="SXV103" s="12"/>
      <c r="SXW103" s="12"/>
      <c r="SXX103" s="12"/>
      <c r="SXY103" s="12"/>
      <c r="SXZ103" s="12"/>
      <c r="SYA103" s="12"/>
      <c r="SYB103" s="12"/>
      <c r="SYC103" s="12"/>
      <c r="SYD103" s="12"/>
      <c r="SYE103" s="12"/>
      <c r="SYF103" s="12"/>
      <c r="SYG103" s="12"/>
      <c r="SYH103" s="12"/>
      <c r="SYI103" s="12"/>
      <c r="SYJ103" s="12"/>
      <c r="SYK103" s="12"/>
      <c r="SYL103" s="12"/>
      <c r="SYM103" s="12"/>
      <c r="SYN103" s="12"/>
      <c r="SYO103" s="12"/>
      <c r="SYP103" s="12"/>
      <c r="SYQ103" s="12"/>
      <c r="SYR103" s="12"/>
      <c r="SYS103" s="12"/>
      <c r="SYT103" s="12"/>
      <c r="SYU103" s="12"/>
      <c r="SYV103" s="12"/>
      <c r="SYW103" s="12"/>
      <c r="SYX103" s="12"/>
      <c r="SYY103" s="12"/>
      <c r="SYZ103" s="12"/>
      <c r="SZA103" s="12"/>
      <c r="SZB103" s="12"/>
      <c r="SZC103" s="12"/>
      <c r="SZD103" s="12"/>
      <c r="SZE103" s="12"/>
      <c r="SZF103" s="12"/>
      <c r="SZG103" s="12"/>
      <c r="SZH103" s="12"/>
      <c r="SZI103" s="12"/>
      <c r="SZJ103" s="12"/>
      <c r="SZK103" s="12"/>
      <c r="SZL103" s="12"/>
      <c r="SZM103" s="12"/>
      <c r="SZN103" s="12"/>
      <c r="SZO103" s="12"/>
      <c r="SZP103" s="12"/>
      <c r="SZQ103" s="12"/>
      <c r="SZR103" s="12"/>
      <c r="SZS103" s="12"/>
      <c r="SZT103" s="12"/>
      <c r="SZU103" s="12"/>
      <c r="SZV103" s="12"/>
      <c r="SZW103" s="12"/>
      <c r="SZX103" s="12"/>
      <c r="SZY103" s="12"/>
      <c r="SZZ103" s="12"/>
      <c r="TAA103" s="12"/>
      <c r="TAB103" s="12"/>
      <c r="TAC103" s="12"/>
      <c r="TAD103" s="12"/>
      <c r="TAE103" s="12"/>
      <c r="TAF103" s="12"/>
      <c r="TAG103" s="12"/>
      <c r="TAH103" s="12"/>
      <c r="TAI103" s="12"/>
      <c r="TAJ103" s="12"/>
      <c r="TAK103" s="12"/>
      <c r="TAL103" s="12"/>
      <c r="TAM103" s="12"/>
      <c r="TAN103" s="12"/>
      <c r="TAO103" s="12"/>
      <c r="TAP103" s="12"/>
      <c r="TAQ103" s="12"/>
      <c r="TAR103" s="12"/>
      <c r="TAS103" s="12"/>
      <c r="TAT103" s="12"/>
      <c r="TAU103" s="12"/>
      <c r="TAV103" s="12"/>
      <c r="TAW103" s="12"/>
      <c r="TAX103" s="12"/>
      <c r="TAY103" s="12"/>
      <c r="TAZ103" s="12"/>
      <c r="TBA103" s="12"/>
      <c r="TBB103" s="12"/>
      <c r="TBC103" s="12"/>
      <c r="TBD103" s="12"/>
      <c r="TBE103" s="12"/>
      <c r="TBF103" s="12"/>
      <c r="TBG103" s="12"/>
      <c r="TBH103" s="12"/>
      <c r="TBI103" s="12"/>
      <c r="TBJ103" s="12"/>
      <c r="TBK103" s="12"/>
      <c r="TBL103" s="12"/>
      <c r="TBM103" s="12"/>
      <c r="TBN103" s="12"/>
      <c r="TBO103" s="12"/>
      <c r="TBP103" s="12"/>
      <c r="TBQ103" s="12"/>
      <c r="TBR103" s="12"/>
      <c r="TBS103" s="12"/>
      <c r="TBT103" s="12"/>
      <c r="TBU103" s="12"/>
      <c r="TBV103" s="12"/>
      <c r="TBW103" s="12"/>
      <c r="TBX103" s="12"/>
      <c r="TBY103" s="12"/>
      <c r="TBZ103" s="12"/>
      <c r="TCA103" s="12"/>
      <c r="TCB103" s="12"/>
      <c r="TCC103" s="12"/>
      <c r="TCD103" s="12"/>
      <c r="TCE103" s="12"/>
      <c r="TCF103" s="12"/>
      <c r="TCG103" s="12"/>
      <c r="TCH103" s="12"/>
      <c r="TCI103" s="12"/>
      <c r="TCJ103" s="12"/>
      <c r="TCK103" s="12"/>
      <c r="TCL103" s="12"/>
      <c r="TCM103" s="12"/>
      <c r="TCN103" s="12"/>
      <c r="TCO103" s="12"/>
      <c r="TCP103" s="12"/>
      <c r="TCQ103" s="12"/>
      <c r="TCR103" s="12"/>
      <c r="TCS103" s="12"/>
      <c r="TCT103" s="12"/>
      <c r="TCU103" s="12"/>
      <c r="TCV103" s="12"/>
      <c r="TCW103" s="12"/>
      <c r="TCX103" s="12"/>
      <c r="TCY103" s="12"/>
      <c r="TCZ103" s="12"/>
      <c r="TDA103" s="12"/>
      <c r="TDB103" s="12"/>
      <c r="TDC103" s="12"/>
      <c r="TDD103" s="12"/>
      <c r="TDE103" s="12"/>
      <c r="TDF103" s="12"/>
      <c r="TDG103" s="12"/>
      <c r="TDH103" s="12"/>
      <c r="TDI103" s="12"/>
      <c r="TDJ103" s="12"/>
      <c r="TDK103" s="12"/>
      <c r="TDL103" s="12"/>
      <c r="TDM103" s="12"/>
      <c r="TDN103" s="12"/>
      <c r="TDO103" s="12"/>
      <c r="TDP103" s="12"/>
      <c r="TDQ103" s="12"/>
      <c r="TDR103" s="12"/>
      <c r="TDS103" s="12"/>
      <c r="TDT103" s="12"/>
      <c r="TDU103" s="12"/>
      <c r="TDV103" s="12"/>
      <c r="TDW103" s="12"/>
      <c r="TDX103" s="12"/>
      <c r="TDY103" s="12"/>
      <c r="TDZ103" s="12"/>
      <c r="TEA103" s="12"/>
      <c r="TEB103" s="12"/>
      <c r="TEC103" s="12"/>
      <c r="TED103" s="12"/>
      <c r="TEE103" s="12"/>
      <c r="TEF103" s="12"/>
      <c r="TEG103" s="12"/>
      <c r="TEH103" s="12"/>
      <c r="TEI103" s="12"/>
      <c r="TEJ103" s="12"/>
      <c r="TEK103" s="12"/>
      <c r="TEL103" s="12"/>
      <c r="TEM103" s="12"/>
      <c r="TEN103" s="12"/>
      <c r="TEO103" s="12"/>
      <c r="TEP103" s="12"/>
      <c r="TEQ103" s="12"/>
      <c r="TER103" s="12"/>
      <c r="TES103" s="12"/>
      <c r="TET103" s="12"/>
      <c r="TEU103" s="12"/>
      <c r="TEV103" s="12"/>
      <c r="TEW103" s="12"/>
      <c r="TEX103" s="12"/>
      <c r="TEY103" s="12"/>
      <c r="TEZ103" s="12"/>
      <c r="TFA103" s="12"/>
      <c r="TFB103" s="12"/>
      <c r="TFC103" s="12"/>
      <c r="TFD103" s="12"/>
      <c r="TFE103" s="12"/>
      <c r="TFF103" s="12"/>
      <c r="TFG103" s="12"/>
      <c r="TFH103" s="12"/>
      <c r="TFI103" s="12"/>
      <c r="TFJ103" s="12"/>
      <c r="TFK103" s="12"/>
      <c r="TFL103" s="12"/>
      <c r="TFM103" s="12"/>
      <c r="TFN103" s="12"/>
      <c r="TFO103" s="12"/>
      <c r="TFP103" s="12"/>
      <c r="TFQ103" s="12"/>
      <c r="TFR103" s="12"/>
      <c r="TFS103" s="12"/>
      <c r="TFT103" s="12"/>
      <c r="TFU103" s="12"/>
      <c r="TFV103" s="12"/>
      <c r="TFW103" s="12"/>
      <c r="TFX103" s="12"/>
      <c r="TFY103" s="12"/>
      <c r="TFZ103" s="12"/>
      <c r="TGA103" s="12"/>
      <c r="TGB103" s="12"/>
      <c r="TGC103" s="12"/>
      <c r="TGD103" s="12"/>
      <c r="TGE103" s="12"/>
      <c r="TGF103" s="12"/>
      <c r="TGG103" s="12"/>
      <c r="TGH103" s="12"/>
      <c r="TGI103" s="12"/>
      <c r="TGJ103" s="12"/>
      <c r="TGK103" s="12"/>
      <c r="TGL103" s="12"/>
      <c r="TGM103" s="12"/>
      <c r="TGN103" s="12"/>
      <c r="TGO103" s="12"/>
      <c r="TGP103" s="12"/>
      <c r="TGQ103" s="12"/>
      <c r="TGR103" s="12"/>
      <c r="TGS103" s="12"/>
      <c r="TGT103" s="12"/>
      <c r="TGU103" s="12"/>
      <c r="TGV103" s="12"/>
      <c r="TGW103" s="12"/>
      <c r="TGX103" s="12"/>
      <c r="TGY103" s="12"/>
      <c r="TGZ103" s="12"/>
      <c r="THA103" s="12"/>
      <c r="THB103" s="12"/>
      <c r="THC103" s="12"/>
      <c r="THD103" s="12"/>
      <c r="THE103" s="12"/>
      <c r="THF103" s="12"/>
      <c r="THG103" s="12"/>
      <c r="THH103" s="12"/>
      <c r="THI103" s="12"/>
      <c r="THJ103" s="12"/>
      <c r="THK103" s="12"/>
      <c r="THL103" s="12"/>
      <c r="THM103" s="12"/>
      <c r="THN103" s="12"/>
      <c r="THO103" s="12"/>
      <c r="THP103" s="12"/>
      <c r="THQ103" s="12"/>
      <c r="THR103" s="12"/>
      <c r="THS103" s="12"/>
      <c r="THT103" s="12"/>
      <c r="THU103" s="12"/>
      <c r="THV103" s="12"/>
      <c r="THW103" s="12"/>
      <c r="THX103" s="12"/>
      <c r="THY103" s="12"/>
      <c r="THZ103" s="12"/>
      <c r="TIA103" s="12"/>
      <c r="TIB103" s="12"/>
      <c r="TIC103" s="12"/>
      <c r="TID103" s="12"/>
      <c r="TIE103" s="12"/>
      <c r="TIF103" s="12"/>
      <c r="TIG103" s="12"/>
      <c r="TIH103" s="12"/>
      <c r="TII103" s="12"/>
      <c r="TIJ103" s="12"/>
      <c r="TIK103" s="12"/>
      <c r="TIL103" s="12"/>
      <c r="TIM103" s="12"/>
      <c r="TIN103" s="12"/>
      <c r="TIO103" s="12"/>
      <c r="TIP103" s="12"/>
      <c r="TIQ103" s="12"/>
      <c r="TIR103" s="12"/>
      <c r="TIS103" s="12"/>
      <c r="TIT103" s="12"/>
      <c r="TIU103" s="12"/>
      <c r="TIV103" s="12"/>
      <c r="TIW103" s="12"/>
      <c r="TIX103" s="12"/>
      <c r="TIY103" s="12"/>
      <c r="TIZ103" s="12"/>
      <c r="TJA103" s="12"/>
      <c r="TJB103" s="12"/>
      <c r="TJC103" s="12"/>
      <c r="TJD103" s="12"/>
      <c r="TJE103" s="12"/>
      <c r="TJF103" s="12"/>
      <c r="TJG103" s="12"/>
      <c r="TJH103" s="12"/>
      <c r="TJI103" s="12"/>
      <c r="TJJ103" s="12"/>
      <c r="TJK103" s="12"/>
      <c r="TJL103" s="12"/>
      <c r="TJM103" s="12"/>
      <c r="TJN103" s="12"/>
      <c r="TJO103" s="12"/>
      <c r="TJP103" s="12"/>
      <c r="TJQ103" s="12"/>
      <c r="TJR103" s="12"/>
      <c r="TJS103" s="12"/>
      <c r="TJT103" s="12"/>
      <c r="TJU103" s="12"/>
      <c r="TJV103" s="12"/>
      <c r="TJW103" s="12"/>
      <c r="TJX103" s="12"/>
      <c r="TJY103" s="12"/>
      <c r="TJZ103" s="12"/>
      <c r="TKA103" s="12"/>
      <c r="TKB103" s="12"/>
      <c r="TKC103" s="12"/>
      <c r="TKD103" s="12"/>
      <c r="TKE103" s="12"/>
      <c r="TKF103" s="12"/>
      <c r="TKG103" s="12"/>
      <c r="TKH103" s="12"/>
      <c r="TKI103" s="12"/>
      <c r="TKJ103" s="12"/>
      <c r="TKK103" s="12"/>
      <c r="TKL103" s="12"/>
      <c r="TKM103" s="12"/>
      <c r="TKN103" s="12"/>
      <c r="TKO103" s="12"/>
      <c r="TKP103" s="12"/>
      <c r="TKQ103" s="12"/>
      <c r="TKR103" s="12"/>
      <c r="TKS103" s="12"/>
      <c r="TKT103" s="12"/>
      <c r="TKU103" s="12"/>
      <c r="TKV103" s="12"/>
      <c r="TKW103" s="12"/>
      <c r="TKX103" s="12"/>
      <c r="TKY103" s="12"/>
      <c r="TKZ103" s="12"/>
      <c r="TLA103" s="12"/>
      <c r="TLB103" s="12"/>
      <c r="TLC103" s="12"/>
      <c r="TLD103" s="12"/>
      <c r="TLE103" s="12"/>
      <c r="TLF103" s="12"/>
      <c r="TLG103" s="12"/>
      <c r="TLH103" s="12"/>
      <c r="TLI103" s="12"/>
      <c r="TLJ103" s="12"/>
      <c r="TLK103" s="12"/>
      <c r="TLL103" s="12"/>
      <c r="TLM103" s="12"/>
      <c r="TLN103" s="12"/>
      <c r="TLO103" s="12"/>
      <c r="TLP103" s="12"/>
      <c r="TLQ103" s="12"/>
      <c r="TLR103" s="12"/>
      <c r="TLS103" s="12"/>
      <c r="TLT103" s="12"/>
      <c r="TLU103" s="12"/>
      <c r="TLV103" s="12"/>
      <c r="TLW103" s="12"/>
      <c r="TLX103" s="12"/>
      <c r="TLY103" s="12"/>
      <c r="TLZ103" s="12"/>
      <c r="TMA103" s="12"/>
      <c r="TMB103" s="12"/>
      <c r="TMC103" s="12"/>
      <c r="TMD103" s="12"/>
      <c r="TME103" s="12"/>
      <c r="TMF103" s="12"/>
      <c r="TMG103" s="12"/>
      <c r="TMH103" s="12"/>
      <c r="TMI103" s="12"/>
      <c r="TMJ103" s="12"/>
      <c r="TMK103" s="12"/>
      <c r="TML103" s="12"/>
      <c r="TMM103" s="12"/>
      <c r="TMN103" s="12"/>
      <c r="TMO103" s="12"/>
      <c r="TMP103" s="12"/>
      <c r="TMQ103" s="12"/>
      <c r="TMR103" s="12"/>
      <c r="TMS103" s="12"/>
      <c r="TMT103" s="12"/>
      <c r="TMU103" s="12"/>
      <c r="TMV103" s="12"/>
      <c r="TMW103" s="12"/>
      <c r="TMX103" s="12"/>
      <c r="TMY103" s="12"/>
      <c r="TMZ103" s="12"/>
      <c r="TNA103" s="12"/>
      <c r="TNB103" s="12"/>
      <c r="TNC103" s="12"/>
      <c r="TND103" s="12"/>
      <c r="TNE103" s="12"/>
      <c r="TNF103" s="12"/>
      <c r="TNG103" s="12"/>
      <c r="TNH103" s="12"/>
      <c r="TNI103" s="12"/>
      <c r="TNJ103" s="12"/>
      <c r="TNK103" s="12"/>
      <c r="TNL103" s="12"/>
      <c r="TNM103" s="12"/>
      <c r="TNN103" s="12"/>
      <c r="TNO103" s="12"/>
      <c r="TNP103" s="12"/>
      <c r="TNQ103" s="12"/>
      <c r="TNR103" s="12"/>
      <c r="TNS103" s="12"/>
      <c r="TNT103" s="12"/>
      <c r="TNU103" s="12"/>
      <c r="TNV103" s="12"/>
      <c r="TNW103" s="12"/>
      <c r="TNX103" s="12"/>
      <c r="TNY103" s="12"/>
      <c r="TNZ103" s="12"/>
      <c r="TOA103" s="12"/>
      <c r="TOB103" s="12"/>
      <c r="TOC103" s="12"/>
      <c r="TOD103" s="12"/>
      <c r="TOE103" s="12"/>
      <c r="TOF103" s="12"/>
      <c r="TOG103" s="12"/>
      <c r="TOH103" s="12"/>
      <c r="TOI103" s="12"/>
      <c r="TOJ103" s="12"/>
      <c r="TOK103" s="12"/>
      <c r="TOL103" s="12"/>
      <c r="TOM103" s="12"/>
      <c r="TON103" s="12"/>
      <c r="TOO103" s="12"/>
      <c r="TOP103" s="12"/>
      <c r="TOQ103" s="12"/>
      <c r="TOR103" s="12"/>
      <c r="TOS103" s="12"/>
      <c r="TOT103" s="12"/>
      <c r="TOU103" s="12"/>
      <c r="TOV103" s="12"/>
      <c r="TOW103" s="12"/>
      <c r="TOX103" s="12"/>
      <c r="TOY103" s="12"/>
      <c r="TOZ103" s="12"/>
      <c r="TPA103" s="12"/>
      <c r="TPB103" s="12"/>
      <c r="TPC103" s="12"/>
      <c r="TPD103" s="12"/>
      <c r="TPE103" s="12"/>
      <c r="TPF103" s="12"/>
      <c r="TPG103" s="12"/>
      <c r="TPH103" s="12"/>
      <c r="TPI103" s="12"/>
      <c r="TPJ103" s="12"/>
      <c r="TPK103" s="12"/>
      <c r="TPL103" s="12"/>
      <c r="TPM103" s="12"/>
      <c r="TPN103" s="12"/>
      <c r="TPO103" s="12"/>
      <c r="TPP103" s="12"/>
      <c r="TPQ103" s="12"/>
      <c r="TPR103" s="12"/>
      <c r="TPS103" s="12"/>
      <c r="TPT103" s="12"/>
      <c r="TPU103" s="12"/>
      <c r="TPV103" s="12"/>
      <c r="TPW103" s="12"/>
      <c r="TPX103" s="12"/>
      <c r="TPY103" s="12"/>
      <c r="TPZ103" s="12"/>
      <c r="TQA103" s="12"/>
      <c r="TQB103" s="12"/>
      <c r="TQC103" s="12"/>
      <c r="TQD103" s="12"/>
      <c r="TQE103" s="12"/>
      <c r="TQF103" s="12"/>
      <c r="TQG103" s="12"/>
      <c r="TQH103" s="12"/>
      <c r="TQI103" s="12"/>
      <c r="TQJ103" s="12"/>
      <c r="TQK103" s="12"/>
      <c r="TQL103" s="12"/>
      <c r="TQM103" s="12"/>
      <c r="TQN103" s="12"/>
      <c r="TQO103" s="12"/>
      <c r="TQP103" s="12"/>
      <c r="TQQ103" s="12"/>
      <c r="TQR103" s="12"/>
      <c r="TQS103" s="12"/>
      <c r="TQT103" s="12"/>
      <c r="TQU103" s="12"/>
      <c r="TQV103" s="12"/>
      <c r="TQW103" s="12"/>
      <c r="TQX103" s="12"/>
      <c r="TQY103" s="12"/>
      <c r="TQZ103" s="12"/>
      <c r="TRA103" s="12"/>
      <c r="TRB103" s="12"/>
      <c r="TRC103" s="12"/>
      <c r="TRD103" s="12"/>
      <c r="TRE103" s="12"/>
      <c r="TRF103" s="12"/>
      <c r="TRG103" s="12"/>
      <c r="TRH103" s="12"/>
      <c r="TRI103" s="12"/>
      <c r="TRJ103" s="12"/>
      <c r="TRK103" s="12"/>
      <c r="TRL103" s="12"/>
      <c r="TRM103" s="12"/>
      <c r="TRN103" s="12"/>
      <c r="TRO103" s="12"/>
      <c r="TRP103" s="12"/>
      <c r="TRQ103" s="12"/>
      <c r="TRR103" s="12"/>
      <c r="TRS103" s="12"/>
      <c r="TRT103" s="12"/>
      <c r="TRU103" s="12"/>
      <c r="TRV103" s="12"/>
      <c r="TRW103" s="12"/>
      <c r="TRX103" s="12"/>
      <c r="TRY103" s="12"/>
      <c r="TRZ103" s="12"/>
      <c r="TSA103" s="12"/>
      <c r="TSB103" s="12"/>
      <c r="TSC103" s="12"/>
      <c r="TSD103" s="12"/>
      <c r="TSE103" s="12"/>
      <c r="TSF103" s="12"/>
      <c r="TSG103" s="12"/>
      <c r="TSH103" s="12"/>
      <c r="TSI103" s="12"/>
      <c r="TSJ103" s="12"/>
      <c r="TSK103" s="12"/>
      <c r="TSL103" s="12"/>
      <c r="TSM103" s="12"/>
      <c r="TSN103" s="12"/>
      <c r="TSO103" s="12"/>
      <c r="TSP103" s="12"/>
      <c r="TSQ103" s="12"/>
      <c r="TSR103" s="12"/>
      <c r="TSS103" s="12"/>
      <c r="TST103" s="12"/>
      <c r="TSU103" s="12"/>
      <c r="TSV103" s="12"/>
      <c r="TSW103" s="12"/>
      <c r="TSX103" s="12"/>
      <c r="TSY103" s="12"/>
      <c r="TSZ103" s="12"/>
      <c r="TTA103" s="12"/>
      <c r="TTB103" s="12"/>
      <c r="TTC103" s="12"/>
      <c r="TTD103" s="12"/>
      <c r="TTE103" s="12"/>
      <c r="TTF103" s="12"/>
      <c r="TTG103" s="12"/>
      <c r="TTH103" s="12"/>
      <c r="TTI103" s="12"/>
      <c r="TTJ103" s="12"/>
      <c r="TTK103" s="12"/>
      <c r="TTL103" s="12"/>
      <c r="TTM103" s="12"/>
      <c r="TTN103" s="12"/>
      <c r="TTO103" s="12"/>
      <c r="TTP103" s="12"/>
      <c r="TTQ103" s="12"/>
      <c r="TTR103" s="12"/>
      <c r="TTS103" s="12"/>
      <c r="TTT103" s="12"/>
      <c r="TTU103" s="12"/>
      <c r="TTV103" s="12"/>
      <c r="TTW103" s="12"/>
      <c r="TTX103" s="12"/>
      <c r="TTY103" s="12"/>
      <c r="TTZ103" s="12"/>
      <c r="TUA103" s="12"/>
      <c r="TUB103" s="12"/>
      <c r="TUC103" s="12"/>
      <c r="TUD103" s="12"/>
      <c r="TUE103" s="12"/>
      <c r="TUF103" s="12"/>
      <c r="TUG103" s="12"/>
      <c r="TUH103" s="12"/>
      <c r="TUI103" s="12"/>
      <c r="TUJ103" s="12"/>
      <c r="TUK103" s="12"/>
      <c r="TUL103" s="12"/>
      <c r="TUM103" s="12"/>
      <c r="TUN103" s="12"/>
      <c r="TUO103" s="12"/>
      <c r="TUP103" s="12"/>
      <c r="TUQ103" s="12"/>
      <c r="TUR103" s="12"/>
      <c r="TUS103" s="12"/>
      <c r="TUT103" s="12"/>
      <c r="TUU103" s="12"/>
      <c r="TUV103" s="12"/>
      <c r="TUW103" s="12"/>
      <c r="TUX103" s="12"/>
      <c r="TUY103" s="12"/>
      <c r="TUZ103" s="12"/>
      <c r="TVA103" s="12"/>
      <c r="TVB103" s="12"/>
      <c r="TVC103" s="12"/>
      <c r="TVD103" s="12"/>
      <c r="TVE103" s="12"/>
      <c r="TVF103" s="12"/>
      <c r="TVG103" s="12"/>
      <c r="TVH103" s="12"/>
      <c r="TVI103" s="12"/>
      <c r="TVJ103" s="12"/>
      <c r="TVK103" s="12"/>
      <c r="TVL103" s="12"/>
      <c r="TVM103" s="12"/>
      <c r="TVN103" s="12"/>
      <c r="TVO103" s="12"/>
      <c r="TVP103" s="12"/>
      <c r="TVQ103" s="12"/>
      <c r="TVR103" s="12"/>
      <c r="TVS103" s="12"/>
      <c r="TVT103" s="12"/>
      <c r="TVU103" s="12"/>
      <c r="TVV103" s="12"/>
      <c r="TVW103" s="12"/>
      <c r="TVX103" s="12"/>
      <c r="TVY103" s="12"/>
      <c r="TVZ103" s="12"/>
      <c r="TWA103" s="12"/>
      <c r="TWB103" s="12"/>
      <c r="TWC103" s="12"/>
      <c r="TWD103" s="12"/>
      <c r="TWE103" s="12"/>
      <c r="TWF103" s="12"/>
      <c r="TWG103" s="12"/>
      <c r="TWH103" s="12"/>
      <c r="TWI103" s="12"/>
      <c r="TWJ103" s="12"/>
      <c r="TWK103" s="12"/>
      <c r="TWL103" s="12"/>
      <c r="TWM103" s="12"/>
      <c r="TWN103" s="12"/>
      <c r="TWO103" s="12"/>
      <c r="TWP103" s="12"/>
      <c r="TWQ103" s="12"/>
      <c r="TWR103" s="12"/>
      <c r="TWS103" s="12"/>
      <c r="TWT103" s="12"/>
      <c r="TWU103" s="12"/>
      <c r="TWV103" s="12"/>
      <c r="TWW103" s="12"/>
      <c r="TWX103" s="12"/>
      <c r="TWY103" s="12"/>
      <c r="TWZ103" s="12"/>
      <c r="TXA103" s="12"/>
      <c r="TXB103" s="12"/>
      <c r="TXC103" s="12"/>
      <c r="TXD103" s="12"/>
      <c r="TXE103" s="12"/>
      <c r="TXF103" s="12"/>
      <c r="TXG103" s="12"/>
      <c r="TXH103" s="12"/>
      <c r="TXI103" s="12"/>
      <c r="TXJ103" s="12"/>
      <c r="TXK103" s="12"/>
      <c r="TXL103" s="12"/>
      <c r="TXM103" s="12"/>
      <c r="TXN103" s="12"/>
      <c r="TXO103" s="12"/>
      <c r="TXP103" s="12"/>
      <c r="TXQ103" s="12"/>
      <c r="TXR103" s="12"/>
      <c r="TXS103" s="12"/>
      <c r="TXT103" s="12"/>
      <c r="TXU103" s="12"/>
      <c r="TXV103" s="12"/>
      <c r="TXW103" s="12"/>
      <c r="TXX103" s="12"/>
      <c r="TXY103" s="12"/>
      <c r="TXZ103" s="12"/>
      <c r="TYA103" s="12"/>
      <c r="TYB103" s="12"/>
      <c r="TYC103" s="12"/>
      <c r="TYD103" s="12"/>
      <c r="TYE103" s="12"/>
      <c r="TYF103" s="12"/>
      <c r="TYG103" s="12"/>
      <c r="TYH103" s="12"/>
      <c r="TYI103" s="12"/>
      <c r="TYJ103" s="12"/>
      <c r="TYK103" s="12"/>
      <c r="TYL103" s="12"/>
      <c r="TYM103" s="12"/>
      <c r="TYN103" s="12"/>
      <c r="TYO103" s="12"/>
      <c r="TYP103" s="12"/>
      <c r="TYQ103" s="12"/>
      <c r="TYR103" s="12"/>
      <c r="TYS103" s="12"/>
      <c r="TYT103" s="12"/>
      <c r="TYU103" s="12"/>
      <c r="TYV103" s="12"/>
      <c r="TYW103" s="12"/>
      <c r="TYX103" s="12"/>
      <c r="TYY103" s="12"/>
      <c r="TYZ103" s="12"/>
      <c r="TZA103" s="12"/>
      <c r="TZB103" s="12"/>
      <c r="TZC103" s="12"/>
      <c r="TZD103" s="12"/>
      <c r="TZE103" s="12"/>
      <c r="TZF103" s="12"/>
      <c r="TZG103" s="12"/>
      <c r="TZH103" s="12"/>
      <c r="TZI103" s="12"/>
      <c r="TZJ103" s="12"/>
      <c r="TZK103" s="12"/>
      <c r="TZL103" s="12"/>
      <c r="TZM103" s="12"/>
      <c r="TZN103" s="12"/>
      <c r="TZO103" s="12"/>
      <c r="TZP103" s="12"/>
      <c r="TZQ103" s="12"/>
      <c r="TZR103" s="12"/>
      <c r="TZS103" s="12"/>
      <c r="TZT103" s="12"/>
      <c r="TZU103" s="12"/>
      <c r="TZV103" s="12"/>
      <c r="TZW103" s="12"/>
      <c r="TZX103" s="12"/>
      <c r="TZY103" s="12"/>
      <c r="TZZ103" s="12"/>
      <c r="UAA103" s="12"/>
      <c r="UAB103" s="12"/>
      <c r="UAC103" s="12"/>
      <c r="UAD103" s="12"/>
      <c r="UAE103" s="12"/>
      <c r="UAF103" s="12"/>
      <c r="UAG103" s="12"/>
      <c r="UAH103" s="12"/>
      <c r="UAI103" s="12"/>
      <c r="UAJ103" s="12"/>
      <c r="UAK103" s="12"/>
      <c r="UAL103" s="12"/>
      <c r="UAM103" s="12"/>
      <c r="UAN103" s="12"/>
      <c r="UAO103" s="12"/>
      <c r="UAP103" s="12"/>
      <c r="UAQ103" s="12"/>
      <c r="UAR103" s="12"/>
      <c r="UAS103" s="12"/>
      <c r="UAT103" s="12"/>
      <c r="UAU103" s="12"/>
      <c r="UAV103" s="12"/>
      <c r="UAW103" s="12"/>
      <c r="UAX103" s="12"/>
      <c r="UAY103" s="12"/>
      <c r="UAZ103" s="12"/>
      <c r="UBA103" s="12"/>
      <c r="UBB103" s="12"/>
      <c r="UBC103" s="12"/>
      <c r="UBD103" s="12"/>
      <c r="UBE103" s="12"/>
      <c r="UBF103" s="12"/>
      <c r="UBG103" s="12"/>
      <c r="UBH103" s="12"/>
      <c r="UBI103" s="12"/>
      <c r="UBJ103" s="12"/>
      <c r="UBK103" s="12"/>
      <c r="UBL103" s="12"/>
      <c r="UBM103" s="12"/>
      <c r="UBN103" s="12"/>
      <c r="UBO103" s="12"/>
      <c r="UBP103" s="12"/>
      <c r="UBQ103" s="12"/>
      <c r="UBR103" s="12"/>
      <c r="UBS103" s="12"/>
      <c r="UBT103" s="12"/>
      <c r="UBU103" s="12"/>
      <c r="UBV103" s="12"/>
      <c r="UBW103" s="12"/>
      <c r="UBX103" s="12"/>
      <c r="UBY103" s="12"/>
      <c r="UBZ103" s="12"/>
      <c r="UCA103" s="12"/>
      <c r="UCB103" s="12"/>
      <c r="UCC103" s="12"/>
      <c r="UCD103" s="12"/>
      <c r="UCE103" s="12"/>
      <c r="UCF103" s="12"/>
      <c r="UCG103" s="12"/>
      <c r="UCH103" s="12"/>
      <c r="UCI103" s="12"/>
      <c r="UCJ103" s="12"/>
      <c r="UCK103" s="12"/>
      <c r="UCL103" s="12"/>
      <c r="UCM103" s="12"/>
      <c r="UCN103" s="12"/>
      <c r="UCO103" s="12"/>
      <c r="UCP103" s="12"/>
      <c r="UCQ103" s="12"/>
      <c r="UCR103" s="12"/>
      <c r="UCS103" s="12"/>
      <c r="UCT103" s="12"/>
      <c r="UCU103" s="12"/>
      <c r="UCV103" s="12"/>
      <c r="UCW103" s="12"/>
      <c r="UCX103" s="12"/>
      <c r="UCY103" s="12"/>
      <c r="UCZ103" s="12"/>
      <c r="UDA103" s="12"/>
      <c r="UDB103" s="12"/>
      <c r="UDC103" s="12"/>
      <c r="UDD103" s="12"/>
      <c r="UDE103" s="12"/>
      <c r="UDF103" s="12"/>
      <c r="UDG103" s="12"/>
      <c r="UDH103" s="12"/>
      <c r="UDI103" s="12"/>
      <c r="UDJ103" s="12"/>
      <c r="UDK103" s="12"/>
      <c r="UDL103" s="12"/>
      <c r="UDM103" s="12"/>
      <c r="UDN103" s="12"/>
      <c r="UDO103" s="12"/>
      <c r="UDP103" s="12"/>
      <c r="UDQ103" s="12"/>
      <c r="UDR103" s="12"/>
      <c r="UDS103" s="12"/>
      <c r="UDT103" s="12"/>
      <c r="UDU103" s="12"/>
      <c r="UDV103" s="12"/>
      <c r="UDW103" s="12"/>
      <c r="UDX103" s="12"/>
      <c r="UDY103" s="12"/>
      <c r="UDZ103" s="12"/>
      <c r="UEA103" s="12"/>
      <c r="UEB103" s="12"/>
      <c r="UEC103" s="12"/>
      <c r="UED103" s="12"/>
      <c r="UEE103" s="12"/>
      <c r="UEF103" s="12"/>
      <c r="UEG103" s="12"/>
      <c r="UEH103" s="12"/>
      <c r="UEI103" s="12"/>
      <c r="UEJ103" s="12"/>
      <c r="UEK103" s="12"/>
      <c r="UEL103" s="12"/>
      <c r="UEM103" s="12"/>
      <c r="UEN103" s="12"/>
      <c r="UEO103" s="12"/>
      <c r="UEP103" s="12"/>
      <c r="UEQ103" s="12"/>
      <c r="UER103" s="12"/>
      <c r="UES103" s="12"/>
      <c r="UET103" s="12"/>
      <c r="UEU103" s="12"/>
      <c r="UEV103" s="12"/>
      <c r="UEW103" s="12"/>
      <c r="UEX103" s="12"/>
      <c r="UEY103" s="12"/>
      <c r="UEZ103" s="12"/>
      <c r="UFA103" s="12"/>
      <c r="UFB103" s="12"/>
      <c r="UFC103" s="12"/>
      <c r="UFD103" s="12"/>
      <c r="UFE103" s="12"/>
      <c r="UFF103" s="12"/>
      <c r="UFG103" s="12"/>
      <c r="UFH103" s="12"/>
      <c r="UFI103" s="12"/>
      <c r="UFJ103" s="12"/>
      <c r="UFK103" s="12"/>
      <c r="UFL103" s="12"/>
      <c r="UFM103" s="12"/>
      <c r="UFN103" s="12"/>
      <c r="UFO103" s="12"/>
      <c r="UFP103" s="12"/>
      <c r="UFQ103" s="12"/>
      <c r="UFR103" s="12"/>
      <c r="UFS103" s="12"/>
      <c r="UFT103" s="12"/>
      <c r="UFU103" s="12"/>
      <c r="UFV103" s="12"/>
      <c r="UFW103" s="12"/>
      <c r="UFX103" s="12"/>
      <c r="UFY103" s="12"/>
      <c r="UFZ103" s="12"/>
      <c r="UGA103" s="12"/>
      <c r="UGB103" s="12"/>
      <c r="UGC103" s="12"/>
      <c r="UGD103" s="12"/>
      <c r="UGE103" s="12"/>
      <c r="UGF103" s="12"/>
      <c r="UGG103" s="12"/>
      <c r="UGH103" s="12"/>
      <c r="UGI103" s="12"/>
      <c r="UGJ103" s="12"/>
      <c r="UGK103" s="12"/>
      <c r="UGL103" s="12"/>
      <c r="UGM103" s="12"/>
      <c r="UGN103" s="12"/>
      <c r="UGO103" s="12"/>
      <c r="UGP103" s="12"/>
      <c r="UGQ103" s="12"/>
      <c r="UGR103" s="12"/>
      <c r="UGS103" s="12"/>
      <c r="UGT103" s="12"/>
      <c r="UGU103" s="12"/>
      <c r="UGV103" s="12"/>
      <c r="UGW103" s="12"/>
      <c r="UGX103" s="12"/>
      <c r="UGY103" s="12"/>
      <c r="UGZ103" s="12"/>
      <c r="UHA103" s="12"/>
      <c r="UHB103" s="12"/>
      <c r="UHC103" s="12"/>
      <c r="UHD103" s="12"/>
      <c r="UHE103" s="12"/>
      <c r="UHF103" s="12"/>
      <c r="UHG103" s="12"/>
      <c r="UHH103" s="12"/>
      <c r="UHI103" s="12"/>
      <c r="UHJ103" s="12"/>
      <c r="UHK103" s="12"/>
      <c r="UHL103" s="12"/>
      <c r="UHM103" s="12"/>
      <c r="UHN103" s="12"/>
      <c r="UHO103" s="12"/>
      <c r="UHP103" s="12"/>
      <c r="UHQ103" s="12"/>
      <c r="UHR103" s="12"/>
      <c r="UHS103" s="12"/>
      <c r="UHT103" s="12"/>
      <c r="UHU103" s="12"/>
      <c r="UHV103" s="12"/>
      <c r="UHW103" s="12"/>
      <c r="UHX103" s="12"/>
      <c r="UHY103" s="12"/>
      <c r="UHZ103" s="12"/>
      <c r="UIA103" s="12"/>
      <c r="UIB103" s="12"/>
      <c r="UIC103" s="12"/>
      <c r="UID103" s="12"/>
      <c r="UIE103" s="12"/>
      <c r="UIF103" s="12"/>
      <c r="UIG103" s="12"/>
      <c r="UIH103" s="12"/>
      <c r="UII103" s="12"/>
      <c r="UIJ103" s="12"/>
      <c r="UIK103" s="12"/>
      <c r="UIL103" s="12"/>
      <c r="UIM103" s="12"/>
      <c r="UIN103" s="12"/>
      <c r="UIO103" s="12"/>
      <c r="UIP103" s="12"/>
      <c r="UIQ103" s="12"/>
      <c r="UIR103" s="12"/>
      <c r="UIS103" s="12"/>
      <c r="UIT103" s="12"/>
      <c r="UIU103" s="12"/>
      <c r="UIV103" s="12"/>
      <c r="UIW103" s="12"/>
      <c r="UIX103" s="12"/>
      <c r="UIY103" s="12"/>
      <c r="UIZ103" s="12"/>
      <c r="UJA103" s="12"/>
      <c r="UJB103" s="12"/>
      <c r="UJC103" s="12"/>
      <c r="UJD103" s="12"/>
      <c r="UJE103" s="12"/>
      <c r="UJF103" s="12"/>
      <c r="UJG103" s="12"/>
      <c r="UJH103" s="12"/>
      <c r="UJI103" s="12"/>
      <c r="UJJ103" s="12"/>
      <c r="UJK103" s="12"/>
      <c r="UJL103" s="12"/>
      <c r="UJM103" s="12"/>
      <c r="UJN103" s="12"/>
      <c r="UJO103" s="12"/>
      <c r="UJP103" s="12"/>
      <c r="UJQ103" s="12"/>
      <c r="UJR103" s="12"/>
      <c r="UJS103" s="12"/>
      <c r="UJT103" s="12"/>
      <c r="UJU103" s="12"/>
      <c r="UJV103" s="12"/>
      <c r="UJW103" s="12"/>
      <c r="UJX103" s="12"/>
      <c r="UJY103" s="12"/>
      <c r="UJZ103" s="12"/>
      <c r="UKA103" s="12"/>
      <c r="UKB103" s="12"/>
      <c r="UKC103" s="12"/>
      <c r="UKD103" s="12"/>
      <c r="UKE103" s="12"/>
      <c r="UKF103" s="12"/>
      <c r="UKG103" s="12"/>
      <c r="UKH103" s="12"/>
      <c r="UKI103" s="12"/>
      <c r="UKJ103" s="12"/>
      <c r="UKK103" s="12"/>
      <c r="UKL103" s="12"/>
      <c r="UKM103" s="12"/>
      <c r="UKN103" s="12"/>
      <c r="UKO103" s="12"/>
      <c r="UKP103" s="12"/>
      <c r="UKQ103" s="12"/>
      <c r="UKR103" s="12"/>
      <c r="UKS103" s="12"/>
      <c r="UKT103" s="12"/>
      <c r="UKU103" s="12"/>
      <c r="UKV103" s="12"/>
      <c r="UKW103" s="12"/>
      <c r="UKX103" s="12"/>
      <c r="UKY103" s="12"/>
      <c r="UKZ103" s="12"/>
      <c r="ULA103" s="12"/>
      <c r="ULB103" s="12"/>
      <c r="ULC103" s="12"/>
      <c r="ULD103" s="12"/>
      <c r="ULE103" s="12"/>
      <c r="ULF103" s="12"/>
      <c r="ULG103" s="12"/>
      <c r="ULH103" s="12"/>
      <c r="ULI103" s="12"/>
      <c r="ULJ103" s="12"/>
      <c r="ULK103" s="12"/>
      <c r="ULL103" s="12"/>
      <c r="ULM103" s="12"/>
      <c r="ULN103" s="12"/>
      <c r="ULO103" s="12"/>
      <c r="ULP103" s="12"/>
      <c r="ULQ103" s="12"/>
      <c r="ULR103" s="12"/>
      <c r="ULS103" s="12"/>
      <c r="ULT103" s="12"/>
      <c r="ULU103" s="12"/>
      <c r="ULV103" s="12"/>
      <c r="ULW103" s="12"/>
      <c r="ULX103" s="12"/>
      <c r="ULY103" s="12"/>
      <c r="ULZ103" s="12"/>
      <c r="UMA103" s="12"/>
      <c r="UMB103" s="12"/>
      <c r="UMC103" s="12"/>
      <c r="UMD103" s="12"/>
      <c r="UME103" s="12"/>
      <c r="UMF103" s="12"/>
      <c r="UMG103" s="12"/>
      <c r="UMH103" s="12"/>
      <c r="UMI103" s="12"/>
      <c r="UMJ103" s="12"/>
      <c r="UMK103" s="12"/>
      <c r="UML103" s="12"/>
      <c r="UMM103" s="12"/>
      <c r="UMN103" s="12"/>
      <c r="UMO103" s="12"/>
      <c r="UMP103" s="12"/>
      <c r="UMQ103" s="12"/>
      <c r="UMR103" s="12"/>
      <c r="UMS103" s="12"/>
      <c r="UMT103" s="12"/>
      <c r="UMU103" s="12"/>
      <c r="UMV103" s="12"/>
      <c r="UMW103" s="12"/>
      <c r="UMX103" s="12"/>
      <c r="UMY103" s="12"/>
      <c r="UMZ103" s="12"/>
      <c r="UNA103" s="12"/>
      <c r="UNB103" s="12"/>
      <c r="UNC103" s="12"/>
      <c r="UND103" s="12"/>
      <c r="UNE103" s="12"/>
      <c r="UNF103" s="12"/>
      <c r="UNG103" s="12"/>
      <c r="UNH103" s="12"/>
      <c r="UNI103" s="12"/>
      <c r="UNJ103" s="12"/>
      <c r="UNK103" s="12"/>
      <c r="UNL103" s="12"/>
      <c r="UNM103" s="12"/>
      <c r="UNN103" s="12"/>
      <c r="UNO103" s="12"/>
      <c r="UNP103" s="12"/>
      <c r="UNQ103" s="12"/>
      <c r="UNR103" s="12"/>
      <c r="UNS103" s="12"/>
      <c r="UNT103" s="12"/>
      <c r="UNU103" s="12"/>
      <c r="UNV103" s="12"/>
      <c r="UNW103" s="12"/>
      <c r="UNX103" s="12"/>
      <c r="UNY103" s="12"/>
      <c r="UNZ103" s="12"/>
      <c r="UOA103" s="12"/>
      <c r="UOB103" s="12"/>
      <c r="UOC103" s="12"/>
      <c r="UOD103" s="12"/>
      <c r="UOE103" s="12"/>
      <c r="UOF103" s="12"/>
      <c r="UOG103" s="12"/>
      <c r="UOH103" s="12"/>
      <c r="UOI103" s="12"/>
      <c r="UOJ103" s="12"/>
      <c r="UOK103" s="12"/>
      <c r="UOL103" s="12"/>
      <c r="UOM103" s="12"/>
      <c r="UON103" s="12"/>
      <c r="UOO103" s="12"/>
      <c r="UOP103" s="12"/>
      <c r="UOQ103" s="12"/>
      <c r="UOR103" s="12"/>
      <c r="UOS103" s="12"/>
      <c r="UOT103" s="12"/>
      <c r="UOU103" s="12"/>
      <c r="UOV103" s="12"/>
      <c r="UOW103" s="12"/>
      <c r="UOX103" s="12"/>
      <c r="UOY103" s="12"/>
      <c r="UOZ103" s="12"/>
      <c r="UPA103" s="12"/>
      <c r="UPB103" s="12"/>
      <c r="UPC103" s="12"/>
      <c r="UPD103" s="12"/>
      <c r="UPE103" s="12"/>
      <c r="UPF103" s="12"/>
      <c r="UPG103" s="12"/>
      <c r="UPH103" s="12"/>
      <c r="UPI103" s="12"/>
      <c r="UPJ103" s="12"/>
      <c r="UPK103" s="12"/>
      <c r="UPL103" s="12"/>
      <c r="UPM103" s="12"/>
      <c r="UPN103" s="12"/>
      <c r="UPO103" s="12"/>
      <c r="UPP103" s="12"/>
      <c r="UPQ103" s="12"/>
      <c r="UPR103" s="12"/>
      <c r="UPS103" s="12"/>
      <c r="UPT103" s="12"/>
      <c r="UPU103" s="12"/>
      <c r="UPV103" s="12"/>
      <c r="UPW103" s="12"/>
      <c r="UPX103" s="12"/>
      <c r="UPY103" s="12"/>
      <c r="UPZ103" s="12"/>
      <c r="UQA103" s="12"/>
      <c r="UQB103" s="12"/>
      <c r="UQC103" s="12"/>
      <c r="UQD103" s="12"/>
      <c r="UQE103" s="12"/>
      <c r="UQF103" s="12"/>
      <c r="UQG103" s="12"/>
      <c r="UQH103" s="12"/>
      <c r="UQI103" s="12"/>
      <c r="UQJ103" s="12"/>
      <c r="UQK103" s="12"/>
      <c r="UQL103" s="12"/>
      <c r="UQM103" s="12"/>
      <c r="UQN103" s="12"/>
      <c r="UQO103" s="12"/>
      <c r="UQP103" s="12"/>
      <c r="UQQ103" s="12"/>
      <c r="UQR103" s="12"/>
      <c r="UQS103" s="12"/>
      <c r="UQT103" s="12"/>
      <c r="UQU103" s="12"/>
      <c r="UQV103" s="12"/>
      <c r="UQW103" s="12"/>
      <c r="UQX103" s="12"/>
      <c r="UQY103" s="12"/>
      <c r="UQZ103" s="12"/>
      <c r="URA103" s="12"/>
      <c r="URB103" s="12"/>
      <c r="URC103" s="12"/>
      <c r="URD103" s="12"/>
      <c r="URE103" s="12"/>
      <c r="URF103" s="12"/>
      <c r="URG103" s="12"/>
      <c r="URH103" s="12"/>
      <c r="URI103" s="12"/>
      <c r="URJ103" s="12"/>
      <c r="URK103" s="12"/>
      <c r="URL103" s="12"/>
      <c r="URM103" s="12"/>
      <c r="URN103" s="12"/>
      <c r="URO103" s="12"/>
      <c r="URP103" s="12"/>
      <c r="URQ103" s="12"/>
      <c r="URR103" s="12"/>
      <c r="URS103" s="12"/>
      <c r="URT103" s="12"/>
      <c r="URU103" s="12"/>
      <c r="URV103" s="12"/>
      <c r="URW103" s="12"/>
      <c r="URX103" s="12"/>
      <c r="URY103" s="12"/>
      <c r="URZ103" s="12"/>
      <c r="USA103" s="12"/>
      <c r="USB103" s="12"/>
      <c r="USC103" s="12"/>
      <c r="USD103" s="12"/>
      <c r="USE103" s="12"/>
      <c r="USF103" s="12"/>
      <c r="USG103" s="12"/>
      <c r="USH103" s="12"/>
      <c r="USI103" s="12"/>
      <c r="USJ103" s="12"/>
      <c r="USK103" s="12"/>
      <c r="USL103" s="12"/>
      <c r="USM103" s="12"/>
      <c r="USN103" s="12"/>
      <c r="USO103" s="12"/>
      <c r="USP103" s="12"/>
      <c r="USQ103" s="12"/>
      <c r="USR103" s="12"/>
      <c r="USS103" s="12"/>
      <c r="UST103" s="12"/>
      <c r="USU103" s="12"/>
      <c r="USV103" s="12"/>
      <c r="USW103" s="12"/>
      <c r="USX103" s="12"/>
      <c r="USY103" s="12"/>
      <c r="USZ103" s="12"/>
      <c r="UTA103" s="12"/>
      <c r="UTB103" s="12"/>
      <c r="UTC103" s="12"/>
      <c r="UTD103" s="12"/>
      <c r="UTE103" s="12"/>
      <c r="UTF103" s="12"/>
      <c r="UTG103" s="12"/>
      <c r="UTH103" s="12"/>
      <c r="UTI103" s="12"/>
      <c r="UTJ103" s="12"/>
      <c r="UTK103" s="12"/>
      <c r="UTL103" s="12"/>
      <c r="UTM103" s="12"/>
      <c r="UTN103" s="12"/>
      <c r="UTO103" s="12"/>
      <c r="UTP103" s="12"/>
      <c r="UTQ103" s="12"/>
      <c r="UTR103" s="12"/>
      <c r="UTS103" s="12"/>
      <c r="UTT103" s="12"/>
      <c r="UTU103" s="12"/>
      <c r="UTV103" s="12"/>
      <c r="UTW103" s="12"/>
      <c r="UTX103" s="12"/>
      <c r="UTY103" s="12"/>
      <c r="UTZ103" s="12"/>
      <c r="UUA103" s="12"/>
      <c r="UUB103" s="12"/>
      <c r="UUC103" s="12"/>
      <c r="UUD103" s="12"/>
      <c r="UUE103" s="12"/>
      <c r="UUF103" s="12"/>
      <c r="UUG103" s="12"/>
      <c r="UUH103" s="12"/>
      <c r="UUI103" s="12"/>
      <c r="UUJ103" s="12"/>
      <c r="UUK103" s="12"/>
      <c r="UUL103" s="12"/>
      <c r="UUM103" s="12"/>
      <c r="UUN103" s="12"/>
      <c r="UUO103" s="12"/>
      <c r="UUP103" s="12"/>
      <c r="UUQ103" s="12"/>
      <c r="UUR103" s="12"/>
      <c r="UUS103" s="12"/>
      <c r="UUT103" s="12"/>
      <c r="UUU103" s="12"/>
      <c r="UUV103" s="12"/>
      <c r="UUW103" s="12"/>
      <c r="UUX103" s="12"/>
      <c r="UUY103" s="12"/>
      <c r="UUZ103" s="12"/>
      <c r="UVA103" s="12"/>
      <c r="UVB103" s="12"/>
      <c r="UVC103" s="12"/>
      <c r="UVD103" s="12"/>
      <c r="UVE103" s="12"/>
      <c r="UVF103" s="12"/>
      <c r="UVG103" s="12"/>
      <c r="UVH103" s="12"/>
      <c r="UVI103" s="12"/>
      <c r="UVJ103" s="12"/>
      <c r="UVK103" s="12"/>
      <c r="UVL103" s="12"/>
      <c r="UVM103" s="12"/>
      <c r="UVN103" s="12"/>
      <c r="UVO103" s="12"/>
      <c r="UVP103" s="12"/>
      <c r="UVQ103" s="12"/>
      <c r="UVR103" s="12"/>
      <c r="UVS103" s="12"/>
      <c r="UVT103" s="12"/>
      <c r="UVU103" s="12"/>
      <c r="UVV103" s="12"/>
      <c r="UVW103" s="12"/>
      <c r="UVX103" s="12"/>
      <c r="UVY103" s="12"/>
      <c r="UVZ103" s="12"/>
      <c r="UWA103" s="12"/>
      <c r="UWB103" s="12"/>
      <c r="UWC103" s="12"/>
      <c r="UWD103" s="12"/>
      <c r="UWE103" s="12"/>
      <c r="UWF103" s="12"/>
      <c r="UWG103" s="12"/>
      <c r="UWH103" s="12"/>
      <c r="UWI103" s="12"/>
      <c r="UWJ103" s="12"/>
      <c r="UWK103" s="12"/>
      <c r="UWL103" s="12"/>
      <c r="UWM103" s="12"/>
      <c r="UWN103" s="12"/>
      <c r="UWO103" s="12"/>
      <c r="UWP103" s="12"/>
      <c r="UWQ103" s="12"/>
      <c r="UWR103" s="12"/>
      <c r="UWS103" s="12"/>
      <c r="UWT103" s="12"/>
      <c r="UWU103" s="12"/>
      <c r="UWV103" s="12"/>
      <c r="UWW103" s="12"/>
      <c r="UWX103" s="12"/>
      <c r="UWY103" s="12"/>
      <c r="UWZ103" s="12"/>
      <c r="UXA103" s="12"/>
      <c r="UXB103" s="12"/>
      <c r="UXC103" s="12"/>
      <c r="UXD103" s="12"/>
      <c r="UXE103" s="12"/>
      <c r="UXF103" s="12"/>
      <c r="UXG103" s="12"/>
      <c r="UXH103" s="12"/>
      <c r="UXI103" s="12"/>
      <c r="UXJ103" s="12"/>
      <c r="UXK103" s="12"/>
      <c r="UXL103" s="12"/>
      <c r="UXM103" s="12"/>
      <c r="UXN103" s="12"/>
      <c r="UXO103" s="12"/>
      <c r="UXP103" s="12"/>
      <c r="UXQ103" s="12"/>
      <c r="UXR103" s="12"/>
      <c r="UXS103" s="12"/>
      <c r="UXT103" s="12"/>
      <c r="UXU103" s="12"/>
      <c r="UXV103" s="12"/>
      <c r="UXW103" s="12"/>
      <c r="UXX103" s="12"/>
      <c r="UXY103" s="12"/>
      <c r="UXZ103" s="12"/>
      <c r="UYA103" s="12"/>
      <c r="UYB103" s="12"/>
      <c r="UYC103" s="12"/>
      <c r="UYD103" s="12"/>
      <c r="UYE103" s="12"/>
      <c r="UYF103" s="12"/>
      <c r="UYG103" s="12"/>
      <c r="UYH103" s="12"/>
      <c r="UYI103" s="12"/>
      <c r="UYJ103" s="12"/>
      <c r="UYK103" s="12"/>
      <c r="UYL103" s="12"/>
      <c r="UYM103" s="12"/>
      <c r="UYN103" s="12"/>
      <c r="UYO103" s="12"/>
      <c r="UYP103" s="12"/>
      <c r="UYQ103" s="12"/>
      <c r="UYR103" s="12"/>
      <c r="UYS103" s="12"/>
      <c r="UYT103" s="12"/>
      <c r="UYU103" s="12"/>
      <c r="UYV103" s="12"/>
      <c r="UYW103" s="12"/>
      <c r="UYX103" s="12"/>
      <c r="UYY103" s="12"/>
      <c r="UYZ103" s="12"/>
      <c r="UZA103" s="12"/>
      <c r="UZB103" s="12"/>
      <c r="UZC103" s="12"/>
      <c r="UZD103" s="12"/>
      <c r="UZE103" s="12"/>
      <c r="UZF103" s="12"/>
      <c r="UZG103" s="12"/>
      <c r="UZH103" s="12"/>
      <c r="UZI103" s="12"/>
      <c r="UZJ103" s="12"/>
      <c r="UZK103" s="12"/>
      <c r="UZL103" s="12"/>
      <c r="UZM103" s="12"/>
      <c r="UZN103" s="12"/>
      <c r="UZO103" s="12"/>
      <c r="UZP103" s="12"/>
      <c r="UZQ103" s="12"/>
      <c r="UZR103" s="12"/>
      <c r="UZS103" s="12"/>
      <c r="UZT103" s="12"/>
      <c r="UZU103" s="12"/>
      <c r="UZV103" s="12"/>
      <c r="UZW103" s="12"/>
      <c r="UZX103" s="12"/>
      <c r="UZY103" s="12"/>
      <c r="UZZ103" s="12"/>
      <c r="VAA103" s="12"/>
      <c r="VAB103" s="12"/>
      <c r="VAC103" s="12"/>
      <c r="VAD103" s="12"/>
      <c r="VAE103" s="12"/>
      <c r="VAF103" s="12"/>
      <c r="VAG103" s="12"/>
      <c r="VAH103" s="12"/>
      <c r="VAI103" s="12"/>
      <c r="VAJ103" s="12"/>
      <c r="VAK103" s="12"/>
      <c r="VAL103" s="12"/>
      <c r="VAM103" s="12"/>
      <c r="VAN103" s="12"/>
      <c r="VAO103" s="12"/>
      <c r="VAP103" s="12"/>
      <c r="VAQ103" s="12"/>
      <c r="VAR103" s="12"/>
      <c r="VAS103" s="12"/>
      <c r="VAT103" s="12"/>
      <c r="VAU103" s="12"/>
      <c r="VAV103" s="12"/>
      <c r="VAW103" s="12"/>
      <c r="VAX103" s="12"/>
      <c r="VAY103" s="12"/>
      <c r="VAZ103" s="12"/>
      <c r="VBA103" s="12"/>
      <c r="VBB103" s="12"/>
      <c r="VBC103" s="12"/>
      <c r="VBD103" s="12"/>
      <c r="VBE103" s="12"/>
      <c r="VBF103" s="12"/>
      <c r="VBG103" s="12"/>
      <c r="VBH103" s="12"/>
      <c r="VBI103" s="12"/>
      <c r="VBJ103" s="12"/>
      <c r="VBK103" s="12"/>
      <c r="VBL103" s="12"/>
      <c r="VBM103" s="12"/>
      <c r="VBN103" s="12"/>
      <c r="VBO103" s="12"/>
      <c r="VBP103" s="12"/>
      <c r="VBQ103" s="12"/>
      <c r="VBR103" s="12"/>
      <c r="VBS103" s="12"/>
      <c r="VBT103" s="12"/>
      <c r="VBU103" s="12"/>
      <c r="VBV103" s="12"/>
      <c r="VBW103" s="12"/>
      <c r="VBX103" s="12"/>
      <c r="VBY103" s="12"/>
      <c r="VBZ103" s="12"/>
      <c r="VCA103" s="12"/>
      <c r="VCB103" s="12"/>
      <c r="VCC103" s="12"/>
      <c r="VCD103" s="12"/>
      <c r="VCE103" s="12"/>
      <c r="VCF103" s="12"/>
      <c r="VCG103" s="12"/>
      <c r="VCH103" s="12"/>
      <c r="VCI103" s="12"/>
      <c r="VCJ103" s="12"/>
      <c r="VCK103" s="12"/>
      <c r="VCL103" s="12"/>
      <c r="VCM103" s="12"/>
      <c r="VCN103" s="12"/>
      <c r="VCO103" s="12"/>
      <c r="VCP103" s="12"/>
      <c r="VCQ103" s="12"/>
      <c r="VCR103" s="12"/>
      <c r="VCS103" s="12"/>
      <c r="VCT103" s="12"/>
      <c r="VCU103" s="12"/>
      <c r="VCV103" s="12"/>
      <c r="VCW103" s="12"/>
      <c r="VCX103" s="12"/>
      <c r="VCY103" s="12"/>
      <c r="VCZ103" s="12"/>
      <c r="VDA103" s="12"/>
      <c r="VDB103" s="12"/>
      <c r="VDC103" s="12"/>
      <c r="VDD103" s="12"/>
      <c r="VDE103" s="12"/>
      <c r="VDF103" s="12"/>
      <c r="VDG103" s="12"/>
      <c r="VDH103" s="12"/>
      <c r="VDI103" s="12"/>
      <c r="VDJ103" s="12"/>
      <c r="VDK103" s="12"/>
      <c r="VDL103" s="12"/>
      <c r="VDM103" s="12"/>
      <c r="VDN103" s="12"/>
      <c r="VDO103" s="12"/>
      <c r="VDP103" s="12"/>
      <c r="VDQ103" s="12"/>
      <c r="VDR103" s="12"/>
      <c r="VDS103" s="12"/>
      <c r="VDT103" s="12"/>
      <c r="VDU103" s="12"/>
      <c r="VDV103" s="12"/>
      <c r="VDW103" s="12"/>
      <c r="VDX103" s="12"/>
      <c r="VDY103" s="12"/>
      <c r="VDZ103" s="12"/>
      <c r="VEA103" s="12"/>
      <c r="VEB103" s="12"/>
      <c r="VEC103" s="12"/>
      <c r="VED103" s="12"/>
      <c r="VEE103" s="12"/>
      <c r="VEF103" s="12"/>
      <c r="VEG103" s="12"/>
      <c r="VEH103" s="12"/>
      <c r="VEI103" s="12"/>
      <c r="VEJ103" s="12"/>
      <c r="VEK103" s="12"/>
      <c r="VEL103" s="12"/>
      <c r="VEM103" s="12"/>
      <c r="VEN103" s="12"/>
      <c r="VEO103" s="12"/>
      <c r="VEP103" s="12"/>
      <c r="VEQ103" s="12"/>
      <c r="VER103" s="12"/>
      <c r="VES103" s="12"/>
      <c r="VET103" s="12"/>
      <c r="VEU103" s="12"/>
      <c r="VEV103" s="12"/>
      <c r="VEW103" s="12"/>
      <c r="VEX103" s="12"/>
      <c r="VEY103" s="12"/>
      <c r="VEZ103" s="12"/>
      <c r="VFA103" s="12"/>
      <c r="VFB103" s="12"/>
      <c r="VFC103" s="12"/>
      <c r="VFD103" s="12"/>
      <c r="VFE103" s="12"/>
      <c r="VFF103" s="12"/>
      <c r="VFG103" s="12"/>
      <c r="VFH103" s="12"/>
      <c r="VFI103" s="12"/>
      <c r="VFJ103" s="12"/>
      <c r="VFK103" s="12"/>
      <c r="VFL103" s="12"/>
      <c r="VFM103" s="12"/>
      <c r="VFN103" s="12"/>
      <c r="VFO103" s="12"/>
      <c r="VFP103" s="12"/>
      <c r="VFQ103" s="12"/>
      <c r="VFR103" s="12"/>
      <c r="VFS103" s="12"/>
      <c r="VFT103" s="12"/>
      <c r="VFU103" s="12"/>
      <c r="VFV103" s="12"/>
      <c r="VFW103" s="12"/>
      <c r="VFX103" s="12"/>
      <c r="VFY103" s="12"/>
      <c r="VFZ103" s="12"/>
      <c r="VGA103" s="12"/>
      <c r="VGB103" s="12"/>
      <c r="VGC103" s="12"/>
      <c r="VGD103" s="12"/>
      <c r="VGE103" s="12"/>
      <c r="VGF103" s="12"/>
      <c r="VGG103" s="12"/>
      <c r="VGH103" s="12"/>
      <c r="VGI103" s="12"/>
      <c r="VGJ103" s="12"/>
      <c r="VGK103" s="12"/>
      <c r="VGL103" s="12"/>
      <c r="VGM103" s="12"/>
      <c r="VGN103" s="12"/>
      <c r="VGO103" s="12"/>
      <c r="VGP103" s="12"/>
      <c r="VGQ103" s="12"/>
      <c r="VGR103" s="12"/>
      <c r="VGS103" s="12"/>
      <c r="VGT103" s="12"/>
      <c r="VGU103" s="12"/>
      <c r="VGV103" s="12"/>
      <c r="VGW103" s="12"/>
      <c r="VGX103" s="12"/>
      <c r="VGY103" s="12"/>
      <c r="VGZ103" s="12"/>
      <c r="VHA103" s="12"/>
      <c r="VHB103" s="12"/>
      <c r="VHC103" s="12"/>
      <c r="VHD103" s="12"/>
      <c r="VHE103" s="12"/>
      <c r="VHF103" s="12"/>
      <c r="VHG103" s="12"/>
      <c r="VHH103" s="12"/>
      <c r="VHI103" s="12"/>
      <c r="VHJ103" s="12"/>
      <c r="VHK103" s="12"/>
      <c r="VHL103" s="12"/>
      <c r="VHM103" s="12"/>
      <c r="VHN103" s="12"/>
      <c r="VHO103" s="12"/>
      <c r="VHP103" s="12"/>
      <c r="VHQ103" s="12"/>
      <c r="VHR103" s="12"/>
      <c r="VHS103" s="12"/>
      <c r="VHT103" s="12"/>
      <c r="VHU103" s="12"/>
      <c r="VHV103" s="12"/>
      <c r="VHW103" s="12"/>
      <c r="VHX103" s="12"/>
      <c r="VHY103" s="12"/>
      <c r="VHZ103" s="12"/>
      <c r="VIA103" s="12"/>
      <c r="VIB103" s="12"/>
      <c r="VIC103" s="12"/>
      <c r="VID103" s="12"/>
      <c r="VIE103" s="12"/>
      <c r="VIF103" s="12"/>
      <c r="VIG103" s="12"/>
      <c r="VIH103" s="12"/>
      <c r="VII103" s="12"/>
      <c r="VIJ103" s="12"/>
      <c r="VIK103" s="12"/>
      <c r="VIL103" s="12"/>
      <c r="VIM103" s="12"/>
      <c r="VIN103" s="12"/>
      <c r="VIO103" s="12"/>
      <c r="VIP103" s="12"/>
      <c r="VIQ103" s="12"/>
      <c r="VIR103" s="12"/>
      <c r="VIS103" s="12"/>
      <c r="VIT103" s="12"/>
      <c r="VIU103" s="12"/>
      <c r="VIV103" s="12"/>
      <c r="VIW103" s="12"/>
      <c r="VIX103" s="12"/>
      <c r="VIY103" s="12"/>
      <c r="VIZ103" s="12"/>
      <c r="VJA103" s="12"/>
      <c r="VJB103" s="12"/>
      <c r="VJC103" s="12"/>
      <c r="VJD103" s="12"/>
      <c r="VJE103" s="12"/>
      <c r="VJF103" s="12"/>
      <c r="VJG103" s="12"/>
      <c r="VJH103" s="12"/>
      <c r="VJI103" s="12"/>
      <c r="VJJ103" s="12"/>
      <c r="VJK103" s="12"/>
      <c r="VJL103" s="12"/>
      <c r="VJM103" s="12"/>
      <c r="VJN103" s="12"/>
      <c r="VJO103" s="12"/>
      <c r="VJP103" s="12"/>
      <c r="VJQ103" s="12"/>
      <c r="VJR103" s="12"/>
      <c r="VJS103" s="12"/>
      <c r="VJT103" s="12"/>
      <c r="VJU103" s="12"/>
      <c r="VJV103" s="12"/>
      <c r="VJW103" s="12"/>
      <c r="VJX103" s="12"/>
      <c r="VJY103" s="12"/>
      <c r="VJZ103" s="12"/>
      <c r="VKA103" s="12"/>
      <c r="VKB103" s="12"/>
      <c r="VKC103" s="12"/>
      <c r="VKD103" s="12"/>
      <c r="VKE103" s="12"/>
      <c r="VKF103" s="12"/>
      <c r="VKG103" s="12"/>
      <c r="VKH103" s="12"/>
      <c r="VKI103" s="12"/>
      <c r="VKJ103" s="12"/>
      <c r="VKK103" s="12"/>
      <c r="VKL103" s="12"/>
      <c r="VKM103" s="12"/>
      <c r="VKN103" s="12"/>
      <c r="VKO103" s="12"/>
      <c r="VKP103" s="12"/>
      <c r="VKQ103" s="12"/>
      <c r="VKR103" s="12"/>
      <c r="VKS103" s="12"/>
      <c r="VKT103" s="12"/>
      <c r="VKU103" s="12"/>
      <c r="VKV103" s="12"/>
      <c r="VKW103" s="12"/>
      <c r="VKX103" s="12"/>
      <c r="VKY103" s="12"/>
      <c r="VKZ103" s="12"/>
      <c r="VLA103" s="12"/>
      <c r="VLB103" s="12"/>
      <c r="VLC103" s="12"/>
      <c r="VLD103" s="12"/>
      <c r="VLE103" s="12"/>
      <c r="VLF103" s="12"/>
      <c r="VLG103" s="12"/>
      <c r="VLH103" s="12"/>
      <c r="VLI103" s="12"/>
      <c r="VLJ103" s="12"/>
      <c r="VLK103" s="12"/>
      <c r="VLL103" s="12"/>
      <c r="VLM103" s="12"/>
      <c r="VLN103" s="12"/>
      <c r="VLO103" s="12"/>
      <c r="VLP103" s="12"/>
      <c r="VLQ103" s="12"/>
      <c r="VLR103" s="12"/>
      <c r="VLS103" s="12"/>
      <c r="VLT103" s="12"/>
      <c r="VLU103" s="12"/>
      <c r="VLV103" s="12"/>
      <c r="VLW103" s="12"/>
      <c r="VLX103" s="12"/>
      <c r="VLY103" s="12"/>
      <c r="VLZ103" s="12"/>
      <c r="VMA103" s="12"/>
      <c r="VMB103" s="12"/>
      <c r="VMC103" s="12"/>
      <c r="VMD103" s="12"/>
      <c r="VME103" s="12"/>
      <c r="VMF103" s="12"/>
      <c r="VMG103" s="12"/>
      <c r="VMH103" s="12"/>
      <c r="VMI103" s="12"/>
      <c r="VMJ103" s="12"/>
      <c r="VMK103" s="12"/>
      <c r="VML103" s="12"/>
      <c r="VMM103" s="12"/>
      <c r="VMN103" s="12"/>
      <c r="VMO103" s="12"/>
      <c r="VMP103" s="12"/>
      <c r="VMQ103" s="12"/>
      <c r="VMR103" s="12"/>
      <c r="VMS103" s="12"/>
      <c r="VMT103" s="12"/>
      <c r="VMU103" s="12"/>
      <c r="VMV103" s="12"/>
      <c r="VMW103" s="12"/>
      <c r="VMX103" s="12"/>
      <c r="VMY103" s="12"/>
      <c r="VMZ103" s="12"/>
      <c r="VNA103" s="12"/>
      <c r="VNB103" s="12"/>
      <c r="VNC103" s="12"/>
      <c r="VND103" s="12"/>
      <c r="VNE103" s="12"/>
      <c r="VNF103" s="12"/>
      <c r="VNG103" s="12"/>
      <c r="VNH103" s="12"/>
      <c r="VNI103" s="12"/>
      <c r="VNJ103" s="12"/>
      <c r="VNK103" s="12"/>
      <c r="VNL103" s="12"/>
      <c r="VNM103" s="12"/>
      <c r="VNN103" s="12"/>
      <c r="VNO103" s="12"/>
      <c r="VNP103" s="12"/>
      <c r="VNQ103" s="12"/>
      <c r="VNR103" s="12"/>
      <c r="VNS103" s="12"/>
      <c r="VNT103" s="12"/>
      <c r="VNU103" s="12"/>
      <c r="VNV103" s="12"/>
      <c r="VNW103" s="12"/>
      <c r="VNX103" s="12"/>
      <c r="VNY103" s="12"/>
      <c r="VNZ103" s="12"/>
      <c r="VOA103" s="12"/>
      <c r="VOB103" s="12"/>
      <c r="VOC103" s="12"/>
      <c r="VOD103" s="12"/>
      <c r="VOE103" s="12"/>
      <c r="VOF103" s="12"/>
      <c r="VOG103" s="12"/>
      <c r="VOH103" s="12"/>
      <c r="VOI103" s="12"/>
      <c r="VOJ103" s="12"/>
      <c r="VOK103" s="12"/>
      <c r="VOL103" s="12"/>
      <c r="VOM103" s="12"/>
      <c r="VON103" s="12"/>
      <c r="VOO103" s="12"/>
      <c r="VOP103" s="12"/>
      <c r="VOQ103" s="12"/>
      <c r="VOR103" s="12"/>
      <c r="VOS103" s="12"/>
      <c r="VOT103" s="12"/>
      <c r="VOU103" s="12"/>
      <c r="VOV103" s="12"/>
      <c r="VOW103" s="12"/>
      <c r="VOX103" s="12"/>
      <c r="VOY103" s="12"/>
      <c r="VOZ103" s="12"/>
      <c r="VPA103" s="12"/>
      <c r="VPB103" s="12"/>
      <c r="VPC103" s="12"/>
      <c r="VPD103" s="12"/>
      <c r="VPE103" s="12"/>
      <c r="VPF103" s="12"/>
      <c r="VPG103" s="12"/>
      <c r="VPH103" s="12"/>
      <c r="VPI103" s="12"/>
      <c r="VPJ103" s="12"/>
      <c r="VPK103" s="12"/>
      <c r="VPL103" s="12"/>
      <c r="VPM103" s="12"/>
      <c r="VPN103" s="12"/>
      <c r="VPO103" s="12"/>
      <c r="VPP103" s="12"/>
      <c r="VPQ103" s="12"/>
      <c r="VPR103" s="12"/>
      <c r="VPS103" s="12"/>
      <c r="VPT103" s="12"/>
      <c r="VPU103" s="12"/>
      <c r="VPV103" s="12"/>
      <c r="VPW103" s="12"/>
      <c r="VPX103" s="12"/>
      <c r="VPY103" s="12"/>
      <c r="VPZ103" s="12"/>
      <c r="VQA103" s="12"/>
      <c r="VQB103" s="12"/>
      <c r="VQC103" s="12"/>
      <c r="VQD103" s="12"/>
      <c r="VQE103" s="12"/>
      <c r="VQF103" s="12"/>
      <c r="VQG103" s="12"/>
      <c r="VQH103" s="12"/>
      <c r="VQI103" s="12"/>
      <c r="VQJ103" s="12"/>
      <c r="VQK103" s="12"/>
      <c r="VQL103" s="12"/>
      <c r="VQM103" s="12"/>
      <c r="VQN103" s="12"/>
      <c r="VQO103" s="12"/>
      <c r="VQP103" s="12"/>
      <c r="VQQ103" s="12"/>
      <c r="VQR103" s="12"/>
      <c r="VQS103" s="12"/>
      <c r="VQT103" s="12"/>
      <c r="VQU103" s="12"/>
      <c r="VQV103" s="12"/>
      <c r="VQW103" s="12"/>
      <c r="VQX103" s="12"/>
      <c r="VQY103" s="12"/>
      <c r="VQZ103" s="12"/>
      <c r="VRA103" s="12"/>
      <c r="VRB103" s="12"/>
      <c r="VRC103" s="12"/>
      <c r="VRD103" s="12"/>
      <c r="VRE103" s="12"/>
      <c r="VRF103" s="12"/>
      <c r="VRG103" s="12"/>
      <c r="VRH103" s="12"/>
      <c r="VRI103" s="12"/>
      <c r="VRJ103" s="12"/>
      <c r="VRK103" s="12"/>
      <c r="VRL103" s="12"/>
      <c r="VRM103" s="12"/>
      <c r="VRN103" s="12"/>
      <c r="VRO103" s="12"/>
      <c r="VRP103" s="12"/>
      <c r="VRQ103" s="12"/>
      <c r="VRR103" s="12"/>
      <c r="VRS103" s="12"/>
      <c r="VRT103" s="12"/>
      <c r="VRU103" s="12"/>
      <c r="VRV103" s="12"/>
      <c r="VRW103" s="12"/>
      <c r="VRX103" s="12"/>
      <c r="VRY103" s="12"/>
      <c r="VRZ103" s="12"/>
      <c r="VSA103" s="12"/>
      <c r="VSB103" s="12"/>
      <c r="VSC103" s="12"/>
      <c r="VSD103" s="12"/>
      <c r="VSE103" s="12"/>
      <c r="VSF103" s="12"/>
      <c r="VSG103" s="12"/>
      <c r="VSH103" s="12"/>
      <c r="VSI103" s="12"/>
      <c r="VSJ103" s="12"/>
      <c r="VSK103" s="12"/>
      <c r="VSL103" s="12"/>
      <c r="VSM103" s="12"/>
      <c r="VSN103" s="12"/>
      <c r="VSO103" s="12"/>
      <c r="VSP103" s="12"/>
      <c r="VSQ103" s="12"/>
      <c r="VSR103" s="12"/>
      <c r="VSS103" s="12"/>
      <c r="VST103" s="12"/>
      <c r="VSU103" s="12"/>
      <c r="VSV103" s="12"/>
      <c r="VSW103" s="12"/>
      <c r="VSX103" s="12"/>
      <c r="VSY103" s="12"/>
      <c r="VSZ103" s="12"/>
      <c r="VTA103" s="12"/>
      <c r="VTB103" s="12"/>
      <c r="VTC103" s="12"/>
      <c r="VTD103" s="12"/>
      <c r="VTE103" s="12"/>
      <c r="VTF103" s="12"/>
      <c r="VTG103" s="12"/>
      <c r="VTH103" s="12"/>
      <c r="VTI103" s="12"/>
      <c r="VTJ103" s="12"/>
      <c r="VTK103" s="12"/>
      <c r="VTL103" s="12"/>
      <c r="VTM103" s="12"/>
      <c r="VTN103" s="12"/>
      <c r="VTO103" s="12"/>
      <c r="VTP103" s="12"/>
      <c r="VTQ103" s="12"/>
      <c r="VTR103" s="12"/>
      <c r="VTS103" s="12"/>
      <c r="VTT103" s="12"/>
      <c r="VTU103" s="12"/>
      <c r="VTV103" s="12"/>
      <c r="VTW103" s="12"/>
      <c r="VTX103" s="12"/>
      <c r="VTY103" s="12"/>
      <c r="VTZ103" s="12"/>
      <c r="VUA103" s="12"/>
      <c r="VUB103" s="12"/>
      <c r="VUC103" s="12"/>
      <c r="VUD103" s="12"/>
      <c r="VUE103" s="12"/>
      <c r="VUF103" s="12"/>
      <c r="VUG103" s="12"/>
      <c r="VUH103" s="12"/>
      <c r="VUI103" s="12"/>
      <c r="VUJ103" s="12"/>
      <c r="VUK103" s="12"/>
      <c r="VUL103" s="12"/>
      <c r="VUM103" s="12"/>
      <c r="VUN103" s="12"/>
      <c r="VUO103" s="12"/>
      <c r="VUP103" s="12"/>
      <c r="VUQ103" s="12"/>
      <c r="VUR103" s="12"/>
      <c r="VUS103" s="12"/>
      <c r="VUT103" s="12"/>
      <c r="VUU103" s="12"/>
      <c r="VUV103" s="12"/>
      <c r="VUW103" s="12"/>
      <c r="VUX103" s="12"/>
      <c r="VUY103" s="12"/>
      <c r="VUZ103" s="12"/>
      <c r="VVA103" s="12"/>
      <c r="VVB103" s="12"/>
      <c r="VVC103" s="12"/>
      <c r="VVD103" s="12"/>
      <c r="VVE103" s="12"/>
      <c r="VVF103" s="12"/>
      <c r="VVG103" s="12"/>
      <c r="VVH103" s="12"/>
      <c r="VVI103" s="12"/>
      <c r="VVJ103" s="12"/>
      <c r="VVK103" s="12"/>
      <c r="VVL103" s="12"/>
      <c r="VVM103" s="12"/>
      <c r="VVN103" s="12"/>
      <c r="VVO103" s="12"/>
      <c r="VVP103" s="12"/>
      <c r="VVQ103" s="12"/>
      <c r="VVR103" s="12"/>
      <c r="VVS103" s="12"/>
      <c r="VVT103" s="12"/>
      <c r="VVU103" s="12"/>
      <c r="VVV103" s="12"/>
      <c r="VVW103" s="12"/>
      <c r="VVX103" s="12"/>
      <c r="VVY103" s="12"/>
      <c r="VVZ103" s="12"/>
      <c r="VWA103" s="12"/>
      <c r="VWB103" s="12"/>
      <c r="VWC103" s="12"/>
      <c r="VWD103" s="12"/>
      <c r="VWE103" s="12"/>
      <c r="VWF103" s="12"/>
      <c r="VWG103" s="12"/>
      <c r="VWH103" s="12"/>
      <c r="VWI103" s="12"/>
      <c r="VWJ103" s="12"/>
      <c r="VWK103" s="12"/>
      <c r="VWL103" s="12"/>
      <c r="VWM103" s="12"/>
      <c r="VWN103" s="12"/>
      <c r="VWO103" s="12"/>
      <c r="VWP103" s="12"/>
      <c r="VWQ103" s="12"/>
      <c r="VWR103" s="12"/>
      <c r="VWS103" s="12"/>
      <c r="VWT103" s="12"/>
      <c r="VWU103" s="12"/>
      <c r="VWV103" s="12"/>
      <c r="VWW103" s="12"/>
      <c r="VWX103" s="12"/>
      <c r="VWY103" s="12"/>
      <c r="VWZ103" s="12"/>
      <c r="VXA103" s="12"/>
      <c r="VXB103" s="12"/>
      <c r="VXC103" s="12"/>
      <c r="VXD103" s="12"/>
      <c r="VXE103" s="12"/>
      <c r="VXF103" s="12"/>
      <c r="VXG103" s="12"/>
      <c r="VXH103" s="12"/>
      <c r="VXI103" s="12"/>
      <c r="VXJ103" s="12"/>
      <c r="VXK103" s="12"/>
      <c r="VXL103" s="12"/>
      <c r="VXM103" s="12"/>
      <c r="VXN103" s="12"/>
      <c r="VXO103" s="12"/>
      <c r="VXP103" s="12"/>
      <c r="VXQ103" s="12"/>
      <c r="VXR103" s="12"/>
      <c r="VXS103" s="12"/>
      <c r="VXT103" s="12"/>
      <c r="VXU103" s="12"/>
      <c r="VXV103" s="12"/>
      <c r="VXW103" s="12"/>
      <c r="VXX103" s="12"/>
      <c r="VXY103" s="12"/>
      <c r="VXZ103" s="12"/>
      <c r="VYA103" s="12"/>
      <c r="VYB103" s="12"/>
      <c r="VYC103" s="12"/>
      <c r="VYD103" s="12"/>
      <c r="VYE103" s="12"/>
      <c r="VYF103" s="12"/>
      <c r="VYG103" s="12"/>
      <c r="VYH103" s="12"/>
      <c r="VYI103" s="12"/>
      <c r="VYJ103" s="12"/>
      <c r="VYK103" s="12"/>
      <c r="VYL103" s="12"/>
      <c r="VYM103" s="12"/>
      <c r="VYN103" s="12"/>
      <c r="VYO103" s="12"/>
      <c r="VYP103" s="12"/>
      <c r="VYQ103" s="12"/>
      <c r="VYR103" s="12"/>
      <c r="VYS103" s="12"/>
      <c r="VYT103" s="12"/>
      <c r="VYU103" s="12"/>
      <c r="VYV103" s="12"/>
      <c r="VYW103" s="12"/>
      <c r="VYX103" s="12"/>
      <c r="VYY103" s="12"/>
      <c r="VYZ103" s="12"/>
      <c r="VZA103" s="12"/>
      <c r="VZB103" s="12"/>
      <c r="VZC103" s="12"/>
      <c r="VZD103" s="12"/>
      <c r="VZE103" s="12"/>
      <c r="VZF103" s="12"/>
      <c r="VZG103" s="12"/>
      <c r="VZH103" s="12"/>
      <c r="VZI103" s="12"/>
      <c r="VZJ103" s="12"/>
      <c r="VZK103" s="12"/>
      <c r="VZL103" s="12"/>
      <c r="VZM103" s="12"/>
      <c r="VZN103" s="12"/>
      <c r="VZO103" s="12"/>
      <c r="VZP103" s="12"/>
      <c r="VZQ103" s="12"/>
      <c r="VZR103" s="12"/>
      <c r="VZS103" s="12"/>
      <c r="VZT103" s="12"/>
      <c r="VZU103" s="12"/>
      <c r="VZV103" s="12"/>
      <c r="VZW103" s="12"/>
      <c r="VZX103" s="12"/>
      <c r="VZY103" s="12"/>
      <c r="VZZ103" s="12"/>
      <c r="WAA103" s="12"/>
      <c r="WAB103" s="12"/>
      <c r="WAC103" s="12"/>
      <c r="WAD103" s="12"/>
      <c r="WAE103" s="12"/>
      <c r="WAF103" s="12"/>
      <c r="WAG103" s="12"/>
      <c r="WAH103" s="12"/>
      <c r="WAI103" s="12"/>
      <c r="WAJ103" s="12"/>
      <c r="WAK103" s="12"/>
      <c r="WAL103" s="12"/>
      <c r="WAM103" s="12"/>
      <c r="WAN103" s="12"/>
      <c r="WAO103" s="12"/>
      <c r="WAP103" s="12"/>
      <c r="WAQ103" s="12"/>
      <c r="WAR103" s="12"/>
      <c r="WAS103" s="12"/>
      <c r="WAT103" s="12"/>
      <c r="WAU103" s="12"/>
      <c r="WAV103" s="12"/>
      <c r="WAW103" s="12"/>
      <c r="WAX103" s="12"/>
      <c r="WAY103" s="12"/>
      <c r="WAZ103" s="12"/>
      <c r="WBA103" s="12"/>
      <c r="WBB103" s="12"/>
      <c r="WBC103" s="12"/>
      <c r="WBD103" s="12"/>
      <c r="WBE103" s="12"/>
      <c r="WBF103" s="12"/>
      <c r="WBG103" s="12"/>
      <c r="WBH103" s="12"/>
      <c r="WBI103" s="12"/>
      <c r="WBJ103" s="12"/>
      <c r="WBK103" s="12"/>
      <c r="WBL103" s="12"/>
      <c r="WBM103" s="12"/>
      <c r="WBN103" s="12"/>
      <c r="WBO103" s="12"/>
      <c r="WBP103" s="12"/>
      <c r="WBQ103" s="12"/>
      <c r="WBR103" s="12"/>
      <c r="WBS103" s="12"/>
      <c r="WBT103" s="12"/>
      <c r="WBU103" s="12"/>
      <c r="WBV103" s="12"/>
      <c r="WBW103" s="12"/>
      <c r="WBX103" s="12"/>
      <c r="WBY103" s="12"/>
      <c r="WBZ103" s="12"/>
      <c r="WCA103" s="12"/>
      <c r="WCB103" s="12"/>
      <c r="WCC103" s="12"/>
      <c r="WCD103" s="12"/>
      <c r="WCE103" s="12"/>
      <c r="WCF103" s="12"/>
      <c r="WCG103" s="12"/>
      <c r="WCH103" s="12"/>
      <c r="WCI103" s="12"/>
      <c r="WCJ103" s="12"/>
      <c r="WCK103" s="12"/>
      <c r="WCL103" s="12"/>
      <c r="WCM103" s="12"/>
      <c r="WCN103" s="12"/>
      <c r="WCO103" s="12"/>
      <c r="WCP103" s="12"/>
      <c r="WCQ103" s="12"/>
      <c r="WCR103" s="12"/>
      <c r="WCS103" s="12"/>
      <c r="WCT103" s="12"/>
      <c r="WCU103" s="12"/>
      <c r="WCV103" s="12"/>
      <c r="WCW103" s="12"/>
      <c r="WCX103" s="12"/>
      <c r="WCY103" s="12"/>
      <c r="WCZ103" s="12"/>
      <c r="WDA103" s="12"/>
      <c r="WDB103" s="12"/>
      <c r="WDC103" s="12"/>
      <c r="WDD103" s="12"/>
      <c r="WDE103" s="12"/>
      <c r="WDF103" s="12"/>
      <c r="WDG103" s="12"/>
      <c r="WDH103" s="12"/>
      <c r="WDI103" s="12"/>
      <c r="WDJ103" s="12"/>
    </row>
    <row r="104" spans="1:15662" s="3" customFormat="1" ht="12.75" x14ac:dyDescent="0.2">
      <c r="A104" s="20" t="s">
        <v>785</v>
      </c>
      <c r="B104" s="13" t="s">
        <v>181</v>
      </c>
      <c r="C104" s="10" t="s">
        <v>181</v>
      </c>
      <c r="D104" s="14">
        <v>7023650</v>
      </c>
      <c r="E104" s="10" t="s">
        <v>573</v>
      </c>
      <c r="F104" s="10" t="s">
        <v>2075</v>
      </c>
      <c r="G104" s="42" t="s">
        <v>2884</v>
      </c>
      <c r="H104" s="13" t="str">
        <f>CONCATENATE(A104,"&gt;",B104,"&gt;",C104)</f>
        <v>Free State&gt;Bloemfontein&gt;Bloemfontein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2"/>
      <c r="AED104" s="12"/>
      <c r="AEE104" s="12"/>
      <c r="AEF104" s="12"/>
      <c r="AEG104" s="12"/>
      <c r="AEH104" s="12"/>
      <c r="AEI104" s="12"/>
      <c r="AEJ104" s="12"/>
      <c r="AEK104" s="12"/>
      <c r="AEL104" s="12"/>
      <c r="AEM104" s="12"/>
      <c r="AEN104" s="12"/>
      <c r="AEO104" s="12"/>
      <c r="AEP104" s="12"/>
      <c r="AEQ104" s="12"/>
      <c r="AER104" s="12"/>
      <c r="AES104" s="12"/>
      <c r="AET104" s="12"/>
      <c r="AEU104" s="12"/>
      <c r="AEV104" s="12"/>
      <c r="AEW104" s="12"/>
      <c r="AEX104" s="12"/>
      <c r="AEY104" s="12"/>
      <c r="AEZ104" s="12"/>
      <c r="AFA104" s="12"/>
      <c r="AFB104" s="12"/>
      <c r="AFC104" s="12"/>
      <c r="AFD104" s="12"/>
      <c r="AFE104" s="12"/>
      <c r="AFF104" s="12"/>
      <c r="AFG104" s="12"/>
      <c r="AFH104" s="12"/>
      <c r="AFI104" s="12"/>
      <c r="AFJ104" s="12"/>
      <c r="AFK104" s="12"/>
      <c r="AFL104" s="12"/>
      <c r="AFM104" s="12"/>
      <c r="AFN104" s="12"/>
      <c r="AFO104" s="12"/>
      <c r="AFP104" s="12"/>
      <c r="AFQ104" s="12"/>
      <c r="AFR104" s="12"/>
      <c r="AFS104" s="12"/>
      <c r="AFT104" s="12"/>
      <c r="AFU104" s="12"/>
      <c r="AFV104" s="12"/>
      <c r="AFW104" s="12"/>
      <c r="AFX104" s="12"/>
      <c r="AFY104" s="12"/>
      <c r="AFZ104" s="12"/>
      <c r="AGA104" s="12"/>
      <c r="AGB104" s="12"/>
      <c r="AGC104" s="12"/>
      <c r="AGD104" s="12"/>
      <c r="AGE104" s="12"/>
      <c r="AGF104" s="12"/>
      <c r="AGG104" s="12"/>
      <c r="AGH104" s="12"/>
      <c r="AGI104" s="12"/>
      <c r="AGJ104" s="12"/>
      <c r="AGK104" s="12"/>
      <c r="AGL104" s="12"/>
      <c r="AGM104" s="12"/>
      <c r="AGN104" s="12"/>
      <c r="AGO104" s="12"/>
      <c r="AGP104" s="12"/>
      <c r="AGQ104" s="12"/>
      <c r="AGR104" s="12"/>
      <c r="AGS104" s="12"/>
      <c r="AGT104" s="12"/>
      <c r="AGU104" s="12"/>
      <c r="AGV104" s="12"/>
      <c r="AGW104" s="12"/>
      <c r="AGX104" s="12"/>
      <c r="AGY104" s="12"/>
      <c r="AGZ104" s="12"/>
      <c r="AHA104" s="12"/>
      <c r="AHB104" s="12"/>
      <c r="AHC104" s="12"/>
      <c r="AHD104" s="12"/>
      <c r="AHE104" s="12"/>
      <c r="AHF104" s="12"/>
      <c r="AHG104" s="12"/>
      <c r="AHH104" s="12"/>
      <c r="AHI104" s="12"/>
      <c r="AHJ104" s="12"/>
      <c r="AHK104" s="12"/>
      <c r="AHL104" s="12"/>
      <c r="AHM104" s="12"/>
      <c r="AHN104" s="12"/>
      <c r="AHO104" s="12"/>
      <c r="AHP104" s="12"/>
      <c r="AHQ104" s="12"/>
      <c r="AHR104" s="12"/>
      <c r="AHS104" s="12"/>
      <c r="AHT104" s="12"/>
      <c r="AHU104" s="12"/>
      <c r="AHV104" s="12"/>
      <c r="AHW104" s="12"/>
      <c r="AHX104" s="12"/>
      <c r="AHY104" s="12"/>
      <c r="AHZ104" s="12"/>
      <c r="AIA104" s="12"/>
      <c r="AIB104" s="12"/>
      <c r="AIC104" s="12"/>
      <c r="AID104" s="12"/>
      <c r="AIE104" s="12"/>
      <c r="AIF104" s="12"/>
      <c r="AIG104" s="12"/>
      <c r="AIH104" s="12"/>
      <c r="AII104" s="12"/>
      <c r="AIJ104" s="12"/>
      <c r="AIK104" s="12"/>
      <c r="AIL104" s="12"/>
      <c r="AIM104" s="12"/>
      <c r="AIN104" s="12"/>
      <c r="AIO104" s="12"/>
      <c r="AIP104" s="12"/>
      <c r="AIQ104" s="12"/>
      <c r="AIR104" s="12"/>
      <c r="AIS104" s="12"/>
      <c r="AIT104" s="12"/>
      <c r="AIU104" s="12"/>
      <c r="AIV104" s="12"/>
      <c r="AIW104" s="12"/>
      <c r="AIX104" s="12"/>
      <c r="AIY104" s="12"/>
      <c r="AIZ104" s="12"/>
      <c r="AJA104" s="12"/>
      <c r="AJB104" s="12"/>
      <c r="AJC104" s="12"/>
      <c r="AJD104" s="12"/>
      <c r="AJE104" s="12"/>
      <c r="AJF104" s="12"/>
      <c r="AJG104" s="12"/>
      <c r="AJH104" s="12"/>
      <c r="AJI104" s="12"/>
      <c r="AJJ104" s="12"/>
      <c r="AJK104" s="12"/>
      <c r="AJL104" s="12"/>
      <c r="AJM104" s="12"/>
      <c r="AJN104" s="12"/>
      <c r="AJO104" s="12"/>
      <c r="AJP104" s="12"/>
      <c r="AJQ104" s="12"/>
      <c r="AJR104" s="12"/>
      <c r="AJS104" s="12"/>
      <c r="AJT104" s="12"/>
      <c r="AJU104" s="12"/>
      <c r="AJV104" s="12"/>
      <c r="AJW104" s="12"/>
      <c r="AJX104" s="12"/>
      <c r="AJY104" s="12"/>
      <c r="AJZ104" s="12"/>
      <c r="AKA104" s="12"/>
      <c r="AKB104" s="12"/>
      <c r="AKC104" s="12"/>
      <c r="AKD104" s="12"/>
      <c r="AKE104" s="12"/>
      <c r="AKF104" s="12"/>
      <c r="AKG104" s="12"/>
      <c r="AKH104" s="12"/>
      <c r="AKI104" s="12"/>
      <c r="AKJ104" s="12"/>
      <c r="AKK104" s="12"/>
      <c r="AKL104" s="12"/>
      <c r="AKM104" s="12"/>
      <c r="AKN104" s="12"/>
      <c r="AKO104" s="12"/>
      <c r="AKP104" s="12"/>
      <c r="AKQ104" s="12"/>
      <c r="AKR104" s="12"/>
      <c r="AKS104" s="12"/>
      <c r="AKT104" s="12"/>
      <c r="AKU104" s="12"/>
      <c r="AKV104" s="12"/>
      <c r="AKW104" s="12"/>
      <c r="AKX104" s="12"/>
      <c r="AKY104" s="12"/>
      <c r="AKZ104" s="12"/>
      <c r="ALA104" s="12"/>
      <c r="ALB104" s="12"/>
      <c r="ALC104" s="12"/>
      <c r="ALD104" s="12"/>
      <c r="ALE104" s="12"/>
      <c r="ALF104" s="12"/>
      <c r="ALG104" s="12"/>
      <c r="ALH104" s="12"/>
      <c r="ALI104" s="12"/>
      <c r="ALJ104" s="12"/>
      <c r="ALK104" s="12"/>
      <c r="ALL104" s="12"/>
      <c r="ALM104" s="12"/>
      <c r="ALN104" s="12"/>
      <c r="ALO104" s="12"/>
      <c r="ALP104" s="12"/>
      <c r="ALQ104" s="12"/>
      <c r="ALR104" s="12"/>
      <c r="ALS104" s="12"/>
      <c r="ALT104" s="12"/>
      <c r="ALU104" s="12"/>
      <c r="ALV104" s="12"/>
      <c r="ALW104" s="12"/>
      <c r="ALX104" s="12"/>
      <c r="ALY104" s="12"/>
      <c r="ALZ104" s="12"/>
      <c r="AMA104" s="12"/>
      <c r="AMB104" s="12"/>
      <c r="AMC104" s="12"/>
      <c r="AMD104" s="12"/>
      <c r="AME104" s="12"/>
      <c r="AMF104" s="12"/>
      <c r="AMG104" s="12"/>
      <c r="AMH104" s="12"/>
      <c r="AMI104" s="12"/>
      <c r="AMJ104" s="12"/>
      <c r="AMK104" s="12"/>
      <c r="AML104" s="12"/>
      <c r="AMM104" s="12"/>
      <c r="AMN104" s="12"/>
      <c r="AMO104" s="12"/>
      <c r="AMP104" s="12"/>
      <c r="AMQ104" s="12"/>
      <c r="AMR104" s="12"/>
      <c r="AMS104" s="12"/>
      <c r="AMT104" s="12"/>
      <c r="AMU104" s="12"/>
      <c r="AMV104" s="12"/>
      <c r="AMW104" s="12"/>
      <c r="AMX104" s="12"/>
      <c r="AMY104" s="12"/>
      <c r="AMZ104" s="12"/>
      <c r="ANA104" s="12"/>
      <c r="ANB104" s="12"/>
      <c r="ANC104" s="12"/>
      <c r="AND104" s="12"/>
      <c r="ANE104" s="12"/>
      <c r="ANF104" s="12"/>
      <c r="ANG104" s="12"/>
      <c r="ANH104" s="12"/>
      <c r="ANI104" s="12"/>
      <c r="ANJ104" s="12"/>
      <c r="ANK104" s="12"/>
      <c r="ANL104" s="12"/>
      <c r="ANM104" s="12"/>
      <c r="ANN104" s="12"/>
      <c r="ANO104" s="12"/>
      <c r="ANP104" s="12"/>
      <c r="ANQ104" s="12"/>
      <c r="ANR104" s="12"/>
      <c r="ANS104" s="12"/>
      <c r="ANT104" s="12"/>
      <c r="ANU104" s="12"/>
      <c r="ANV104" s="12"/>
      <c r="ANW104" s="12"/>
      <c r="ANX104" s="12"/>
      <c r="ANY104" s="12"/>
      <c r="ANZ104" s="12"/>
      <c r="AOA104" s="12"/>
      <c r="AOB104" s="12"/>
      <c r="AOC104" s="12"/>
      <c r="AOD104" s="12"/>
      <c r="AOE104" s="12"/>
      <c r="AOF104" s="12"/>
      <c r="AOG104" s="12"/>
      <c r="AOH104" s="12"/>
      <c r="AOI104" s="12"/>
      <c r="AOJ104" s="12"/>
      <c r="AOK104" s="12"/>
      <c r="AOL104" s="12"/>
      <c r="AOM104" s="12"/>
      <c r="AON104" s="12"/>
      <c r="AOO104" s="12"/>
      <c r="AOP104" s="12"/>
      <c r="AOQ104" s="12"/>
      <c r="AOR104" s="12"/>
      <c r="AOS104" s="12"/>
      <c r="AOT104" s="12"/>
      <c r="AOU104" s="12"/>
      <c r="AOV104" s="12"/>
      <c r="AOW104" s="12"/>
      <c r="AOX104" s="12"/>
      <c r="AOY104" s="12"/>
      <c r="AOZ104" s="12"/>
      <c r="APA104" s="12"/>
      <c r="APB104" s="12"/>
      <c r="APC104" s="12"/>
      <c r="APD104" s="12"/>
      <c r="APE104" s="12"/>
      <c r="APF104" s="12"/>
      <c r="APG104" s="12"/>
      <c r="APH104" s="12"/>
      <c r="API104" s="12"/>
      <c r="APJ104" s="12"/>
      <c r="APK104" s="12"/>
      <c r="APL104" s="12"/>
      <c r="APM104" s="12"/>
      <c r="APN104" s="12"/>
      <c r="APO104" s="12"/>
      <c r="APP104" s="12"/>
      <c r="APQ104" s="12"/>
      <c r="APR104" s="12"/>
      <c r="APS104" s="12"/>
      <c r="APT104" s="12"/>
      <c r="APU104" s="12"/>
      <c r="APV104" s="12"/>
      <c r="APW104" s="12"/>
      <c r="APX104" s="12"/>
      <c r="APY104" s="12"/>
      <c r="APZ104" s="12"/>
      <c r="AQA104" s="12"/>
      <c r="AQB104" s="12"/>
      <c r="AQC104" s="12"/>
      <c r="AQD104" s="12"/>
      <c r="AQE104" s="12"/>
      <c r="AQF104" s="12"/>
      <c r="AQG104" s="12"/>
      <c r="AQH104" s="12"/>
      <c r="AQI104" s="12"/>
      <c r="AQJ104" s="12"/>
      <c r="AQK104" s="12"/>
      <c r="AQL104" s="12"/>
      <c r="AQM104" s="12"/>
      <c r="AQN104" s="12"/>
      <c r="AQO104" s="12"/>
      <c r="AQP104" s="12"/>
      <c r="AQQ104" s="12"/>
      <c r="AQR104" s="12"/>
      <c r="AQS104" s="12"/>
      <c r="AQT104" s="12"/>
      <c r="AQU104" s="12"/>
      <c r="AQV104" s="12"/>
      <c r="AQW104" s="12"/>
      <c r="AQX104" s="12"/>
      <c r="AQY104" s="12"/>
      <c r="AQZ104" s="12"/>
      <c r="ARA104" s="12"/>
      <c r="ARB104" s="12"/>
      <c r="ARC104" s="12"/>
      <c r="ARD104" s="12"/>
      <c r="ARE104" s="12"/>
      <c r="ARF104" s="12"/>
      <c r="ARG104" s="12"/>
      <c r="ARH104" s="12"/>
      <c r="ARI104" s="12"/>
      <c r="ARJ104" s="12"/>
      <c r="ARK104" s="12"/>
      <c r="ARL104" s="12"/>
      <c r="ARM104" s="12"/>
      <c r="ARN104" s="12"/>
      <c r="ARO104" s="12"/>
      <c r="ARP104" s="12"/>
      <c r="ARQ104" s="12"/>
      <c r="ARR104" s="12"/>
      <c r="ARS104" s="12"/>
      <c r="ART104" s="12"/>
      <c r="ARU104" s="12"/>
      <c r="ARV104" s="12"/>
      <c r="ARW104" s="12"/>
      <c r="ARX104" s="12"/>
      <c r="ARY104" s="12"/>
      <c r="ARZ104" s="12"/>
      <c r="ASA104" s="12"/>
      <c r="ASB104" s="12"/>
      <c r="ASC104" s="12"/>
      <c r="ASD104" s="12"/>
      <c r="ASE104" s="12"/>
      <c r="ASF104" s="12"/>
      <c r="ASG104" s="12"/>
      <c r="ASH104" s="12"/>
      <c r="ASI104" s="12"/>
      <c r="ASJ104" s="12"/>
      <c r="ASK104" s="12"/>
      <c r="ASL104" s="12"/>
      <c r="ASM104" s="12"/>
      <c r="ASN104" s="12"/>
      <c r="ASO104" s="12"/>
      <c r="ASP104" s="12"/>
      <c r="ASQ104" s="12"/>
      <c r="ASR104" s="12"/>
      <c r="ASS104" s="12"/>
      <c r="AST104" s="12"/>
      <c r="ASU104" s="12"/>
      <c r="ASV104" s="12"/>
      <c r="ASW104" s="12"/>
      <c r="ASX104" s="12"/>
      <c r="ASY104" s="12"/>
      <c r="ASZ104" s="12"/>
      <c r="ATA104" s="12"/>
      <c r="ATB104" s="12"/>
      <c r="ATC104" s="12"/>
      <c r="ATD104" s="12"/>
      <c r="ATE104" s="12"/>
      <c r="ATF104" s="12"/>
      <c r="ATG104" s="12"/>
      <c r="ATH104" s="12"/>
      <c r="ATI104" s="12"/>
      <c r="ATJ104" s="12"/>
      <c r="ATK104" s="12"/>
      <c r="ATL104" s="12"/>
      <c r="ATM104" s="12"/>
      <c r="ATN104" s="12"/>
      <c r="ATO104" s="12"/>
      <c r="ATP104" s="12"/>
      <c r="ATQ104" s="12"/>
      <c r="ATR104" s="12"/>
      <c r="ATS104" s="12"/>
      <c r="ATT104" s="12"/>
      <c r="ATU104" s="12"/>
      <c r="ATV104" s="12"/>
      <c r="ATW104" s="12"/>
      <c r="ATX104" s="12"/>
      <c r="ATY104" s="12"/>
      <c r="ATZ104" s="12"/>
      <c r="AUA104" s="12"/>
      <c r="AUB104" s="12"/>
      <c r="AUC104" s="12"/>
      <c r="AUD104" s="12"/>
      <c r="AUE104" s="12"/>
      <c r="AUF104" s="12"/>
      <c r="AUG104" s="12"/>
      <c r="AUH104" s="12"/>
      <c r="AUI104" s="12"/>
      <c r="AUJ104" s="12"/>
      <c r="AUK104" s="12"/>
      <c r="AUL104" s="12"/>
      <c r="AUM104" s="12"/>
      <c r="AUN104" s="12"/>
      <c r="AUO104" s="12"/>
      <c r="AUP104" s="12"/>
      <c r="AUQ104" s="12"/>
      <c r="AUR104" s="12"/>
      <c r="AUS104" s="12"/>
      <c r="AUT104" s="12"/>
      <c r="AUU104" s="12"/>
      <c r="AUV104" s="12"/>
      <c r="AUW104" s="12"/>
      <c r="AUX104" s="12"/>
      <c r="AUY104" s="12"/>
      <c r="AUZ104" s="12"/>
      <c r="AVA104" s="12"/>
      <c r="AVB104" s="12"/>
      <c r="AVC104" s="12"/>
      <c r="AVD104" s="12"/>
      <c r="AVE104" s="12"/>
      <c r="AVF104" s="12"/>
      <c r="AVG104" s="12"/>
      <c r="AVH104" s="12"/>
      <c r="AVI104" s="12"/>
      <c r="AVJ104" s="12"/>
      <c r="AVK104" s="12"/>
      <c r="AVL104" s="12"/>
      <c r="AVM104" s="12"/>
      <c r="AVN104" s="12"/>
      <c r="AVO104" s="12"/>
      <c r="AVP104" s="12"/>
      <c r="AVQ104" s="12"/>
      <c r="AVR104" s="12"/>
      <c r="AVS104" s="12"/>
      <c r="AVT104" s="12"/>
      <c r="AVU104" s="12"/>
      <c r="AVV104" s="12"/>
      <c r="AVW104" s="12"/>
      <c r="AVX104" s="12"/>
      <c r="AVY104" s="12"/>
      <c r="AVZ104" s="12"/>
      <c r="AWA104" s="12"/>
      <c r="AWB104" s="12"/>
      <c r="AWC104" s="12"/>
      <c r="AWD104" s="12"/>
      <c r="AWE104" s="12"/>
      <c r="AWF104" s="12"/>
      <c r="AWG104" s="12"/>
      <c r="AWH104" s="12"/>
      <c r="AWI104" s="12"/>
      <c r="AWJ104" s="12"/>
      <c r="AWK104" s="12"/>
      <c r="AWL104" s="12"/>
      <c r="AWM104" s="12"/>
      <c r="AWN104" s="12"/>
      <c r="AWO104" s="12"/>
      <c r="AWP104" s="12"/>
      <c r="AWQ104" s="12"/>
      <c r="AWR104" s="12"/>
      <c r="AWS104" s="12"/>
      <c r="AWT104" s="12"/>
      <c r="AWU104" s="12"/>
      <c r="AWV104" s="12"/>
      <c r="AWW104" s="12"/>
      <c r="AWX104" s="12"/>
      <c r="AWY104" s="12"/>
      <c r="AWZ104" s="12"/>
      <c r="AXA104" s="12"/>
      <c r="AXB104" s="12"/>
      <c r="AXC104" s="12"/>
      <c r="AXD104" s="12"/>
      <c r="AXE104" s="12"/>
      <c r="AXF104" s="12"/>
      <c r="AXG104" s="12"/>
      <c r="AXH104" s="12"/>
      <c r="AXI104" s="12"/>
      <c r="AXJ104" s="12"/>
      <c r="AXK104" s="12"/>
      <c r="AXL104" s="12"/>
      <c r="AXM104" s="12"/>
      <c r="AXN104" s="12"/>
      <c r="AXO104" s="12"/>
      <c r="AXP104" s="12"/>
      <c r="AXQ104" s="12"/>
      <c r="AXR104" s="12"/>
      <c r="AXS104" s="12"/>
      <c r="AXT104" s="12"/>
      <c r="AXU104" s="12"/>
      <c r="AXV104" s="12"/>
      <c r="AXW104" s="12"/>
      <c r="AXX104" s="12"/>
      <c r="AXY104" s="12"/>
      <c r="AXZ104" s="12"/>
      <c r="AYA104" s="12"/>
      <c r="AYB104" s="12"/>
      <c r="AYC104" s="12"/>
      <c r="AYD104" s="12"/>
      <c r="AYE104" s="12"/>
      <c r="AYF104" s="12"/>
      <c r="AYG104" s="12"/>
      <c r="AYH104" s="12"/>
      <c r="AYI104" s="12"/>
      <c r="AYJ104" s="12"/>
      <c r="AYK104" s="12"/>
      <c r="AYL104" s="12"/>
      <c r="AYM104" s="12"/>
      <c r="AYN104" s="12"/>
      <c r="AYO104" s="12"/>
      <c r="AYP104" s="12"/>
      <c r="AYQ104" s="12"/>
      <c r="AYR104" s="12"/>
      <c r="AYS104" s="12"/>
      <c r="AYT104" s="12"/>
      <c r="AYU104" s="12"/>
      <c r="AYV104" s="12"/>
      <c r="AYW104" s="12"/>
      <c r="AYX104" s="12"/>
      <c r="AYY104" s="12"/>
      <c r="AYZ104" s="12"/>
      <c r="AZA104" s="12"/>
      <c r="AZB104" s="12"/>
      <c r="AZC104" s="12"/>
      <c r="AZD104" s="12"/>
      <c r="AZE104" s="12"/>
      <c r="AZF104" s="12"/>
      <c r="AZG104" s="12"/>
      <c r="AZH104" s="12"/>
      <c r="AZI104" s="12"/>
      <c r="AZJ104" s="12"/>
      <c r="AZK104" s="12"/>
      <c r="AZL104" s="12"/>
      <c r="AZM104" s="12"/>
      <c r="AZN104" s="12"/>
      <c r="AZO104" s="12"/>
      <c r="AZP104" s="12"/>
      <c r="AZQ104" s="12"/>
      <c r="AZR104" s="12"/>
      <c r="AZS104" s="12"/>
      <c r="AZT104" s="12"/>
      <c r="AZU104" s="12"/>
      <c r="AZV104" s="12"/>
      <c r="AZW104" s="12"/>
      <c r="AZX104" s="12"/>
      <c r="AZY104" s="12"/>
      <c r="AZZ104" s="12"/>
      <c r="BAA104" s="12"/>
      <c r="BAB104" s="12"/>
      <c r="BAC104" s="12"/>
      <c r="BAD104" s="12"/>
      <c r="BAE104" s="12"/>
      <c r="BAF104" s="12"/>
      <c r="BAG104" s="12"/>
      <c r="BAH104" s="12"/>
      <c r="BAI104" s="12"/>
      <c r="BAJ104" s="12"/>
      <c r="BAK104" s="12"/>
      <c r="BAL104" s="12"/>
      <c r="BAM104" s="12"/>
      <c r="BAN104" s="12"/>
      <c r="BAO104" s="12"/>
      <c r="BAP104" s="12"/>
      <c r="BAQ104" s="12"/>
      <c r="BAR104" s="12"/>
      <c r="BAS104" s="12"/>
      <c r="BAT104" s="12"/>
      <c r="BAU104" s="12"/>
      <c r="BAV104" s="12"/>
      <c r="BAW104" s="12"/>
      <c r="BAX104" s="12"/>
      <c r="BAY104" s="12"/>
      <c r="BAZ104" s="12"/>
      <c r="BBA104" s="12"/>
      <c r="BBB104" s="12"/>
      <c r="BBC104" s="12"/>
      <c r="BBD104" s="12"/>
      <c r="BBE104" s="12"/>
      <c r="BBF104" s="12"/>
      <c r="BBG104" s="12"/>
      <c r="BBH104" s="12"/>
      <c r="BBI104" s="12"/>
      <c r="BBJ104" s="12"/>
      <c r="BBK104" s="12"/>
      <c r="BBL104" s="12"/>
      <c r="BBM104" s="12"/>
      <c r="BBN104" s="12"/>
      <c r="BBO104" s="12"/>
      <c r="BBP104" s="12"/>
      <c r="BBQ104" s="12"/>
      <c r="BBR104" s="12"/>
      <c r="BBS104" s="12"/>
      <c r="BBT104" s="12"/>
      <c r="BBU104" s="12"/>
      <c r="BBV104" s="12"/>
      <c r="BBW104" s="12"/>
      <c r="BBX104" s="12"/>
      <c r="BBY104" s="12"/>
      <c r="BBZ104" s="12"/>
      <c r="BCA104" s="12"/>
      <c r="BCB104" s="12"/>
      <c r="BCC104" s="12"/>
      <c r="BCD104" s="12"/>
      <c r="BCE104" s="12"/>
      <c r="BCF104" s="12"/>
      <c r="BCG104" s="12"/>
      <c r="BCH104" s="12"/>
      <c r="BCI104" s="12"/>
      <c r="BCJ104" s="12"/>
      <c r="BCK104" s="12"/>
      <c r="BCL104" s="12"/>
      <c r="BCM104" s="12"/>
      <c r="BCN104" s="12"/>
      <c r="BCO104" s="12"/>
      <c r="BCP104" s="12"/>
      <c r="BCQ104" s="12"/>
      <c r="BCR104" s="12"/>
      <c r="BCS104" s="12"/>
      <c r="BCT104" s="12"/>
      <c r="BCU104" s="12"/>
      <c r="BCV104" s="12"/>
      <c r="BCW104" s="12"/>
      <c r="BCX104" s="12"/>
      <c r="BCY104" s="12"/>
      <c r="BCZ104" s="12"/>
      <c r="BDA104" s="12"/>
      <c r="BDB104" s="12"/>
      <c r="BDC104" s="12"/>
      <c r="BDD104" s="12"/>
      <c r="BDE104" s="12"/>
      <c r="BDF104" s="12"/>
      <c r="BDG104" s="12"/>
      <c r="BDH104" s="12"/>
      <c r="BDI104" s="12"/>
      <c r="BDJ104" s="12"/>
      <c r="BDK104" s="12"/>
      <c r="BDL104" s="12"/>
      <c r="BDM104" s="12"/>
      <c r="BDN104" s="12"/>
      <c r="BDO104" s="12"/>
      <c r="BDP104" s="12"/>
      <c r="BDQ104" s="12"/>
      <c r="BDR104" s="12"/>
      <c r="BDS104" s="12"/>
      <c r="BDT104" s="12"/>
      <c r="BDU104" s="12"/>
      <c r="BDV104" s="12"/>
      <c r="BDW104" s="12"/>
      <c r="BDX104" s="12"/>
      <c r="BDY104" s="12"/>
      <c r="BDZ104" s="12"/>
      <c r="BEA104" s="12"/>
      <c r="BEB104" s="12"/>
      <c r="BEC104" s="12"/>
      <c r="BED104" s="12"/>
      <c r="BEE104" s="12"/>
      <c r="BEF104" s="12"/>
      <c r="BEG104" s="12"/>
      <c r="BEH104" s="12"/>
      <c r="BEI104" s="12"/>
      <c r="BEJ104" s="12"/>
      <c r="BEK104" s="12"/>
      <c r="BEL104" s="12"/>
      <c r="BEM104" s="12"/>
      <c r="BEN104" s="12"/>
      <c r="BEO104" s="12"/>
      <c r="BEP104" s="12"/>
      <c r="BEQ104" s="12"/>
      <c r="BER104" s="12"/>
      <c r="BES104" s="12"/>
      <c r="BET104" s="12"/>
      <c r="BEU104" s="12"/>
      <c r="BEV104" s="12"/>
      <c r="BEW104" s="12"/>
      <c r="BEX104" s="12"/>
      <c r="BEY104" s="12"/>
      <c r="BEZ104" s="12"/>
      <c r="BFA104" s="12"/>
      <c r="BFB104" s="12"/>
      <c r="BFC104" s="12"/>
      <c r="BFD104" s="12"/>
      <c r="BFE104" s="12"/>
      <c r="BFF104" s="12"/>
      <c r="BFG104" s="12"/>
      <c r="BFH104" s="12"/>
      <c r="BFI104" s="12"/>
      <c r="BFJ104" s="12"/>
      <c r="BFK104" s="12"/>
      <c r="BFL104" s="12"/>
      <c r="BFM104" s="12"/>
      <c r="BFN104" s="12"/>
      <c r="BFO104" s="12"/>
      <c r="BFP104" s="12"/>
      <c r="BFQ104" s="12"/>
      <c r="BFR104" s="12"/>
      <c r="BFS104" s="12"/>
      <c r="BFT104" s="12"/>
      <c r="BFU104" s="12"/>
      <c r="BFV104" s="12"/>
      <c r="BFW104" s="12"/>
      <c r="BFX104" s="12"/>
      <c r="BFY104" s="12"/>
      <c r="BFZ104" s="12"/>
      <c r="BGA104" s="12"/>
      <c r="BGB104" s="12"/>
      <c r="BGC104" s="12"/>
      <c r="BGD104" s="12"/>
      <c r="BGE104" s="12"/>
      <c r="BGF104" s="12"/>
      <c r="BGG104" s="12"/>
      <c r="BGH104" s="12"/>
      <c r="BGI104" s="12"/>
      <c r="BGJ104" s="12"/>
      <c r="BGK104" s="12"/>
      <c r="BGL104" s="12"/>
      <c r="BGM104" s="12"/>
      <c r="BGN104" s="12"/>
      <c r="BGO104" s="12"/>
      <c r="BGP104" s="12"/>
      <c r="BGQ104" s="12"/>
      <c r="BGR104" s="12"/>
      <c r="BGS104" s="12"/>
      <c r="BGT104" s="12"/>
      <c r="BGU104" s="12"/>
      <c r="BGV104" s="12"/>
      <c r="BGW104" s="12"/>
      <c r="BGX104" s="12"/>
      <c r="BGY104" s="12"/>
      <c r="BGZ104" s="12"/>
      <c r="BHA104" s="12"/>
      <c r="BHB104" s="12"/>
      <c r="BHC104" s="12"/>
      <c r="BHD104" s="12"/>
      <c r="BHE104" s="12"/>
      <c r="BHF104" s="12"/>
      <c r="BHG104" s="12"/>
      <c r="BHH104" s="12"/>
      <c r="BHI104" s="12"/>
      <c r="BHJ104" s="12"/>
      <c r="BHK104" s="12"/>
      <c r="BHL104" s="12"/>
      <c r="BHM104" s="12"/>
      <c r="BHN104" s="12"/>
      <c r="BHO104" s="12"/>
      <c r="BHP104" s="12"/>
      <c r="BHQ104" s="12"/>
      <c r="BHR104" s="12"/>
      <c r="BHS104" s="12"/>
      <c r="BHT104" s="12"/>
      <c r="BHU104" s="12"/>
      <c r="BHV104" s="12"/>
      <c r="BHW104" s="12"/>
      <c r="BHX104" s="12"/>
      <c r="BHY104" s="12"/>
      <c r="BHZ104" s="12"/>
      <c r="BIA104" s="12"/>
      <c r="BIB104" s="12"/>
      <c r="BIC104" s="12"/>
      <c r="BID104" s="12"/>
      <c r="BIE104" s="12"/>
      <c r="BIF104" s="12"/>
      <c r="BIG104" s="12"/>
      <c r="BIH104" s="12"/>
      <c r="BII104" s="12"/>
      <c r="BIJ104" s="12"/>
      <c r="BIK104" s="12"/>
      <c r="BIL104" s="12"/>
      <c r="BIM104" s="12"/>
      <c r="BIN104" s="12"/>
      <c r="BIO104" s="12"/>
      <c r="BIP104" s="12"/>
      <c r="BIQ104" s="12"/>
      <c r="BIR104" s="12"/>
      <c r="BIS104" s="12"/>
      <c r="BIT104" s="12"/>
      <c r="BIU104" s="12"/>
      <c r="BIV104" s="12"/>
      <c r="BIW104" s="12"/>
      <c r="BIX104" s="12"/>
      <c r="BIY104" s="12"/>
      <c r="BIZ104" s="12"/>
      <c r="BJA104" s="12"/>
      <c r="BJB104" s="12"/>
      <c r="BJC104" s="12"/>
      <c r="BJD104" s="12"/>
      <c r="BJE104" s="12"/>
      <c r="BJF104" s="12"/>
      <c r="BJG104" s="12"/>
      <c r="BJH104" s="12"/>
      <c r="BJI104" s="12"/>
      <c r="BJJ104" s="12"/>
      <c r="BJK104" s="12"/>
      <c r="BJL104" s="12"/>
      <c r="BJM104" s="12"/>
      <c r="BJN104" s="12"/>
      <c r="BJO104" s="12"/>
      <c r="BJP104" s="12"/>
      <c r="BJQ104" s="12"/>
      <c r="BJR104" s="12"/>
      <c r="BJS104" s="12"/>
      <c r="BJT104" s="12"/>
      <c r="BJU104" s="12"/>
      <c r="BJV104" s="12"/>
      <c r="BJW104" s="12"/>
      <c r="BJX104" s="12"/>
      <c r="BJY104" s="12"/>
      <c r="BJZ104" s="12"/>
      <c r="BKA104" s="12"/>
      <c r="BKB104" s="12"/>
      <c r="BKC104" s="12"/>
      <c r="BKD104" s="12"/>
      <c r="BKE104" s="12"/>
      <c r="BKF104" s="12"/>
      <c r="BKG104" s="12"/>
      <c r="BKH104" s="12"/>
      <c r="BKI104" s="12"/>
      <c r="BKJ104" s="12"/>
      <c r="BKK104" s="12"/>
      <c r="BKL104" s="12"/>
      <c r="BKM104" s="12"/>
      <c r="BKN104" s="12"/>
      <c r="BKO104" s="12"/>
      <c r="BKP104" s="12"/>
      <c r="BKQ104" s="12"/>
      <c r="BKR104" s="12"/>
      <c r="BKS104" s="12"/>
      <c r="BKT104" s="12"/>
      <c r="BKU104" s="12"/>
      <c r="BKV104" s="12"/>
      <c r="BKW104" s="12"/>
      <c r="BKX104" s="12"/>
      <c r="BKY104" s="12"/>
      <c r="BKZ104" s="12"/>
      <c r="BLA104" s="12"/>
      <c r="BLB104" s="12"/>
      <c r="BLC104" s="12"/>
      <c r="BLD104" s="12"/>
      <c r="BLE104" s="12"/>
      <c r="BLF104" s="12"/>
      <c r="BLG104" s="12"/>
      <c r="BLH104" s="12"/>
      <c r="BLI104" s="12"/>
      <c r="BLJ104" s="12"/>
      <c r="BLK104" s="12"/>
      <c r="BLL104" s="12"/>
      <c r="BLM104" s="12"/>
      <c r="BLN104" s="12"/>
      <c r="BLO104" s="12"/>
      <c r="BLP104" s="12"/>
      <c r="BLQ104" s="12"/>
      <c r="BLR104" s="12"/>
      <c r="BLS104" s="12"/>
      <c r="BLT104" s="12"/>
      <c r="BLU104" s="12"/>
      <c r="BLV104" s="12"/>
      <c r="BLW104" s="12"/>
      <c r="BLX104" s="12"/>
      <c r="BLY104" s="12"/>
      <c r="BLZ104" s="12"/>
      <c r="BMA104" s="12"/>
      <c r="BMB104" s="12"/>
      <c r="BMC104" s="12"/>
      <c r="BMD104" s="12"/>
      <c r="BME104" s="12"/>
      <c r="BMF104" s="12"/>
      <c r="BMG104" s="12"/>
      <c r="BMH104" s="12"/>
      <c r="BMI104" s="12"/>
      <c r="BMJ104" s="12"/>
      <c r="BMK104" s="12"/>
      <c r="BML104" s="12"/>
      <c r="BMM104" s="12"/>
      <c r="BMN104" s="12"/>
      <c r="BMO104" s="12"/>
      <c r="BMP104" s="12"/>
      <c r="BMQ104" s="12"/>
      <c r="BMR104" s="12"/>
      <c r="BMS104" s="12"/>
      <c r="BMT104" s="12"/>
      <c r="BMU104" s="12"/>
      <c r="BMV104" s="12"/>
      <c r="BMW104" s="12"/>
      <c r="BMX104" s="12"/>
      <c r="BMY104" s="12"/>
      <c r="BMZ104" s="12"/>
      <c r="BNA104" s="12"/>
      <c r="BNB104" s="12"/>
      <c r="BNC104" s="12"/>
      <c r="BND104" s="12"/>
      <c r="BNE104" s="12"/>
      <c r="BNF104" s="12"/>
      <c r="BNG104" s="12"/>
      <c r="BNH104" s="12"/>
      <c r="BNI104" s="12"/>
      <c r="BNJ104" s="12"/>
      <c r="BNK104" s="12"/>
      <c r="BNL104" s="12"/>
      <c r="BNM104" s="12"/>
      <c r="BNN104" s="12"/>
      <c r="BNO104" s="12"/>
      <c r="BNP104" s="12"/>
      <c r="BNQ104" s="12"/>
      <c r="BNR104" s="12"/>
      <c r="BNS104" s="12"/>
      <c r="BNT104" s="12"/>
      <c r="BNU104" s="12"/>
      <c r="BNV104" s="12"/>
      <c r="BNW104" s="12"/>
      <c r="BNX104" s="12"/>
      <c r="BNY104" s="12"/>
      <c r="BNZ104" s="12"/>
      <c r="BOA104" s="12"/>
      <c r="BOB104" s="12"/>
      <c r="BOC104" s="12"/>
      <c r="BOD104" s="12"/>
      <c r="BOE104" s="12"/>
      <c r="BOF104" s="12"/>
      <c r="BOG104" s="12"/>
      <c r="BOH104" s="12"/>
      <c r="BOI104" s="12"/>
      <c r="BOJ104" s="12"/>
      <c r="BOK104" s="12"/>
      <c r="BOL104" s="12"/>
      <c r="BOM104" s="12"/>
      <c r="BON104" s="12"/>
      <c r="BOO104" s="12"/>
      <c r="BOP104" s="12"/>
      <c r="BOQ104" s="12"/>
      <c r="BOR104" s="12"/>
      <c r="BOS104" s="12"/>
      <c r="BOT104" s="12"/>
      <c r="BOU104" s="12"/>
      <c r="BOV104" s="12"/>
      <c r="BOW104" s="12"/>
      <c r="BOX104" s="12"/>
      <c r="BOY104" s="12"/>
      <c r="BOZ104" s="12"/>
      <c r="BPA104" s="12"/>
      <c r="BPB104" s="12"/>
      <c r="BPC104" s="12"/>
      <c r="BPD104" s="12"/>
      <c r="BPE104" s="12"/>
      <c r="BPF104" s="12"/>
      <c r="BPG104" s="12"/>
      <c r="BPH104" s="12"/>
      <c r="BPI104" s="12"/>
      <c r="BPJ104" s="12"/>
      <c r="BPK104" s="12"/>
      <c r="BPL104" s="12"/>
      <c r="BPM104" s="12"/>
      <c r="BPN104" s="12"/>
      <c r="BPO104" s="12"/>
      <c r="BPP104" s="12"/>
      <c r="BPQ104" s="12"/>
      <c r="BPR104" s="12"/>
      <c r="BPS104" s="12"/>
      <c r="BPT104" s="12"/>
      <c r="BPU104" s="12"/>
      <c r="BPV104" s="12"/>
      <c r="BPW104" s="12"/>
      <c r="BPX104" s="12"/>
      <c r="BPY104" s="12"/>
      <c r="BPZ104" s="12"/>
      <c r="BQA104" s="12"/>
      <c r="BQB104" s="12"/>
      <c r="BQC104" s="12"/>
      <c r="BQD104" s="12"/>
      <c r="BQE104" s="12"/>
      <c r="BQF104" s="12"/>
      <c r="BQG104" s="12"/>
      <c r="BQH104" s="12"/>
      <c r="BQI104" s="12"/>
      <c r="BQJ104" s="12"/>
      <c r="BQK104" s="12"/>
      <c r="BQL104" s="12"/>
      <c r="BQM104" s="12"/>
      <c r="BQN104" s="12"/>
      <c r="BQO104" s="12"/>
      <c r="BQP104" s="12"/>
      <c r="BQQ104" s="12"/>
      <c r="BQR104" s="12"/>
      <c r="BQS104" s="12"/>
      <c r="BQT104" s="12"/>
      <c r="BQU104" s="12"/>
      <c r="BQV104" s="12"/>
      <c r="BQW104" s="12"/>
      <c r="BQX104" s="12"/>
      <c r="BQY104" s="12"/>
      <c r="BQZ104" s="12"/>
      <c r="BRA104" s="12"/>
      <c r="BRB104" s="12"/>
      <c r="BRC104" s="12"/>
      <c r="BRD104" s="12"/>
      <c r="BRE104" s="12"/>
      <c r="BRF104" s="12"/>
      <c r="BRG104" s="12"/>
      <c r="BRH104" s="12"/>
      <c r="BRI104" s="12"/>
      <c r="BRJ104" s="12"/>
      <c r="BRK104" s="12"/>
      <c r="BRL104" s="12"/>
      <c r="BRM104" s="12"/>
      <c r="BRN104" s="12"/>
      <c r="BRO104" s="12"/>
      <c r="BRP104" s="12"/>
      <c r="BRQ104" s="12"/>
      <c r="BRR104" s="12"/>
      <c r="BRS104" s="12"/>
      <c r="BRT104" s="12"/>
      <c r="BRU104" s="12"/>
      <c r="BRV104" s="12"/>
      <c r="BRW104" s="12"/>
      <c r="BRX104" s="12"/>
      <c r="BRY104" s="12"/>
      <c r="BRZ104" s="12"/>
      <c r="BSA104" s="12"/>
      <c r="BSB104" s="12"/>
      <c r="BSC104" s="12"/>
      <c r="BSD104" s="12"/>
      <c r="BSE104" s="12"/>
      <c r="BSF104" s="12"/>
      <c r="BSG104" s="12"/>
      <c r="BSH104" s="12"/>
      <c r="BSI104" s="12"/>
      <c r="BSJ104" s="12"/>
      <c r="BSK104" s="12"/>
      <c r="BSL104" s="12"/>
      <c r="BSM104" s="12"/>
      <c r="BSN104" s="12"/>
      <c r="BSO104" s="12"/>
      <c r="BSP104" s="12"/>
      <c r="BSQ104" s="12"/>
      <c r="BSR104" s="12"/>
      <c r="BSS104" s="12"/>
      <c r="BST104" s="12"/>
      <c r="BSU104" s="12"/>
      <c r="BSV104" s="12"/>
      <c r="BSW104" s="12"/>
      <c r="BSX104" s="12"/>
      <c r="BSY104" s="12"/>
      <c r="BSZ104" s="12"/>
      <c r="BTA104" s="12"/>
      <c r="BTB104" s="12"/>
      <c r="BTC104" s="12"/>
      <c r="BTD104" s="12"/>
      <c r="BTE104" s="12"/>
      <c r="BTF104" s="12"/>
      <c r="BTG104" s="12"/>
      <c r="BTH104" s="12"/>
      <c r="BTI104" s="12"/>
      <c r="BTJ104" s="12"/>
      <c r="BTK104" s="12"/>
      <c r="BTL104" s="12"/>
      <c r="BTM104" s="12"/>
      <c r="BTN104" s="12"/>
      <c r="BTO104" s="12"/>
      <c r="BTP104" s="12"/>
      <c r="BTQ104" s="12"/>
      <c r="BTR104" s="12"/>
      <c r="BTS104" s="12"/>
      <c r="BTT104" s="12"/>
      <c r="BTU104" s="12"/>
      <c r="BTV104" s="12"/>
      <c r="BTW104" s="12"/>
      <c r="BTX104" s="12"/>
      <c r="BTY104" s="12"/>
      <c r="BTZ104" s="12"/>
      <c r="BUA104" s="12"/>
      <c r="BUB104" s="12"/>
      <c r="BUC104" s="12"/>
      <c r="BUD104" s="12"/>
      <c r="BUE104" s="12"/>
      <c r="BUF104" s="12"/>
      <c r="BUG104" s="12"/>
      <c r="BUH104" s="12"/>
      <c r="BUI104" s="12"/>
      <c r="BUJ104" s="12"/>
      <c r="BUK104" s="12"/>
      <c r="BUL104" s="12"/>
      <c r="BUM104" s="12"/>
      <c r="BUN104" s="12"/>
      <c r="BUO104" s="12"/>
      <c r="BUP104" s="12"/>
      <c r="BUQ104" s="12"/>
      <c r="BUR104" s="12"/>
      <c r="BUS104" s="12"/>
      <c r="BUT104" s="12"/>
      <c r="BUU104" s="12"/>
      <c r="BUV104" s="12"/>
      <c r="BUW104" s="12"/>
      <c r="BUX104" s="12"/>
      <c r="BUY104" s="12"/>
      <c r="BUZ104" s="12"/>
      <c r="BVA104" s="12"/>
      <c r="BVB104" s="12"/>
      <c r="BVC104" s="12"/>
      <c r="BVD104" s="12"/>
      <c r="BVE104" s="12"/>
      <c r="BVF104" s="12"/>
      <c r="BVG104" s="12"/>
      <c r="BVH104" s="12"/>
      <c r="BVI104" s="12"/>
      <c r="BVJ104" s="12"/>
      <c r="BVK104" s="12"/>
      <c r="BVL104" s="12"/>
      <c r="BVM104" s="12"/>
      <c r="BVN104" s="12"/>
      <c r="BVO104" s="12"/>
      <c r="BVP104" s="12"/>
      <c r="BVQ104" s="12"/>
      <c r="BVR104" s="12"/>
      <c r="BVS104" s="12"/>
      <c r="BVT104" s="12"/>
      <c r="BVU104" s="12"/>
      <c r="BVV104" s="12"/>
      <c r="BVW104" s="12"/>
      <c r="BVX104" s="12"/>
      <c r="BVY104" s="12"/>
      <c r="BVZ104" s="12"/>
      <c r="BWA104" s="12"/>
      <c r="BWB104" s="12"/>
      <c r="BWC104" s="12"/>
      <c r="BWD104" s="12"/>
      <c r="BWE104" s="12"/>
      <c r="BWF104" s="12"/>
      <c r="BWG104" s="12"/>
      <c r="BWH104" s="12"/>
      <c r="BWI104" s="12"/>
      <c r="BWJ104" s="12"/>
      <c r="BWK104" s="12"/>
      <c r="BWL104" s="12"/>
      <c r="BWM104" s="12"/>
      <c r="BWN104" s="12"/>
      <c r="BWO104" s="12"/>
      <c r="BWP104" s="12"/>
      <c r="BWQ104" s="12"/>
      <c r="BWR104" s="12"/>
      <c r="BWS104" s="12"/>
      <c r="BWT104" s="12"/>
      <c r="BWU104" s="12"/>
      <c r="BWV104" s="12"/>
      <c r="BWW104" s="12"/>
      <c r="BWX104" s="12"/>
      <c r="BWY104" s="12"/>
      <c r="BWZ104" s="12"/>
      <c r="BXA104" s="12"/>
      <c r="BXB104" s="12"/>
      <c r="BXC104" s="12"/>
      <c r="BXD104" s="12"/>
      <c r="BXE104" s="12"/>
      <c r="BXF104" s="12"/>
      <c r="BXG104" s="12"/>
      <c r="BXH104" s="12"/>
      <c r="BXI104" s="12"/>
      <c r="BXJ104" s="12"/>
      <c r="BXK104" s="12"/>
      <c r="BXL104" s="12"/>
      <c r="BXM104" s="12"/>
      <c r="BXN104" s="12"/>
      <c r="BXO104" s="12"/>
      <c r="BXP104" s="12"/>
      <c r="BXQ104" s="12"/>
      <c r="BXR104" s="12"/>
      <c r="BXS104" s="12"/>
      <c r="BXT104" s="12"/>
      <c r="BXU104" s="12"/>
      <c r="BXV104" s="12"/>
      <c r="BXW104" s="12"/>
      <c r="BXX104" s="12"/>
      <c r="BXY104" s="12"/>
      <c r="BXZ104" s="12"/>
      <c r="BYA104" s="12"/>
      <c r="BYB104" s="12"/>
      <c r="BYC104" s="12"/>
      <c r="BYD104" s="12"/>
      <c r="BYE104" s="12"/>
      <c r="BYF104" s="12"/>
      <c r="BYG104" s="12"/>
      <c r="BYH104" s="12"/>
      <c r="BYI104" s="12"/>
      <c r="BYJ104" s="12"/>
      <c r="BYK104" s="12"/>
      <c r="BYL104" s="12"/>
      <c r="BYM104" s="12"/>
      <c r="BYN104" s="12"/>
      <c r="BYO104" s="12"/>
      <c r="BYP104" s="12"/>
      <c r="BYQ104" s="12"/>
      <c r="BYR104" s="12"/>
      <c r="BYS104" s="12"/>
      <c r="BYT104" s="12"/>
      <c r="BYU104" s="12"/>
      <c r="BYV104" s="12"/>
      <c r="BYW104" s="12"/>
      <c r="BYX104" s="12"/>
      <c r="BYY104" s="12"/>
      <c r="BYZ104" s="12"/>
      <c r="BZA104" s="12"/>
      <c r="BZB104" s="12"/>
      <c r="BZC104" s="12"/>
      <c r="BZD104" s="12"/>
      <c r="BZE104" s="12"/>
      <c r="BZF104" s="12"/>
      <c r="BZG104" s="12"/>
      <c r="BZH104" s="12"/>
      <c r="BZI104" s="12"/>
      <c r="BZJ104" s="12"/>
      <c r="BZK104" s="12"/>
      <c r="BZL104" s="12"/>
      <c r="BZM104" s="12"/>
      <c r="BZN104" s="12"/>
      <c r="BZO104" s="12"/>
      <c r="BZP104" s="12"/>
      <c r="BZQ104" s="12"/>
      <c r="BZR104" s="12"/>
      <c r="BZS104" s="12"/>
      <c r="BZT104" s="12"/>
      <c r="BZU104" s="12"/>
      <c r="BZV104" s="12"/>
      <c r="BZW104" s="12"/>
      <c r="BZX104" s="12"/>
      <c r="BZY104" s="12"/>
      <c r="BZZ104" s="12"/>
      <c r="CAA104" s="12"/>
      <c r="CAB104" s="12"/>
      <c r="CAC104" s="12"/>
      <c r="CAD104" s="12"/>
      <c r="CAE104" s="12"/>
      <c r="CAF104" s="12"/>
      <c r="CAG104" s="12"/>
      <c r="CAH104" s="12"/>
      <c r="CAI104" s="12"/>
      <c r="CAJ104" s="12"/>
      <c r="CAK104" s="12"/>
      <c r="CAL104" s="12"/>
      <c r="CAM104" s="12"/>
      <c r="CAN104" s="12"/>
      <c r="CAO104" s="12"/>
      <c r="CAP104" s="12"/>
      <c r="CAQ104" s="12"/>
      <c r="CAR104" s="12"/>
      <c r="CAS104" s="12"/>
      <c r="CAT104" s="12"/>
      <c r="CAU104" s="12"/>
      <c r="CAV104" s="12"/>
      <c r="CAW104" s="12"/>
      <c r="CAX104" s="12"/>
      <c r="CAY104" s="12"/>
      <c r="CAZ104" s="12"/>
      <c r="CBA104" s="12"/>
      <c r="CBB104" s="12"/>
      <c r="CBC104" s="12"/>
      <c r="CBD104" s="12"/>
      <c r="CBE104" s="12"/>
      <c r="CBF104" s="12"/>
      <c r="CBG104" s="12"/>
      <c r="CBH104" s="12"/>
      <c r="CBI104" s="12"/>
      <c r="CBJ104" s="12"/>
      <c r="CBK104" s="12"/>
      <c r="CBL104" s="12"/>
      <c r="CBM104" s="12"/>
      <c r="CBN104" s="12"/>
      <c r="CBO104" s="12"/>
      <c r="CBP104" s="12"/>
      <c r="CBQ104" s="12"/>
      <c r="CBR104" s="12"/>
      <c r="CBS104" s="12"/>
      <c r="CBT104" s="12"/>
      <c r="CBU104" s="12"/>
      <c r="CBV104" s="12"/>
      <c r="CBW104" s="12"/>
      <c r="CBX104" s="12"/>
      <c r="CBY104" s="12"/>
      <c r="CBZ104" s="12"/>
      <c r="CCA104" s="12"/>
      <c r="CCB104" s="12"/>
      <c r="CCC104" s="12"/>
      <c r="CCD104" s="12"/>
      <c r="CCE104" s="12"/>
      <c r="CCF104" s="12"/>
      <c r="CCG104" s="12"/>
      <c r="CCH104" s="12"/>
      <c r="CCI104" s="12"/>
      <c r="CCJ104" s="12"/>
      <c r="CCK104" s="12"/>
      <c r="CCL104" s="12"/>
      <c r="CCM104" s="12"/>
      <c r="CCN104" s="12"/>
      <c r="CCO104" s="12"/>
      <c r="CCP104" s="12"/>
      <c r="CCQ104" s="12"/>
      <c r="CCR104" s="12"/>
      <c r="CCS104" s="12"/>
      <c r="CCT104" s="12"/>
      <c r="CCU104" s="12"/>
      <c r="CCV104" s="12"/>
      <c r="CCW104" s="12"/>
      <c r="CCX104" s="12"/>
      <c r="CCY104" s="12"/>
      <c r="CCZ104" s="12"/>
      <c r="CDA104" s="12"/>
      <c r="CDB104" s="12"/>
      <c r="CDC104" s="12"/>
      <c r="CDD104" s="12"/>
      <c r="CDE104" s="12"/>
      <c r="CDF104" s="12"/>
      <c r="CDG104" s="12"/>
      <c r="CDH104" s="12"/>
      <c r="CDI104" s="12"/>
      <c r="CDJ104" s="12"/>
      <c r="CDK104" s="12"/>
      <c r="CDL104" s="12"/>
      <c r="CDM104" s="12"/>
      <c r="CDN104" s="12"/>
      <c r="CDO104" s="12"/>
      <c r="CDP104" s="12"/>
      <c r="CDQ104" s="12"/>
      <c r="CDR104" s="12"/>
      <c r="CDS104" s="12"/>
      <c r="CDT104" s="12"/>
      <c r="CDU104" s="12"/>
      <c r="CDV104" s="12"/>
      <c r="CDW104" s="12"/>
      <c r="CDX104" s="12"/>
      <c r="CDY104" s="12"/>
      <c r="CDZ104" s="12"/>
      <c r="CEA104" s="12"/>
      <c r="CEB104" s="12"/>
      <c r="CEC104" s="12"/>
      <c r="CED104" s="12"/>
      <c r="CEE104" s="12"/>
      <c r="CEF104" s="12"/>
      <c r="CEG104" s="12"/>
      <c r="CEH104" s="12"/>
      <c r="CEI104" s="12"/>
      <c r="CEJ104" s="12"/>
      <c r="CEK104" s="12"/>
      <c r="CEL104" s="12"/>
      <c r="CEM104" s="12"/>
      <c r="CEN104" s="12"/>
      <c r="CEO104" s="12"/>
      <c r="CEP104" s="12"/>
      <c r="CEQ104" s="12"/>
      <c r="CER104" s="12"/>
      <c r="CES104" s="12"/>
      <c r="CET104" s="12"/>
      <c r="CEU104" s="12"/>
      <c r="CEV104" s="12"/>
      <c r="CEW104" s="12"/>
      <c r="CEX104" s="12"/>
      <c r="CEY104" s="12"/>
      <c r="CEZ104" s="12"/>
      <c r="CFA104" s="12"/>
      <c r="CFB104" s="12"/>
      <c r="CFC104" s="12"/>
      <c r="CFD104" s="12"/>
      <c r="CFE104" s="12"/>
      <c r="CFF104" s="12"/>
      <c r="CFG104" s="12"/>
      <c r="CFH104" s="12"/>
      <c r="CFI104" s="12"/>
      <c r="CFJ104" s="12"/>
      <c r="CFK104" s="12"/>
      <c r="CFL104" s="12"/>
      <c r="CFM104" s="12"/>
      <c r="CFN104" s="12"/>
      <c r="CFO104" s="12"/>
      <c r="CFP104" s="12"/>
      <c r="CFQ104" s="12"/>
      <c r="CFR104" s="12"/>
      <c r="CFS104" s="12"/>
      <c r="CFT104" s="12"/>
      <c r="CFU104" s="12"/>
      <c r="CFV104" s="12"/>
      <c r="CFW104" s="12"/>
      <c r="CFX104" s="12"/>
      <c r="CFY104" s="12"/>
      <c r="CFZ104" s="12"/>
      <c r="CGA104" s="12"/>
      <c r="CGB104" s="12"/>
      <c r="CGC104" s="12"/>
      <c r="CGD104" s="12"/>
      <c r="CGE104" s="12"/>
      <c r="CGF104" s="12"/>
      <c r="CGG104" s="12"/>
      <c r="CGH104" s="12"/>
      <c r="CGI104" s="12"/>
      <c r="CGJ104" s="12"/>
      <c r="CGK104" s="12"/>
      <c r="CGL104" s="12"/>
      <c r="CGM104" s="12"/>
      <c r="CGN104" s="12"/>
      <c r="CGO104" s="12"/>
      <c r="CGP104" s="12"/>
      <c r="CGQ104" s="12"/>
      <c r="CGR104" s="12"/>
      <c r="CGS104" s="12"/>
      <c r="CGT104" s="12"/>
      <c r="CGU104" s="12"/>
      <c r="CGV104" s="12"/>
      <c r="CGW104" s="12"/>
      <c r="CGX104" s="12"/>
      <c r="CGY104" s="12"/>
      <c r="CGZ104" s="12"/>
      <c r="CHA104" s="12"/>
      <c r="CHB104" s="12"/>
      <c r="CHC104" s="12"/>
      <c r="CHD104" s="12"/>
      <c r="CHE104" s="12"/>
      <c r="CHF104" s="12"/>
      <c r="CHG104" s="12"/>
      <c r="CHH104" s="12"/>
      <c r="CHI104" s="12"/>
      <c r="CHJ104" s="12"/>
      <c r="CHK104" s="12"/>
      <c r="CHL104" s="12"/>
      <c r="CHM104" s="12"/>
      <c r="CHN104" s="12"/>
      <c r="CHO104" s="12"/>
      <c r="CHP104" s="12"/>
      <c r="CHQ104" s="12"/>
      <c r="CHR104" s="12"/>
      <c r="CHS104" s="12"/>
      <c r="CHT104" s="12"/>
      <c r="CHU104" s="12"/>
      <c r="CHV104" s="12"/>
      <c r="CHW104" s="12"/>
      <c r="CHX104" s="12"/>
      <c r="CHY104" s="12"/>
      <c r="CHZ104" s="12"/>
      <c r="CIA104" s="12"/>
      <c r="CIB104" s="12"/>
      <c r="CIC104" s="12"/>
      <c r="CID104" s="12"/>
      <c r="CIE104" s="12"/>
      <c r="CIF104" s="12"/>
      <c r="CIG104" s="12"/>
      <c r="CIH104" s="12"/>
      <c r="CII104" s="12"/>
      <c r="CIJ104" s="12"/>
      <c r="CIK104" s="12"/>
      <c r="CIL104" s="12"/>
      <c r="CIM104" s="12"/>
      <c r="CIN104" s="12"/>
      <c r="CIO104" s="12"/>
      <c r="CIP104" s="12"/>
      <c r="CIQ104" s="12"/>
      <c r="CIR104" s="12"/>
      <c r="CIS104" s="12"/>
      <c r="CIT104" s="12"/>
      <c r="CIU104" s="12"/>
      <c r="CIV104" s="12"/>
      <c r="CIW104" s="12"/>
      <c r="CIX104" s="12"/>
      <c r="CIY104" s="12"/>
      <c r="CIZ104" s="12"/>
      <c r="CJA104" s="12"/>
      <c r="CJB104" s="12"/>
      <c r="CJC104" s="12"/>
      <c r="CJD104" s="12"/>
      <c r="CJE104" s="12"/>
      <c r="CJF104" s="12"/>
      <c r="CJG104" s="12"/>
      <c r="CJH104" s="12"/>
      <c r="CJI104" s="12"/>
      <c r="CJJ104" s="12"/>
      <c r="CJK104" s="12"/>
      <c r="CJL104" s="12"/>
      <c r="CJM104" s="12"/>
      <c r="CJN104" s="12"/>
      <c r="CJO104" s="12"/>
      <c r="CJP104" s="12"/>
      <c r="CJQ104" s="12"/>
      <c r="CJR104" s="12"/>
      <c r="CJS104" s="12"/>
      <c r="CJT104" s="12"/>
      <c r="CJU104" s="12"/>
      <c r="CJV104" s="12"/>
      <c r="CJW104" s="12"/>
      <c r="CJX104" s="12"/>
      <c r="CJY104" s="12"/>
      <c r="CJZ104" s="12"/>
      <c r="CKA104" s="12"/>
      <c r="CKB104" s="12"/>
      <c r="CKC104" s="12"/>
      <c r="CKD104" s="12"/>
      <c r="CKE104" s="12"/>
      <c r="CKF104" s="12"/>
      <c r="CKG104" s="12"/>
      <c r="CKH104" s="12"/>
      <c r="CKI104" s="12"/>
      <c r="CKJ104" s="12"/>
      <c r="CKK104" s="12"/>
      <c r="CKL104" s="12"/>
      <c r="CKM104" s="12"/>
      <c r="CKN104" s="12"/>
      <c r="CKO104" s="12"/>
      <c r="CKP104" s="12"/>
      <c r="CKQ104" s="12"/>
      <c r="CKR104" s="12"/>
      <c r="CKS104" s="12"/>
      <c r="CKT104" s="12"/>
      <c r="CKU104" s="12"/>
      <c r="CKV104" s="12"/>
      <c r="CKW104" s="12"/>
      <c r="CKX104" s="12"/>
      <c r="CKY104" s="12"/>
      <c r="CKZ104" s="12"/>
      <c r="CLA104" s="12"/>
      <c r="CLB104" s="12"/>
      <c r="CLC104" s="12"/>
      <c r="CLD104" s="12"/>
      <c r="CLE104" s="12"/>
      <c r="CLF104" s="12"/>
      <c r="CLG104" s="12"/>
      <c r="CLH104" s="12"/>
      <c r="CLI104" s="12"/>
      <c r="CLJ104" s="12"/>
      <c r="CLK104" s="12"/>
      <c r="CLL104" s="12"/>
      <c r="CLM104" s="12"/>
      <c r="CLN104" s="12"/>
      <c r="CLO104" s="12"/>
      <c r="CLP104" s="12"/>
      <c r="CLQ104" s="12"/>
      <c r="CLR104" s="12"/>
      <c r="CLS104" s="12"/>
      <c r="CLT104" s="12"/>
      <c r="CLU104" s="12"/>
      <c r="CLV104" s="12"/>
      <c r="CLW104" s="12"/>
      <c r="CLX104" s="12"/>
      <c r="CLY104" s="12"/>
      <c r="CLZ104" s="12"/>
      <c r="CMA104" s="12"/>
      <c r="CMB104" s="12"/>
      <c r="CMC104" s="12"/>
      <c r="CMD104" s="12"/>
      <c r="CME104" s="12"/>
      <c r="CMF104" s="12"/>
      <c r="CMG104" s="12"/>
      <c r="CMH104" s="12"/>
      <c r="CMI104" s="12"/>
      <c r="CMJ104" s="12"/>
      <c r="CMK104" s="12"/>
      <c r="CML104" s="12"/>
      <c r="CMM104" s="12"/>
      <c r="CMN104" s="12"/>
      <c r="CMO104" s="12"/>
      <c r="CMP104" s="12"/>
      <c r="CMQ104" s="12"/>
      <c r="CMR104" s="12"/>
      <c r="CMS104" s="12"/>
      <c r="CMT104" s="12"/>
      <c r="CMU104" s="12"/>
      <c r="CMV104" s="12"/>
      <c r="CMW104" s="12"/>
      <c r="CMX104" s="12"/>
      <c r="CMY104" s="12"/>
      <c r="CMZ104" s="12"/>
      <c r="CNA104" s="12"/>
      <c r="CNB104" s="12"/>
      <c r="CNC104" s="12"/>
      <c r="CND104" s="12"/>
      <c r="CNE104" s="12"/>
      <c r="CNF104" s="12"/>
      <c r="CNG104" s="12"/>
      <c r="CNH104" s="12"/>
      <c r="CNI104" s="12"/>
      <c r="CNJ104" s="12"/>
      <c r="CNK104" s="12"/>
      <c r="CNL104" s="12"/>
      <c r="CNM104" s="12"/>
      <c r="CNN104" s="12"/>
      <c r="CNO104" s="12"/>
      <c r="CNP104" s="12"/>
      <c r="CNQ104" s="12"/>
      <c r="CNR104" s="12"/>
      <c r="CNS104" s="12"/>
      <c r="CNT104" s="12"/>
      <c r="CNU104" s="12"/>
      <c r="CNV104" s="12"/>
      <c r="CNW104" s="12"/>
      <c r="CNX104" s="12"/>
      <c r="CNY104" s="12"/>
      <c r="CNZ104" s="12"/>
      <c r="COA104" s="12"/>
      <c r="COB104" s="12"/>
      <c r="COC104" s="12"/>
      <c r="COD104" s="12"/>
      <c r="COE104" s="12"/>
      <c r="COF104" s="12"/>
      <c r="COG104" s="12"/>
      <c r="COH104" s="12"/>
      <c r="COI104" s="12"/>
      <c r="COJ104" s="12"/>
      <c r="COK104" s="12"/>
      <c r="COL104" s="12"/>
      <c r="COM104" s="12"/>
      <c r="CON104" s="12"/>
      <c r="COO104" s="12"/>
      <c r="COP104" s="12"/>
      <c r="COQ104" s="12"/>
      <c r="COR104" s="12"/>
      <c r="COS104" s="12"/>
      <c r="COT104" s="12"/>
      <c r="COU104" s="12"/>
      <c r="COV104" s="12"/>
      <c r="COW104" s="12"/>
      <c r="COX104" s="12"/>
      <c r="COY104" s="12"/>
      <c r="COZ104" s="12"/>
      <c r="CPA104" s="12"/>
      <c r="CPB104" s="12"/>
      <c r="CPC104" s="12"/>
      <c r="CPD104" s="12"/>
      <c r="CPE104" s="12"/>
      <c r="CPF104" s="12"/>
      <c r="CPG104" s="12"/>
      <c r="CPH104" s="12"/>
      <c r="CPI104" s="12"/>
      <c r="CPJ104" s="12"/>
      <c r="CPK104" s="12"/>
      <c r="CPL104" s="12"/>
      <c r="CPM104" s="12"/>
      <c r="CPN104" s="12"/>
      <c r="CPO104" s="12"/>
      <c r="CPP104" s="12"/>
      <c r="CPQ104" s="12"/>
      <c r="CPR104" s="12"/>
      <c r="CPS104" s="12"/>
      <c r="CPT104" s="12"/>
      <c r="CPU104" s="12"/>
      <c r="CPV104" s="12"/>
      <c r="CPW104" s="12"/>
      <c r="CPX104" s="12"/>
      <c r="CPY104" s="12"/>
      <c r="CPZ104" s="12"/>
      <c r="CQA104" s="12"/>
      <c r="CQB104" s="12"/>
      <c r="CQC104" s="12"/>
      <c r="CQD104" s="12"/>
      <c r="CQE104" s="12"/>
      <c r="CQF104" s="12"/>
      <c r="CQG104" s="12"/>
      <c r="CQH104" s="12"/>
      <c r="CQI104" s="12"/>
      <c r="CQJ104" s="12"/>
      <c r="CQK104" s="12"/>
      <c r="CQL104" s="12"/>
      <c r="CQM104" s="12"/>
      <c r="CQN104" s="12"/>
      <c r="CQO104" s="12"/>
      <c r="CQP104" s="12"/>
      <c r="CQQ104" s="12"/>
      <c r="CQR104" s="12"/>
      <c r="CQS104" s="12"/>
      <c r="CQT104" s="12"/>
      <c r="CQU104" s="12"/>
      <c r="CQV104" s="12"/>
      <c r="CQW104" s="12"/>
      <c r="CQX104" s="12"/>
      <c r="CQY104" s="12"/>
      <c r="CQZ104" s="12"/>
      <c r="CRA104" s="12"/>
      <c r="CRB104" s="12"/>
      <c r="CRC104" s="12"/>
      <c r="CRD104" s="12"/>
      <c r="CRE104" s="12"/>
      <c r="CRF104" s="12"/>
      <c r="CRG104" s="12"/>
      <c r="CRH104" s="12"/>
      <c r="CRI104" s="12"/>
      <c r="CRJ104" s="12"/>
      <c r="CRK104" s="12"/>
      <c r="CRL104" s="12"/>
      <c r="CRM104" s="12"/>
      <c r="CRN104" s="12"/>
      <c r="CRO104" s="12"/>
      <c r="CRP104" s="12"/>
      <c r="CRQ104" s="12"/>
      <c r="CRR104" s="12"/>
      <c r="CRS104" s="12"/>
      <c r="CRT104" s="12"/>
      <c r="CRU104" s="12"/>
      <c r="CRV104" s="12"/>
      <c r="CRW104" s="12"/>
      <c r="CRX104" s="12"/>
      <c r="CRY104" s="12"/>
      <c r="CRZ104" s="12"/>
      <c r="CSA104" s="12"/>
      <c r="CSB104" s="12"/>
      <c r="CSC104" s="12"/>
      <c r="CSD104" s="12"/>
      <c r="CSE104" s="12"/>
      <c r="CSF104" s="12"/>
      <c r="CSG104" s="12"/>
      <c r="CSH104" s="12"/>
      <c r="CSI104" s="12"/>
      <c r="CSJ104" s="12"/>
      <c r="CSK104" s="12"/>
      <c r="CSL104" s="12"/>
      <c r="CSM104" s="12"/>
      <c r="CSN104" s="12"/>
      <c r="CSO104" s="12"/>
      <c r="CSP104" s="12"/>
      <c r="CSQ104" s="12"/>
      <c r="CSR104" s="12"/>
      <c r="CSS104" s="12"/>
      <c r="CST104" s="12"/>
      <c r="CSU104" s="12"/>
      <c r="CSV104" s="12"/>
      <c r="CSW104" s="12"/>
      <c r="CSX104" s="12"/>
      <c r="CSY104" s="12"/>
      <c r="CSZ104" s="12"/>
      <c r="CTA104" s="12"/>
      <c r="CTB104" s="12"/>
      <c r="CTC104" s="12"/>
      <c r="CTD104" s="12"/>
      <c r="CTE104" s="12"/>
      <c r="CTF104" s="12"/>
      <c r="CTG104" s="12"/>
      <c r="CTH104" s="12"/>
      <c r="CTI104" s="12"/>
      <c r="CTJ104" s="12"/>
      <c r="CTK104" s="12"/>
      <c r="CTL104" s="12"/>
      <c r="CTM104" s="12"/>
      <c r="CTN104" s="12"/>
      <c r="CTO104" s="12"/>
      <c r="CTP104" s="12"/>
      <c r="CTQ104" s="12"/>
      <c r="CTR104" s="12"/>
      <c r="CTS104" s="12"/>
      <c r="CTT104" s="12"/>
      <c r="CTU104" s="12"/>
      <c r="CTV104" s="12"/>
      <c r="CTW104" s="12"/>
      <c r="CTX104" s="12"/>
      <c r="CTY104" s="12"/>
      <c r="CTZ104" s="12"/>
      <c r="CUA104" s="12"/>
      <c r="CUB104" s="12"/>
      <c r="CUC104" s="12"/>
      <c r="CUD104" s="12"/>
      <c r="CUE104" s="12"/>
      <c r="CUF104" s="12"/>
      <c r="CUG104" s="12"/>
      <c r="CUH104" s="12"/>
      <c r="CUI104" s="12"/>
      <c r="CUJ104" s="12"/>
      <c r="CUK104" s="12"/>
      <c r="CUL104" s="12"/>
      <c r="CUM104" s="12"/>
      <c r="CUN104" s="12"/>
      <c r="CUO104" s="12"/>
      <c r="CUP104" s="12"/>
      <c r="CUQ104" s="12"/>
      <c r="CUR104" s="12"/>
      <c r="CUS104" s="12"/>
      <c r="CUT104" s="12"/>
      <c r="CUU104" s="12"/>
      <c r="CUV104" s="12"/>
      <c r="CUW104" s="12"/>
      <c r="CUX104" s="12"/>
      <c r="CUY104" s="12"/>
      <c r="CUZ104" s="12"/>
      <c r="CVA104" s="12"/>
      <c r="CVB104" s="12"/>
      <c r="CVC104" s="12"/>
      <c r="CVD104" s="12"/>
      <c r="CVE104" s="12"/>
      <c r="CVF104" s="12"/>
      <c r="CVG104" s="12"/>
      <c r="CVH104" s="12"/>
      <c r="CVI104" s="12"/>
      <c r="CVJ104" s="12"/>
      <c r="CVK104" s="12"/>
      <c r="CVL104" s="12"/>
      <c r="CVM104" s="12"/>
      <c r="CVN104" s="12"/>
      <c r="CVO104" s="12"/>
      <c r="CVP104" s="12"/>
      <c r="CVQ104" s="12"/>
      <c r="CVR104" s="12"/>
      <c r="CVS104" s="12"/>
      <c r="CVT104" s="12"/>
      <c r="CVU104" s="12"/>
      <c r="CVV104" s="12"/>
      <c r="CVW104" s="12"/>
      <c r="CVX104" s="12"/>
      <c r="CVY104" s="12"/>
      <c r="CVZ104" s="12"/>
      <c r="CWA104" s="12"/>
      <c r="CWB104" s="12"/>
      <c r="CWC104" s="12"/>
      <c r="CWD104" s="12"/>
      <c r="CWE104" s="12"/>
      <c r="CWF104" s="12"/>
      <c r="CWG104" s="12"/>
      <c r="CWH104" s="12"/>
      <c r="CWI104" s="12"/>
      <c r="CWJ104" s="12"/>
      <c r="CWK104" s="12"/>
      <c r="CWL104" s="12"/>
      <c r="CWM104" s="12"/>
      <c r="CWN104" s="12"/>
      <c r="CWO104" s="12"/>
      <c r="CWP104" s="12"/>
      <c r="CWQ104" s="12"/>
      <c r="CWR104" s="12"/>
      <c r="CWS104" s="12"/>
      <c r="CWT104" s="12"/>
      <c r="CWU104" s="12"/>
      <c r="CWV104" s="12"/>
      <c r="CWW104" s="12"/>
      <c r="CWX104" s="12"/>
      <c r="CWY104" s="12"/>
      <c r="CWZ104" s="12"/>
      <c r="CXA104" s="12"/>
      <c r="CXB104" s="12"/>
      <c r="CXC104" s="12"/>
      <c r="CXD104" s="12"/>
      <c r="CXE104" s="12"/>
      <c r="CXF104" s="12"/>
      <c r="CXG104" s="12"/>
      <c r="CXH104" s="12"/>
      <c r="CXI104" s="12"/>
      <c r="CXJ104" s="12"/>
      <c r="CXK104" s="12"/>
      <c r="CXL104" s="12"/>
      <c r="CXM104" s="12"/>
      <c r="CXN104" s="12"/>
      <c r="CXO104" s="12"/>
      <c r="CXP104" s="12"/>
      <c r="CXQ104" s="12"/>
      <c r="CXR104" s="12"/>
      <c r="CXS104" s="12"/>
      <c r="CXT104" s="12"/>
      <c r="CXU104" s="12"/>
      <c r="CXV104" s="12"/>
      <c r="CXW104" s="12"/>
      <c r="CXX104" s="12"/>
      <c r="CXY104" s="12"/>
      <c r="CXZ104" s="12"/>
      <c r="CYA104" s="12"/>
      <c r="CYB104" s="12"/>
      <c r="CYC104" s="12"/>
      <c r="CYD104" s="12"/>
      <c r="CYE104" s="12"/>
      <c r="CYF104" s="12"/>
      <c r="CYG104" s="12"/>
      <c r="CYH104" s="12"/>
      <c r="CYI104" s="12"/>
      <c r="CYJ104" s="12"/>
      <c r="CYK104" s="12"/>
      <c r="CYL104" s="12"/>
      <c r="CYM104" s="12"/>
      <c r="CYN104" s="12"/>
      <c r="CYO104" s="12"/>
      <c r="CYP104" s="12"/>
      <c r="CYQ104" s="12"/>
      <c r="CYR104" s="12"/>
      <c r="CYS104" s="12"/>
      <c r="CYT104" s="12"/>
      <c r="CYU104" s="12"/>
      <c r="CYV104" s="12"/>
      <c r="CYW104" s="12"/>
      <c r="CYX104" s="12"/>
      <c r="CYY104" s="12"/>
      <c r="CYZ104" s="12"/>
      <c r="CZA104" s="12"/>
      <c r="CZB104" s="12"/>
      <c r="CZC104" s="12"/>
      <c r="CZD104" s="12"/>
      <c r="CZE104" s="12"/>
      <c r="CZF104" s="12"/>
      <c r="CZG104" s="12"/>
      <c r="CZH104" s="12"/>
      <c r="CZI104" s="12"/>
      <c r="CZJ104" s="12"/>
      <c r="CZK104" s="12"/>
      <c r="CZL104" s="12"/>
      <c r="CZM104" s="12"/>
      <c r="CZN104" s="12"/>
      <c r="CZO104" s="12"/>
      <c r="CZP104" s="12"/>
      <c r="CZQ104" s="12"/>
      <c r="CZR104" s="12"/>
      <c r="CZS104" s="12"/>
      <c r="CZT104" s="12"/>
      <c r="CZU104" s="12"/>
      <c r="CZV104" s="12"/>
      <c r="CZW104" s="12"/>
      <c r="CZX104" s="12"/>
      <c r="CZY104" s="12"/>
      <c r="CZZ104" s="12"/>
      <c r="DAA104" s="12"/>
      <c r="DAB104" s="12"/>
      <c r="DAC104" s="12"/>
      <c r="DAD104" s="12"/>
      <c r="DAE104" s="12"/>
      <c r="DAF104" s="12"/>
      <c r="DAG104" s="12"/>
      <c r="DAH104" s="12"/>
      <c r="DAI104" s="12"/>
      <c r="DAJ104" s="12"/>
      <c r="DAK104" s="12"/>
      <c r="DAL104" s="12"/>
      <c r="DAM104" s="12"/>
      <c r="DAN104" s="12"/>
      <c r="DAO104" s="12"/>
      <c r="DAP104" s="12"/>
      <c r="DAQ104" s="12"/>
      <c r="DAR104" s="12"/>
      <c r="DAS104" s="12"/>
      <c r="DAT104" s="12"/>
      <c r="DAU104" s="12"/>
      <c r="DAV104" s="12"/>
      <c r="DAW104" s="12"/>
      <c r="DAX104" s="12"/>
      <c r="DAY104" s="12"/>
      <c r="DAZ104" s="12"/>
      <c r="DBA104" s="12"/>
      <c r="DBB104" s="12"/>
      <c r="DBC104" s="12"/>
      <c r="DBD104" s="12"/>
      <c r="DBE104" s="12"/>
      <c r="DBF104" s="12"/>
      <c r="DBG104" s="12"/>
      <c r="DBH104" s="12"/>
      <c r="DBI104" s="12"/>
      <c r="DBJ104" s="12"/>
      <c r="DBK104" s="12"/>
      <c r="DBL104" s="12"/>
      <c r="DBM104" s="12"/>
      <c r="DBN104" s="12"/>
      <c r="DBO104" s="12"/>
      <c r="DBP104" s="12"/>
      <c r="DBQ104" s="12"/>
      <c r="DBR104" s="12"/>
      <c r="DBS104" s="12"/>
      <c r="DBT104" s="12"/>
      <c r="DBU104" s="12"/>
      <c r="DBV104" s="12"/>
      <c r="DBW104" s="12"/>
      <c r="DBX104" s="12"/>
      <c r="DBY104" s="12"/>
      <c r="DBZ104" s="12"/>
      <c r="DCA104" s="12"/>
      <c r="DCB104" s="12"/>
      <c r="DCC104" s="12"/>
      <c r="DCD104" s="12"/>
      <c r="DCE104" s="12"/>
      <c r="DCF104" s="12"/>
      <c r="DCG104" s="12"/>
      <c r="DCH104" s="12"/>
      <c r="DCI104" s="12"/>
      <c r="DCJ104" s="12"/>
      <c r="DCK104" s="12"/>
      <c r="DCL104" s="12"/>
      <c r="DCM104" s="12"/>
      <c r="DCN104" s="12"/>
      <c r="DCO104" s="12"/>
      <c r="DCP104" s="12"/>
      <c r="DCQ104" s="12"/>
      <c r="DCR104" s="12"/>
      <c r="DCS104" s="12"/>
      <c r="DCT104" s="12"/>
      <c r="DCU104" s="12"/>
      <c r="DCV104" s="12"/>
      <c r="DCW104" s="12"/>
      <c r="DCX104" s="12"/>
      <c r="DCY104" s="12"/>
      <c r="DCZ104" s="12"/>
      <c r="DDA104" s="12"/>
      <c r="DDB104" s="12"/>
      <c r="DDC104" s="12"/>
      <c r="DDD104" s="12"/>
      <c r="DDE104" s="12"/>
      <c r="DDF104" s="12"/>
      <c r="DDG104" s="12"/>
      <c r="DDH104" s="12"/>
      <c r="DDI104" s="12"/>
      <c r="DDJ104" s="12"/>
      <c r="DDK104" s="12"/>
      <c r="DDL104" s="12"/>
      <c r="DDM104" s="12"/>
      <c r="DDN104" s="12"/>
      <c r="DDO104" s="12"/>
      <c r="DDP104" s="12"/>
      <c r="DDQ104" s="12"/>
      <c r="DDR104" s="12"/>
      <c r="DDS104" s="12"/>
      <c r="DDT104" s="12"/>
      <c r="DDU104" s="12"/>
      <c r="DDV104" s="12"/>
      <c r="DDW104" s="12"/>
      <c r="DDX104" s="12"/>
      <c r="DDY104" s="12"/>
      <c r="DDZ104" s="12"/>
      <c r="DEA104" s="12"/>
      <c r="DEB104" s="12"/>
      <c r="DEC104" s="12"/>
      <c r="DED104" s="12"/>
      <c r="DEE104" s="12"/>
      <c r="DEF104" s="12"/>
      <c r="DEG104" s="12"/>
      <c r="DEH104" s="12"/>
      <c r="DEI104" s="12"/>
      <c r="DEJ104" s="12"/>
      <c r="DEK104" s="12"/>
      <c r="DEL104" s="12"/>
      <c r="DEM104" s="12"/>
      <c r="DEN104" s="12"/>
      <c r="DEO104" s="12"/>
      <c r="DEP104" s="12"/>
      <c r="DEQ104" s="12"/>
      <c r="DER104" s="12"/>
      <c r="DES104" s="12"/>
      <c r="DET104" s="12"/>
      <c r="DEU104" s="12"/>
      <c r="DEV104" s="12"/>
      <c r="DEW104" s="12"/>
      <c r="DEX104" s="12"/>
      <c r="DEY104" s="12"/>
      <c r="DEZ104" s="12"/>
      <c r="DFA104" s="12"/>
      <c r="DFB104" s="12"/>
      <c r="DFC104" s="12"/>
      <c r="DFD104" s="12"/>
      <c r="DFE104" s="12"/>
      <c r="DFF104" s="12"/>
      <c r="DFG104" s="12"/>
      <c r="DFH104" s="12"/>
      <c r="DFI104" s="12"/>
      <c r="DFJ104" s="12"/>
      <c r="DFK104" s="12"/>
      <c r="DFL104" s="12"/>
      <c r="DFM104" s="12"/>
      <c r="DFN104" s="12"/>
      <c r="DFO104" s="12"/>
      <c r="DFP104" s="12"/>
      <c r="DFQ104" s="12"/>
      <c r="DFR104" s="12"/>
      <c r="DFS104" s="12"/>
      <c r="DFT104" s="12"/>
      <c r="DFU104" s="12"/>
      <c r="DFV104" s="12"/>
      <c r="DFW104" s="12"/>
      <c r="DFX104" s="12"/>
      <c r="DFY104" s="12"/>
      <c r="DFZ104" s="12"/>
      <c r="DGA104" s="12"/>
      <c r="DGB104" s="12"/>
      <c r="DGC104" s="12"/>
      <c r="DGD104" s="12"/>
      <c r="DGE104" s="12"/>
      <c r="DGF104" s="12"/>
      <c r="DGG104" s="12"/>
      <c r="DGH104" s="12"/>
      <c r="DGI104" s="12"/>
      <c r="DGJ104" s="12"/>
      <c r="DGK104" s="12"/>
      <c r="DGL104" s="12"/>
      <c r="DGM104" s="12"/>
      <c r="DGN104" s="12"/>
      <c r="DGO104" s="12"/>
      <c r="DGP104" s="12"/>
      <c r="DGQ104" s="12"/>
      <c r="DGR104" s="12"/>
      <c r="DGS104" s="12"/>
      <c r="DGT104" s="12"/>
      <c r="DGU104" s="12"/>
      <c r="DGV104" s="12"/>
      <c r="DGW104" s="12"/>
      <c r="DGX104" s="12"/>
      <c r="DGY104" s="12"/>
      <c r="DGZ104" s="12"/>
      <c r="DHA104" s="12"/>
      <c r="DHB104" s="12"/>
      <c r="DHC104" s="12"/>
      <c r="DHD104" s="12"/>
      <c r="DHE104" s="12"/>
      <c r="DHF104" s="12"/>
      <c r="DHG104" s="12"/>
      <c r="DHH104" s="12"/>
      <c r="DHI104" s="12"/>
      <c r="DHJ104" s="12"/>
      <c r="DHK104" s="12"/>
      <c r="DHL104" s="12"/>
      <c r="DHM104" s="12"/>
      <c r="DHN104" s="12"/>
      <c r="DHO104" s="12"/>
      <c r="DHP104" s="12"/>
      <c r="DHQ104" s="12"/>
      <c r="DHR104" s="12"/>
      <c r="DHS104" s="12"/>
      <c r="DHT104" s="12"/>
      <c r="DHU104" s="12"/>
      <c r="DHV104" s="12"/>
      <c r="DHW104" s="12"/>
      <c r="DHX104" s="12"/>
      <c r="DHY104" s="12"/>
      <c r="DHZ104" s="12"/>
      <c r="DIA104" s="12"/>
      <c r="DIB104" s="12"/>
      <c r="DIC104" s="12"/>
      <c r="DID104" s="12"/>
      <c r="DIE104" s="12"/>
      <c r="DIF104" s="12"/>
      <c r="DIG104" s="12"/>
      <c r="DIH104" s="12"/>
      <c r="DII104" s="12"/>
      <c r="DIJ104" s="12"/>
      <c r="DIK104" s="12"/>
      <c r="DIL104" s="12"/>
      <c r="DIM104" s="12"/>
      <c r="DIN104" s="12"/>
      <c r="DIO104" s="12"/>
      <c r="DIP104" s="12"/>
      <c r="DIQ104" s="12"/>
      <c r="DIR104" s="12"/>
      <c r="DIS104" s="12"/>
      <c r="DIT104" s="12"/>
      <c r="DIU104" s="12"/>
      <c r="DIV104" s="12"/>
      <c r="DIW104" s="12"/>
      <c r="DIX104" s="12"/>
      <c r="DIY104" s="12"/>
      <c r="DIZ104" s="12"/>
      <c r="DJA104" s="12"/>
      <c r="DJB104" s="12"/>
      <c r="DJC104" s="12"/>
      <c r="DJD104" s="12"/>
      <c r="DJE104" s="12"/>
      <c r="DJF104" s="12"/>
      <c r="DJG104" s="12"/>
      <c r="DJH104" s="12"/>
      <c r="DJI104" s="12"/>
      <c r="DJJ104" s="12"/>
      <c r="DJK104" s="12"/>
      <c r="DJL104" s="12"/>
      <c r="DJM104" s="12"/>
      <c r="DJN104" s="12"/>
      <c r="DJO104" s="12"/>
      <c r="DJP104" s="12"/>
      <c r="DJQ104" s="12"/>
      <c r="DJR104" s="12"/>
      <c r="DJS104" s="12"/>
      <c r="DJT104" s="12"/>
      <c r="DJU104" s="12"/>
      <c r="DJV104" s="12"/>
      <c r="DJW104" s="12"/>
      <c r="DJX104" s="12"/>
      <c r="DJY104" s="12"/>
      <c r="DJZ104" s="12"/>
      <c r="DKA104" s="12"/>
      <c r="DKB104" s="12"/>
      <c r="DKC104" s="12"/>
      <c r="DKD104" s="12"/>
      <c r="DKE104" s="12"/>
      <c r="DKF104" s="12"/>
      <c r="DKG104" s="12"/>
      <c r="DKH104" s="12"/>
      <c r="DKI104" s="12"/>
      <c r="DKJ104" s="12"/>
      <c r="DKK104" s="12"/>
      <c r="DKL104" s="12"/>
      <c r="DKM104" s="12"/>
      <c r="DKN104" s="12"/>
      <c r="DKO104" s="12"/>
      <c r="DKP104" s="12"/>
      <c r="DKQ104" s="12"/>
      <c r="DKR104" s="12"/>
      <c r="DKS104" s="12"/>
      <c r="DKT104" s="12"/>
      <c r="DKU104" s="12"/>
      <c r="DKV104" s="12"/>
      <c r="DKW104" s="12"/>
      <c r="DKX104" s="12"/>
      <c r="DKY104" s="12"/>
      <c r="DKZ104" s="12"/>
      <c r="DLA104" s="12"/>
      <c r="DLB104" s="12"/>
      <c r="DLC104" s="12"/>
      <c r="DLD104" s="12"/>
      <c r="DLE104" s="12"/>
      <c r="DLF104" s="12"/>
      <c r="DLG104" s="12"/>
      <c r="DLH104" s="12"/>
      <c r="DLI104" s="12"/>
      <c r="DLJ104" s="12"/>
      <c r="DLK104" s="12"/>
      <c r="DLL104" s="12"/>
      <c r="DLM104" s="12"/>
      <c r="DLN104" s="12"/>
      <c r="DLO104" s="12"/>
      <c r="DLP104" s="12"/>
      <c r="DLQ104" s="12"/>
      <c r="DLR104" s="12"/>
      <c r="DLS104" s="12"/>
      <c r="DLT104" s="12"/>
      <c r="DLU104" s="12"/>
      <c r="DLV104" s="12"/>
      <c r="DLW104" s="12"/>
      <c r="DLX104" s="12"/>
      <c r="DLY104" s="12"/>
      <c r="DLZ104" s="12"/>
      <c r="DMA104" s="12"/>
      <c r="DMB104" s="12"/>
      <c r="DMC104" s="12"/>
      <c r="DMD104" s="12"/>
      <c r="DME104" s="12"/>
      <c r="DMF104" s="12"/>
      <c r="DMG104" s="12"/>
      <c r="DMH104" s="12"/>
      <c r="DMI104" s="12"/>
      <c r="DMJ104" s="12"/>
      <c r="DMK104" s="12"/>
      <c r="DML104" s="12"/>
      <c r="DMM104" s="12"/>
      <c r="DMN104" s="12"/>
      <c r="DMO104" s="12"/>
      <c r="DMP104" s="12"/>
      <c r="DMQ104" s="12"/>
      <c r="DMR104" s="12"/>
      <c r="DMS104" s="12"/>
      <c r="DMT104" s="12"/>
      <c r="DMU104" s="12"/>
      <c r="DMV104" s="12"/>
      <c r="DMW104" s="12"/>
      <c r="DMX104" s="12"/>
      <c r="DMY104" s="12"/>
      <c r="DMZ104" s="12"/>
      <c r="DNA104" s="12"/>
      <c r="DNB104" s="12"/>
      <c r="DNC104" s="12"/>
      <c r="DND104" s="12"/>
      <c r="DNE104" s="12"/>
      <c r="DNF104" s="12"/>
      <c r="DNG104" s="12"/>
      <c r="DNH104" s="12"/>
      <c r="DNI104" s="12"/>
      <c r="DNJ104" s="12"/>
      <c r="DNK104" s="12"/>
      <c r="DNL104" s="12"/>
      <c r="DNM104" s="12"/>
      <c r="DNN104" s="12"/>
      <c r="DNO104" s="12"/>
      <c r="DNP104" s="12"/>
      <c r="DNQ104" s="12"/>
      <c r="DNR104" s="12"/>
      <c r="DNS104" s="12"/>
      <c r="DNT104" s="12"/>
      <c r="DNU104" s="12"/>
      <c r="DNV104" s="12"/>
      <c r="DNW104" s="12"/>
      <c r="DNX104" s="12"/>
      <c r="DNY104" s="12"/>
      <c r="DNZ104" s="12"/>
      <c r="DOA104" s="12"/>
      <c r="DOB104" s="12"/>
      <c r="DOC104" s="12"/>
      <c r="DOD104" s="12"/>
      <c r="DOE104" s="12"/>
      <c r="DOF104" s="12"/>
      <c r="DOG104" s="12"/>
      <c r="DOH104" s="12"/>
      <c r="DOI104" s="12"/>
      <c r="DOJ104" s="12"/>
      <c r="DOK104" s="12"/>
      <c r="DOL104" s="12"/>
      <c r="DOM104" s="12"/>
      <c r="DON104" s="12"/>
      <c r="DOO104" s="12"/>
      <c r="DOP104" s="12"/>
      <c r="DOQ104" s="12"/>
      <c r="DOR104" s="12"/>
      <c r="DOS104" s="12"/>
      <c r="DOT104" s="12"/>
      <c r="DOU104" s="12"/>
      <c r="DOV104" s="12"/>
      <c r="DOW104" s="12"/>
      <c r="DOX104" s="12"/>
      <c r="DOY104" s="12"/>
      <c r="DOZ104" s="12"/>
      <c r="DPA104" s="12"/>
      <c r="DPB104" s="12"/>
      <c r="DPC104" s="12"/>
      <c r="DPD104" s="12"/>
      <c r="DPE104" s="12"/>
      <c r="DPF104" s="12"/>
      <c r="DPG104" s="12"/>
      <c r="DPH104" s="12"/>
      <c r="DPI104" s="12"/>
      <c r="DPJ104" s="12"/>
      <c r="DPK104" s="12"/>
      <c r="DPL104" s="12"/>
      <c r="DPM104" s="12"/>
      <c r="DPN104" s="12"/>
      <c r="DPO104" s="12"/>
      <c r="DPP104" s="12"/>
      <c r="DPQ104" s="12"/>
      <c r="DPR104" s="12"/>
      <c r="DPS104" s="12"/>
      <c r="DPT104" s="12"/>
      <c r="DPU104" s="12"/>
      <c r="DPV104" s="12"/>
      <c r="DPW104" s="12"/>
      <c r="DPX104" s="12"/>
      <c r="DPY104" s="12"/>
      <c r="DPZ104" s="12"/>
      <c r="DQA104" s="12"/>
      <c r="DQB104" s="12"/>
      <c r="DQC104" s="12"/>
      <c r="DQD104" s="12"/>
      <c r="DQE104" s="12"/>
      <c r="DQF104" s="12"/>
      <c r="DQG104" s="12"/>
      <c r="DQH104" s="12"/>
      <c r="DQI104" s="12"/>
      <c r="DQJ104" s="12"/>
      <c r="DQK104" s="12"/>
      <c r="DQL104" s="12"/>
      <c r="DQM104" s="12"/>
      <c r="DQN104" s="12"/>
      <c r="DQO104" s="12"/>
      <c r="DQP104" s="12"/>
      <c r="DQQ104" s="12"/>
      <c r="DQR104" s="12"/>
      <c r="DQS104" s="12"/>
      <c r="DQT104" s="12"/>
      <c r="DQU104" s="12"/>
      <c r="DQV104" s="12"/>
      <c r="DQW104" s="12"/>
      <c r="DQX104" s="12"/>
      <c r="DQY104" s="12"/>
      <c r="DQZ104" s="12"/>
      <c r="DRA104" s="12"/>
      <c r="DRB104" s="12"/>
      <c r="DRC104" s="12"/>
      <c r="DRD104" s="12"/>
      <c r="DRE104" s="12"/>
      <c r="DRF104" s="12"/>
      <c r="DRG104" s="12"/>
      <c r="DRH104" s="12"/>
      <c r="DRI104" s="12"/>
      <c r="DRJ104" s="12"/>
      <c r="DRK104" s="12"/>
      <c r="DRL104" s="12"/>
      <c r="DRM104" s="12"/>
      <c r="DRN104" s="12"/>
      <c r="DRO104" s="12"/>
      <c r="DRP104" s="12"/>
      <c r="DRQ104" s="12"/>
      <c r="DRR104" s="12"/>
      <c r="DRS104" s="12"/>
      <c r="DRT104" s="12"/>
      <c r="DRU104" s="12"/>
      <c r="DRV104" s="12"/>
      <c r="DRW104" s="12"/>
      <c r="DRX104" s="12"/>
      <c r="DRY104" s="12"/>
      <c r="DRZ104" s="12"/>
      <c r="DSA104" s="12"/>
      <c r="DSB104" s="12"/>
      <c r="DSC104" s="12"/>
      <c r="DSD104" s="12"/>
      <c r="DSE104" s="12"/>
      <c r="DSF104" s="12"/>
      <c r="DSG104" s="12"/>
      <c r="DSH104" s="12"/>
      <c r="DSI104" s="12"/>
      <c r="DSJ104" s="12"/>
      <c r="DSK104" s="12"/>
      <c r="DSL104" s="12"/>
      <c r="DSM104" s="12"/>
      <c r="DSN104" s="12"/>
      <c r="DSO104" s="12"/>
      <c r="DSP104" s="12"/>
      <c r="DSQ104" s="12"/>
      <c r="DSR104" s="12"/>
      <c r="DSS104" s="12"/>
      <c r="DST104" s="12"/>
      <c r="DSU104" s="12"/>
      <c r="DSV104" s="12"/>
      <c r="DSW104" s="12"/>
      <c r="DSX104" s="12"/>
      <c r="DSY104" s="12"/>
      <c r="DSZ104" s="12"/>
      <c r="DTA104" s="12"/>
      <c r="DTB104" s="12"/>
      <c r="DTC104" s="12"/>
      <c r="DTD104" s="12"/>
      <c r="DTE104" s="12"/>
      <c r="DTF104" s="12"/>
      <c r="DTG104" s="12"/>
      <c r="DTH104" s="12"/>
      <c r="DTI104" s="12"/>
      <c r="DTJ104" s="12"/>
      <c r="DTK104" s="12"/>
      <c r="DTL104" s="12"/>
      <c r="DTM104" s="12"/>
      <c r="DTN104" s="12"/>
      <c r="DTO104" s="12"/>
      <c r="DTP104" s="12"/>
      <c r="DTQ104" s="12"/>
      <c r="DTR104" s="12"/>
      <c r="DTS104" s="12"/>
      <c r="DTT104" s="12"/>
      <c r="DTU104" s="12"/>
      <c r="DTV104" s="12"/>
      <c r="DTW104" s="12"/>
      <c r="DTX104" s="12"/>
      <c r="DTY104" s="12"/>
      <c r="DTZ104" s="12"/>
      <c r="DUA104" s="12"/>
      <c r="DUB104" s="12"/>
      <c r="DUC104" s="12"/>
      <c r="DUD104" s="12"/>
      <c r="DUE104" s="12"/>
      <c r="DUF104" s="12"/>
      <c r="DUG104" s="12"/>
      <c r="DUH104" s="12"/>
      <c r="DUI104" s="12"/>
      <c r="DUJ104" s="12"/>
      <c r="DUK104" s="12"/>
      <c r="DUL104" s="12"/>
      <c r="DUM104" s="12"/>
      <c r="DUN104" s="12"/>
      <c r="DUO104" s="12"/>
      <c r="DUP104" s="12"/>
      <c r="DUQ104" s="12"/>
      <c r="DUR104" s="12"/>
      <c r="DUS104" s="12"/>
      <c r="DUT104" s="12"/>
      <c r="DUU104" s="12"/>
      <c r="DUV104" s="12"/>
      <c r="DUW104" s="12"/>
      <c r="DUX104" s="12"/>
      <c r="DUY104" s="12"/>
      <c r="DUZ104" s="12"/>
      <c r="DVA104" s="12"/>
      <c r="DVB104" s="12"/>
      <c r="DVC104" s="12"/>
      <c r="DVD104" s="12"/>
      <c r="DVE104" s="12"/>
      <c r="DVF104" s="12"/>
      <c r="DVG104" s="12"/>
      <c r="DVH104" s="12"/>
      <c r="DVI104" s="12"/>
      <c r="DVJ104" s="12"/>
      <c r="DVK104" s="12"/>
      <c r="DVL104" s="12"/>
      <c r="DVM104" s="12"/>
      <c r="DVN104" s="12"/>
      <c r="DVO104" s="12"/>
      <c r="DVP104" s="12"/>
      <c r="DVQ104" s="12"/>
      <c r="DVR104" s="12"/>
      <c r="DVS104" s="12"/>
      <c r="DVT104" s="12"/>
      <c r="DVU104" s="12"/>
      <c r="DVV104" s="12"/>
      <c r="DVW104" s="12"/>
      <c r="DVX104" s="12"/>
      <c r="DVY104" s="12"/>
      <c r="DVZ104" s="12"/>
      <c r="DWA104" s="12"/>
      <c r="DWB104" s="12"/>
      <c r="DWC104" s="12"/>
      <c r="DWD104" s="12"/>
      <c r="DWE104" s="12"/>
      <c r="DWF104" s="12"/>
      <c r="DWG104" s="12"/>
      <c r="DWH104" s="12"/>
      <c r="DWI104" s="12"/>
      <c r="DWJ104" s="12"/>
      <c r="DWK104" s="12"/>
      <c r="DWL104" s="12"/>
      <c r="DWM104" s="12"/>
      <c r="DWN104" s="12"/>
      <c r="DWO104" s="12"/>
      <c r="DWP104" s="12"/>
      <c r="DWQ104" s="12"/>
      <c r="DWR104" s="12"/>
      <c r="DWS104" s="12"/>
      <c r="DWT104" s="12"/>
      <c r="DWU104" s="12"/>
      <c r="DWV104" s="12"/>
      <c r="DWW104" s="12"/>
      <c r="DWX104" s="12"/>
      <c r="DWY104" s="12"/>
      <c r="DWZ104" s="12"/>
      <c r="DXA104" s="12"/>
      <c r="DXB104" s="12"/>
      <c r="DXC104" s="12"/>
      <c r="DXD104" s="12"/>
      <c r="DXE104" s="12"/>
      <c r="DXF104" s="12"/>
      <c r="DXG104" s="12"/>
      <c r="DXH104" s="12"/>
      <c r="DXI104" s="12"/>
      <c r="DXJ104" s="12"/>
      <c r="DXK104" s="12"/>
      <c r="DXL104" s="12"/>
      <c r="DXM104" s="12"/>
      <c r="DXN104" s="12"/>
      <c r="DXO104" s="12"/>
      <c r="DXP104" s="12"/>
      <c r="DXQ104" s="12"/>
      <c r="DXR104" s="12"/>
      <c r="DXS104" s="12"/>
      <c r="DXT104" s="12"/>
      <c r="DXU104" s="12"/>
      <c r="DXV104" s="12"/>
      <c r="DXW104" s="12"/>
      <c r="DXX104" s="12"/>
      <c r="DXY104" s="12"/>
      <c r="DXZ104" s="12"/>
      <c r="DYA104" s="12"/>
      <c r="DYB104" s="12"/>
      <c r="DYC104" s="12"/>
      <c r="DYD104" s="12"/>
      <c r="DYE104" s="12"/>
      <c r="DYF104" s="12"/>
      <c r="DYG104" s="12"/>
      <c r="DYH104" s="12"/>
      <c r="DYI104" s="12"/>
      <c r="DYJ104" s="12"/>
      <c r="DYK104" s="12"/>
      <c r="DYL104" s="12"/>
      <c r="DYM104" s="12"/>
      <c r="DYN104" s="12"/>
      <c r="DYO104" s="12"/>
      <c r="DYP104" s="12"/>
      <c r="DYQ104" s="12"/>
      <c r="DYR104" s="12"/>
      <c r="DYS104" s="12"/>
      <c r="DYT104" s="12"/>
      <c r="DYU104" s="12"/>
      <c r="DYV104" s="12"/>
      <c r="DYW104" s="12"/>
      <c r="DYX104" s="12"/>
      <c r="DYY104" s="12"/>
      <c r="DYZ104" s="12"/>
      <c r="DZA104" s="12"/>
      <c r="DZB104" s="12"/>
      <c r="DZC104" s="12"/>
      <c r="DZD104" s="12"/>
      <c r="DZE104" s="12"/>
      <c r="DZF104" s="12"/>
      <c r="DZG104" s="12"/>
      <c r="DZH104" s="12"/>
      <c r="DZI104" s="12"/>
      <c r="DZJ104" s="12"/>
      <c r="DZK104" s="12"/>
      <c r="DZL104" s="12"/>
      <c r="DZM104" s="12"/>
      <c r="DZN104" s="12"/>
      <c r="DZO104" s="12"/>
      <c r="DZP104" s="12"/>
      <c r="DZQ104" s="12"/>
      <c r="DZR104" s="12"/>
      <c r="DZS104" s="12"/>
      <c r="DZT104" s="12"/>
      <c r="DZU104" s="12"/>
      <c r="DZV104" s="12"/>
      <c r="DZW104" s="12"/>
      <c r="DZX104" s="12"/>
      <c r="DZY104" s="12"/>
      <c r="DZZ104" s="12"/>
      <c r="EAA104" s="12"/>
      <c r="EAB104" s="12"/>
      <c r="EAC104" s="12"/>
      <c r="EAD104" s="12"/>
      <c r="EAE104" s="12"/>
      <c r="EAF104" s="12"/>
      <c r="EAG104" s="12"/>
      <c r="EAH104" s="12"/>
      <c r="EAI104" s="12"/>
      <c r="EAJ104" s="12"/>
      <c r="EAK104" s="12"/>
      <c r="EAL104" s="12"/>
      <c r="EAM104" s="12"/>
      <c r="EAN104" s="12"/>
      <c r="EAO104" s="12"/>
      <c r="EAP104" s="12"/>
      <c r="EAQ104" s="12"/>
      <c r="EAR104" s="12"/>
      <c r="EAS104" s="12"/>
      <c r="EAT104" s="12"/>
      <c r="EAU104" s="12"/>
      <c r="EAV104" s="12"/>
      <c r="EAW104" s="12"/>
      <c r="EAX104" s="12"/>
      <c r="EAY104" s="12"/>
      <c r="EAZ104" s="12"/>
      <c r="EBA104" s="12"/>
      <c r="EBB104" s="12"/>
      <c r="EBC104" s="12"/>
      <c r="EBD104" s="12"/>
      <c r="EBE104" s="12"/>
      <c r="EBF104" s="12"/>
      <c r="EBG104" s="12"/>
      <c r="EBH104" s="12"/>
      <c r="EBI104" s="12"/>
      <c r="EBJ104" s="12"/>
      <c r="EBK104" s="12"/>
      <c r="EBL104" s="12"/>
      <c r="EBM104" s="12"/>
      <c r="EBN104" s="12"/>
      <c r="EBO104" s="12"/>
      <c r="EBP104" s="12"/>
      <c r="EBQ104" s="12"/>
      <c r="EBR104" s="12"/>
      <c r="EBS104" s="12"/>
      <c r="EBT104" s="12"/>
      <c r="EBU104" s="12"/>
      <c r="EBV104" s="12"/>
      <c r="EBW104" s="12"/>
      <c r="EBX104" s="12"/>
      <c r="EBY104" s="12"/>
      <c r="EBZ104" s="12"/>
      <c r="ECA104" s="12"/>
      <c r="ECB104" s="12"/>
      <c r="ECC104" s="12"/>
      <c r="ECD104" s="12"/>
      <c r="ECE104" s="12"/>
      <c r="ECF104" s="12"/>
      <c r="ECG104" s="12"/>
      <c r="ECH104" s="12"/>
      <c r="ECI104" s="12"/>
      <c r="ECJ104" s="12"/>
      <c r="ECK104" s="12"/>
      <c r="ECL104" s="12"/>
      <c r="ECM104" s="12"/>
      <c r="ECN104" s="12"/>
      <c r="ECO104" s="12"/>
      <c r="ECP104" s="12"/>
      <c r="ECQ104" s="12"/>
      <c r="ECR104" s="12"/>
      <c r="ECS104" s="12"/>
      <c r="ECT104" s="12"/>
      <c r="ECU104" s="12"/>
      <c r="ECV104" s="12"/>
      <c r="ECW104" s="12"/>
      <c r="ECX104" s="12"/>
      <c r="ECY104" s="12"/>
      <c r="ECZ104" s="12"/>
      <c r="EDA104" s="12"/>
      <c r="EDB104" s="12"/>
      <c r="EDC104" s="12"/>
      <c r="EDD104" s="12"/>
      <c r="EDE104" s="12"/>
      <c r="EDF104" s="12"/>
      <c r="EDG104" s="12"/>
      <c r="EDH104" s="12"/>
      <c r="EDI104" s="12"/>
      <c r="EDJ104" s="12"/>
      <c r="EDK104" s="12"/>
      <c r="EDL104" s="12"/>
      <c r="EDM104" s="12"/>
      <c r="EDN104" s="12"/>
      <c r="EDO104" s="12"/>
      <c r="EDP104" s="12"/>
      <c r="EDQ104" s="12"/>
      <c r="EDR104" s="12"/>
      <c r="EDS104" s="12"/>
      <c r="EDT104" s="12"/>
      <c r="EDU104" s="12"/>
      <c r="EDV104" s="12"/>
      <c r="EDW104" s="12"/>
      <c r="EDX104" s="12"/>
      <c r="EDY104" s="12"/>
      <c r="EDZ104" s="12"/>
      <c r="EEA104" s="12"/>
      <c r="EEB104" s="12"/>
      <c r="EEC104" s="12"/>
      <c r="EED104" s="12"/>
      <c r="EEE104" s="12"/>
      <c r="EEF104" s="12"/>
      <c r="EEG104" s="12"/>
      <c r="EEH104" s="12"/>
      <c r="EEI104" s="12"/>
      <c r="EEJ104" s="12"/>
      <c r="EEK104" s="12"/>
      <c r="EEL104" s="12"/>
      <c r="EEM104" s="12"/>
      <c r="EEN104" s="12"/>
      <c r="EEO104" s="12"/>
      <c r="EEP104" s="12"/>
      <c r="EEQ104" s="12"/>
      <c r="EER104" s="12"/>
      <c r="EES104" s="12"/>
      <c r="EET104" s="12"/>
      <c r="EEU104" s="12"/>
      <c r="EEV104" s="12"/>
      <c r="EEW104" s="12"/>
      <c r="EEX104" s="12"/>
      <c r="EEY104" s="12"/>
      <c r="EEZ104" s="12"/>
      <c r="EFA104" s="12"/>
      <c r="EFB104" s="12"/>
      <c r="EFC104" s="12"/>
      <c r="EFD104" s="12"/>
      <c r="EFE104" s="12"/>
      <c r="EFF104" s="12"/>
      <c r="EFG104" s="12"/>
      <c r="EFH104" s="12"/>
      <c r="EFI104" s="12"/>
      <c r="EFJ104" s="12"/>
      <c r="EFK104" s="12"/>
      <c r="EFL104" s="12"/>
      <c r="EFM104" s="12"/>
      <c r="EFN104" s="12"/>
      <c r="EFO104" s="12"/>
      <c r="EFP104" s="12"/>
      <c r="EFQ104" s="12"/>
      <c r="EFR104" s="12"/>
      <c r="EFS104" s="12"/>
      <c r="EFT104" s="12"/>
      <c r="EFU104" s="12"/>
      <c r="EFV104" s="12"/>
      <c r="EFW104" s="12"/>
      <c r="EFX104" s="12"/>
      <c r="EFY104" s="12"/>
      <c r="EFZ104" s="12"/>
      <c r="EGA104" s="12"/>
      <c r="EGB104" s="12"/>
      <c r="EGC104" s="12"/>
      <c r="EGD104" s="12"/>
      <c r="EGE104" s="12"/>
      <c r="EGF104" s="12"/>
      <c r="EGG104" s="12"/>
      <c r="EGH104" s="12"/>
      <c r="EGI104" s="12"/>
      <c r="EGJ104" s="12"/>
      <c r="EGK104" s="12"/>
      <c r="EGL104" s="12"/>
      <c r="EGM104" s="12"/>
      <c r="EGN104" s="12"/>
      <c r="EGO104" s="12"/>
      <c r="EGP104" s="12"/>
      <c r="EGQ104" s="12"/>
      <c r="EGR104" s="12"/>
      <c r="EGS104" s="12"/>
      <c r="EGT104" s="12"/>
      <c r="EGU104" s="12"/>
      <c r="EGV104" s="12"/>
      <c r="EGW104" s="12"/>
      <c r="EGX104" s="12"/>
      <c r="EGY104" s="12"/>
      <c r="EGZ104" s="12"/>
      <c r="EHA104" s="12"/>
      <c r="EHB104" s="12"/>
      <c r="EHC104" s="12"/>
      <c r="EHD104" s="12"/>
      <c r="EHE104" s="12"/>
      <c r="EHF104" s="12"/>
      <c r="EHG104" s="12"/>
      <c r="EHH104" s="12"/>
      <c r="EHI104" s="12"/>
      <c r="EHJ104" s="12"/>
      <c r="EHK104" s="12"/>
      <c r="EHL104" s="12"/>
      <c r="EHM104" s="12"/>
      <c r="EHN104" s="12"/>
      <c r="EHO104" s="12"/>
      <c r="EHP104" s="12"/>
      <c r="EHQ104" s="12"/>
      <c r="EHR104" s="12"/>
      <c r="EHS104" s="12"/>
      <c r="EHT104" s="12"/>
      <c r="EHU104" s="12"/>
      <c r="EHV104" s="12"/>
      <c r="EHW104" s="12"/>
      <c r="EHX104" s="12"/>
      <c r="EHY104" s="12"/>
      <c r="EHZ104" s="12"/>
      <c r="EIA104" s="12"/>
      <c r="EIB104" s="12"/>
      <c r="EIC104" s="12"/>
      <c r="EID104" s="12"/>
      <c r="EIE104" s="12"/>
      <c r="EIF104" s="12"/>
      <c r="EIG104" s="12"/>
      <c r="EIH104" s="12"/>
      <c r="EII104" s="12"/>
      <c r="EIJ104" s="12"/>
      <c r="EIK104" s="12"/>
      <c r="EIL104" s="12"/>
      <c r="EIM104" s="12"/>
      <c r="EIN104" s="12"/>
      <c r="EIO104" s="12"/>
      <c r="EIP104" s="12"/>
      <c r="EIQ104" s="12"/>
      <c r="EIR104" s="12"/>
      <c r="EIS104" s="12"/>
      <c r="EIT104" s="12"/>
      <c r="EIU104" s="12"/>
      <c r="EIV104" s="12"/>
      <c r="EIW104" s="12"/>
      <c r="EIX104" s="12"/>
      <c r="EIY104" s="12"/>
      <c r="EIZ104" s="12"/>
      <c r="EJA104" s="12"/>
      <c r="EJB104" s="12"/>
      <c r="EJC104" s="12"/>
      <c r="EJD104" s="12"/>
      <c r="EJE104" s="12"/>
      <c r="EJF104" s="12"/>
      <c r="EJG104" s="12"/>
      <c r="EJH104" s="12"/>
      <c r="EJI104" s="12"/>
      <c r="EJJ104" s="12"/>
      <c r="EJK104" s="12"/>
      <c r="EJL104" s="12"/>
      <c r="EJM104" s="12"/>
      <c r="EJN104" s="12"/>
      <c r="EJO104" s="12"/>
      <c r="EJP104" s="12"/>
      <c r="EJQ104" s="12"/>
      <c r="EJR104" s="12"/>
      <c r="EJS104" s="12"/>
      <c r="EJT104" s="12"/>
      <c r="EJU104" s="12"/>
      <c r="EJV104" s="12"/>
      <c r="EJW104" s="12"/>
      <c r="EJX104" s="12"/>
      <c r="EJY104" s="12"/>
      <c r="EJZ104" s="12"/>
      <c r="EKA104" s="12"/>
      <c r="EKB104" s="12"/>
      <c r="EKC104" s="12"/>
      <c r="EKD104" s="12"/>
      <c r="EKE104" s="12"/>
      <c r="EKF104" s="12"/>
      <c r="EKG104" s="12"/>
      <c r="EKH104" s="12"/>
      <c r="EKI104" s="12"/>
      <c r="EKJ104" s="12"/>
      <c r="EKK104" s="12"/>
      <c r="EKL104" s="12"/>
      <c r="EKM104" s="12"/>
      <c r="EKN104" s="12"/>
      <c r="EKO104" s="12"/>
      <c r="EKP104" s="12"/>
      <c r="EKQ104" s="12"/>
      <c r="EKR104" s="12"/>
      <c r="EKS104" s="12"/>
      <c r="EKT104" s="12"/>
      <c r="EKU104" s="12"/>
      <c r="EKV104" s="12"/>
      <c r="EKW104" s="12"/>
      <c r="EKX104" s="12"/>
      <c r="EKY104" s="12"/>
      <c r="EKZ104" s="12"/>
      <c r="ELA104" s="12"/>
      <c r="ELB104" s="12"/>
      <c r="ELC104" s="12"/>
      <c r="ELD104" s="12"/>
      <c r="ELE104" s="12"/>
      <c r="ELF104" s="12"/>
      <c r="ELG104" s="12"/>
      <c r="ELH104" s="12"/>
      <c r="ELI104" s="12"/>
      <c r="ELJ104" s="12"/>
      <c r="ELK104" s="12"/>
      <c r="ELL104" s="12"/>
      <c r="ELM104" s="12"/>
      <c r="ELN104" s="12"/>
      <c r="ELO104" s="12"/>
      <c r="ELP104" s="12"/>
      <c r="ELQ104" s="12"/>
      <c r="ELR104" s="12"/>
      <c r="ELS104" s="12"/>
      <c r="ELT104" s="12"/>
      <c r="ELU104" s="12"/>
      <c r="ELV104" s="12"/>
      <c r="ELW104" s="12"/>
      <c r="ELX104" s="12"/>
      <c r="ELY104" s="12"/>
      <c r="ELZ104" s="12"/>
      <c r="EMA104" s="12"/>
      <c r="EMB104" s="12"/>
      <c r="EMC104" s="12"/>
      <c r="EMD104" s="12"/>
      <c r="EME104" s="12"/>
      <c r="EMF104" s="12"/>
      <c r="EMG104" s="12"/>
      <c r="EMH104" s="12"/>
      <c r="EMI104" s="12"/>
      <c r="EMJ104" s="12"/>
      <c r="EMK104" s="12"/>
      <c r="EML104" s="12"/>
      <c r="EMM104" s="12"/>
      <c r="EMN104" s="12"/>
      <c r="EMO104" s="12"/>
      <c r="EMP104" s="12"/>
      <c r="EMQ104" s="12"/>
      <c r="EMR104" s="12"/>
      <c r="EMS104" s="12"/>
      <c r="EMT104" s="12"/>
      <c r="EMU104" s="12"/>
      <c r="EMV104" s="12"/>
      <c r="EMW104" s="12"/>
      <c r="EMX104" s="12"/>
      <c r="EMY104" s="12"/>
      <c r="EMZ104" s="12"/>
      <c r="ENA104" s="12"/>
      <c r="ENB104" s="12"/>
      <c r="ENC104" s="12"/>
      <c r="END104" s="12"/>
      <c r="ENE104" s="12"/>
      <c r="ENF104" s="12"/>
      <c r="ENG104" s="12"/>
      <c r="ENH104" s="12"/>
      <c r="ENI104" s="12"/>
      <c r="ENJ104" s="12"/>
      <c r="ENK104" s="12"/>
      <c r="ENL104" s="12"/>
      <c r="ENM104" s="12"/>
      <c r="ENN104" s="12"/>
      <c r="ENO104" s="12"/>
      <c r="ENP104" s="12"/>
      <c r="ENQ104" s="12"/>
      <c r="ENR104" s="12"/>
      <c r="ENS104" s="12"/>
      <c r="ENT104" s="12"/>
      <c r="ENU104" s="12"/>
      <c r="ENV104" s="12"/>
      <c r="ENW104" s="12"/>
      <c r="ENX104" s="12"/>
      <c r="ENY104" s="12"/>
      <c r="ENZ104" s="12"/>
      <c r="EOA104" s="12"/>
      <c r="EOB104" s="12"/>
      <c r="EOC104" s="12"/>
      <c r="EOD104" s="12"/>
      <c r="EOE104" s="12"/>
      <c r="EOF104" s="12"/>
      <c r="EOG104" s="12"/>
      <c r="EOH104" s="12"/>
      <c r="EOI104" s="12"/>
      <c r="EOJ104" s="12"/>
      <c r="EOK104" s="12"/>
      <c r="EOL104" s="12"/>
      <c r="EOM104" s="12"/>
      <c r="EON104" s="12"/>
      <c r="EOO104" s="12"/>
      <c r="EOP104" s="12"/>
      <c r="EOQ104" s="12"/>
      <c r="EOR104" s="12"/>
      <c r="EOS104" s="12"/>
      <c r="EOT104" s="12"/>
      <c r="EOU104" s="12"/>
      <c r="EOV104" s="12"/>
      <c r="EOW104" s="12"/>
      <c r="EOX104" s="12"/>
      <c r="EOY104" s="12"/>
      <c r="EOZ104" s="12"/>
      <c r="EPA104" s="12"/>
      <c r="EPB104" s="12"/>
      <c r="EPC104" s="12"/>
      <c r="EPD104" s="12"/>
      <c r="EPE104" s="12"/>
      <c r="EPF104" s="12"/>
      <c r="EPG104" s="12"/>
      <c r="EPH104" s="12"/>
      <c r="EPI104" s="12"/>
      <c r="EPJ104" s="12"/>
      <c r="EPK104" s="12"/>
      <c r="EPL104" s="12"/>
      <c r="EPM104" s="12"/>
      <c r="EPN104" s="12"/>
      <c r="EPO104" s="12"/>
      <c r="EPP104" s="12"/>
      <c r="EPQ104" s="12"/>
      <c r="EPR104" s="12"/>
      <c r="EPS104" s="12"/>
      <c r="EPT104" s="12"/>
      <c r="EPU104" s="12"/>
      <c r="EPV104" s="12"/>
      <c r="EPW104" s="12"/>
      <c r="EPX104" s="12"/>
      <c r="EPY104" s="12"/>
      <c r="EPZ104" s="12"/>
      <c r="EQA104" s="12"/>
      <c r="EQB104" s="12"/>
      <c r="EQC104" s="12"/>
      <c r="EQD104" s="12"/>
      <c r="EQE104" s="12"/>
      <c r="EQF104" s="12"/>
      <c r="EQG104" s="12"/>
      <c r="EQH104" s="12"/>
      <c r="EQI104" s="12"/>
      <c r="EQJ104" s="12"/>
      <c r="EQK104" s="12"/>
      <c r="EQL104" s="12"/>
      <c r="EQM104" s="12"/>
      <c r="EQN104" s="12"/>
      <c r="EQO104" s="12"/>
      <c r="EQP104" s="12"/>
      <c r="EQQ104" s="12"/>
      <c r="EQR104" s="12"/>
      <c r="EQS104" s="12"/>
      <c r="EQT104" s="12"/>
      <c r="EQU104" s="12"/>
      <c r="EQV104" s="12"/>
      <c r="EQW104" s="12"/>
      <c r="EQX104" s="12"/>
      <c r="EQY104" s="12"/>
      <c r="EQZ104" s="12"/>
      <c r="ERA104" s="12"/>
      <c r="ERB104" s="12"/>
      <c r="ERC104" s="12"/>
      <c r="ERD104" s="12"/>
      <c r="ERE104" s="12"/>
      <c r="ERF104" s="12"/>
      <c r="ERG104" s="12"/>
      <c r="ERH104" s="12"/>
      <c r="ERI104" s="12"/>
      <c r="ERJ104" s="12"/>
      <c r="ERK104" s="12"/>
      <c r="ERL104" s="12"/>
      <c r="ERM104" s="12"/>
      <c r="ERN104" s="12"/>
      <c r="ERO104" s="12"/>
      <c r="ERP104" s="12"/>
      <c r="ERQ104" s="12"/>
      <c r="ERR104" s="12"/>
      <c r="ERS104" s="12"/>
      <c r="ERT104" s="12"/>
      <c r="ERU104" s="12"/>
      <c r="ERV104" s="12"/>
      <c r="ERW104" s="12"/>
      <c r="ERX104" s="12"/>
      <c r="ERY104" s="12"/>
      <c r="ERZ104" s="12"/>
      <c r="ESA104" s="12"/>
      <c r="ESB104" s="12"/>
      <c r="ESC104" s="12"/>
      <c r="ESD104" s="12"/>
      <c r="ESE104" s="12"/>
      <c r="ESF104" s="12"/>
      <c r="ESG104" s="12"/>
      <c r="ESH104" s="12"/>
      <c r="ESI104" s="12"/>
      <c r="ESJ104" s="12"/>
      <c r="ESK104" s="12"/>
      <c r="ESL104" s="12"/>
      <c r="ESM104" s="12"/>
      <c r="ESN104" s="12"/>
      <c r="ESO104" s="12"/>
      <c r="ESP104" s="12"/>
      <c r="ESQ104" s="12"/>
      <c r="ESR104" s="12"/>
      <c r="ESS104" s="12"/>
      <c r="EST104" s="12"/>
      <c r="ESU104" s="12"/>
      <c r="ESV104" s="12"/>
      <c r="ESW104" s="12"/>
      <c r="ESX104" s="12"/>
      <c r="ESY104" s="12"/>
      <c r="ESZ104" s="12"/>
      <c r="ETA104" s="12"/>
      <c r="ETB104" s="12"/>
      <c r="ETC104" s="12"/>
      <c r="ETD104" s="12"/>
      <c r="ETE104" s="12"/>
      <c r="ETF104" s="12"/>
      <c r="ETG104" s="12"/>
      <c r="ETH104" s="12"/>
      <c r="ETI104" s="12"/>
      <c r="ETJ104" s="12"/>
      <c r="ETK104" s="12"/>
      <c r="ETL104" s="12"/>
      <c r="ETM104" s="12"/>
      <c r="ETN104" s="12"/>
      <c r="ETO104" s="12"/>
      <c r="ETP104" s="12"/>
      <c r="ETQ104" s="12"/>
      <c r="ETR104" s="12"/>
      <c r="ETS104" s="12"/>
      <c r="ETT104" s="12"/>
      <c r="ETU104" s="12"/>
      <c r="ETV104" s="12"/>
      <c r="ETW104" s="12"/>
      <c r="ETX104" s="12"/>
      <c r="ETY104" s="12"/>
      <c r="ETZ104" s="12"/>
      <c r="EUA104" s="12"/>
      <c r="EUB104" s="12"/>
      <c r="EUC104" s="12"/>
      <c r="EUD104" s="12"/>
      <c r="EUE104" s="12"/>
      <c r="EUF104" s="12"/>
      <c r="EUG104" s="12"/>
      <c r="EUH104" s="12"/>
      <c r="EUI104" s="12"/>
      <c r="EUJ104" s="12"/>
      <c r="EUK104" s="12"/>
      <c r="EUL104" s="12"/>
      <c r="EUM104" s="12"/>
      <c r="EUN104" s="12"/>
      <c r="EUO104" s="12"/>
      <c r="EUP104" s="12"/>
      <c r="EUQ104" s="12"/>
      <c r="EUR104" s="12"/>
      <c r="EUS104" s="12"/>
      <c r="EUT104" s="12"/>
      <c r="EUU104" s="12"/>
      <c r="EUV104" s="12"/>
      <c r="EUW104" s="12"/>
      <c r="EUX104" s="12"/>
      <c r="EUY104" s="12"/>
      <c r="EUZ104" s="12"/>
      <c r="EVA104" s="12"/>
      <c r="EVB104" s="12"/>
      <c r="EVC104" s="12"/>
      <c r="EVD104" s="12"/>
      <c r="EVE104" s="12"/>
      <c r="EVF104" s="12"/>
      <c r="EVG104" s="12"/>
      <c r="EVH104" s="12"/>
      <c r="EVI104" s="12"/>
      <c r="EVJ104" s="12"/>
      <c r="EVK104" s="12"/>
      <c r="EVL104" s="12"/>
      <c r="EVM104" s="12"/>
      <c r="EVN104" s="12"/>
      <c r="EVO104" s="12"/>
      <c r="EVP104" s="12"/>
      <c r="EVQ104" s="12"/>
      <c r="EVR104" s="12"/>
      <c r="EVS104" s="12"/>
      <c r="EVT104" s="12"/>
      <c r="EVU104" s="12"/>
      <c r="EVV104" s="12"/>
      <c r="EVW104" s="12"/>
      <c r="EVX104" s="12"/>
      <c r="EVY104" s="12"/>
      <c r="EVZ104" s="12"/>
      <c r="EWA104" s="12"/>
      <c r="EWB104" s="12"/>
      <c r="EWC104" s="12"/>
      <c r="EWD104" s="12"/>
      <c r="EWE104" s="12"/>
      <c r="EWF104" s="12"/>
      <c r="EWG104" s="12"/>
      <c r="EWH104" s="12"/>
      <c r="EWI104" s="12"/>
      <c r="EWJ104" s="12"/>
      <c r="EWK104" s="12"/>
      <c r="EWL104" s="12"/>
      <c r="EWM104" s="12"/>
      <c r="EWN104" s="12"/>
      <c r="EWO104" s="12"/>
      <c r="EWP104" s="12"/>
      <c r="EWQ104" s="12"/>
      <c r="EWR104" s="12"/>
      <c r="EWS104" s="12"/>
      <c r="EWT104" s="12"/>
      <c r="EWU104" s="12"/>
      <c r="EWV104" s="12"/>
      <c r="EWW104" s="12"/>
      <c r="EWX104" s="12"/>
      <c r="EWY104" s="12"/>
      <c r="EWZ104" s="12"/>
      <c r="EXA104" s="12"/>
      <c r="EXB104" s="12"/>
      <c r="EXC104" s="12"/>
      <c r="EXD104" s="12"/>
      <c r="EXE104" s="12"/>
      <c r="EXF104" s="12"/>
      <c r="EXG104" s="12"/>
      <c r="EXH104" s="12"/>
      <c r="EXI104" s="12"/>
      <c r="EXJ104" s="12"/>
      <c r="EXK104" s="12"/>
      <c r="EXL104" s="12"/>
      <c r="EXM104" s="12"/>
      <c r="EXN104" s="12"/>
      <c r="EXO104" s="12"/>
      <c r="EXP104" s="12"/>
      <c r="EXQ104" s="12"/>
      <c r="EXR104" s="12"/>
      <c r="EXS104" s="12"/>
      <c r="EXT104" s="12"/>
      <c r="EXU104" s="12"/>
      <c r="EXV104" s="12"/>
      <c r="EXW104" s="12"/>
      <c r="EXX104" s="12"/>
      <c r="EXY104" s="12"/>
      <c r="EXZ104" s="12"/>
      <c r="EYA104" s="12"/>
      <c r="EYB104" s="12"/>
      <c r="EYC104" s="12"/>
      <c r="EYD104" s="12"/>
      <c r="EYE104" s="12"/>
      <c r="EYF104" s="12"/>
      <c r="EYG104" s="12"/>
      <c r="EYH104" s="12"/>
      <c r="EYI104" s="12"/>
      <c r="EYJ104" s="12"/>
      <c r="EYK104" s="12"/>
      <c r="EYL104" s="12"/>
      <c r="EYM104" s="12"/>
      <c r="EYN104" s="12"/>
      <c r="EYO104" s="12"/>
      <c r="EYP104" s="12"/>
      <c r="EYQ104" s="12"/>
      <c r="EYR104" s="12"/>
      <c r="EYS104" s="12"/>
      <c r="EYT104" s="12"/>
      <c r="EYU104" s="12"/>
      <c r="EYV104" s="12"/>
      <c r="EYW104" s="12"/>
      <c r="EYX104" s="12"/>
      <c r="EYY104" s="12"/>
      <c r="EYZ104" s="12"/>
      <c r="EZA104" s="12"/>
      <c r="EZB104" s="12"/>
      <c r="EZC104" s="12"/>
      <c r="EZD104" s="12"/>
      <c r="EZE104" s="12"/>
      <c r="EZF104" s="12"/>
      <c r="EZG104" s="12"/>
      <c r="EZH104" s="12"/>
      <c r="EZI104" s="12"/>
      <c r="EZJ104" s="12"/>
      <c r="EZK104" s="12"/>
      <c r="EZL104" s="12"/>
      <c r="EZM104" s="12"/>
      <c r="EZN104" s="12"/>
      <c r="EZO104" s="12"/>
      <c r="EZP104" s="12"/>
      <c r="EZQ104" s="12"/>
      <c r="EZR104" s="12"/>
      <c r="EZS104" s="12"/>
      <c r="EZT104" s="12"/>
      <c r="EZU104" s="12"/>
      <c r="EZV104" s="12"/>
      <c r="EZW104" s="12"/>
      <c r="EZX104" s="12"/>
      <c r="EZY104" s="12"/>
      <c r="EZZ104" s="12"/>
      <c r="FAA104" s="12"/>
      <c r="FAB104" s="12"/>
      <c r="FAC104" s="12"/>
      <c r="FAD104" s="12"/>
      <c r="FAE104" s="12"/>
      <c r="FAF104" s="12"/>
      <c r="FAG104" s="12"/>
      <c r="FAH104" s="12"/>
      <c r="FAI104" s="12"/>
      <c r="FAJ104" s="12"/>
      <c r="FAK104" s="12"/>
      <c r="FAL104" s="12"/>
      <c r="FAM104" s="12"/>
      <c r="FAN104" s="12"/>
      <c r="FAO104" s="12"/>
      <c r="FAP104" s="12"/>
      <c r="FAQ104" s="12"/>
      <c r="FAR104" s="12"/>
      <c r="FAS104" s="12"/>
      <c r="FAT104" s="12"/>
      <c r="FAU104" s="12"/>
      <c r="FAV104" s="12"/>
      <c r="FAW104" s="12"/>
      <c r="FAX104" s="12"/>
      <c r="FAY104" s="12"/>
      <c r="FAZ104" s="12"/>
      <c r="FBA104" s="12"/>
      <c r="FBB104" s="12"/>
      <c r="FBC104" s="12"/>
      <c r="FBD104" s="12"/>
      <c r="FBE104" s="12"/>
      <c r="FBF104" s="12"/>
      <c r="FBG104" s="12"/>
      <c r="FBH104" s="12"/>
      <c r="FBI104" s="12"/>
      <c r="FBJ104" s="12"/>
      <c r="FBK104" s="12"/>
      <c r="FBL104" s="12"/>
      <c r="FBM104" s="12"/>
      <c r="FBN104" s="12"/>
      <c r="FBO104" s="12"/>
      <c r="FBP104" s="12"/>
      <c r="FBQ104" s="12"/>
      <c r="FBR104" s="12"/>
      <c r="FBS104" s="12"/>
      <c r="FBT104" s="12"/>
      <c r="FBU104" s="12"/>
      <c r="FBV104" s="12"/>
      <c r="FBW104" s="12"/>
      <c r="FBX104" s="12"/>
      <c r="FBY104" s="12"/>
      <c r="FBZ104" s="12"/>
      <c r="FCA104" s="12"/>
      <c r="FCB104" s="12"/>
      <c r="FCC104" s="12"/>
      <c r="FCD104" s="12"/>
      <c r="FCE104" s="12"/>
      <c r="FCF104" s="12"/>
      <c r="FCG104" s="12"/>
      <c r="FCH104" s="12"/>
      <c r="FCI104" s="12"/>
      <c r="FCJ104" s="12"/>
      <c r="FCK104" s="12"/>
      <c r="FCL104" s="12"/>
      <c r="FCM104" s="12"/>
      <c r="FCN104" s="12"/>
      <c r="FCO104" s="12"/>
      <c r="FCP104" s="12"/>
      <c r="FCQ104" s="12"/>
      <c r="FCR104" s="12"/>
      <c r="FCS104" s="12"/>
      <c r="FCT104" s="12"/>
      <c r="FCU104" s="12"/>
      <c r="FCV104" s="12"/>
      <c r="FCW104" s="12"/>
      <c r="FCX104" s="12"/>
      <c r="FCY104" s="12"/>
      <c r="FCZ104" s="12"/>
      <c r="FDA104" s="12"/>
      <c r="FDB104" s="12"/>
      <c r="FDC104" s="12"/>
      <c r="FDD104" s="12"/>
      <c r="FDE104" s="12"/>
      <c r="FDF104" s="12"/>
      <c r="FDG104" s="12"/>
      <c r="FDH104" s="12"/>
      <c r="FDI104" s="12"/>
      <c r="FDJ104" s="12"/>
      <c r="FDK104" s="12"/>
      <c r="FDL104" s="12"/>
      <c r="FDM104" s="12"/>
      <c r="FDN104" s="12"/>
      <c r="FDO104" s="12"/>
      <c r="FDP104" s="12"/>
      <c r="FDQ104" s="12"/>
      <c r="FDR104" s="12"/>
      <c r="FDS104" s="12"/>
      <c r="FDT104" s="12"/>
      <c r="FDU104" s="12"/>
      <c r="FDV104" s="12"/>
      <c r="FDW104" s="12"/>
      <c r="FDX104" s="12"/>
      <c r="FDY104" s="12"/>
      <c r="FDZ104" s="12"/>
      <c r="FEA104" s="12"/>
      <c r="FEB104" s="12"/>
      <c r="FEC104" s="12"/>
      <c r="FED104" s="12"/>
      <c r="FEE104" s="12"/>
      <c r="FEF104" s="12"/>
      <c r="FEG104" s="12"/>
      <c r="FEH104" s="12"/>
      <c r="FEI104" s="12"/>
      <c r="FEJ104" s="12"/>
      <c r="FEK104" s="12"/>
      <c r="FEL104" s="12"/>
      <c r="FEM104" s="12"/>
      <c r="FEN104" s="12"/>
      <c r="FEO104" s="12"/>
      <c r="FEP104" s="12"/>
      <c r="FEQ104" s="12"/>
      <c r="FER104" s="12"/>
      <c r="FES104" s="12"/>
      <c r="FET104" s="12"/>
      <c r="FEU104" s="12"/>
      <c r="FEV104" s="12"/>
      <c r="FEW104" s="12"/>
      <c r="FEX104" s="12"/>
      <c r="FEY104" s="12"/>
      <c r="FEZ104" s="12"/>
      <c r="FFA104" s="12"/>
      <c r="FFB104" s="12"/>
      <c r="FFC104" s="12"/>
      <c r="FFD104" s="12"/>
      <c r="FFE104" s="12"/>
      <c r="FFF104" s="12"/>
      <c r="FFG104" s="12"/>
      <c r="FFH104" s="12"/>
      <c r="FFI104" s="12"/>
      <c r="FFJ104" s="12"/>
      <c r="FFK104" s="12"/>
      <c r="FFL104" s="12"/>
      <c r="FFM104" s="12"/>
      <c r="FFN104" s="12"/>
      <c r="FFO104" s="12"/>
      <c r="FFP104" s="12"/>
      <c r="FFQ104" s="12"/>
      <c r="FFR104" s="12"/>
      <c r="FFS104" s="12"/>
      <c r="FFT104" s="12"/>
      <c r="FFU104" s="12"/>
      <c r="FFV104" s="12"/>
      <c r="FFW104" s="12"/>
      <c r="FFX104" s="12"/>
      <c r="FFY104" s="12"/>
      <c r="FFZ104" s="12"/>
      <c r="FGA104" s="12"/>
      <c r="FGB104" s="12"/>
      <c r="FGC104" s="12"/>
      <c r="FGD104" s="12"/>
      <c r="FGE104" s="12"/>
      <c r="FGF104" s="12"/>
      <c r="FGG104" s="12"/>
      <c r="FGH104" s="12"/>
      <c r="FGI104" s="12"/>
      <c r="FGJ104" s="12"/>
      <c r="FGK104" s="12"/>
      <c r="FGL104" s="12"/>
      <c r="FGM104" s="12"/>
      <c r="FGN104" s="12"/>
      <c r="FGO104" s="12"/>
      <c r="FGP104" s="12"/>
      <c r="FGQ104" s="12"/>
      <c r="FGR104" s="12"/>
      <c r="FGS104" s="12"/>
      <c r="FGT104" s="12"/>
      <c r="FGU104" s="12"/>
      <c r="FGV104" s="12"/>
      <c r="FGW104" s="12"/>
      <c r="FGX104" s="12"/>
      <c r="FGY104" s="12"/>
      <c r="FGZ104" s="12"/>
      <c r="FHA104" s="12"/>
      <c r="FHB104" s="12"/>
      <c r="FHC104" s="12"/>
      <c r="FHD104" s="12"/>
      <c r="FHE104" s="12"/>
      <c r="FHF104" s="12"/>
      <c r="FHG104" s="12"/>
      <c r="FHH104" s="12"/>
      <c r="FHI104" s="12"/>
      <c r="FHJ104" s="12"/>
      <c r="FHK104" s="12"/>
      <c r="FHL104" s="12"/>
      <c r="FHM104" s="12"/>
      <c r="FHN104" s="12"/>
      <c r="FHO104" s="12"/>
      <c r="FHP104" s="12"/>
      <c r="FHQ104" s="12"/>
      <c r="FHR104" s="12"/>
      <c r="FHS104" s="12"/>
      <c r="FHT104" s="12"/>
      <c r="FHU104" s="12"/>
      <c r="FHV104" s="12"/>
      <c r="FHW104" s="12"/>
      <c r="FHX104" s="12"/>
      <c r="FHY104" s="12"/>
      <c r="FHZ104" s="12"/>
      <c r="FIA104" s="12"/>
      <c r="FIB104" s="12"/>
      <c r="FIC104" s="12"/>
      <c r="FID104" s="12"/>
      <c r="FIE104" s="12"/>
      <c r="FIF104" s="12"/>
      <c r="FIG104" s="12"/>
      <c r="FIH104" s="12"/>
      <c r="FII104" s="12"/>
      <c r="FIJ104" s="12"/>
      <c r="FIK104" s="12"/>
      <c r="FIL104" s="12"/>
      <c r="FIM104" s="12"/>
      <c r="FIN104" s="12"/>
      <c r="FIO104" s="12"/>
      <c r="FIP104" s="12"/>
      <c r="FIQ104" s="12"/>
      <c r="FIR104" s="12"/>
      <c r="FIS104" s="12"/>
      <c r="FIT104" s="12"/>
      <c r="FIU104" s="12"/>
      <c r="FIV104" s="12"/>
      <c r="FIW104" s="12"/>
      <c r="FIX104" s="12"/>
      <c r="FIY104" s="12"/>
      <c r="FIZ104" s="12"/>
      <c r="FJA104" s="12"/>
      <c r="FJB104" s="12"/>
      <c r="FJC104" s="12"/>
      <c r="FJD104" s="12"/>
      <c r="FJE104" s="12"/>
      <c r="FJF104" s="12"/>
      <c r="FJG104" s="12"/>
      <c r="FJH104" s="12"/>
      <c r="FJI104" s="12"/>
      <c r="FJJ104" s="12"/>
      <c r="FJK104" s="12"/>
      <c r="FJL104" s="12"/>
      <c r="FJM104" s="12"/>
      <c r="FJN104" s="12"/>
      <c r="FJO104" s="12"/>
      <c r="FJP104" s="12"/>
      <c r="FJQ104" s="12"/>
      <c r="FJR104" s="12"/>
      <c r="FJS104" s="12"/>
      <c r="FJT104" s="12"/>
      <c r="FJU104" s="12"/>
      <c r="FJV104" s="12"/>
      <c r="FJW104" s="12"/>
      <c r="FJX104" s="12"/>
      <c r="FJY104" s="12"/>
      <c r="FJZ104" s="12"/>
      <c r="FKA104" s="12"/>
      <c r="FKB104" s="12"/>
      <c r="FKC104" s="12"/>
      <c r="FKD104" s="12"/>
      <c r="FKE104" s="12"/>
      <c r="FKF104" s="12"/>
      <c r="FKG104" s="12"/>
      <c r="FKH104" s="12"/>
      <c r="FKI104" s="12"/>
      <c r="FKJ104" s="12"/>
      <c r="FKK104" s="12"/>
      <c r="FKL104" s="12"/>
      <c r="FKM104" s="12"/>
      <c r="FKN104" s="12"/>
      <c r="FKO104" s="12"/>
      <c r="FKP104" s="12"/>
      <c r="FKQ104" s="12"/>
      <c r="FKR104" s="12"/>
      <c r="FKS104" s="12"/>
      <c r="FKT104" s="12"/>
      <c r="FKU104" s="12"/>
      <c r="FKV104" s="12"/>
      <c r="FKW104" s="12"/>
      <c r="FKX104" s="12"/>
      <c r="FKY104" s="12"/>
      <c r="FKZ104" s="12"/>
      <c r="FLA104" s="12"/>
      <c r="FLB104" s="12"/>
      <c r="FLC104" s="12"/>
      <c r="FLD104" s="12"/>
      <c r="FLE104" s="12"/>
      <c r="FLF104" s="12"/>
      <c r="FLG104" s="12"/>
      <c r="FLH104" s="12"/>
      <c r="FLI104" s="12"/>
      <c r="FLJ104" s="12"/>
      <c r="FLK104" s="12"/>
      <c r="FLL104" s="12"/>
      <c r="FLM104" s="12"/>
      <c r="FLN104" s="12"/>
      <c r="FLO104" s="12"/>
      <c r="FLP104" s="12"/>
      <c r="FLQ104" s="12"/>
      <c r="FLR104" s="12"/>
      <c r="FLS104" s="12"/>
      <c r="FLT104" s="12"/>
      <c r="FLU104" s="12"/>
      <c r="FLV104" s="12"/>
      <c r="FLW104" s="12"/>
      <c r="FLX104" s="12"/>
      <c r="FLY104" s="12"/>
      <c r="FLZ104" s="12"/>
      <c r="FMA104" s="12"/>
      <c r="FMB104" s="12"/>
      <c r="FMC104" s="12"/>
      <c r="FMD104" s="12"/>
      <c r="FME104" s="12"/>
      <c r="FMF104" s="12"/>
      <c r="FMG104" s="12"/>
      <c r="FMH104" s="12"/>
      <c r="FMI104" s="12"/>
      <c r="FMJ104" s="12"/>
      <c r="FMK104" s="12"/>
      <c r="FML104" s="12"/>
      <c r="FMM104" s="12"/>
      <c r="FMN104" s="12"/>
      <c r="FMO104" s="12"/>
      <c r="FMP104" s="12"/>
      <c r="FMQ104" s="12"/>
      <c r="FMR104" s="12"/>
      <c r="FMS104" s="12"/>
      <c r="FMT104" s="12"/>
      <c r="FMU104" s="12"/>
      <c r="FMV104" s="12"/>
      <c r="FMW104" s="12"/>
      <c r="FMX104" s="12"/>
      <c r="FMY104" s="12"/>
      <c r="FMZ104" s="12"/>
      <c r="FNA104" s="12"/>
      <c r="FNB104" s="12"/>
      <c r="FNC104" s="12"/>
      <c r="FND104" s="12"/>
      <c r="FNE104" s="12"/>
      <c r="FNF104" s="12"/>
      <c r="FNG104" s="12"/>
      <c r="FNH104" s="12"/>
      <c r="FNI104" s="12"/>
      <c r="FNJ104" s="12"/>
      <c r="FNK104" s="12"/>
      <c r="FNL104" s="12"/>
      <c r="FNM104" s="12"/>
      <c r="FNN104" s="12"/>
      <c r="FNO104" s="12"/>
      <c r="FNP104" s="12"/>
      <c r="FNQ104" s="12"/>
      <c r="FNR104" s="12"/>
      <c r="FNS104" s="12"/>
      <c r="FNT104" s="12"/>
      <c r="FNU104" s="12"/>
      <c r="FNV104" s="12"/>
      <c r="FNW104" s="12"/>
      <c r="FNX104" s="12"/>
      <c r="FNY104" s="12"/>
      <c r="FNZ104" s="12"/>
      <c r="FOA104" s="12"/>
      <c r="FOB104" s="12"/>
      <c r="FOC104" s="12"/>
      <c r="FOD104" s="12"/>
      <c r="FOE104" s="12"/>
      <c r="FOF104" s="12"/>
      <c r="FOG104" s="12"/>
      <c r="FOH104" s="12"/>
      <c r="FOI104" s="12"/>
      <c r="FOJ104" s="12"/>
      <c r="FOK104" s="12"/>
      <c r="FOL104" s="12"/>
      <c r="FOM104" s="12"/>
      <c r="FON104" s="12"/>
      <c r="FOO104" s="12"/>
      <c r="FOP104" s="12"/>
      <c r="FOQ104" s="12"/>
      <c r="FOR104" s="12"/>
      <c r="FOS104" s="12"/>
      <c r="FOT104" s="12"/>
      <c r="FOU104" s="12"/>
      <c r="FOV104" s="12"/>
      <c r="FOW104" s="12"/>
      <c r="FOX104" s="12"/>
      <c r="FOY104" s="12"/>
      <c r="FOZ104" s="12"/>
      <c r="FPA104" s="12"/>
      <c r="FPB104" s="12"/>
      <c r="FPC104" s="12"/>
      <c r="FPD104" s="12"/>
      <c r="FPE104" s="12"/>
      <c r="FPF104" s="12"/>
      <c r="FPG104" s="12"/>
      <c r="FPH104" s="12"/>
      <c r="FPI104" s="12"/>
      <c r="FPJ104" s="12"/>
      <c r="FPK104" s="12"/>
      <c r="FPL104" s="12"/>
      <c r="FPM104" s="12"/>
      <c r="FPN104" s="12"/>
      <c r="FPO104" s="12"/>
      <c r="FPP104" s="12"/>
      <c r="FPQ104" s="12"/>
      <c r="FPR104" s="12"/>
      <c r="FPS104" s="12"/>
      <c r="FPT104" s="12"/>
      <c r="FPU104" s="12"/>
      <c r="FPV104" s="12"/>
      <c r="FPW104" s="12"/>
      <c r="FPX104" s="12"/>
      <c r="FPY104" s="12"/>
      <c r="FPZ104" s="12"/>
      <c r="FQA104" s="12"/>
      <c r="FQB104" s="12"/>
      <c r="FQC104" s="12"/>
      <c r="FQD104" s="12"/>
      <c r="FQE104" s="12"/>
      <c r="FQF104" s="12"/>
      <c r="FQG104" s="12"/>
      <c r="FQH104" s="12"/>
      <c r="FQI104" s="12"/>
      <c r="FQJ104" s="12"/>
      <c r="FQK104" s="12"/>
      <c r="FQL104" s="12"/>
      <c r="FQM104" s="12"/>
      <c r="FQN104" s="12"/>
      <c r="FQO104" s="12"/>
      <c r="FQP104" s="12"/>
      <c r="FQQ104" s="12"/>
      <c r="FQR104" s="12"/>
      <c r="FQS104" s="12"/>
      <c r="FQT104" s="12"/>
      <c r="FQU104" s="12"/>
      <c r="FQV104" s="12"/>
      <c r="FQW104" s="12"/>
      <c r="FQX104" s="12"/>
      <c r="FQY104" s="12"/>
      <c r="FQZ104" s="12"/>
      <c r="FRA104" s="12"/>
      <c r="FRB104" s="12"/>
      <c r="FRC104" s="12"/>
      <c r="FRD104" s="12"/>
      <c r="FRE104" s="12"/>
      <c r="FRF104" s="12"/>
      <c r="FRG104" s="12"/>
      <c r="FRH104" s="12"/>
      <c r="FRI104" s="12"/>
      <c r="FRJ104" s="12"/>
      <c r="FRK104" s="12"/>
      <c r="FRL104" s="12"/>
      <c r="FRM104" s="12"/>
      <c r="FRN104" s="12"/>
      <c r="FRO104" s="12"/>
      <c r="FRP104" s="12"/>
      <c r="FRQ104" s="12"/>
      <c r="FRR104" s="12"/>
      <c r="FRS104" s="12"/>
      <c r="FRT104" s="12"/>
      <c r="FRU104" s="12"/>
      <c r="FRV104" s="12"/>
      <c r="FRW104" s="12"/>
      <c r="FRX104" s="12"/>
      <c r="FRY104" s="12"/>
      <c r="FRZ104" s="12"/>
      <c r="FSA104" s="12"/>
      <c r="FSB104" s="12"/>
      <c r="FSC104" s="12"/>
      <c r="FSD104" s="12"/>
      <c r="FSE104" s="12"/>
      <c r="FSF104" s="12"/>
      <c r="FSG104" s="12"/>
      <c r="FSH104" s="12"/>
      <c r="FSI104" s="12"/>
      <c r="FSJ104" s="12"/>
      <c r="FSK104" s="12"/>
      <c r="FSL104" s="12"/>
      <c r="FSM104" s="12"/>
      <c r="FSN104" s="12"/>
      <c r="FSO104" s="12"/>
      <c r="FSP104" s="12"/>
      <c r="FSQ104" s="12"/>
      <c r="FSR104" s="12"/>
      <c r="FSS104" s="12"/>
      <c r="FST104" s="12"/>
      <c r="FSU104" s="12"/>
      <c r="FSV104" s="12"/>
      <c r="FSW104" s="12"/>
      <c r="FSX104" s="12"/>
      <c r="FSY104" s="12"/>
      <c r="FSZ104" s="12"/>
      <c r="FTA104" s="12"/>
      <c r="FTB104" s="12"/>
      <c r="FTC104" s="12"/>
      <c r="FTD104" s="12"/>
      <c r="FTE104" s="12"/>
      <c r="FTF104" s="12"/>
      <c r="FTG104" s="12"/>
      <c r="FTH104" s="12"/>
      <c r="FTI104" s="12"/>
      <c r="FTJ104" s="12"/>
      <c r="FTK104" s="12"/>
      <c r="FTL104" s="12"/>
      <c r="FTM104" s="12"/>
      <c r="FTN104" s="12"/>
      <c r="FTO104" s="12"/>
      <c r="FTP104" s="12"/>
      <c r="FTQ104" s="12"/>
      <c r="FTR104" s="12"/>
      <c r="FTS104" s="12"/>
      <c r="FTT104" s="12"/>
      <c r="FTU104" s="12"/>
      <c r="FTV104" s="12"/>
      <c r="FTW104" s="12"/>
      <c r="FTX104" s="12"/>
      <c r="FTY104" s="12"/>
      <c r="FTZ104" s="12"/>
      <c r="FUA104" s="12"/>
      <c r="FUB104" s="12"/>
      <c r="FUC104" s="12"/>
      <c r="FUD104" s="12"/>
      <c r="FUE104" s="12"/>
      <c r="FUF104" s="12"/>
      <c r="FUG104" s="12"/>
      <c r="FUH104" s="12"/>
      <c r="FUI104" s="12"/>
      <c r="FUJ104" s="12"/>
      <c r="FUK104" s="12"/>
      <c r="FUL104" s="12"/>
      <c r="FUM104" s="12"/>
      <c r="FUN104" s="12"/>
      <c r="FUO104" s="12"/>
      <c r="FUP104" s="12"/>
      <c r="FUQ104" s="12"/>
      <c r="FUR104" s="12"/>
      <c r="FUS104" s="12"/>
      <c r="FUT104" s="12"/>
      <c r="FUU104" s="12"/>
      <c r="FUV104" s="12"/>
      <c r="FUW104" s="12"/>
      <c r="FUX104" s="12"/>
      <c r="FUY104" s="12"/>
      <c r="FUZ104" s="12"/>
      <c r="FVA104" s="12"/>
      <c r="FVB104" s="12"/>
      <c r="FVC104" s="12"/>
      <c r="FVD104" s="12"/>
      <c r="FVE104" s="12"/>
      <c r="FVF104" s="12"/>
      <c r="FVG104" s="12"/>
      <c r="FVH104" s="12"/>
      <c r="FVI104" s="12"/>
      <c r="FVJ104" s="12"/>
      <c r="FVK104" s="12"/>
      <c r="FVL104" s="12"/>
      <c r="FVM104" s="12"/>
      <c r="FVN104" s="12"/>
      <c r="FVO104" s="12"/>
      <c r="FVP104" s="12"/>
      <c r="FVQ104" s="12"/>
      <c r="FVR104" s="12"/>
      <c r="FVS104" s="12"/>
      <c r="FVT104" s="12"/>
      <c r="FVU104" s="12"/>
      <c r="FVV104" s="12"/>
      <c r="FVW104" s="12"/>
      <c r="FVX104" s="12"/>
      <c r="FVY104" s="12"/>
      <c r="FVZ104" s="12"/>
      <c r="FWA104" s="12"/>
      <c r="FWB104" s="12"/>
      <c r="FWC104" s="12"/>
      <c r="FWD104" s="12"/>
      <c r="FWE104" s="12"/>
      <c r="FWF104" s="12"/>
      <c r="FWG104" s="12"/>
      <c r="FWH104" s="12"/>
      <c r="FWI104" s="12"/>
      <c r="FWJ104" s="12"/>
      <c r="FWK104" s="12"/>
      <c r="FWL104" s="12"/>
      <c r="FWM104" s="12"/>
      <c r="FWN104" s="12"/>
      <c r="FWO104" s="12"/>
      <c r="FWP104" s="12"/>
      <c r="FWQ104" s="12"/>
      <c r="FWR104" s="12"/>
      <c r="FWS104" s="12"/>
      <c r="FWT104" s="12"/>
      <c r="FWU104" s="12"/>
      <c r="FWV104" s="12"/>
      <c r="FWW104" s="12"/>
      <c r="FWX104" s="12"/>
      <c r="FWY104" s="12"/>
      <c r="FWZ104" s="12"/>
      <c r="FXA104" s="12"/>
      <c r="FXB104" s="12"/>
      <c r="FXC104" s="12"/>
      <c r="FXD104" s="12"/>
      <c r="FXE104" s="12"/>
      <c r="FXF104" s="12"/>
      <c r="FXG104" s="12"/>
      <c r="FXH104" s="12"/>
      <c r="FXI104" s="12"/>
      <c r="FXJ104" s="12"/>
      <c r="FXK104" s="12"/>
      <c r="FXL104" s="12"/>
      <c r="FXM104" s="12"/>
      <c r="FXN104" s="12"/>
      <c r="FXO104" s="12"/>
      <c r="FXP104" s="12"/>
      <c r="FXQ104" s="12"/>
      <c r="FXR104" s="12"/>
      <c r="FXS104" s="12"/>
      <c r="FXT104" s="12"/>
      <c r="FXU104" s="12"/>
      <c r="FXV104" s="12"/>
      <c r="FXW104" s="12"/>
      <c r="FXX104" s="12"/>
      <c r="FXY104" s="12"/>
      <c r="FXZ104" s="12"/>
      <c r="FYA104" s="12"/>
      <c r="FYB104" s="12"/>
      <c r="FYC104" s="12"/>
      <c r="FYD104" s="12"/>
      <c r="FYE104" s="12"/>
      <c r="FYF104" s="12"/>
      <c r="FYG104" s="12"/>
      <c r="FYH104" s="12"/>
      <c r="FYI104" s="12"/>
      <c r="FYJ104" s="12"/>
      <c r="FYK104" s="12"/>
      <c r="FYL104" s="12"/>
      <c r="FYM104" s="12"/>
      <c r="FYN104" s="12"/>
      <c r="FYO104" s="12"/>
      <c r="FYP104" s="12"/>
      <c r="FYQ104" s="12"/>
      <c r="FYR104" s="12"/>
      <c r="FYS104" s="12"/>
      <c r="FYT104" s="12"/>
      <c r="FYU104" s="12"/>
      <c r="FYV104" s="12"/>
      <c r="FYW104" s="12"/>
      <c r="FYX104" s="12"/>
      <c r="FYY104" s="12"/>
      <c r="FYZ104" s="12"/>
      <c r="FZA104" s="12"/>
      <c r="FZB104" s="12"/>
      <c r="FZC104" s="12"/>
      <c r="FZD104" s="12"/>
      <c r="FZE104" s="12"/>
      <c r="FZF104" s="12"/>
      <c r="FZG104" s="12"/>
      <c r="FZH104" s="12"/>
      <c r="FZI104" s="12"/>
      <c r="FZJ104" s="12"/>
      <c r="FZK104" s="12"/>
      <c r="FZL104" s="12"/>
      <c r="FZM104" s="12"/>
      <c r="FZN104" s="12"/>
      <c r="FZO104" s="12"/>
      <c r="FZP104" s="12"/>
      <c r="FZQ104" s="12"/>
      <c r="FZR104" s="12"/>
      <c r="FZS104" s="12"/>
      <c r="FZT104" s="12"/>
      <c r="FZU104" s="12"/>
      <c r="FZV104" s="12"/>
      <c r="FZW104" s="12"/>
      <c r="FZX104" s="12"/>
      <c r="FZY104" s="12"/>
      <c r="FZZ104" s="12"/>
      <c r="GAA104" s="12"/>
      <c r="GAB104" s="12"/>
      <c r="GAC104" s="12"/>
      <c r="GAD104" s="12"/>
      <c r="GAE104" s="12"/>
      <c r="GAF104" s="12"/>
      <c r="GAG104" s="12"/>
      <c r="GAH104" s="12"/>
      <c r="GAI104" s="12"/>
      <c r="GAJ104" s="12"/>
      <c r="GAK104" s="12"/>
      <c r="GAL104" s="12"/>
      <c r="GAM104" s="12"/>
      <c r="GAN104" s="12"/>
      <c r="GAO104" s="12"/>
      <c r="GAP104" s="12"/>
      <c r="GAQ104" s="12"/>
      <c r="GAR104" s="12"/>
      <c r="GAS104" s="12"/>
      <c r="GAT104" s="12"/>
      <c r="GAU104" s="12"/>
      <c r="GAV104" s="12"/>
      <c r="GAW104" s="12"/>
      <c r="GAX104" s="12"/>
      <c r="GAY104" s="12"/>
      <c r="GAZ104" s="12"/>
      <c r="GBA104" s="12"/>
      <c r="GBB104" s="12"/>
      <c r="GBC104" s="12"/>
      <c r="GBD104" s="12"/>
      <c r="GBE104" s="12"/>
      <c r="GBF104" s="12"/>
      <c r="GBG104" s="12"/>
      <c r="GBH104" s="12"/>
      <c r="GBI104" s="12"/>
      <c r="GBJ104" s="12"/>
      <c r="GBK104" s="12"/>
      <c r="GBL104" s="12"/>
      <c r="GBM104" s="12"/>
      <c r="GBN104" s="12"/>
      <c r="GBO104" s="12"/>
      <c r="GBP104" s="12"/>
      <c r="GBQ104" s="12"/>
      <c r="GBR104" s="12"/>
      <c r="GBS104" s="12"/>
      <c r="GBT104" s="12"/>
      <c r="GBU104" s="12"/>
      <c r="GBV104" s="12"/>
      <c r="GBW104" s="12"/>
      <c r="GBX104" s="12"/>
      <c r="GBY104" s="12"/>
      <c r="GBZ104" s="12"/>
      <c r="GCA104" s="12"/>
      <c r="GCB104" s="12"/>
      <c r="GCC104" s="12"/>
      <c r="GCD104" s="12"/>
      <c r="GCE104" s="12"/>
      <c r="GCF104" s="12"/>
      <c r="GCG104" s="12"/>
      <c r="GCH104" s="12"/>
      <c r="GCI104" s="12"/>
      <c r="GCJ104" s="12"/>
      <c r="GCK104" s="12"/>
      <c r="GCL104" s="12"/>
      <c r="GCM104" s="12"/>
      <c r="GCN104" s="12"/>
      <c r="GCO104" s="12"/>
      <c r="GCP104" s="12"/>
      <c r="GCQ104" s="12"/>
      <c r="GCR104" s="12"/>
      <c r="GCS104" s="12"/>
      <c r="GCT104" s="12"/>
      <c r="GCU104" s="12"/>
      <c r="GCV104" s="12"/>
      <c r="GCW104" s="12"/>
      <c r="GCX104" s="12"/>
      <c r="GCY104" s="12"/>
      <c r="GCZ104" s="12"/>
      <c r="GDA104" s="12"/>
      <c r="GDB104" s="12"/>
      <c r="GDC104" s="12"/>
      <c r="GDD104" s="12"/>
      <c r="GDE104" s="12"/>
      <c r="GDF104" s="12"/>
      <c r="GDG104" s="12"/>
      <c r="GDH104" s="12"/>
      <c r="GDI104" s="12"/>
      <c r="GDJ104" s="12"/>
      <c r="GDK104" s="12"/>
      <c r="GDL104" s="12"/>
      <c r="GDM104" s="12"/>
      <c r="GDN104" s="12"/>
      <c r="GDO104" s="12"/>
      <c r="GDP104" s="12"/>
      <c r="GDQ104" s="12"/>
      <c r="GDR104" s="12"/>
      <c r="GDS104" s="12"/>
      <c r="GDT104" s="12"/>
      <c r="GDU104" s="12"/>
      <c r="GDV104" s="12"/>
      <c r="GDW104" s="12"/>
      <c r="GDX104" s="12"/>
      <c r="GDY104" s="12"/>
      <c r="GDZ104" s="12"/>
      <c r="GEA104" s="12"/>
      <c r="GEB104" s="12"/>
      <c r="GEC104" s="12"/>
      <c r="GED104" s="12"/>
      <c r="GEE104" s="12"/>
      <c r="GEF104" s="12"/>
      <c r="GEG104" s="12"/>
      <c r="GEH104" s="12"/>
      <c r="GEI104" s="12"/>
      <c r="GEJ104" s="12"/>
      <c r="GEK104" s="12"/>
      <c r="GEL104" s="12"/>
      <c r="GEM104" s="12"/>
      <c r="GEN104" s="12"/>
      <c r="GEO104" s="12"/>
      <c r="GEP104" s="12"/>
      <c r="GEQ104" s="12"/>
      <c r="GER104" s="12"/>
      <c r="GES104" s="12"/>
      <c r="GET104" s="12"/>
      <c r="GEU104" s="12"/>
      <c r="GEV104" s="12"/>
      <c r="GEW104" s="12"/>
      <c r="GEX104" s="12"/>
      <c r="GEY104" s="12"/>
      <c r="GEZ104" s="12"/>
      <c r="GFA104" s="12"/>
      <c r="GFB104" s="12"/>
      <c r="GFC104" s="12"/>
      <c r="GFD104" s="12"/>
      <c r="GFE104" s="12"/>
      <c r="GFF104" s="12"/>
      <c r="GFG104" s="12"/>
      <c r="GFH104" s="12"/>
      <c r="GFI104" s="12"/>
      <c r="GFJ104" s="12"/>
      <c r="GFK104" s="12"/>
      <c r="GFL104" s="12"/>
      <c r="GFM104" s="12"/>
      <c r="GFN104" s="12"/>
      <c r="GFO104" s="12"/>
      <c r="GFP104" s="12"/>
      <c r="GFQ104" s="12"/>
      <c r="GFR104" s="12"/>
      <c r="GFS104" s="12"/>
      <c r="GFT104" s="12"/>
      <c r="GFU104" s="12"/>
      <c r="GFV104" s="12"/>
      <c r="GFW104" s="12"/>
      <c r="GFX104" s="12"/>
      <c r="GFY104" s="12"/>
      <c r="GFZ104" s="12"/>
      <c r="GGA104" s="12"/>
      <c r="GGB104" s="12"/>
      <c r="GGC104" s="12"/>
      <c r="GGD104" s="12"/>
      <c r="GGE104" s="12"/>
      <c r="GGF104" s="12"/>
      <c r="GGG104" s="12"/>
      <c r="GGH104" s="12"/>
      <c r="GGI104" s="12"/>
      <c r="GGJ104" s="12"/>
      <c r="GGK104" s="12"/>
      <c r="GGL104" s="12"/>
      <c r="GGM104" s="12"/>
      <c r="GGN104" s="12"/>
      <c r="GGO104" s="12"/>
      <c r="GGP104" s="12"/>
      <c r="GGQ104" s="12"/>
      <c r="GGR104" s="12"/>
      <c r="GGS104" s="12"/>
      <c r="GGT104" s="12"/>
      <c r="GGU104" s="12"/>
      <c r="GGV104" s="12"/>
      <c r="GGW104" s="12"/>
      <c r="GGX104" s="12"/>
      <c r="GGY104" s="12"/>
      <c r="GGZ104" s="12"/>
      <c r="GHA104" s="12"/>
      <c r="GHB104" s="12"/>
      <c r="GHC104" s="12"/>
      <c r="GHD104" s="12"/>
      <c r="GHE104" s="12"/>
      <c r="GHF104" s="12"/>
      <c r="GHG104" s="12"/>
      <c r="GHH104" s="12"/>
      <c r="GHI104" s="12"/>
      <c r="GHJ104" s="12"/>
      <c r="GHK104" s="12"/>
      <c r="GHL104" s="12"/>
      <c r="GHM104" s="12"/>
      <c r="GHN104" s="12"/>
      <c r="GHO104" s="12"/>
      <c r="GHP104" s="12"/>
      <c r="GHQ104" s="12"/>
      <c r="GHR104" s="12"/>
      <c r="GHS104" s="12"/>
      <c r="GHT104" s="12"/>
      <c r="GHU104" s="12"/>
      <c r="GHV104" s="12"/>
      <c r="GHW104" s="12"/>
      <c r="GHX104" s="12"/>
      <c r="GHY104" s="12"/>
      <c r="GHZ104" s="12"/>
      <c r="GIA104" s="12"/>
      <c r="GIB104" s="12"/>
      <c r="GIC104" s="12"/>
      <c r="GID104" s="12"/>
      <c r="GIE104" s="12"/>
      <c r="GIF104" s="12"/>
      <c r="GIG104" s="12"/>
      <c r="GIH104" s="12"/>
      <c r="GII104" s="12"/>
      <c r="GIJ104" s="12"/>
      <c r="GIK104" s="12"/>
      <c r="GIL104" s="12"/>
      <c r="GIM104" s="12"/>
      <c r="GIN104" s="12"/>
      <c r="GIO104" s="12"/>
      <c r="GIP104" s="12"/>
      <c r="GIQ104" s="12"/>
      <c r="GIR104" s="12"/>
      <c r="GIS104" s="12"/>
      <c r="GIT104" s="12"/>
      <c r="GIU104" s="12"/>
      <c r="GIV104" s="12"/>
      <c r="GIW104" s="12"/>
      <c r="GIX104" s="12"/>
      <c r="GIY104" s="12"/>
      <c r="GIZ104" s="12"/>
      <c r="GJA104" s="12"/>
      <c r="GJB104" s="12"/>
      <c r="GJC104" s="12"/>
      <c r="GJD104" s="12"/>
      <c r="GJE104" s="12"/>
      <c r="GJF104" s="12"/>
      <c r="GJG104" s="12"/>
      <c r="GJH104" s="12"/>
      <c r="GJI104" s="12"/>
      <c r="GJJ104" s="12"/>
      <c r="GJK104" s="12"/>
      <c r="GJL104" s="12"/>
      <c r="GJM104" s="12"/>
      <c r="GJN104" s="12"/>
      <c r="GJO104" s="12"/>
      <c r="GJP104" s="12"/>
      <c r="GJQ104" s="12"/>
      <c r="GJR104" s="12"/>
      <c r="GJS104" s="12"/>
      <c r="GJT104" s="12"/>
      <c r="GJU104" s="12"/>
      <c r="GJV104" s="12"/>
      <c r="GJW104" s="12"/>
      <c r="GJX104" s="12"/>
      <c r="GJY104" s="12"/>
      <c r="GJZ104" s="12"/>
      <c r="GKA104" s="12"/>
      <c r="GKB104" s="12"/>
      <c r="GKC104" s="12"/>
      <c r="GKD104" s="12"/>
      <c r="GKE104" s="12"/>
      <c r="GKF104" s="12"/>
      <c r="GKG104" s="12"/>
      <c r="GKH104" s="12"/>
      <c r="GKI104" s="12"/>
      <c r="GKJ104" s="12"/>
      <c r="GKK104" s="12"/>
      <c r="GKL104" s="12"/>
      <c r="GKM104" s="12"/>
      <c r="GKN104" s="12"/>
      <c r="GKO104" s="12"/>
      <c r="GKP104" s="12"/>
      <c r="GKQ104" s="12"/>
      <c r="GKR104" s="12"/>
      <c r="GKS104" s="12"/>
      <c r="GKT104" s="12"/>
      <c r="GKU104" s="12"/>
      <c r="GKV104" s="12"/>
      <c r="GKW104" s="12"/>
      <c r="GKX104" s="12"/>
      <c r="GKY104" s="12"/>
      <c r="GKZ104" s="12"/>
      <c r="GLA104" s="12"/>
      <c r="GLB104" s="12"/>
      <c r="GLC104" s="12"/>
      <c r="GLD104" s="12"/>
      <c r="GLE104" s="12"/>
      <c r="GLF104" s="12"/>
      <c r="GLG104" s="12"/>
      <c r="GLH104" s="12"/>
      <c r="GLI104" s="12"/>
      <c r="GLJ104" s="12"/>
      <c r="GLK104" s="12"/>
      <c r="GLL104" s="12"/>
      <c r="GLM104" s="12"/>
      <c r="GLN104" s="12"/>
      <c r="GLO104" s="12"/>
      <c r="GLP104" s="12"/>
      <c r="GLQ104" s="12"/>
      <c r="GLR104" s="12"/>
      <c r="GLS104" s="12"/>
      <c r="GLT104" s="12"/>
      <c r="GLU104" s="12"/>
      <c r="GLV104" s="12"/>
      <c r="GLW104" s="12"/>
      <c r="GLX104" s="12"/>
      <c r="GLY104" s="12"/>
      <c r="GLZ104" s="12"/>
      <c r="GMA104" s="12"/>
      <c r="GMB104" s="12"/>
      <c r="GMC104" s="12"/>
      <c r="GMD104" s="12"/>
      <c r="GME104" s="12"/>
      <c r="GMF104" s="12"/>
      <c r="GMG104" s="12"/>
      <c r="GMH104" s="12"/>
      <c r="GMI104" s="12"/>
      <c r="GMJ104" s="12"/>
      <c r="GMK104" s="12"/>
      <c r="GML104" s="12"/>
      <c r="GMM104" s="12"/>
      <c r="GMN104" s="12"/>
      <c r="GMO104" s="12"/>
      <c r="GMP104" s="12"/>
      <c r="GMQ104" s="12"/>
      <c r="GMR104" s="12"/>
      <c r="GMS104" s="12"/>
      <c r="GMT104" s="12"/>
      <c r="GMU104" s="12"/>
      <c r="GMV104" s="12"/>
      <c r="GMW104" s="12"/>
      <c r="GMX104" s="12"/>
      <c r="GMY104" s="12"/>
      <c r="GMZ104" s="12"/>
      <c r="GNA104" s="12"/>
      <c r="GNB104" s="12"/>
      <c r="GNC104" s="12"/>
      <c r="GND104" s="12"/>
      <c r="GNE104" s="12"/>
      <c r="GNF104" s="12"/>
      <c r="GNG104" s="12"/>
      <c r="GNH104" s="12"/>
      <c r="GNI104" s="12"/>
      <c r="GNJ104" s="12"/>
      <c r="GNK104" s="12"/>
      <c r="GNL104" s="12"/>
      <c r="GNM104" s="12"/>
      <c r="GNN104" s="12"/>
      <c r="GNO104" s="12"/>
      <c r="GNP104" s="12"/>
      <c r="GNQ104" s="12"/>
      <c r="GNR104" s="12"/>
      <c r="GNS104" s="12"/>
      <c r="GNT104" s="12"/>
      <c r="GNU104" s="12"/>
      <c r="GNV104" s="12"/>
      <c r="GNW104" s="12"/>
      <c r="GNX104" s="12"/>
      <c r="GNY104" s="12"/>
      <c r="GNZ104" s="12"/>
      <c r="GOA104" s="12"/>
      <c r="GOB104" s="12"/>
      <c r="GOC104" s="12"/>
      <c r="GOD104" s="12"/>
      <c r="GOE104" s="12"/>
      <c r="GOF104" s="12"/>
      <c r="GOG104" s="12"/>
      <c r="GOH104" s="12"/>
      <c r="GOI104" s="12"/>
      <c r="GOJ104" s="12"/>
      <c r="GOK104" s="12"/>
      <c r="GOL104" s="12"/>
      <c r="GOM104" s="12"/>
      <c r="GON104" s="12"/>
      <c r="GOO104" s="12"/>
      <c r="GOP104" s="12"/>
      <c r="GOQ104" s="12"/>
      <c r="GOR104" s="12"/>
      <c r="GOS104" s="12"/>
      <c r="GOT104" s="12"/>
      <c r="GOU104" s="12"/>
      <c r="GOV104" s="12"/>
      <c r="GOW104" s="12"/>
      <c r="GOX104" s="12"/>
      <c r="GOY104" s="12"/>
      <c r="GOZ104" s="12"/>
      <c r="GPA104" s="12"/>
      <c r="GPB104" s="12"/>
      <c r="GPC104" s="12"/>
      <c r="GPD104" s="12"/>
      <c r="GPE104" s="12"/>
      <c r="GPF104" s="12"/>
      <c r="GPG104" s="12"/>
      <c r="GPH104" s="12"/>
      <c r="GPI104" s="12"/>
      <c r="GPJ104" s="12"/>
      <c r="GPK104" s="12"/>
      <c r="GPL104" s="12"/>
      <c r="GPM104" s="12"/>
      <c r="GPN104" s="12"/>
      <c r="GPO104" s="12"/>
      <c r="GPP104" s="12"/>
      <c r="GPQ104" s="12"/>
      <c r="GPR104" s="12"/>
      <c r="GPS104" s="12"/>
      <c r="GPT104" s="12"/>
      <c r="GPU104" s="12"/>
      <c r="GPV104" s="12"/>
      <c r="GPW104" s="12"/>
      <c r="GPX104" s="12"/>
      <c r="GPY104" s="12"/>
      <c r="GPZ104" s="12"/>
      <c r="GQA104" s="12"/>
      <c r="GQB104" s="12"/>
      <c r="GQC104" s="12"/>
      <c r="GQD104" s="12"/>
      <c r="GQE104" s="12"/>
      <c r="GQF104" s="12"/>
      <c r="GQG104" s="12"/>
      <c r="GQH104" s="12"/>
      <c r="GQI104" s="12"/>
      <c r="GQJ104" s="12"/>
      <c r="GQK104" s="12"/>
      <c r="GQL104" s="12"/>
      <c r="GQM104" s="12"/>
      <c r="GQN104" s="12"/>
      <c r="GQO104" s="12"/>
      <c r="GQP104" s="12"/>
      <c r="GQQ104" s="12"/>
      <c r="GQR104" s="12"/>
      <c r="GQS104" s="12"/>
      <c r="GQT104" s="12"/>
      <c r="GQU104" s="12"/>
      <c r="GQV104" s="12"/>
      <c r="GQW104" s="12"/>
      <c r="GQX104" s="12"/>
      <c r="GQY104" s="12"/>
      <c r="GQZ104" s="12"/>
      <c r="GRA104" s="12"/>
      <c r="GRB104" s="12"/>
      <c r="GRC104" s="12"/>
      <c r="GRD104" s="12"/>
      <c r="GRE104" s="12"/>
      <c r="GRF104" s="12"/>
      <c r="GRG104" s="12"/>
      <c r="GRH104" s="12"/>
      <c r="GRI104" s="12"/>
      <c r="GRJ104" s="12"/>
      <c r="GRK104" s="12"/>
      <c r="GRL104" s="12"/>
      <c r="GRM104" s="12"/>
      <c r="GRN104" s="12"/>
      <c r="GRO104" s="12"/>
      <c r="GRP104" s="12"/>
      <c r="GRQ104" s="12"/>
      <c r="GRR104" s="12"/>
      <c r="GRS104" s="12"/>
      <c r="GRT104" s="12"/>
      <c r="GRU104" s="12"/>
      <c r="GRV104" s="12"/>
      <c r="GRW104" s="12"/>
      <c r="GRX104" s="12"/>
      <c r="GRY104" s="12"/>
      <c r="GRZ104" s="12"/>
      <c r="GSA104" s="12"/>
      <c r="GSB104" s="12"/>
      <c r="GSC104" s="12"/>
      <c r="GSD104" s="12"/>
      <c r="GSE104" s="12"/>
      <c r="GSF104" s="12"/>
      <c r="GSG104" s="12"/>
      <c r="GSH104" s="12"/>
      <c r="GSI104" s="12"/>
      <c r="GSJ104" s="12"/>
      <c r="GSK104" s="12"/>
      <c r="GSL104" s="12"/>
      <c r="GSM104" s="12"/>
      <c r="GSN104" s="12"/>
      <c r="GSO104" s="12"/>
      <c r="GSP104" s="12"/>
      <c r="GSQ104" s="12"/>
      <c r="GSR104" s="12"/>
      <c r="GSS104" s="12"/>
      <c r="GST104" s="12"/>
      <c r="GSU104" s="12"/>
      <c r="GSV104" s="12"/>
      <c r="GSW104" s="12"/>
      <c r="GSX104" s="12"/>
      <c r="GSY104" s="12"/>
      <c r="GSZ104" s="12"/>
      <c r="GTA104" s="12"/>
      <c r="GTB104" s="12"/>
      <c r="GTC104" s="12"/>
      <c r="GTD104" s="12"/>
      <c r="GTE104" s="12"/>
      <c r="GTF104" s="12"/>
      <c r="GTG104" s="12"/>
      <c r="GTH104" s="12"/>
      <c r="GTI104" s="12"/>
      <c r="GTJ104" s="12"/>
      <c r="GTK104" s="12"/>
      <c r="GTL104" s="12"/>
      <c r="GTM104" s="12"/>
      <c r="GTN104" s="12"/>
      <c r="GTO104" s="12"/>
      <c r="GTP104" s="12"/>
      <c r="GTQ104" s="12"/>
      <c r="GTR104" s="12"/>
      <c r="GTS104" s="12"/>
      <c r="GTT104" s="12"/>
      <c r="GTU104" s="12"/>
      <c r="GTV104" s="12"/>
      <c r="GTW104" s="12"/>
      <c r="GTX104" s="12"/>
      <c r="GTY104" s="12"/>
      <c r="GTZ104" s="12"/>
      <c r="GUA104" s="12"/>
      <c r="GUB104" s="12"/>
      <c r="GUC104" s="12"/>
      <c r="GUD104" s="12"/>
      <c r="GUE104" s="12"/>
      <c r="GUF104" s="12"/>
      <c r="GUG104" s="12"/>
      <c r="GUH104" s="12"/>
      <c r="GUI104" s="12"/>
      <c r="GUJ104" s="12"/>
      <c r="GUK104" s="12"/>
      <c r="GUL104" s="12"/>
      <c r="GUM104" s="12"/>
      <c r="GUN104" s="12"/>
      <c r="GUO104" s="12"/>
      <c r="GUP104" s="12"/>
      <c r="GUQ104" s="12"/>
      <c r="GUR104" s="12"/>
      <c r="GUS104" s="12"/>
      <c r="GUT104" s="12"/>
      <c r="GUU104" s="12"/>
      <c r="GUV104" s="12"/>
      <c r="GUW104" s="12"/>
      <c r="GUX104" s="12"/>
      <c r="GUY104" s="12"/>
      <c r="GUZ104" s="12"/>
      <c r="GVA104" s="12"/>
      <c r="GVB104" s="12"/>
      <c r="GVC104" s="12"/>
      <c r="GVD104" s="12"/>
      <c r="GVE104" s="12"/>
      <c r="GVF104" s="12"/>
      <c r="GVG104" s="12"/>
      <c r="GVH104" s="12"/>
      <c r="GVI104" s="12"/>
      <c r="GVJ104" s="12"/>
      <c r="GVK104" s="12"/>
      <c r="GVL104" s="12"/>
      <c r="GVM104" s="12"/>
      <c r="GVN104" s="12"/>
      <c r="GVO104" s="12"/>
      <c r="GVP104" s="12"/>
      <c r="GVQ104" s="12"/>
      <c r="GVR104" s="12"/>
      <c r="GVS104" s="12"/>
      <c r="GVT104" s="12"/>
      <c r="GVU104" s="12"/>
      <c r="GVV104" s="12"/>
      <c r="GVW104" s="12"/>
      <c r="GVX104" s="12"/>
      <c r="GVY104" s="12"/>
      <c r="GVZ104" s="12"/>
      <c r="GWA104" s="12"/>
      <c r="GWB104" s="12"/>
      <c r="GWC104" s="12"/>
      <c r="GWD104" s="12"/>
      <c r="GWE104" s="12"/>
      <c r="GWF104" s="12"/>
      <c r="GWG104" s="12"/>
      <c r="GWH104" s="12"/>
      <c r="GWI104" s="12"/>
      <c r="GWJ104" s="12"/>
      <c r="GWK104" s="12"/>
      <c r="GWL104" s="12"/>
      <c r="GWM104" s="12"/>
      <c r="GWN104" s="12"/>
      <c r="GWO104" s="12"/>
      <c r="GWP104" s="12"/>
      <c r="GWQ104" s="12"/>
      <c r="GWR104" s="12"/>
      <c r="GWS104" s="12"/>
      <c r="GWT104" s="12"/>
      <c r="GWU104" s="12"/>
      <c r="GWV104" s="12"/>
      <c r="GWW104" s="12"/>
      <c r="GWX104" s="12"/>
      <c r="GWY104" s="12"/>
      <c r="GWZ104" s="12"/>
      <c r="GXA104" s="12"/>
      <c r="GXB104" s="12"/>
      <c r="GXC104" s="12"/>
      <c r="GXD104" s="12"/>
      <c r="GXE104" s="12"/>
      <c r="GXF104" s="12"/>
      <c r="GXG104" s="12"/>
      <c r="GXH104" s="12"/>
      <c r="GXI104" s="12"/>
      <c r="GXJ104" s="12"/>
      <c r="GXK104" s="12"/>
      <c r="GXL104" s="12"/>
      <c r="GXM104" s="12"/>
      <c r="GXN104" s="12"/>
      <c r="GXO104" s="12"/>
      <c r="GXP104" s="12"/>
      <c r="GXQ104" s="12"/>
      <c r="GXR104" s="12"/>
      <c r="GXS104" s="12"/>
      <c r="GXT104" s="12"/>
      <c r="GXU104" s="12"/>
      <c r="GXV104" s="12"/>
      <c r="GXW104" s="12"/>
      <c r="GXX104" s="12"/>
      <c r="GXY104" s="12"/>
      <c r="GXZ104" s="12"/>
      <c r="GYA104" s="12"/>
      <c r="GYB104" s="12"/>
      <c r="GYC104" s="12"/>
      <c r="GYD104" s="12"/>
      <c r="GYE104" s="12"/>
      <c r="GYF104" s="12"/>
      <c r="GYG104" s="12"/>
      <c r="GYH104" s="12"/>
      <c r="GYI104" s="12"/>
      <c r="GYJ104" s="12"/>
      <c r="GYK104" s="12"/>
      <c r="GYL104" s="12"/>
      <c r="GYM104" s="12"/>
      <c r="GYN104" s="12"/>
      <c r="GYO104" s="12"/>
      <c r="GYP104" s="12"/>
      <c r="GYQ104" s="12"/>
      <c r="GYR104" s="12"/>
      <c r="GYS104" s="12"/>
      <c r="GYT104" s="12"/>
      <c r="GYU104" s="12"/>
      <c r="GYV104" s="12"/>
      <c r="GYW104" s="12"/>
      <c r="GYX104" s="12"/>
      <c r="GYY104" s="12"/>
      <c r="GYZ104" s="12"/>
      <c r="GZA104" s="12"/>
      <c r="GZB104" s="12"/>
      <c r="GZC104" s="12"/>
      <c r="GZD104" s="12"/>
      <c r="GZE104" s="12"/>
      <c r="GZF104" s="12"/>
      <c r="GZG104" s="12"/>
      <c r="GZH104" s="12"/>
      <c r="GZI104" s="12"/>
      <c r="GZJ104" s="12"/>
      <c r="GZK104" s="12"/>
      <c r="GZL104" s="12"/>
      <c r="GZM104" s="12"/>
      <c r="GZN104" s="12"/>
      <c r="GZO104" s="12"/>
      <c r="GZP104" s="12"/>
      <c r="GZQ104" s="12"/>
      <c r="GZR104" s="12"/>
      <c r="GZS104" s="12"/>
      <c r="GZT104" s="12"/>
      <c r="GZU104" s="12"/>
      <c r="GZV104" s="12"/>
      <c r="GZW104" s="12"/>
      <c r="GZX104" s="12"/>
      <c r="GZY104" s="12"/>
      <c r="GZZ104" s="12"/>
      <c r="HAA104" s="12"/>
      <c r="HAB104" s="12"/>
      <c r="HAC104" s="12"/>
      <c r="HAD104" s="12"/>
      <c r="HAE104" s="12"/>
      <c r="HAF104" s="12"/>
      <c r="HAG104" s="12"/>
      <c r="HAH104" s="12"/>
      <c r="HAI104" s="12"/>
      <c r="HAJ104" s="12"/>
      <c r="HAK104" s="12"/>
      <c r="HAL104" s="12"/>
      <c r="HAM104" s="12"/>
      <c r="HAN104" s="12"/>
      <c r="HAO104" s="12"/>
      <c r="HAP104" s="12"/>
      <c r="HAQ104" s="12"/>
      <c r="HAR104" s="12"/>
      <c r="HAS104" s="12"/>
      <c r="HAT104" s="12"/>
      <c r="HAU104" s="12"/>
      <c r="HAV104" s="12"/>
      <c r="HAW104" s="12"/>
      <c r="HAX104" s="12"/>
      <c r="HAY104" s="12"/>
      <c r="HAZ104" s="12"/>
      <c r="HBA104" s="12"/>
      <c r="HBB104" s="12"/>
      <c r="HBC104" s="12"/>
      <c r="HBD104" s="12"/>
      <c r="HBE104" s="12"/>
      <c r="HBF104" s="12"/>
      <c r="HBG104" s="12"/>
      <c r="HBH104" s="12"/>
      <c r="HBI104" s="12"/>
      <c r="HBJ104" s="12"/>
      <c r="HBK104" s="12"/>
      <c r="HBL104" s="12"/>
      <c r="HBM104" s="12"/>
      <c r="HBN104" s="12"/>
      <c r="HBO104" s="12"/>
      <c r="HBP104" s="12"/>
      <c r="HBQ104" s="12"/>
      <c r="HBR104" s="12"/>
      <c r="HBS104" s="12"/>
      <c r="HBT104" s="12"/>
      <c r="HBU104" s="12"/>
      <c r="HBV104" s="12"/>
      <c r="HBW104" s="12"/>
      <c r="HBX104" s="12"/>
      <c r="HBY104" s="12"/>
      <c r="HBZ104" s="12"/>
      <c r="HCA104" s="12"/>
      <c r="HCB104" s="12"/>
      <c r="HCC104" s="12"/>
      <c r="HCD104" s="12"/>
      <c r="HCE104" s="12"/>
      <c r="HCF104" s="12"/>
      <c r="HCG104" s="12"/>
      <c r="HCH104" s="12"/>
      <c r="HCI104" s="12"/>
      <c r="HCJ104" s="12"/>
      <c r="HCK104" s="12"/>
      <c r="HCL104" s="12"/>
      <c r="HCM104" s="12"/>
      <c r="HCN104" s="12"/>
      <c r="HCO104" s="12"/>
      <c r="HCP104" s="12"/>
      <c r="HCQ104" s="12"/>
      <c r="HCR104" s="12"/>
      <c r="HCS104" s="12"/>
      <c r="HCT104" s="12"/>
      <c r="HCU104" s="12"/>
      <c r="HCV104" s="12"/>
      <c r="HCW104" s="12"/>
      <c r="HCX104" s="12"/>
      <c r="HCY104" s="12"/>
      <c r="HCZ104" s="12"/>
      <c r="HDA104" s="12"/>
      <c r="HDB104" s="12"/>
      <c r="HDC104" s="12"/>
      <c r="HDD104" s="12"/>
      <c r="HDE104" s="12"/>
      <c r="HDF104" s="12"/>
      <c r="HDG104" s="12"/>
      <c r="HDH104" s="12"/>
      <c r="HDI104" s="12"/>
      <c r="HDJ104" s="12"/>
      <c r="HDK104" s="12"/>
      <c r="HDL104" s="12"/>
      <c r="HDM104" s="12"/>
      <c r="HDN104" s="12"/>
      <c r="HDO104" s="12"/>
      <c r="HDP104" s="12"/>
      <c r="HDQ104" s="12"/>
      <c r="HDR104" s="12"/>
      <c r="HDS104" s="12"/>
      <c r="HDT104" s="12"/>
      <c r="HDU104" s="12"/>
      <c r="HDV104" s="12"/>
      <c r="HDW104" s="12"/>
      <c r="HDX104" s="12"/>
      <c r="HDY104" s="12"/>
      <c r="HDZ104" s="12"/>
      <c r="HEA104" s="12"/>
      <c r="HEB104" s="12"/>
      <c r="HEC104" s="12"/>
      <c r="HED104" s="12"/>
      <c r="HEE104" s="12"/>
      <c r="HEF104" s="12"/>
      <c r="HEG104" s="12"/>
      <c r="HEH104" s="12"/>
      <c r="HEI104" s="12"/>
      <c r="HEJ104" s="12"/>
      <c r="HEK104" s="12"/>
      <c r="HEL104" s="12"/>
      <c r="HEM104" s="12"/>
      <c r="HEN104" s="12"/>
      <c r="HEO104" s="12"/>
      <c r="HEP104" s="12"/>
      <c r="HEQ104" s="12"/>
      <c r="HER104" s="12"/>
      <c r="HES104" s="12"/>
      <c r="HET104" s="12"/>
      <c r="HEU104" s="12"/>
      <c r="HEV104" s="12"/>
      <c r="HEW104" s="12"/>
      <c r="HEX104" s="12"/>
      <c r="HEY104" s="12"/>
      <c r="HEZ104" s="12"/>
      <c r="HFA104" s="12"/>
      <c r="HFB104" s="12"/>
      <c r="HFC104" s="12"/>
      <c r="HFD104" s="12"/>
      <c r="HFE104" s="12"/>
      <c r="HFF104" s="12"/>
      <c r="HFG104" s="12"/>
      <c r="HFH104" s="12"/>
      <c r="HFI104" s="12"/>
      <c r="HFJ104" s="12"/>
      <c r="HFK104" s="12"/>
      <c r="HFL104" s="12"/>
      <c r="HFM104" s="12"/>
      <c r="HFN104" s="12"/>
      <c r="HFO104" s="12"/>
      <c r="HFP104" s="12"/>
      <c r="HFQ104" s="12"/>
      <c r="HFR104" s="12"/>
      <c r="HFS104" s="12"/>
      <c r="HFT104" s="12"/>
      <c r="HFU104" s="12"/>
      <c r="HFV104" s="12"/>
      <c r="HFW104" s="12"/>
      <c r="HFX104" s="12"/>
      <c r="HFY104" s="12"/>
      <c r="HFZ104" s="12"/>
      <c r="HGA104" s="12"/>
      <c r="HGB104" s="12"/>
      <c r="HGC104" s="12"/>
      <c r="HGD104" s="12"/>
      <c r="HGE104" s="12"/>
      <c r="HGF104" s="12"/>
      <c r="HGG104" s="12"/>
      <c r="HGH104" s="12"/>
      <c r="HGI104" s="12"/>
      <c r="HGJ104" s="12"/>
      <c r="HGK104" s="12"/>
      <c r="HGL104" s="12"/>
      <c r="HGM104" s="12"/>
      <c r="HGN104" s="12"/>
      <c r="HGO104" s="12"/>
      <c r="HGP104" s="12"/>
      <c r="HGQ104" s="12"/>
      <c r="HGR104" s="12"/>
      <c r="HGS104" s="12"/>
      <c r="HGT104" s="12"/>
      <c r="HGU104" s="12"/>
      <c r="HGV104" s="12"/>
      <c r="HGW104" s="12"/>
      <c r="HGX104" s="12"/>
      <c r="HGY104" s="12"/>
      <c r="HGZ104" s="12"/>
      <c r="HHA104" s="12"/>
      <c r="HHB104" s="12"/>
      <c r="HHC104" s="12"/>
      <c r="HHD104" s="12"/>
      <c r="HHE104" s="12"/>
      <c r="HHF104" s="12"/>
      <c r="HHG104" s="12"/>
      <c r="HHH104" s="12"/>
      <c r="HHI104" s="12"/>
      <c r="HHJ104" s="12"/>
      <c r="HHK104" s="12"/>
      <c r="HHL104" s="12"/>
      <c r="HHM104" s="12"/>
      <c r="HHN104" s="12"/>
      <c r="HHO104" s="12"/>
      <c r="HHP104" s="12"/>
      <c r="HHQ104" s="12"/>
      <c r="HHR104" s="12"/>
      <c r="HHS104" s="12"/>
      <c r="HHT104" s="12"/>
      <c r="HHU104" s="12"/>
      <c r="HHV104" s="12"/>
      <c r="HHW104" s="12"/>
      <c r="HHX104" s="12"/>
      <c r="HHY104" s="12"/>
      <c r="HHZ104" s="12"/>
      <c r="HIA104" s="12"/>
      <c r="HIB104" s="12"/>
      <c r="HIC104" s="12"/>
      <c r="HID104" s="12"/>
      <c r="HIE104" s="12"/>
      <c r="HIF104" s="12"/>
      <c r="HIG104" s="12"/>
      <c r="HIH104" s="12"/>
      <c r="HII104" s="12"/>
      <c r="HIJ104" s="12"/>
      <c r="HIK104" s="12"/>
      <c r="HIL104" s="12"/>
      <c r="HIM104" s="12"/>
      <c r="HIN104" s="12"/>
      <c r="HIO104" s="12"/>
      <c r="HIP104" s="12"/>
      <c r="HIQ104" s="12"/>
      <c r="HIR104" s="12"/>
      <c r="HIS104" s="12"/>
      <c r="HIT104" s="12"/>
      <c r="HIU104" s="12"/>
      <c r="HIV104" s="12"/>
      <c r="HIW104" s="12"/>
      <c r="HIX104" s="12"/>
      <c r="HIY104" s="12"/>
      <c r="HIZ104" s="12"/>
      <c r="HJA104" s="12"/>
      <c r="HJB104" s="12"/>
      <c r="HJC104" s="12"/>
      <c r="HJD104" s="12"/>
      <c r="HJE104" s="12"/>
      <c r="HJF104" s="12"/>
      <c r="HJG104" s="12"/>
      <c r="HJH104" s="12"/>
      <c r="HJI104" s="12"/>
      <c r="HJJ104" s="12"/>
      <c r="HJK104" s="12"/>
      <c r="HJL104" s="12"/>
      <c r="HJM104" s="12"/>
      <c r="HJN104" s="12"/>
      <c r="HJO104" s="12"/>
      <c r="HJP104" s="12"/>
      <c r="HJQ104" s="12"/>
      <c r="HJR104" s="12"/>
      <c r="HJS104" s="12"/>
      <c r="HJT104" s="12"/>
      <c r="HJU104" s="12"/>
      <c r="HJV104" s="12"/>
      <c r="HJW104" s="12"/>
      <c r="HJX104" s="12"/>
      <c r="HJY104" s="12"/>
      <c r="HJZ104" s="12"/>
      <c r="HKA104" s="12"/>
      <c r="HKB104" s="12"/>
      <c r="HKC104" s="12"/>
      <c r="HKD104" s="12"/>
      <c r="HKE104" s="12"/>
      <c r="HKF104" s="12"/>
      <c r="HKG104" s="12"/>
      <c r="HKH104" s="12"/>
      <c r="HKI104" s="12"/>
      <c r="HKJ104" s="12"/>
      <c r="HKK104" s="12"/>
      <c r="HKL104" s="12"/>
      <c r="HKM104" s="12"/>
      <c r="HKN104" s="12"/>
      <c r="HKO104" s="12"/>
      <c r="HKP104" s="12"/>
      <c r="HKQ104" s="12"/>
      <c r="HKR104" s="12"/>
      <c r="HKS104" s="12"/>
      <c r="HKT104" s="12"/>
      <c r="HKU104" s="12"/>
      <c r="HKV104" s="12"/>
      <c r="HKW104" s="12"/>
      <c r="HKX104" s="12"/>
      <c r="HKY104" s="12"/>
      <c r="HKZ104" s="12"/>
      <c r="HLA104" s="12"/>
      <c r="HLB104" s="12"/>
      <c r="HLC104" s="12"/>
      <c r="HLD104" s="12"/>
      <c r="HLE104" s="12"/>
      <c r="HLF104" s="12"/>
      <c r="HLG104" s="12"/>
      <c r="HLH104" s="12"/>
      <c r="HLI104" s="12"/>
      <c r="HLJ104" s="12"/>
      <c r="HLK104" s="12"/>
      <c r="HLL104" s="12"/>
      <c r="HLM104" s="12"/>
      <c r="HLN104" s="12"/>
      <c r="HLO104" s="12"/>
      <c r="HLP104" s="12"/>
      <c r="HLQ104" s="12"/>
      <c r="HLR104" s="12"/>
      <c r="HLS104" s="12"/>
      <c r="HLT104" s="12"/>
      <c r="HLU104" s="12"/>
      <c r="HLV104" s="12"/>
      <c r="HLW104" s="12"/>
      <c r="HLX104" s="12"/>
      <c r="HLY104" s="12"/>
      <c r="HLZ104" s="12"/>
      <c r="HMA104" s="12"/>
      <c r="HMB104" s="12"/>
      <c r="HMC104" s="12"/>
      <c r="HMD104" s="12"/>
      <c r="HME104" s="12"/>
      <c r="HMF104" s="12"/>
      <c r="HMG104" s="12"/>
      <c r="HMH104" s="12"/>
      <c r="HMI104" s="12"/>
      <c r="HMJ104" s="12"/>
      <c r="HMK104" s="12"/>
      <c r="HML104" s="12"/>
      <c r="HMM104" s="12"/>
      <c r="HMN104" s="12"/>
      <c r="HMO104" s="12"/>
      <c r="HMP104" s="12"/>
      <c r="HMQ104" s="12"/>
      <c r="HMR104" s="12"/>
      <c r="HMS104" s="12"/>
      <c r="HMT104" s="12"/>
      <c r="HMU104" s="12"/>
      <c r="HMV104" s="12"/>
      <c r="HMW104" s="12"/>
      <c r="HMX104" s="12"/>
      <c r="HMY104" s="12"/>
      <c r="HMZ104" s="12"/>
      <c r="HNA104" s="12"/>
      <c r="HNB104" s="12"/>
      <c r="HNC104" s="12"/>
      <c r="HND104" s="12"/>
      <c r="HNE104" s="12"/>
      <c r="HNF104" s="12"/>
      <c r="HNG104" s="12"/>
      <c r="HNH104" s="12"/>
      <c r="HNI104" s="12"/>
      <c r="HNJ104" s="12"/>
      <c r="HNK104" s="12"/>
      <c r="HNL104" s="12"/>
      <c r="HNM104" s="12"/>
      <c r="HNN104" s="12"/>
      <c r="HNO104" s="12"/>
      <c r="HNP104" s="12"/>
      <c r="HNQ104" s="12"/>
      <c r="HNR104" s="12"/>
      <c r="HNS104" s="12"/>
      <c r="HNT104" s="12"/>
      <c r="HNU104" s="12"/>
      <c r="HNV104" s="12"/>
      <c r="HNW104" s="12"/>
      <c r="HNX104" s="12"/>
      <c r="HNY104" s="12"/>
      <c r="HNZ104" s="12"/>
      <c r="HOA104" s="12"/>
      <c r="HOB104" s="12"/>
      <c r="HOC104" s="12"/>
      <c r="HOD104" s="12"/>
      <c r="HOE104" s="12"/>
      <c r="HOF104" s="12"/>
      <c r="HOG104" s="12"/>
      <c r="HOH104" s="12"/>
      <c r="HOI104" s="12"/>
      <c r="HOJ104" s="12"/>
      <c r="HOK104" s="12"/>
      <c r="HOL104" s="12"/>
      <c r="HOM104" s="12"/>
      <c r="HON104" s="12"/>
      <c r="HOO104" s="12"/>
      <c r="HOP104" s="12"/>
      <c r="HOQ104" s="12"/>
      <c r="HOR104" s="12"/>
      <c r="HOS104" s="12"/>
      <c r="HOT104" s="12"/>
      <c r="HOU104" s="12"/>
      <c r="HOV104" s="12"/>
      <c r="HOW104" s="12"/>
      <c r="HOX104" s="12"/>
      <c r="HOY104" s="12"/>
      <c r="HOZ104" s="12"/>
      <c r="HPA104" s="12"/>
      <c r="HPB104" s="12"/>
      <c r="HPC104" s="12"/>
      <c r="HPD104" s="12"/>
      <c r="HPE104" s="12"/>
      <c r="HPF104" s="12"/>
      <c r="HPG104" s="12"/>
      <c r="HPH104" s="12"/>
      <c r="HPI104" s="12"/>
      <c r="HPJ104" s="12"/>
      <c r="HPK104" s="12"/>
      <c r="HPL104" s="12"/>
      <c r="HPM104" s="12"/>
      <c r="HPN104" s="12"/>
      <c r="HPO104" s="12"/>
      <c r="HPP104" s="12"/>
      <c r="HPQ104" s="12"/>
      <c r="HPR104" s="12"/>
      <c r="HPS104" s="12"/>
      <c r="HPT104" s="12"/>
      <c r="HPU104" s="12"/>
      <c r="HPV104" s="12"/>
      <c r="HPW104" s="12"/>
      <c r="HPX104" s="12"/>
      <c r="HPY104" s="12"/>
      <c r="HPZ104" s="12"/>
      <c r="HQA104" s="12"/>
      <c r="HQB104" s="12"/>
      <c r="HQC104" s="12"/>
      <c r="HQD104" s="12"/>
      <c r="HQE104" s="12"/>
      <c r="HQF104" s="12"/>
      <c r="HQG104" s="12"/>
      <c r="HQH104" s="12"/>
      <c r="HQI104" s="12"/>
      <c r="HQJ104" s="12"/>
      <c r="HQK104" s="12"/>
      <c r="HQL104" s="12"/>
      <c r="HQM104" s="12"/>
      <c r="HQN104" s="12"/>
      <c r="HQO104" s="12"/>
      <c r="HQP104" s="12"/>
      <c r="HQQ104" s="12"/>
      <c r="HQR104" s="12"/>
      <c r="HQS104" s="12"/>
      <c r="HQT104" s="12"/>
      <c r="HQU104" s="12"/>
      <c r="HQV104" s="12"/>
      <c r="HQW104" s="12"/>
      <c r="HQX104" s="12"/>
      <c r="HQY104" s="12"/>
      <c r="HQZ104" s="12"/>
      <c r="HRA104" s="12"/>
      <c r="HRB104" s="12"/>
      <c r="HRC104" s="12"/>
      <c r="HRD104" s="12"/>
      <c r="HRE104" s="12"/>
      <c r="HRF104" s="12"/>
      <c r="HRG104" s="12"/>
      <c r="HRH104" s="12"/>
      <c r="HRI104" s="12"/>
      <c r="HRJ104" s="12"/>
      <c r="HRK104" s="12"/>
      <c r="HRL104" s="12"/>
      <c r="HRM104" s="12"/>
      <c r="HRN104" s="12"/>
      <c r="HRO104" s="12"/>
      <c r="HRP104" s="12"/>
      <c r="HRQ104" s="12"/>
      <c r="HRR104" s="12"/>
      <c r="HRS104" s="12"/>
      <c r="HRT104" s="12"/>
      <c r="HRU104" s="12"/>
      <c r="HRV104" s="12"/>
      <c r="HRW104" s="12"/>
      <c r="HRX104" s="12"/>
      <c r="HRY104" s="12"/>
      <c r="HRZ104" s="12"/>
      <c r="HSA104" s="12"/>
      <c r="HSB104" s="12"/>
      <c r="HSC104" s="12"/>
      <c r="HSD104" s="12"/>
      <c r="HSE104" s="12"/>
      <c r="HSF104" s="12"/>
      <c r="HSG104" s="12"/>
      <c r="HSH104" s="12"/>
      <c r="HSI104" s="12"/>
      <c r="HSJ104" s="12"/>
      <c r="HSK104" s="12"/>
      <c r="HSL104" s="12"/>
      <c r="HSM104" s="12"/>
      <c r="HSN104" s="12"/>
      <c r="HSO104" s="12"/>
      <c r="HSP104" s="12"/>
      <c r="HSQ104" s="12"/>
      <c r="HSR104" s="12"/>
      <c r="HSS104" s="12"/>
      <c r="HST104" s="12"/>
      <c r="HSU104" s="12"/>
      <c r="HSV104" s="12"/>
      <c r="HSW104" s="12"/>
      <c r="HSX104" s="12"/>
      <c r="HSY104" s="12"/>
      <c r="HSZ104" s="12"/>
      <c r="HTA104" s="12"/>
      <c r="HTB104" s="12"/>
      <c r="HTC104" s="12"/>
      <c r="HTD104" s="12"/>
      <c r="HTE104" s="12"/>
      <c r="HTF104" s="12"/>
      <c r="HTG104" s="12"/>
      <c r="HTH104" s="12"/>
      <c r="HTI104" s="12"/>
      <c r="HTJ104" s="12"/>
      <c r="HTK104" s="12"/>
      <c r="HTL104" s="12"/>
      <c r="HTM104" s="12"/>
      <c r="HTN104" s="12"/>
      <c r="HTO104" s="12"/>
      <c r="HTP104" s="12"/>
      <c r="HTQ104" s="12"/>
      <c r="HTR104" s="12"/>
      <c r="HTS104" s="12"/>
      <c r="HTT104" s="12"/>
      <c r="HTU104" s="12"/>
      <c r="HTV104" s="12"/>
      <c r="HTW104" s="12"/>
      <c r="HTX104" s="12"/>
      <c r="HTY104" s="12"/>
      <c r="HTZ104" s="12"/>
      <c r="HUA104" s="12"/>
      <c r="HUB104" s="12"/>
      <c r="HUC104" s="12"/>
      <c r="HUD104" s="12"/>
      <c r="HUE104" s="12"/>
      <c r="HUF104" s="12"/>
      <c r="HUG104" s="12"/>
      <c r="HUH104" s="12"/>
      <c r="HUI104" s="12"/>
      <c r="HUJ104" s="12"/>
      <c r="HUK104" s="12"/>
      <c r="HUL104" s="12"/>
      <c r="HUM104" s="12"/>
      <c r="HUN104" s="12"/>
      <c r="HUO104" s="12"/>
      <c r="HUP104" s="12"/>
      <c r="HUQ104" s="12"/>
      <c r="HUR104" s="12"/>
      <c r="HUS104" s="12"/>
      <c r="HUT104" s="12"/>
      <c r="HUU104" s="12"/>
      <c r="HUV104" s="12"/>
      <c r="HUW104" s="12"/>
      <c r="HUX104" s="12"/>
      <c r="HUY104" s="12"/>
      <c r="HUZ104" s="12"/>
      <c r="HVA104" s="12"/>
      <c r="HVB104" s="12"/>
      <c r="HVC104" s="12"/>
      <c r="HVD104" s="12"/>
      <c r="HVE104" s="12"/>
      <c r="HVF104" s="12"/>
      <c r="HVG104" s="12"/>
      <c r="HVH104" s="12"/>
      <c r="HVI104" s="12"/>
      <c r="HVJ104" s="12"/>
      <c r="HVK104" s="12"/>
      <c r="HVL104" s="12"/>
      <c r="HVM104" s="12"/>
      <c r="HVN104" s="12"/>
      <c r="HVO104" s="12"/>
      <c r="HVP104" s="12"/>
      <c r="HVQ104" s="12"/>
      <c r="HVR104" s="12"/>
      <c r="HVS104" s="12"/>
      <c r="HVT104" s="12"/>
      <c r="HVU104" s="12"/>
      <c r="HVV104" s="12"/>
      <c r="HVW104" s="12"/>
      <c r="HVX104" s="12"/>
      <c r="HVY104" s="12"/>
      <c r="HVZ104" s="12"/>
      <c r="HWA104" s="12"/>
      <c r="HWB104" s="12"/>
      <c r="HWC104" s="12"/>
      <c r="HWD104" s="12"/>
      <c r="HWE104" s="12"/>
      <c r="HWF104" s="12"/>
      <c r="HWG104" s="12"/>
      <c r="HWH104" s="12"/>
      <c r="HWI104" s="12"/>
      <c r="HWJ104" s="12"/>
      <c r="HWK104" s="12"/>
      <c r="HWL104" s="12"/>
      <c r="HWM104" s="12"/>
      <c r="HWN104" s="12"/>
      <c r="HWO104" s="12"/>
      <c r="HWP104" s="12"/>
      <c r="HWQ104" s="12"/>
      <c r="HWR104" s="12"/>
      <c r="HWS104" s="12"/>
      <c r="HWT104" s="12"/>
      <c r="HWU104" s="12"/>
      <c r="HWV104" s="12"/>
      <c r="HWW104" s="12"/>
      <c r="HWX104" s="12"/>
      <c r="HWY104" s="12"/>
      <c r="HWZ104" s="12"/>
      <c r="HXA104" s="12"/>
      <c r="HXB104" s="12"/>
      <c r="HXC104" s="12"/>
      <c r="HXD104" s="12"/>
      <c r="HXE104" s="12"/>
      <c r="HXF104" s="12"/>
      <c r="HXG104" s="12"/>
      <c r="HXH104" s="12"/>
      <c r="HXI104" s="12"/>
      <c r="HXJ104" s="12"/>
      <c r="HXK104" s="12"/>
      <c r="HXL104" s="12"/>
      <c r="HXM104" s="12"/>
      <c r="HXN104" s="12"/>
      <c r="HXO104" s="12"/>
      <c r="HXP104" s="12"/>
      <c r="HXQ104" s="12"/>
      <c r="HXR104" s="12"/>
      <c r="HXS104" s="12"/>
      <c r="HXT104" s="12"/>
      <c r="HXU104" s="12"/>
      <c r="HXV104" s="12"/>
      <c r="HXW104" s="12"/>
      <c r="HXX104" s="12"/>
      <c r="HXY104" s="12"/>
      <c r="HXZ104" s="12"/>
      <c r="HYA104" s="12"/>
      <c r="HYB104" s="12"/>
      <c r="HYC104" s="12"/>
      <c r="HYD104" s="12"/>
      <c r="HYE104" s="12"/>
      <c r="HYF104" s="12"/>
      <c r="HYG104" s="12"/>
      <c r="HYH104" s="12"/>
      <c r="HYI104" s="12"/>
      <c r="HYJ104" s="12"/>
      <c r="HYK104" s="12"/>
      <c r="HYL104" s="12"/>
      <c r="HYM104" s="12"/>
      <c r="HYN104" s="12"/>
      <c r="HYO104" s="12"/>
      <c r="HYP104" s="12"/>
      <c r="HYQ104" s="12"/>
      <c r="HYR104" s="12"/>
      <c r="HYS104" s="12"/>
      <c r="HYT104" s="12"/>
      <c r="HYU104" s="12"/>
      <c r="HYV104" s="12"/>
      <c r="HYW104" s="12"/>
      <c r="HYX104" s="12"/>
      <c r="HYY104" s="12"/>
      <c r="HYZ104" s="12"/>
      <c r="HZA104" s="12"/>
      <c r="HZB104" s="12"/>
      <c r="HZC104" s="12"/>
      <c r="HZD104" s="12"/>
      <c r="HZE104" s="12"/>
      <c r="HZF104" s="12"/>
      <c r="HZG104" s="12"/>
      <c r="HZH104" s="12"/>
      <c r="HZI104" s="12"/>
      <c r="HZJ104" s="12"/>
      <c r="HZK104" s="12"/>
      <c r="HZL104" s="12"/>
      <c r="HZM104" s="12"/>
      <c r="HZN104" s="12"/>
      <c r="HZO104" s="12"/>
      <c r="HZP104" s="12"/>
      <c r="HZQ104" s="12"/>
      <c r="HZR104" s="12"/>
      <c r="HZS104" s="12"/>
      <c r="HZT104" s="12"/>
      <c r="HZU104" s="12"/>
      <c r="HZV104" s="12"/>
      <c r="HZW104" s="12"/>
      <c r="HZX104" s="12"/>
      <c r="HZY104" s="12"/>
      <c r="HZZ104" s="12"/>
      <c r="IAA104" s="12"/>
      <c r="IAB104" s="12"/>
      <c r="IAC104" s="12"/>
      <c r="IAD104" s="12"/>
      <c r="IAE104" s="12"/>
      <c r="IAF104" s="12"/>
      <c r="IAG104" s="12"/>
      <c r="IAH104" s="12"/>
      <c r="IAI104" s="12"/>
      <c r="IAJ104" s="12"/>
      <c r="IAK104" s="12"/>
      <c r="IAL104" s="12"/>
      <c r="IAM104" s="12"/>
      <c r="IAN104" s="12"/>
      <c r="IAO104" s="12"/>
      <c r="IAP104" s="12"/>
      <c r="IAQ104" s="12"/>
      <c r="IAR104" s="12"/>
      <c r="IAS104" s="12"/>
      <c r="IAT104" s="12"/>
      <c r="IAU104" s="12"/>
      <c r="IAV104" s="12"/>
      <c r="IAW104" s="12"/>
      <c r="IAX104" s="12"/>
      <c r="IAY104" s="12"/>
      <c r="IAZ104" s="12"/>
      <c r="IBA104" s="12"/>
      <c r="IBB104" s="12"/>
      <c r="IBC104" s="12"/>
      <c r="IBD104" s="12"/>
      <c r="IBE104" s="12"/>
      <c r="IBF104" s="12"/>
      <c r="IBG104" s="12"/>
      <c r="IBH104" s="12"/>
      <c r="IBI104" s="12"/>
      <c r="IBJ104" s="12"/>
      <c r="IBK104" s="12"/>
      <c r="IBL104" s="12"/>
      <c r="IBM104" s="12"/>
      <c r="IBN104" s="12"/>
      <c r="IBO104" s="12"/>
      <c r="IBP104" s="12"/>
      <c r="IBQ104" s="12"/>
      <c r="IBR104" s="12"/>
      <c r="IBS104" s="12"/>
      <c r="IBT104" s="12"/>
      <c r="IBU104" s="12"/>
      <c r="IBV104" s="12"/>
      <c r="IBW104" s="12"/>
      <c r="IBX104" s="12"/>
      <c r="IBY104" s="12"/>
      <c r="IBZ104" s="12"/>
      <c r="ICA104" s="12"/>
      <c r="ICB104" s="12"/>
      <c r="ICC104" s="12"/>
      <c r="ICD104" s="12"/>
      <c r="ICE104" s="12"/>
      <c r="ICF104" s="12"/>
      <c r="ICG104" s="12"/>
      <c r="ICH104" s="12"/>
      <c r="ICI104" s="12"/>
      <c r="ICJ104" s="12"/>
      <c r="ICK104" s="12"/>
      <c r="ICL104" s="12"/>
      <c r="ICM104" s="12"/>
      <c r="ICN104" s="12"/>
      <c r="ICO104" s="12"/>
      <c r="ICP104" s="12"/>
      <c r="ICQ104" s="12"/>
      <c r="ICR104" s="12"/>
      <c r="ICS104" s="12"/>
      <c r="ICT104" s="12"/>
      <c r="ICU104" s="12"/>
      <c r="ICV104" s="12"/>
      <c r="ICW104" s="12"/>
      <c r="ICX104" s="12"/>
      <c r="ICY104" s="12"/>
      <c r="ICZ104" s="12"/>
      <c r="IDA104" s="12"/>
      <c r="IDB104" s="12"/>
      <c r="IDC104" s="12"/>
      <c r="IDD104" s="12"/>
      <c r="IDE104" s="12"/>
      <c r="IDF104" s="12"/>
      <c r="IDG104" s="12"/>
      <c r="IDH104" s="12"/>
      <c r="IDI104" s="12"/>
      <c r="IDJ104" s="12"/>
      <c r="IDK104" s="12"/>
      <c r="IDL104" s="12"/>
      <c r="IDM104" s="12"/>
      <c r="IDN104" s="12"/>
      <c r="IDO104" s="12"/>
      <c r="IDP104" s="12"/>
      <c r="IDQ104" s="12"/>
      <c r="IDR104" s="12"/>
      <c r="IDS104" s="12"/>
      <c r="IDT104" s="12"/>
      <c r="IDU104" s="12"/>
      <c r="IDV104" s="12"/>
      <c r="IDW104" s="12"/>
      <c r="IDX104" s="12"/>
      <c r="IDY104" s="12"/>
      <c r="IDZ104" s="12"/>
      <c r="IEA104" s="12"/>
      <c r="IEB104" s="12"/>
      <c r="IEC104" s="12"/>
      <c r="IED104" s="12"/>
      <c r="IEE104" s="12"/>
      <c r="IEF104" s="12"/>
      <c r="IEG104" s="12"/>
      <c r="IEH104" s="12"/>
      <c r="IEI104" s="12"/>
      <c r="IEJ104" s="12"/>
      <c r="IEK104" s="12"/>
      <c r="IEL104" s="12"/>
      <c r="IEM104" s="12"/>
      <c r="IEN104" s="12"/>
      <c r="IEO104" s="12"/>
      <c r="IEP104" s="12"/>
      <c r="IEQ104" s="12"/>
      <c r="IER104" s="12"/>
      <c r="IES104" s="12"/>
      <c r="IET104" s="12"/>
      <c r="IEU104" s="12"/>
      <c r="IEV104" s="12"/>
      <c r="IEW104" s="12"/>
      <c r="IEX104" s="12"/>
      <c r="IEY104" s="12"/>
      <c r="IEZ104" s="12"/>
      <c r="IFA104" s="12"/>
      <c r="IFB104" s="12"/>
      <c r="IFC104" s="12"/>
      <c r="IFD104" s="12"/>
      <c r="IFE104" s="12"/>
      <c r="IFF104" s="12"/>
      <c r="IFG104" s="12"/>
      <c r="IFH104" s="12"/>
      <c r="IFI104" s="12"/>
      <c r="IFJ104" s="12"/>
      <c r="IFK104" s="12"/>
      <c r="IFL104" s="12"/>
      <c r="IFM104" s="12"/>
      <c r="IFN104" s="12"/>
      <c r="IFO104" s="12"/>
      <c r="IFP104" s="12"/>
      <c r="IFQ104" s="12"/>
      <c r="IFR104" s="12"/>
      <c r="IFS104" s="12"/>
      <c r="IFT104" s="12"/>
      <c r="IFU104" s="12"/>
      <c r="IFV104" s="12"/>
      <c r="IFW104" s="12"/>
      <c r="IFX104" s="12"/>
      <c r="IFY104" s="12"/>
      <c r="IFZ104" s="12"/>
      <c r="IGA104" s="12"/>
      <c r="IGB104" s="12"/>
      <c r="IGC104" s="12"/>
      <c r="IGD104" s="12"/>
      <c r="IGE104" s="12"/>
      <c r="IGF104" s="12"/>
      <c r="IGG104" s="12"/>
      <c r="IGH104" s="12"/>
      <c r="IGI104" s="12"/>
      <c r="IGJ104" s="12"/>
      <c r="IGK104" s="12"/>
      <c r="IGL104" s="12"/>
      <c r="IGM104" s="12"/>
      <c r="IGN104" s="12"/>
      <c r="IGO104" s="12"/>
      <c r="IGP104" s="12"/>
      <c r="IGQ104" s="12"/>
      <c r="IGR104" s="12"/>
      <c r="IGS104" s="12"/>
      <c r="IGT104" s="12"/>
      <c r="IGU104" s="12"/>
      <c r="IGV104" s="12"/>
      <c r="IGW104" s="12"/>
      <c r="IGX104" s="12"/>
      <c r="IGY104" s="12"/>
      <c r="IGZ104" s="12"/>
      <c r="IHA104" s="12"/>
      <c r="IHB104" s="12"/>
      <c r="IHC104" s="12"/>
      <c r="IHD104" s="12"/>
      <c r="IHE104" s="12"/>
      <c r="IHF104" s="12"/>
      <c r="IHG104" s="12"/>
      <c r="IHH104" s="12"/>
      <c r="IHI104" s="12"/>
      <c r="IHJ104" s="12"/>
      <c r="IHK104" s="12"/>
      <c r="IHL104" s="12"/>
      <c r="IHM104" s="12"/>
      <c r="IHN104" s="12"/>
      <c r="IHO104" s="12"/>
      <c r="IHP104" s="12"/>
      <c r="IHQ104" s="12"/>
      <c r="IHR104" s="12"/>
      <c r="IHS104" s="12"/>
      <c r="IHT104" s="12"/>
      <c r="IHU104" s="12"/>
      <c r="IHV104" s="12"/>
      <c r="IHW104" s="12"/>
      <c r="IHX104" s="12"/>
      <c r="IHY104" s="12"/>
      <c r="IHZ104" s="12"/>
      <c r="IIA104" s="12"/>
      <c r="IIB104" s="12"/>
      <c r="IIC104" s="12"/>
      <c r="IID104" s="12"/>
      <c r="IIE104" s="12"/>
      <c r="IIF104" s="12"/>
      <c r="IIG104" s="12"/>
      <c r="IIH104" s="12"/>
      <c r="III104" s="12"/>
      <c r="IIJ104" s="12"/>
      <c r="IIK104" s="12"/>
      <c r="IIL104" s="12"/>
      <c r="IIM104" s="12"/>
      <c r="IIN104" s="12"/>
      <c r="IIO104" s="12"/>
      <c r="IIP104" s="12"/>
      <c r="IIQ104" s="12"/>
      <c r="IIR104" s="12"/>
      <c r="IIS104" s="12"/>
      <c r="IIT104" s="12"/>
      <c r="IIU104" s="12"/>
      <c r="IIV104" s="12"/>
      <c r="IIW104" s="12"/>
      <c r="IIX104" s="12"/>
      <c r="IIY104" s="12"/>
      <c r="IIZ104" s="12"/>
      <c r="IJA104" s="12"/>
      <c r="IJB104" s="12"/>
      <c r="IJC104" s="12"/>
      <c r="IJD104" s="12"/>
      <c r="IJE104" s="12"/>
      <c r="IJF104" s="12"/>
      <c r="IJG104" s="12"/>
      <c r="IJH104" s="12"/>
      <c r="IJI104" s="12"/>
      <c r="IJJ104" s="12"/>
      <c r="IJK104" s="12"/>
      <c r="IJL104" s="12"/>
      <c r="IJM104" s="12"/>
      <c r="IJN104" s="12"/>
      <c r="IJO104" s="12"/>
      <c r="IJP104" s="12"/>
      <c r="IJQ104" s="12"/>
      <c r="IJR104" s="12"/>
      <c r="IJS104" s="12"/>
      <c r="IJT104" s="12"/>
      <c r="IJU104" s="12"/>
      <c r="IJV104" s="12"/>
      <c r="IJW104" s="12"/>
      <c r="IJX104" s="12"/>
      <c r="IJY104" s="12"/>
      <c r="IJZ104" s="12"/>
      <c r="IKA104" s="12"/>
      <c r="IKB104" s="12"/>
      <c r="IKC104" s="12"/>
      <c r="IKD104" s="12"/>
      <c r="IKE104" s="12"/>
      <c r="IKF104" s="12"/>
      <c r="IKG104" s="12"/>
      <c r="IKH104" s="12"/>
      <c r="IKI104" s="12"/>
      <c r="IKJ104" s="12"/>
      <c r="IKK104" s="12"/>
      <c r="IKL104" s="12"/>
      <c r="IKM104" s="12"/>
      <c r="IKN104" s="12"/>
      <c r="IKO104" s="12"/>
      <c r="IKP104" s="12"/>
      <c r="IKQ104" s="12"/>
      <c r="IKR104" s="12"/>
      <c r="IKS104" s="12"/>
      <c r="IKT104" s="12"/>
      <c r="IKU104" s="12"/>
      <c r="IKV104" s="12"/>
      <c r="IKW104" s="12"/>
      <c r="IKX104" s="12"/>
      <c r="IKY104" s="12"/>
      <c r="IKZ104" s="12"/>
      <c r="ILA104" s="12"/>
      <c r="ILB104" s="12"/>
      <c r="ILC104" s="12"/>
      <c r="ILD104" s="12"/>
      <c r="ILE104" s="12"/>
      <c r="ILF104" s="12"/>
      <c r="ILG104" s="12"/>
      <c r="ILH104" s="12"/>
      <c r="ILI104" s="12"/>
      <c r="ILJ104" s="12"/>
      <c r="ILK104" s="12"/>
      <c r="ILL104" s="12"/>
      <c r="ILM104" s="12"/>
      <c r="ILN104" s="12"/>
      <c r="ILO104" s="12"/>
      <c r="ILP104" s="12"/>
      <c r="ILQ104" s="12"/>
      <c r="ILR104" s="12"/>
      <c r="ILS104" s="12"/>
      <c r="ILT104" s="12"/>
      <c r="ILU104" s="12"/>
      <c r="ILV104" s="12"/>
      <c r="ILW104" s="12"/>
      <c r="ILX104" s="12"/>
      <c r="ILY104" s="12"/>
      <c r="ILZ104" s="12"/>
      <c r="IMA104" s="12"/>
      <c r="IMB104" s="12"/>
      <c r="IMC104" s="12"/>
      <c r="IMD104" s="12"/>
      <c r="IME104" s="12"/>
      <c r="IMF104" s="12"/>
      <c r="IMG104" s="12"/>
      <c r="IMH104" s="12"/>
      <c r="IMI104" s="12"/>
      <c r="IMJ104" s="12"/>
      <c r="IMK104" s="12"/>
      <c r="IML104" s="12"/>
      <c r="IMM104" s="12"/>
      <c r="IMN104" s="12"/>
      <c r="IMO104" s="12"/>
      <c r="IMP104" s="12"/>
      <c r="IMQ104" s="12"/>
      <c r="IMR104" s="12"/>
      <c r="IMS104" s="12"/>
      <c r="IMT104" s="12"/>
      <c r="IMU104" s="12"/>
      <c r="IMV104" s="12"/>
      <c r="IMW104" s="12"/>
      <c r="IMX104" s="12"/>
      <c r="IMY104" s="12"/>
      <c r="IMZ104" s="12"/>
      <c r="INA104" s="12"/>
      <c r="INB104" s="12"/>
      <c r="INC104" s="12"/>
      <c r="IND104" s="12"/>
      <c r="INE104" s="12"/>
      <c r="INF104" s="12"/>
      <c r="ING104" s="12"/>
      <c r="INH104" s="12"/>
      <c r="INI104" s="12"/>
      <c r="INJ104" s="12"/>
      <c r="INK104" s="12"/>
      <c r="INL104" s="12"/>
      <c r="INM104" s="12"/>
      <c r="INN104" s="12"/>
      <c r="INO104" s="12"/>
      <c r="INP104" s="12"/>
      <c r="INQ104" s="12"/>
      <c r="INR104" s="12"/>
      <c r="INS104" s="12"/>
      <c r="INT104" s="12"/>
      <c r="INU104" s="12"/>
      <c r="INV104" s="12"/>
      <c r="INW104" s="12"/>
      <c r="INX104" s="12"/>
      <c r="INY104" s="12"/>
      <c r="INZ104" s="12"/>
      <c r="IOA104" s="12"/>
      <c r="IOB104" s="12"/>
      <c r="IOC104" s="12"/>
      <c r="IOD104" s="12"/>
      <c r="IOE104" s="12"/>
      <c r="IOF104" s="12"/>
      <c r="IOG104" s="12"/>
      <c r="IOH104" s="12"/>
      <c r="IOI104" s="12"/>
      <c r="IOJ104" s="12"/>
      <c r="IOK104" s="12"/>
      <c r="IOL104" s="12"/>
      <c r="IOM104" s="12"/>
      <c r="ION104" s="12"/>
      <c r="IOO104" s="12"/>
      <c r="IOP104" s="12"/>
      <c r="IOQ104" s="12"/>
      <c r="IOR104" s="12"/>
      <c r="IOS104" s="12"/>
      <c r="IOT104" s="12"/>
      <c r="IOU104" s="12"/>
      <c r="IOV104" s="12"/>
      <c r="IOW104" s="12"/>
      <c r="IOX104" s="12"/>
      <c r="IOY104" s="12"/>
      <c r="IOZ104" s="12"/>
      <c r="IPA104" s="12"/>
      <c r="IPB104" s="12"/>
      <c r="IPC104" s="12"/>
      <c r="IPD104" s="12"/>
      <c r="IPE104" s="12"/>
      <c r="IPF104" s="12"/>
      <c r="IPG104" s="12"/>
      <c r="IPH104" s="12"/>
      <c r="IPI104" s="12"/>
      <c r="IPJ104" s="12"/>
      <c r="IPK104" s="12"/>
      <c r="IPL104" s="12"/>
      <c r="IPM104" s="12"/>
      <c r="IPN104" s="12"/>
      <c r="IPO104" s="12"/>
      <c r="IPP104" s="12"/>
      <c r="IPQ104" s="12"/>
      <c r="IPR104" s="12"/>
      <c r="IPS104" s="12"/>
      <c r="IPT104" s="12"/>
      <c r="IPU104" s="12"/>
      <c r="IPV104" s="12"/>
      <c r="IPW104" s="12"/>
      <c r="IPX104" s="12"/>
      <c r="IPY104" s="12"/>
      <c r="IPZ104" s="12"/>
      <c r="IQA104" s="12"/>
      <c r="IQB104" s="12"/>
      <c r="IQC104" s="12"/>
      <c r="IQD104" s="12"/>
      <c r="IQE104" s="12"/>
      <c r="IQF104" s="12"/>
      <c r="IQG104" s="12"/>
      <c r="IQH104" s="12"/>
      <c r="IQI104" s="12"/>
      <c r="IQJ104" s="12"/>
      <c r="IQK104" s="12"/>
      <c r="IQL104" s="12"/>
      <c r="IQM104" s="12"/>
      <c r="IQN104" s="12"/>
      <c r="IQO104" s="12"/>
      <c r="IQP104" s="12"/>
      <c r="IQQ104" s="12"/>
      <c r="IQR104" s="12"/>
      <c r="IQS104" s="12"/>
      <c r="IQT104" s="12"/>
      <c r="IQU104" s="12"/>
      <c r="IQV104" s="12"/>
      <c r="IQW104" s="12"/>
      <c r="IQX104" s="12"/>
      <c r="IQY104" s="12"/>
      <c r="IQZ104" s="12"/>
      <c r="IRA104" s="12"/>
      <c r="IRB104" s="12"/>
      <c r="IRC104" s="12"/>
      <c r="IRD104" s="12"/>
      <c r="IRE104" s="12"/>
      <c r="IRF104" s="12"/>
      <c r="IRG104" s="12"/>
      <c r="IRH104" s="12"/>
      <c r="IRI104" s="12"/>
      <c r="IRJ104" s="12"/>
      <c r="IRK104" s="12"/>
      <c r="IRL104" s="12"/>
      <c r="IRM104" s="12"/>
      <c r="IRN104" s="12"/>
      <c r="IRO104" s="12"/>
      <c r="IRP104" s="12"/>
      <c r="IRQ104" s="12"/>
      <c r="IRR104" s="12"/>
      <c r="IRS104" s="12"/>
      <c r="IRT104" s="12"/>
      <c r="IRU104" s="12"/>
      <c r="IRV104" s="12"/>
      <c r="IRW104" s="12"/>
      <c r="IRX104" s="12"/>
      <c r="IRY104" s="12"/>
      <c r="IRZ104" s="12"/>
      <c r="ISA104" s="12"/>
      <c r="ISB104" s="12"/>
      <c r="ISC104" s="12"/>
      <c r="ISD104" s="12"/>
      <c r="ISE104" s="12"/>
      <c r="ISF104" s="12"/>
      <c r="ISG104" s="12"/>
      <c r="ISH104" s="12"/>
      <c r="ISI104" s="12"/>
      <c r="ISJ104" s="12"/>
      <c r="ISK104" s="12"/>
      <c r="ISL104" s="12"/>
      <c r="ISM104" s="12"/>
      <c r="ISN104" s="12"/>
      <c r="ISO104" s="12"/>
      <c r="ISP104" s="12"/>
      <c r="ISQ104" s="12"/>
      <c r="ISR104" s="12"/>
      <c r="ISS104" s="12"/>
      <c r="IST104" s="12"/>
      <c r="ISU104" s="12"/>
      <c r="ISV104" s="12"/>
      <c r="ISW104" s="12"/>
      <c r="ISX104" s="12"/>
      <c r="ISY104" s="12"/>
      <c r="ISZ104" s="12"/>
      <c r="ITA104" s="12"/>
      <c r="ITB104" s="12"/>
      <c r="ITC104" s="12"/>
      <c r="ITD104" s="12"/>
      <c r="ITE104" s="12"/>
      <c r="ITF104" s="12"/>
      <c r="ITG104" s="12"/>
      <c r="ITH104" s="12"/>
      <c r="ITI104" s="12"/>
      <c r="ITJ104" s="12"/>
      <c r="ITK104" s="12"/>
      <c r="ITL104" s="12"/>
      <c r="ITM104" s="12"/>
      <c r="ITN104" s="12"/>
      <c r="ITO104" s="12"/>
      <c r="ITP104" s="12"/>
      <c r="ITQ104" s="12"/>
      <c r="ITR104" s="12"/>
      <c r="ITS104" s="12"/>
      <c r="ITT104" s="12"/>
      <c r="ITU104" s="12"/>
      <c r="ITV104" s="12"/>
      <c r="ITW104" s="12"/>
      <c r="ITX104" s="12"/>
      <c r="ITY104" s="12"/>
      <c r="ITZ104" s="12"/>
      <c r="IUA104" s="12"/>
      <c r="IUB104" s="12"/>
      <c r="IUC104" s="12"/>
      <c r="IUD104" s="12"/>
      <c r="IUE104" s="12"/>
      <c r="IUF104" s="12"/>
      <c r="IUG104" s="12"/>
      <c r="IUH104" s="12"/>
      <c r="IUI104" s="12"/>
      <c r="IUJ104" s="12"/>
      <c r="IUK104" s="12"/>
      <c r="IUL104" s="12"/>
      <c r="IUM104" s="12"/>
      <c r="IUN104" s="12"/>
      <c r="IUO104" s="12"/>
      <c r="IUP104" s="12"/>
      <c r="IUQ104" s="12"/>
      <c r="IUR104" s="12"/>
      <c r="IUS104" s="12"/>
      <c r="IUT104" s="12"/>
      <c r="IUU104" s="12"/>
      <c r="IUV104" s="12"/>
      <c r="IUW104" s="12"/>
      <c r="IUX104" s="12"/>
      <c r="IUY104" s="12"/>
      <c r="IUZ104" s="12"/>
      <c r="IVA104" s="12"/>
      <c r="IVB104" s="12"/>
      <c r="IVC104" s="12"/>
      <c r="IVD104" s="12"/>
      <c r="IVE104" s="12"/>
      <c r="IVF104" s="12"/>
      <c r="IVG104" s="12"/>
      <c r="IVH104" s="12"/>
      <c r="IVI104" s="12"/>
      <c r="IVJ104" s="12"/>
      <c r="IVK104" s="12"/>
      <c r="IVL104" s="12"/>
      <c r="IVM104" s="12"/>
      <c r="IVN104" s="12"/>
      <c r="IVO104" s="12"/>
      <c r="IVP104" s="12"/>
      <c r="IVQ104" s="12"/>
      <c r="IVR104" s="12"/>
      <c r="IVS104" s="12"/>
      <c r="IVT104" s="12"/>
      <c r="IVU104" s="12"/>
      <c r="IVV104" s="12"/>
      <c r="IVW104" s="12"/>
      <c r="IVX104" s="12"/>
      <c r="IVY104" s="12"/>
      <c r="IVZ104" s="12"/>
      <c r="IWA104" s="12"/>
      <c r="IWB104" s="12"/>
      <c r="IWC104" s="12"/>
      <c r="IWD104" s="12"/>
      <c r="IWE104" s="12"/>
      <c r="IWF104" s="12"/>
      <c r="IWG104" s="12"/>
      <c r="IWH104" s="12"/>
      <c r="IWI104" s="12"/>
      <c r="IWJ104" s="12"/>
      <c r="IWK104" s="12"/>
      <c r="IWL104" s="12"/>
      <c r="IWM104" s="12"/>
      <c r="IWN104" s="12"/>
      <c r="IWO104" s="12"/>
      <c r="IWP104" s="12"/>
      <c r="IWQ104" s="12"/>
      <c r="IWR104" s="12"/>
      <c r="IWS104" s="12"/>
      <c r="IWT104" s="12"/>
      <c r="IWU104" s="12"/>
      <c r="IWV104" s="12"/>
      <c r="IWW104" s="12"/>
      <c r="IWX104" s="12"/>
      <c r="IWY104" s="12"/>
      <c r="IWZ104" s="12"/>
      <c r="IXA104" s="12"/>
      <c r="IXB104" s="12"/>
      <c r="IXC104" s="12"/>
      <c r="IXD104" s="12"/>
      <c r="IXE104" s="12"/>
      <c r="IXF104" s="12"/>
      <c r="IXG104" s="12"/>
      <c r="IXH104" s="12"/>
      <c r="IXI104" s="12"/>
      <c r="IXJ104" s="12"/>
      <c r="IXK104" s="12"/>
      <c r="IXL104" s="12"/>
      <c r="IXM104" s="12"/>
      <c r="IXN104" s="12"/>
      <c r="IXO104" s="12"/>
      <c r="IXP104" s="12"/>
      <c r="IXQ104" s="12"/>
      <c r="IXR104" s="12"/>
      <c r="IXS104" s="12"/>
      <c r="IXT104" s="12"/>
      <c r="IXU104" s="12"/>
      <c r="IXV104" s="12"/>
      <c r="IXW104" s="12"/>
      <c r="IXX104" s="12"/>
      <c r="IXY104" s="12"/>
      <c r="IXZ104" s="12"/>
      <c r="IYA104" s="12"/>
      <c r="IYB104" s="12"/>
      <c r="IYC104" s="12"/>
      <c r="IYD104" s="12"/>
      <c r="IYE104" s="12"/>
      <c r="IYF104" s="12"/>
      <c r="IYG104" s="12"/>
      <c r="IYH104" s="12"/>
      <c r="IYI104" s="12"/>
      <c r="IYJ104" s="12"/>
      <c r="IYK104" s="12"/>
      <c r="IYL104" s="12"/>
      <c r="IYM104" s="12"/>
      <c r="IYN104" s="12"/>
      <c r="IYO104" s="12"/>
      <c r="IYP104" s="12"/>
      <c r="IYQ104" s="12"/>
      <c r="IYR104" s="12"/>
      <c r="IYS104" s="12"/>
      <c r="IYT104" s="12"/>
      <c r="IYU104" s="12"/>
      <c r="IYV104" s="12"/>
      <c r="IYW104" s="12"/>
      <c r="IYX104" s="12"/>
      <c r="IYY104" s="12"/>
      <c r="IYZ104" s="12"/>
      <c r="IZA104" s="12"/>
      <c r="IZB104" s="12"/>
      <c r="IZC104" s="12"/>
      <c r="IZD104" s="12"/>
      <c r="IZE104" s="12"/>
      <c r="IZF104" s="12"/>
      <c r="IZG104" s="12"/>
      <c r="IZH104" s="12"/>
      <c r="IZI104" s="12"/>
      <c r="IZJ104" s="12"/>
      <c r="IZK104" s="12"/>
      <c r="IZL104" s="12"/>
      <c r="IZM104" s="12"/>
      <c r="IZN104" s="12"/>
      <c r="IZO104" s="12"/>
      <c r="IZP104" s="12"/>
      <c r="IZQ104" s="12"/>
      <c r="IZR104" s="12"/>
      <c r="IZS104" s="12"/>
      <c r="IZT104" s="12"/>
      <c r="IZU104" s="12"/>
      <c r="IZV104" s="12"/>
      <c r="IZW104" s="12"/>
      <c r="IZX104" s="12"/>
      <c r="IZY104" s="12"/>
      <c r="IZZ104" s="12"/>
      <c r="JAA104" s="12"/>
      <c r="JAB104" s="12"/>
      <c r="JAC104" s="12"/>
      <c r="JAD104" s="12"/>
      <c r="JAE104" s="12"/>
      <c r="JAF104" s="12"/>
      <c r="JAG104" s="12"/>
      <c r="JAH104" s="12"/>
      <c r="JAI104" s="12"/>
      <c r="JAJ104" s="12"/>
      <c r="JAK104" s="12"/>
      <c r="JAL104" s="12"/>
      <c r="JAM104" s="12"/>
      <c r="JAN104" s="12"/>
      <c r="JAO104" s="12"/>
      <c r="JAP104" s="12"/>
      <c r="JAQ104" s="12"/>
      <c r="JAR104" s="12"/>
      <c r="JAS104" s="12"/>
      <c r="JAT104" s="12"/>
      <c r="JAU104" s="12"/>
      <c r="JAV104" s="12"/>
      <c r="JAW104" s="12"/>
      <c r="JAX104" s="12"/>
      <c r="JAY104" s="12"/>
      <c r="JAZ104" s="12"/>
      <c r="JBA104" s="12"/>
      <c r="JBB104" s="12"/>
      <c r="JBC104" s="12"/>
      <c r="JBD104" s="12"/>
      <c r="JBE104" s="12"/>
      <c r="JBF104" s="12"/>
      <c r="JBG104" s="12"/>
      <c r="JBH104" s="12"/>
      <c r="JBI104" s="12"/>
      <c r="JBJ104" s="12"/>
      <c r="JBK104" s="12"/>
      <c r="JBL104" s="12"/>
      <c r="JBM104" s="12"/>
      <c r="JBN104" s="12"/>
      <c r="JBO104" s="12"/>
      <c r="JBP104" s="12"/>
      <c r="JBQ104" s="12"/>
      <c r="JBR104" s="12"/>
      <c r="JBS104" s="12"/>
      <c r="JBT104" s="12"/>
      <c r="JBU104" s="12"/>
      <c r="JBV104" s="12"/>
      <c r="JBW104" s="12"/>
      <c r="JBX104" s="12"/>
      <c r="JBY104" s="12"/>
      <c r="JBZ104" s="12"/>
      <c r="JCA104" s="12"/>
      <c r="JCB104" s="12"/>
      <c r="JCC104" s="12"/>
      <c r="JCD104" s="12"/>
      <c r="JCE104" s="12"/>
      <c r="JCF104" s="12"/>
      <c r="JCG104" s="12"/>
      <c r="JCH104" s="12"/>
      <c r="JCI104" s="12"/>
      <c r="JCJ104" s="12"/>
      <c r="JCK104" s="12"/>
      <c r="JCL104" s="12"/>
      <c r="JCM104" s="12"/>
      <c r="JCN104" s="12"/>
      <c r="JCO104" s="12"/>
      <c r="JCP104" s="12"/>
      <c r="JCQ104" s="12"/>
      <c r="JCR104" s="12"/>
      <c r="JCS104" s="12"/>
      <c r="JCT104" s="12"/>
      <c r="JCU104" s="12"/>
      <c r="JCV104" s="12"/>
      <c r="JCW104" s="12"/>
      <c r="JCX104" s="12"/>
      <c r="JCY104" s="12"/>
      <c r="JCZ104" s="12"/>
      <c r="JDA104" s="12"/>
      <c r="JDB104" s="12"/>
      <c r="JDC104" s="12"/>
      <c r="JDD104" s="12"/>
      <c r="JDE104" s="12"/>
      <c r="JDF104" s="12"/>
      <c r="JDG104" s="12"/>
      <c r="JDH104" s="12"/>
      <c r="JDI104" s="12"/>
      <c r="JDJ104" s="12"/>
      <c r="JDK104" s="12"/>
      <c r="JDL104" s="12"/>
      <c r="JDM104" s="12"/>
      <c r="JDN104" s="12"/>
      <c r="JDO104" s="12"/>
      <c r="JDP104" s="12"/>
      <c r="JDQ104" s="12"/>
      <c r="JDR104" s="12"/>
      <c r="JDS104" s="12"/>
      <c r="JDT104" s="12"/>
      <c r="JDU104" s="12"/>
      <c r="JDV104" s="12"/>
      <c r="JDW104" s="12"/>
      <c r="JDX104" s="12"/>
      <c r="JDY104" s="12"/>
      <c r="JDZ104" s="12"/>
      <c r="JEA104" s="12"/>
      <c r="JEB104" s="12"/>
      <c r="JEC104" s="12"/>
      <c r="JED104" s="12"/>
      <c r="JEE104" s="12"/>
      <c r="JEF104" s="12"/>
      <c r="JEG104" s="12"/>
      <c r="JEH104" s="12"/>
      <c r="JEI104" s="12"/>
      <c r="JEJ104" s="12"/>
      <c r="JEK104" s="12"/>
      <c r="JEL104" s="12"/>
      <c r="JEM104" s="12"/>
      <c r="JEN104" s="12"/>
      <c r="JEO104" s="12"/>
      <c r="JEP104" s="12"/>
      <c r="JEQ104" s="12"/>
      <c r="JER104" s="12"/>
      <c r="JES104" s="12"/>
      <c r="JET104" s="12"/>
      <c r="JEU104" s="12"/>
      <c r="JEV104" s="12"/>
      <c r="JEW104" s="12"/>
      <c r="JEX104" s="12"/>
      <c r="JEY104" s="12"/>
      <c r="JEZ104" s="12"/>
      <c r="JFA104" s="12"/>
      <c r="JFB104" s="12"/>
      <c r="JFC104" s="12"/>
      <c r="JFD104" s="12"/>
      <c r="JFE104" s="12"/>
      <c r="JFF104" s="12"/>
      <c r="JFG104" s="12"/>
      <c r="JFH104" s="12"/>
      <c r="JFI104" s="12"/>
      <c r="JFJ104" s="12"/>
      <c r="JFK104" s="12"/>
      <c r="JFL104" s="12"/>
      <c r="JFM104" s="12"/>
      <c r="JFN104" s="12"/>
      <c r="JFO104" s="12"/>
      <c r="JFP104" s="12"/>
      <c r="JFQ104" s="12"/>
      <c r="JFR104" s="12"/>
      <c r="JFS104" s="12"/>
      <c r="JFT104" s="12"/>
      <c r="JFU104" s="12"/>
      <c r="JFV104" s="12"/>
      <c r="JFW104" s="12"/>
      <c r="JFX104" s="12"/>
      <c r="JFY104" s="12"/>
      <c r="JFZ104" s="12"/>
      <c r="JGA104" s="12"/>
      <c r="JGB104" s="12"/>
      <c r="JGC104" s="12"/>
      <c r="JGD104" s="12"/>
      <c r="JGE104" s="12"/>
      <c r="JGF104" s="12"/>
      <c r="JGG104" s="12"/>
      <c r="JGH104" s="12"/>
      <c r="JGI104" s="12"/>
      <c r="JGJ104" s="12"/>
      <c r="JGK104" s="12"/>
      <c r="JGL104" s="12"/>
      <c r="JGM104" s="12"/>
      <c r="JGN104" s="12"/>
      <c r="JGO104" s="12"/>
      <c r="JGP104" s="12"/>
      <c r="JGQ104" s="12"/>
      <c r="JGR104" s="12"/>
      <c r="JGS104" s="12"/>
      <c r="JGT104" s="12"/>
      <c r="JGU104" s="12"/>
      <c r="JGV104" s="12"/>
      <c r="JGW104" s="12"/>
      <c r="JGX104" s="12"/>
      <c r="JGY104" s="12"/>
      <c r="JGZ104" s="12"/>
      <c r="JHA104" s="12"/>
      <c r="JHB104" s="12"/>
      <c r="JHC104" s="12"/>
      <c r="JHD104" s="12"/>
      <c r="JHE104" s="12"/>
      <c r="JHF104" s="12"/>
      <c r="JHG104" s="12"/>
      <c r="JHH104" s="12"/>
      <c r="JHI104" s="12"/>
      <c r="JHJ104" s="12"/>
      <c r="JHK104" s="12"/>
      <c r="JHL104" s="12"/>
      <c r="JHM104" s="12"/>
      <c r="JHN104" s="12"/>
      <c r="JHO104" s="12"/>
      <c r="JHP104" s="12"/>
      <c r="JHQ104" s="12"/>
      <c r="JHR104" s="12"/>
      <c r="JHS104" s="12"/>
      <c r="JHT104" s="12"/>
      <c r="JHU104" s="12"/>
      <c r="JHV104" s="12"/>
      <c r="JHW104" s="12"/>
      <c r="JHX104" s="12"/>
      <c r="JHY104" s="12"/>
      <c r="JHZ104" s="12"/>
      <c r="JIA104" s="12"/>
      <c r="JIB104" s="12"/>
      <c r="JIC104" s="12"/>
      <c r="JID104" s="12"/>
      <c r="JIE104" s="12"/>
      <c r="JIF104" s="12"/>
      <c r="JIG104" s="12"/>
      <c r="JIH104" s="12"/>
      <c r="JII104" s="12"/>
      <c r="JIJ104" s="12"/>
      <c r="JIK104" s="12"/>
      <c r="JIL104" s="12"/>
      <c r="JIM104" s="12"/>
      <c r="JIN104" s="12"/>
      <c r="JIO104" s="12"/>
      <c r="JIP104" s="12"/>
      <c r="JIQ104" s="12"/>
      <c r="JIR104" s="12"/>
      <c r="JIS104" s="12"/>
      <c r="JIT104" s="12"/>
      <c r="JIU104" s="12"/>
      <c r="JIV104" s="12"/>
      <c r="JIW104" s="12"/>
      <c r="JIX104" s="12"/>
      <c r="JIY104" s="12"/>
      <c r="JIZ104" s="12"/>
      <c r="JJA104" s="12"/>
      <c r="JJB104" s="12"/>
      <c r="JJC104" s="12"/>
      <c r="JJD104" s="12"/>
      <c r="JJE104" s="12"/>
      <c r="JJF104" s="12"/>
      <c r="JJG104" s="12"/>
      <c r="JJH104" s="12"/>
      <c r="JJI104" s="12"/>
      <c r="JJJ104" s="12"/>
      <c r="JJK104" s="12"/>
      <c r="JJL104" s="12"/>
      <c r="JJM104" s="12"/>
      <c r="JJN104" s="12"/>
      <c r="JJO104" s="12"/>
      <c r="JJP104" s="12"/>
      <c r="JJQ104" s="12"/>
      <c r="JJR104" s="12"/>
      <c r="JJS104" s="12"/>
      <c r="JJT104" s="12"/>
      <c r="JJU104" s="12"/>
      <c r="JJV104" s="12"/>
      <c r="JJW104" s="12"/>
      <c r="JJX104" s="12"/>
      <c r="JJY104" s="12"/>
      <c r="JJZ104" s="12"/>
      <c r="JKA104" s="12"/>
      <c r="JKB104" s="12"/>
      <c r="JKC104" s="12"/>
      <c r="JKD104" s="12"/>
      <c r="JKE104" s="12"/>
      <c r="JKF104" s="12"/>
      <c r="JKG104" s="12"/>
      <c r="JKH104" s="12"/>
      <c r="JKI104" s="12"/>
      <c r="JKJ104" s="12"/>
      <c r="JKK104" s="12"/>
      <c r="JKL104" s="12"/>
      <c r="JKM104" s="12"/>
      <c r="JKN104" s="12"/>
      <c r="JKO104" s="12"/>
      <c r="JKP104" s="12"/>
      <c r="JKQ104" s="12"/>
      <c r="JKR104" s="12"/>
      <c r="JKS104" s="12"/>
      <c r="JKT104" s="12"/>
      <c r="JKU104" s="12"/>
      <c r="JKV104" s="12"/>
      <c r="JKW104" s="12"/>
      <c r="JKX104" s="12"/>
      <c r="JKY104" s="12"/>
      <c r="JKZ104" s="12"/>
      <c r="JLA104" s="12"/>
      <c r="JLB104" s="12"/>
      <c r="JLC104" s="12"/>
      <c r="JLD104" s="12"/>
      <c r="JLE104" s="12"/>
      <c r="JLF104" s="12"/>
      <c r="JLG104" s="12"/>
      <c r="JLH104" s="12"/>
      <c r="JLI104" s="12"/>
      <c r="JLJ104" s="12"/>
      <c r="JLK104" s="12"/>
      <c r="JLL104" s="12"/>
      <c r="JLM104" s="12"/>
      <c r="JLN104" s="12"/>
      <c r="JLO104" s="12"/>
      <c r="JLP104" s="12"/>
      <c r="JLQ104" s="12"/>
      <c r="JLR104" s="12"/>
      <c r="JLS104" s="12"/>
      <c r="JLT104" s="12"/>
      <c r="JLU104" s="12"/>
      <c r="JLV104" s="12"/>
      <c r="JLW104" s="12"/>
      <c r="JLX104" s="12"/>
      <c r="JLY104" s="12"/>
      <c r="JLZ104" s="12"/>
      <c r="JMA104" s="12"/>
      <c r="JMB104" s="12"/>
      <c r="JMC104" s="12"/>
      <c r="JMD104" s="12"/>
      <c r="JME104" s="12"/>
      <c r="JMF104" s="12"/>
      <c r="JMG104" s="12"/>
      <c r="JMH104" s="12"/>
      <c r="JMI104" s="12"/>
      <c r="JMJ104" s="12"/>
      <c r="JMK104" s="12"/>
      <c r="JML104" s="12"/>
      <c r="JMM104" s="12"/>
      <c r="JMN104" s="12"/>
      <c r="JMO104" s="12"/>
      <c r="JMP104" s="12"/>
      <c r="JMQ104" s="12"/>
      <c r="JMR104" s="12"/>
      <c r="JMS104" s="12"/>
      <c r="JMT104" s="12"/>
      <c r="JMU104" s="12"/>
      <c r="JMV104" s="12"/>
      <c r="JMW104" s="12"/>
      <c r="JMX104" s="12"/>
      <c r="JMY104" s="12"/>
      <c r="JMZ104" s="12"/>
      <c r="JNA104" s="12"/>
      <c r="JNB104" s="12"/>
      <c r="JNC104" s="12"/>
      <c r="JND104" s="12"/>
      <c r="JNE104" s="12"/>
      <c r="JNF104" s="12"/>
      <c r="JNG104" s="12"/>
      <c r="JNH104" s="12"/>
      <c r="JNI104" s="12"/>
      <c r="JNJ104" s="12"/>
      <c r="JNK104" s="12"/>
      <c r="JNL104" s="12"/>
      <c r="JNM104" s="12"/>
      <c r="JNN104" s="12"/>
      <c r="JNO104" s="12"/>
      <c r="JNP104" s="12"/>
      <c r="JNQ104" s="12"/>
      <c r="JNR104" s="12"/>
      <c r="JNS104" s="12"/>
      <c r="JNT104" s="12"/>
      <c r="JNU104" s="12"/>
      <c r="JNV104" s="12"/>
      <c r="JNW104" s="12"/>
      <c r="JNX104" s="12"/>
      <c r="JNY104" s="12"/>
      <c r="JNZ104" s="12"/>
      <c r="JOA104" s="12"/>
      <c r="JOB104" s="12"/>
      <c r="JOC104" s="12"/>
      <c r="JOD104" s="12"/>
      <c r="JOE104" s="12"/>
      <c r="JOF104" s="12"/>
      <c r="JOG104" s="12"/>
      <c r="JOH104" s="12"/>
      <c r="JOI104" s="12"/>
      <c r="JOJ104" s="12"/>
      <c r="JOK104" s="12"/>
      <c r="JOL104" s="12"/>
      <c r="JOM104" s="12"/>
      <c r="JON104" s="12"/>
      <c r="JOO104" s="12"/>
      <c r="JOP104" s="12"/>
      <c r="JOQ104" s="12"/>
      <c r="JOR104" s="12"/>
      <c r="JOS104" s="12"/>
      <c r="JOT104" s="12"/>
      <c r="JOU104" s="12"/>
      <c r="JOV104" s="12"/>
      <c r="JOW104" s="12"/>
      <c r="JOX104" s="12"/>
      <c r="JOY104" s="12"/>
      <c r="JOZ104" s="12"/>
      <c r="JPA104" s="12"/>
      <c r="JPB104" s="12"/>
      <c r="JPC104" s="12"/>
      <c r="JPD104" s="12"/>
      <c r="JPE104" s="12"/>
      <c r="JPF104" s="12"/>
      <c r="JPG104" s="12"/>
      <c r="JPH104" s="12"/>
      <c r="JPI104" s="12"/>
      <c r="JPJ104" s="12"/>
      <c r="JPK104" s="12"/>
      <c r="JPL104" s="12"/>
      <c r="JPM104" s="12"/>
      <c r="JPN104" s="12"/>
      <c r="JPO104" s="12"/>
      <c r="JPP104" s="12"/>
      <c r="JPQ104" s="12"/>
      <c r="JPR104" s="12"/>
      <c r="JPS104" s="12"/>
      <c r="JPT104" s="12"/>
      <c r="JPU104" s="12"/>
      <c r="JPV104" s="12"/>
      <c r="JPW104" s="12"/>
      <c r="JPX104" s="12"/>
      <c r="JPY104" s="12"/>
      <c r="JPZ104" s="12"/>
      <c r="JQA104" s="12"/>
      <c r="JQB104" s="12"/>
      <c r="JQC104" s="12"/>
      <c r="JQD104" s="12"/>
      <c r="JQE104" s="12"/>
      <c r="JQF104" s="12"/>
      <c r="JQG104" s="12"/>
      <c r="JQH104" s="12"/>
      <c r="JQI104" s="12"/>
      <c r="JQJ104" s="12"/>
      <c r="JQK104" s="12"/>
      <c r="JQL104" s="12"/>
      <c r="JQM104" s="12"/>
      <c r="JQN104" s="12"/>
      <c r="JQO104" s="12"/>
      <c r="JQP104" s="12"/>
      <c r="JQQ104" s="12"/>
      <c r="JQR104" s="12"/>
      <c r="JQS104" s="12"/>
      <c r="JQT104" s="12"/>
      <c r="JQU104" s="12"/>
      <c r="JQV104" s="12"/>
      <c r="JQW104" s="12"/>
      <c r="JQX104" s="12"/>
      <c r="JQY104" s="12"/>
      <c r="JQZ104" s="12"/>
      <c r="JRA104" s="12"/>
      <c r="JRB104" s="12"/>
      <c r="JRC104" s="12"/>
      <c r="JRD104" s="12"/>
      <c r="JRE104" s="12"/>
      <c r="JRF104" s="12"/>
      <c r="JRG104" s="12"/>
      <c r="JRH104" s="12"/>
      <c r="JRI104" s="12"/>
      <c r="JRJ104" s="12"/>
      <c r="JRK104" s="12"/>
      <c r="JRL104" s="12"/>
      <c r="JRM104" s="12"/>
      <c r="JRN104" s="12"/>
      <c r="JRO104" s="12"/>
      <c r="JRP104" s="12"/>
      <c r="JRQ104" s="12"/>
      <c r="JRR104" s="12"/>
      <c r="JRS104" s="12"/>
      <c r="JRT104" s="12"/>
      <c r="JRU104" s="12"/>
      <c r="JRV104" s="12"/>
      <c r="JRW104" s="12"/>
      <c r="JRX104" s="12"/>
      <c r="JRY104" s="12"/>
      <c r="JRZ104" s="12"/>
      <c r="JSA104" s="12"/>
      <c r="JSB104" s="12"/>
      <c r="JSC104" s="12"/>
      <c r="JSD104" s="12"/>
      <c r="JSE104" s="12"/>
      <c r="JSF104" s="12"/>
      <c r="JSG104" s="12"/>
      <c r="JSH104" s="12"/>
      <c r="JSI104" s="12"/>
      <c r="JSJ104" s="12"/>
      <c r="JSK104" s="12"/>
      <c r="JSL104" s="12"/>
      <c r="JSM104" s="12"/>
      <c r="JSN104" s="12"/>
      <c r="JSO104" s="12"/>
      <c r="JSP104" s="12"/>
      <c r="JSQ104" s="12"/>
      <c r="JSR104" s="12"/>
      <c r="JSS104" s="12"/>
      <c r="JST104" s="12"/>
      <c r="JSU104" s="12"/>
      <c r="JSV104" s="12"/>
      <c r="JSW104" s="12"/>
      <c r="JSX104" s="12"/>
      <c r="JSY104" s="12"/>
      <c r="JSZ104" s="12"/>
      <c r="JTA104" s="12"/>
      <c r="JTB104" s="12"/>
      <c r="JTC104" s="12"/>
      <c r="JTD104" s="12"/>
      <c r="JTE104" s="12"/>
      <c r="JTF104" s="12"/>
      <c r="JTG104" s="12"/>
      <c r="JTH104" s="12"/>
      <c r="JTI104" s="12"/>
      <c r="JTJ104" s="12"/>
      <c r="JTK104" s="12"/>
      <c r="JTL104" s="12"/>
      <c r="JTM104" s="12"/>
      <c r="JTN104" s="12"/>
      <c r="JTO104" s="12"/>
      <c r="JTP104" s="12"/>
      <c r="JTQ104" s="12"/>
      <c r="JTR104" s="12"/>
      <c r="JTS104" s="12"/>
      <c r="JTT104" s="12"/>
      <c r="JTU104" s="12"/>
      <c r="JTV104" s="12"/>
      <c r="JTW104" s="12"/>
      <c r="JTX104" s="12"/>
      <c r="JTY104" s="12"/>
      <c r="JTZ104" s="12"/>
      <c r="JUA104" s="12"/>
      <c r="JUB104" s="12"/>
      <c r="JUC104" s="12"/>
      <c r="JUD104" s="12"/>
      <c r="JUE104" s="12"/>
      <c r="JUF104" s="12"/>
      <c r="JUG104" s="12"/>
      <c r="JUH104" s="12"/>
      <c r="JUI104" s="12"/>
      <c r="JUJ104" s="12"/>
      <c r="JUK104" s="12"/>
      <c r="JUL104" s="12"/>
      <c r="JUM104" s="12"/>
      <c r="JUN104" s="12"/>
      <c r="JUO104" s="12"/>
      <c r="JUP104" s="12"/>
      <c r="JUQ104" s="12"/>
      <c r="JUR104" s="12"/>
      <c r="JUS104" s="12"/>
      <c r="JUT104" s="12"/>
      <c r="JUU104" s="12"/>
      <c r="JUV104" s="12"/>
      <c r="JUW104" s="12"/>
      <c r="JUX104" s="12"/>
      <c r="JUY104" s="12"/>
      <c r="JUZ104" s="12"/>
      <c r="JVA104" s="12"/>
      <c r="JVB104" s="12"/>
      <c r="JVC104" s="12"/>
      <c r="JVD104" s="12"/>
      <c r="JVE104" s="12"/>
      <c r="JVF104" s="12"/>
      <c r="JVG104" s="12"/>
      <c r="JVH104" s="12"/>
      <c r="JVI104" s="12"/>
      <c r="JVJ104" s="12"/>
      <c r="JVK104" s="12"/>
      <c r="JVL104" s="12"/>
      <c r="JVM104" s="12"/>
      <c r="JVN104" s="12"/>
      <c r="JVO104" s="12"/>
      <c r="JVP104" s="12"/>
      <c r="JVQ104" s="12"/>
      <c r="JVR104" s="12"/>
      <c r="JVS104" s="12"/>
      <c r="JVT104" s="12"/>
      <c r="JVU104" s="12"/>
      <c r="JVV104" s="12"/>
      <c r="JVW104" s="12"/>
      <c r="JVX104" s="12"/>
      <c r="JVY104" s="12"/>
      <c r="JVZ104" s="12"/>
      <c r="JWA104" s="12"/>
      <c r="JWB104" s="12"/>
      <c r="JWC104" s="12"/>
      <c r="JWD104" s="12"/>
      <c r="JWE104" s="12"/>
      <c r="JWF104" s="12"/>
      <c r="JWG104" s="12"/>
      <c r="JWH104" s="12"/>
      <c r="JWI104" s="12"/>
      <c r="JWJ104" s="12"/>
      <c r="JWK104" s="12"/>
      <c r="JWL104" s="12"/>
      <c r="JWM104" s="12"/>
      <c r="JWN104" s="12"/>
      <c r="JWO104" s="12"/>
      <c r="JWP104" s="12"/>
      <c r="JWQ104" s="12"/>
      <c r="JWR104" s="12"/>
      <c r="JWS104" s="12"/>
      <c r="JWT104" s="12"/>
      <c r="JWU104" s="12"/>
      <c r="JWV104" s="12"/>
      <c r="JWW104" s="12"/>
      <c r="JWX104" s="12"/>
      <c r="JWY104" s="12"/>
      <c r="JWZ104" s="12"/>
      <c r="JXA104" s="12"/>
      <c r="JXB104" s="12"/>
      <c r="JXC104" s="12"/>
      <c r="JXD104" s="12"/>
      <c r="JXE104" s="12"/>
      <c r="JXF104" s="12"/>
      <c r="JXG104" s="12"/>
      <c r="JXH104" s="12"/>
      <c r="JXI104" s="12"/>
      <c r="JXJ104" s="12"/>
      <c r="JXK104" s="12"/>
      <c r="JXL104" s="12"/>
      <c r="JXM104" s="12"/>
      <c r="JXN104" s="12"/>
      <c r="JXO104" s="12"/>
      <c r="JXP104" s="12"/>
      <c r="JXQ104" s="12"/>
      <c r="JXR104" s="12"/>
      <c r="JXS104" s="12"/>
      <c r="JXT104" s="12"/>
      <c r="JXU104" s="12"/>
      <c r="JXV104" s="12"/>
      <c r="JXW104" s="12"/>
      <c r="JXX104" s="12"/>
      <c r="JXY104" s="12"/>
      <c r="JXZ104" s="12"/>
      <c r="JYA104" s="12"/>
      <c r="JYB104" s="12"/>
      <c r="JYC104" s="12"/>
      <c r="JYD104" s="12"/>
      <c r="JYE104" s="12"/>
      <c r="JYF104" s="12"/>
      <c r="JYG104" s="12"/>
      <c r="JYH104" s="12"/>
      <c r="JYI104" s="12"/>
      <c r="JYJ104" s="12"/>
      <c r="JYK104" s="12"/>
      <c r="JYL104" s="12"/>
      <c r="JYM104" s="12"/>
      <c r="JYN104" s="12"/>
      <c r="JYO104" s="12"/>
      <c r="JYP104" s="12"/>
      <c r="JYQ104" s="12"/>
      <c r="JYR104" s="12"/>
      <c r="JYS104" s="12"/>
      <c r="JYT104" s="12"/>
      <c r="JYU104" s="12"/>
      <c r="JYV104" s="12"/>
      <c r="JYW104" s="12"/>
      <c r="JYX104" s="12"/>
      <c r="JYY104" s="12"/>
      <c r="JYZ104" s="12"/>
      <c r="JZA104" s="12"/>
      <c r="JZB104" s="12"/>
      <c r="JZC104" s="12"/>
      <c r="JZD104" s="12"/>
      <c r="JZE104" s="12"/>
      <c r="JZF104" s="12"/>
      <c r="JZG104" s="12"/>
      <c r="JZH104" s="12"/>
      <c r="JZI104" s="12"/>
      <c r="JZJ104" s="12"/>
      <c r="JZK104" s="12"/>
      <c r="JZL104" s="12"/>
      <c r="JZM104" s="12"/>
      <c r="JZN104" s="12"/>
      <c r="JZO104" s="12"/>
      <c r="JZP104" s="12"/>
      <c r="JZQ104" s="12"/>
      <c r="JZR104" s="12"/>
      <c r="JZS104" s="12"/>
      <c r="JZT104" s="12"/>
      <c r="JZU104" s="12"/>
      <c r="JZV104" s="12"/>
      <c r="JZW104" s="12"/>
      <c r="JZX104" s="12"/>
      <c r="JZY104" s="12"/>
      <c r="JZZ104" s="12"/>
      <c r="KAA104" s="12"/>
      <c r="KAB104" s="12"/>
      <c r="KAC104" s="12"/>
      <c r="KAD104" s="12"/>
      <c r="KAE104" s="12"/>
      <c r="KAF104" s="12"/>
      <c r="KAG104" s="12"/>
      <c r="KAH104" s="12"/>
      <c r="KAI104" s="12"/>
      <c r="KAJ104" s="12"/>
      <c r="KAK104" s="12"/>
      <c r="KAL104" s="12"/>
      <c r="KAM104" s="12"/>
      <c r="KAN104" s="12"/>
      <c r="KAO104" s="12"/>
      <c r="KAP104" s="12"/>
      <c r="KAQ104" s="12"/>
      <c r="KAR104" s="12"/>
      <c r="KAS104" s="12"/>
      <c r="KAT104" s="12"/>
      <c r="KAU104" s="12"/>
      <c r="KAV104" s="12"/>
      <c r="KAW104" s="12"/>
      <c r="KAX104" s="12"/>
      <c r="KAY104" s="12"/>
      <c r="KAZ104" s="12"/>
      <c r="KBA104" s="12"/>
      <c r="KBB104" s="12"/>
      <c r="KBC104" s="12"/>
      <c r="KBD104" s="12"/>
      <c r="KBE104" s="12"/>
      <c r="KBF104" s="12"/>
      <c r="KBG104" s="12"/>
      <c r="KBH104" s="12"/>
      <c r="KBI104" s="12"/>
      <c r="KBJ104" s="12"/>
      <c r="KBK104" s="12"/>
      <c r="KBL104" s="12"/>
      <c r="KBM104" s="12"/>
      <c r="KBN104" s="12"/>
      <c r="KBO104" s="12"/>
      <c r="KBP104" s="12"/>
      <c r="KBQ104" s="12"/>
      <c r="KBR104" s="12"/>
      <c r="KBS104" s="12"/>
      <c r="KBT104" s="12"/>
      <c r="KBU104" s="12"/>
      <c r="KBV104" s="12"/>
      <c r="KBW104" s="12"/>
      <c r="KBX104" s="12"/>
      <c r="KBY104" s="12"/>
      <c r="KBZ104" s="12"/>
      <c r="KCA104" s="12"/>
      <c r="KCB104" s="12"/>
      <c r="KCC104" s="12"/>
      <c r="KCD104" s="12"/>
      <c r="KCE104" s="12"/>
      <c r="KCF104" s="12"/>
      <c r="KCG104" s="12"/>
      <c r="KCH104" s="12"/>
      <c r="KCI104" s="12"/>
      <c r="KCJ104" s="12"/>
      <c r="KCK104" s="12"/>
      <c r="KCL104" s="12"/>
      <c r="KCM104" s="12"/>
      <c r="KCN104" s="12"/>
      <c r="KCO104" s="12"/>
      <c r="KCP104" s="12"/>
      <c r="KCQ104" s="12"/>
      <c r="KCR104" s="12"/>
      <c r="KCS104" s="12"/>
      <c r="KCT104" s="12"/>
      <c r="KCU104" s="12"/>
      <c r="KCV104" s="12"/>
      <c r="KCW104" s="12"/>
      <c r="KCX104" s="12"/>
      <c r="KCY104" s="12"/>
      <c r="KCZ104" s="12"/>
      <c r="KDA104" s="12"/>
      <c r="KDB104" s="12"/>
      <c r="KDC104" s="12"/>
      <c r="KDD104" s="12"/>
      <c r="KDE104" s="12"/>
      <c r="KDF104" s="12"/>
      <c r="KDG104" s="12"/>
      <c r="KDH104" s="12"/>
      <c r="KDI104" s="12"/>
      <c r="KDJ104" s="12"/>
      <c r="KDK104" s="12"/>
      <c r="KDL104" s="12"/>
      <c r="KDM104" s="12"/>
      <c r="KDN104" s="12"/>
      <c r="KDO104" s="12"/>
      <c r="KDP104" s="12"/>
      <c r="KDQ104" s="12"/>
      <c r="KDR104" s="12"/>
      <c r="KDS104" s="12"/>
      <c r="KDT104" s="12"/>
      <c r="KDU104" s="12"/>
      <c r="KDV104" s="12"/>
      <c r="KDW104" s="12"/>
      <c r="KDX104" s="12"/>
      <c r="KDY104" s="12"/>
      <c r="KDZ104" s="12"/>
      <c r="KEA104" s="12"/>
      <c r="KEB104" s="12"/>
      <c r="KEC104" s="12"/>
      <c r="KED104" s="12"/>
      <c r="KEE104" s="12"/>
      <c r="KEF104" s="12"/>
      <c r="KEG104" s="12"/>
      <c r="KEH104" s="12"/>
      <c r="KEI104" s="12"/>
      <c r="KEJ104" s="12"/>
      <c r="KEK104" s="12"/>
      <c r="KEL104" s="12"/>
      <c r="KEM104" s="12"/>
      <c r="KEN104" s="12"/>
      <c r="KEO104" s="12"/>
      <c r="KEP104" s="12"/>
      <c r="KEQ104" s="12"/>
      <c r="KER104" s="12"/>
      <c r="KES104" s="12"/>
      <c r="KET104" s="12"/>
      <c r="KEU104" s="12"/>
      <c r="KEV104" s="12"/>
      <c r="KEW104" s="12"/>
      <c r="KEX104" s="12"/>
      <c r="KEY104" s="12"/>
      <c r="KEZ104" s="12"/>
      <c r="KFA104" s="12"/>
      <c r="KFB104" s="12"/>
      <c r="KFC104" s="12"/>
      <c r="KFD104" s="12"/>
      <c r="KFE104" s="12"/>
      <c r="KFF104" s="12"/>
      <c r="KFG104" s="12"/>
      <c r="KFH104" s="12"/>
      <c r="KFI104" s="12"/>
      <c r="KFJ104" s="12"/>
      <c r="KFK104" s="12"/>
      <c r="KFL104" s="12"/>
      <c r="KFM104" s="12"/>
      <c r="KFN104" s="12"/>
      <c r="KFO104" s="12"/>
      <c r="KFP104" s="12"/>
      <c r="KFQ104" s="12"/>
      <c r="KFR104" s="12"/>
      <c r="KFS104" s="12"/>
      <c r="KFT104" s="12"/>
      <c r="KFU104" s="12"/>
      <c r="KFV104" s="12"/>
      <c r="KFW104" s="12"/>
      <c r="KFX104" s="12"/>
      <c r="KFY104" s="12"/>
      <c r="KFZ104" s="12"/>
      <c r="KGA104" s="12"/>
      <c r="KGB104" s="12"/>
      <c r="KGC104" s="12"/>
      <c r="KGD104" s="12"/>
      <c r="KGE104" s="12"/>
      <c r="KGF104" s="12"/>
      <c r="KGG104" s="12"/>
      <c r="KGH104" s="12"/>
      <c r="KGI104" s="12"/>
      <c r="KGJ104" s="12"/>
      <c r="KGK104" s="12"/>
      <c r="KGL104" s="12"/>
      <c r="KGM104" s="12"/>
      <c r="KGN104" s="12"/>
      <c r="KGO104" s="12"/>
      <c r="KGP104" s="12"/>
      <c r="KGQ104" s="12"/>
      <c r="KGR104" s="12"/>
      <c r="KGS104" s="12"/>
      <c r="KGT104" s="12"/>
      <c r="KGU104" s="12"/>
      <c r="KGV104" s="12"/>
      <c r="KGW104" s="12"/>
      <c r="KGX104" s="12"/>
      <c r="KGY104" s="12"/>
      <c r="KGZ104" s="12"/>
      <c r="KHA104" s="12"/>
      <c r="KHB104" s="12"/>
      <c r="KHC104" s="12"/>
      <c r="KHD104" s="12"/>
      <c r="KHE104" s="12"/>
      <c r="KHF104" s="12"/>
      <c r="KHG104" s="12"/>
      <c r="KHH104" s="12"/>
      <c r="KHI104" s="12"/>
      <c r="KHJ104" s="12"/>
      <c r="KHK104" s="12"/>
      <c r="KHL104" s="12"/>
      <c r="KHM104" s="12"/>
      <c r="KHN104" s="12"/>
      <c r="KHO104" s="12"/>
      <c r="KHP104" s="12"/>
      <c r="KHQ104" s="12"/>
      <c r="KHR104" s="12"/>
      <c r="KHS104" s="12"/>
      <c r="KHT104" s="12"/>
      <c r="KHU104" s="12"/>
      <c r="KHV104" s="12"/>
      <c r="KHW104" s="12"/>
      <c r="KHX104" s="12"/>
      <c r="KHY104" s="12"/>
      <c r="KHZ104" s="12"/>
      <c r="KIA104" s="12"/>
      <c r="KIB104" s="12"/>
      <c r="KIC104" s="12"/>
      <c r="KID104" s="12"/>
      <c r="KIE104" s="12"/>
      <c r="KIF104" s="12"/>
      <c r="KIG104" s="12"/>
      <c r="KIH104" s="12"/>
      <c r="KII104" s="12"/>
      <c r="KIJ104" s="12"/>
      <c r="KIK104" s="12"/>
      <c r="KIL104" s="12"/>
      <c r="KIM104" s="12"/>
      <c r="KIN104" s="12"/>
      <c r="KIO104" s="12"/>
      <c r="KIP104" s="12"/>
      <c r="KIQ104" s="12"/>
      <c r="KIR104" s="12"/>
      <c r="KIS104" s="12"/>
      <c r="KIT104" s="12"/>
      <c r="KIU104" s="12"/>
      <c r="KIV104" s="12"/>
      <c r="KIW104" s="12"/>
      <c r="KIX104" s="12"/>
      <c r="KIY104" s="12"/>
      <c r="KIZ104" s="12"/>
      <c r="KJA104" s="12"/>
      <c r="KJB104" s="12"/>
      <c r="KJC104" s="12"/>
      <c r="KJD104" s="12"/>
      <c r="KJE104" s="12"/>
      <c r="KJF104" s="12"/>
      <c r="KJG104" s="12"/>
      <c r="KJH104" s="12"/>
      <c r="KJI104" s="12"/>
      <c r="KJJ104" s="12"/>
      <c r="KJK104" s="12"/>
      <c r="KJL104" s="12"/>
      <c r="KJM104" s="12"/>
      <c r="KJN104" s="12"/>
      <c r="KJO104" s="12"/>
      <c r="KJP104" s="12"/>
      <c r="KJQ104" s="12"/>
      <c r="KJR104" s="12"/>
      <c r="KJS104" s="12"/>
      <c r="KJT104" s="12"/>
      <c r="KJU104" s="12"/>
      <c r="KJV104" s="12"/>
      <c r="KJW104" s="12"/>
      <c r="KJX104" s="12"/>
      <c r="KJY104" s="12"/>
      <c r="KJZ104" s="12"/>
      <c r="KKA104" s="12"/>
      <c r="KKB104" s="12"/>
      <c r="KKC104" s="12"/>
      <c r="KKD104" s="12"/>
      <c r="KKE104" s="12"/>
      <c r="KKF104" s="12"/>
      <c r="KKG104" s="12"/>
      <c r="KKH104" s="12"/>
      <c r="KKI104" s="12"/>
      <c r="KKJ104" s="12"/>
      <c r="KKK104" s="12"/>
      <c r="KKL104" s="12"/>
      <c r="KKM104" s="12"/>
      <c r="KKN104" s="12"/>
      <c r="KKO104" s="12"/>
      <c r="KKP104" s="12"/>
      <c r="KKQ104" s="12"/>
      <c r="KKR104" s="12"/>
      <c r="KKS104" s="12"/>
      <c r="KKT104" s="12"/>
      <c r="KKU104" s="12"/>
      <c r="KKV104" s="12"/>
      <c r="KKW104" s="12"/>
      <c r="KKX104" s="12"/>
      <c r="KKY104" s="12"/>
      <c r="KKZ104" s="12"/>
      <c r="KLA104" s="12"/>
      <c r="KLB104" s="12"/>
      <c r="KLC104" s="12"/>
      <c r="KLD104" s="12"/>
      <c r="KLE104" s="12"/>
      <c r="KLF104" s="12"/>
      <c r="KLG104" s="12"/>
      <c r="KLH104" s="12"/>
      <c r="KLI104" s="12"/>
      <c r="KLJ104" s="12"/>
      <c r="KLK104" s="12"/>
      <c r="KLL104" s="12"/>
      <c r="KLM104" s="12"/>
      <c r="KLN104" s="12"/>
      <c r="KLO104" s="12"/>
      <c r="KLP104" s="12"/>
      <c r="KLQ104" s="12"/>
      <c r="KLR104" s="12"/>
      <c r="KLS104" s="12"/>
      <c r="KLT104" s="12"/>
      <c r="KLU104" s="12"/>
      <c r="KLV104" s="12"/>
      <c r="KLW104" s="12"/>
      <c r="KLX104" s="12"/>
      <c r="KLY104" s="12"/>
      <c r="KLZ104" s="12"/>
      <c r="KMA104" s="12"/>
      <c r="KMB104" s="12"/>
      <c r="KMC104" s="12"/>
      <c r="KMD104" s="12"/>
      <c r="KME104" s="12"/>
      <c r="KMF104" s="12"/>
      <c r="KMG104" s="12"/>
      <c r="KMH104" s="12"/>
      <c r="KMI104" s="12"/>
      <c r="KMJ104" s="12"/>
      <c r="KMK104" s="12"/>
      <c r="KML104" s="12"/>
      <c r="KMM104" s="12"/>
      <c r="KMN104" s="12"/>
      <c r="KMO104" s="12"/>
      <c r="KMP104" s="12"/>
      <c r="KMQ104" s="12"/>
      <c r="KMR104" s="12"/>
      <c r="KMS104" s="12"/>
      <c r="KMT104" s="12"/>
      <c r="KMU104" s="12"/>
      <c r="KMV104" s="12"/>
      <c r="KMW104" s="12"/>
      <c r="KMX104" s="12"/>
      <c r="KMY104" s="12"/>
      <c r="KMZ104" s="12"/>
      <c r="KNA104" s="12"/>
      <c r="KNB104" s="12"/>
      <c r="KNC104" s="12"/>
      <c r="KND104" s="12"/>
      <c r="KNE104" s="12"/>
      <c r="KNF104" s="12"/>
      <c r="KNG104" s="12"/>
      <c r="KNH104" s="12"/>
      <c r="KNI104" s="12"/>
      <c r="KNJ104" s="12"/>
      <c r="KNK104" s="12"/>
      <c r="KNL104" s="12"/>
      <c r="KNM104" s="12"/>
      <c r="KNN104" s="12"/>
      <c r="KNO104" s="12"/>
      <c r="KNP104" s="12"/>
      <c r="KNQ104" s="12"/>
      <c r="KNR104" s="12"/>
      <c r="KNS104" s="12"/>
      <c r="KNT104" s="12"/>
      <c r="KNU104" s="12"/>
      <c r="KNV104" s="12"/>
      <c r="KNW104" s="12"/>
      <c r="KNX104" s="12"/>
      <c r="KNY104" s="12"/>
      <c r="KNZ104" s="12"/>
      <c r="KOA104" s="12"/>
      <c r="KOB104" s="12"/>
      <c r="KOC104" s="12"/>
      <c r="KOD104" s="12"/>
      <c r="KOE104" s="12"/>
      <c r="KOF104" s="12"/>
      <c r="KOG104" s="12"/>
      <c r="KOH104" s="12"/>
      <c r="KOI104" s="12"/>
      <c r="KOJ104" s="12"/>
      <c r="KOK104" s="12"/>
      <c r="KOL104" s="12"/>
      <c r="KOM104" s="12"/>
      <c r="KON104" s="12"/>
      <c r="KOO104" s="12"/>
      <c r="KOP104" s="12"/>
      <c r="KOQ104" s="12"/>
      <c r="KOR104" s="12"/>
      <c r="KOS104" s="12"/>
      <c r="KOT104" s="12"/>
      <c r="KOU104" s="12"/>
      <c r="KOV104" s="12"/>
      <c r="KOW104" s="12"/>
      <c r="KOX104" s="12"/>
      <c r="KOY104" s="12"/>
      <c r="KOZ104" s="12"/>
      <c r="KPA104" s="12"/>
      <c r="KPB104" s="12"/>
      <c r="KPC104" s="12"/>
      <c r="KPD104" s="12"/>
      <c r="KPE104" s="12"/>
      <c r="KPF104" s="12"/>
      <c r="KPG104" s="12"/>
      <c r="KPH104" s="12"/>
      <c r="KPI104" s="12"/>
      <c r="KPJ104" s="12"/>
      <c r="KPK104" s="12"/>
      <c r="KPL104" s="12"/>
      <c r="KPM104" s="12"/>
      <c r="KPN104" s="12"/>
      <c r="KPO104" s="12"/>
      <c r="KPP104" s="12"/>
      <c r="KPQ104" s="12"/>
      <c r="KPR104" s="12"/>
      <c r="KPS104" s="12"/>
      <c r="KPT104" s="12"/>
      <c r="KPU104" s="12"/>
      <c r="KPV104" s="12"/>
      <c r="KPW104" s="12"/>
      <c r="KPX104" s="12"/>
      <c r="KPY104" s="12"/>
      <c r="KPZ104" s="12"/>
      <c r="KQA104" s="12"/>
      <c r="KQB104" s="12"/>
      <c r="KQC104" s="12"/>
      <c r="KQD104" s="12"/>
      <c r="KQE104" s="12"/>
      <c r="KQF104" s="12"/>
      <c r="KQG104" s="12"/>
      <c r="KQH104" s="12"/>
      <c r="KQI104" s="12"/>
      <c r="KQJ104" s="12"/>
      <c r="KQK104" s="12"/>
      <c r="KQL104" s="12"/>
      <c r="KQM104" s="12"/>
      <c r="KQN104" s="12"/>
      <c r="KQO104" s="12"/>
      <c r="KQP104" s="12"/>
      <c r="KQQ104" s="12"/>
      <c r="KQR104" s="12"/>
      <c r="KQS104" s="12"/>
      <c r="KQT104" s="12"/>
      <c r="KQU104" s="12"/>
      <c r="KQV104" s="12"/>
      <c r="KQW104" s="12"/>
      <c r="KQX104" s="12"/>
      <c r="KQY104" s="12"/>
      <c r="KQZ104" s="12"/>
      <c r="KRA104" s="12"/>
      <c r="KRB104" s="12"/>
      <c r="KRC104" s="12"/>
      <c r="KRD104" s="12"/>
      <c r="KRE104" s="12"/>
      <c r="KRF104" s="12"/>
      <c r="KRG104" s="12"/>
      <c r="KRH104" s="12"/>
      <c r="KRI104" s="12"/>
      <c r="KRJ104" s="12"/>
      <c r="KRK104" s="12"/>
      <c r="KRL104" s="12"/>
      <c r="KRM104" s="12"/>
      <c r="KRN104" s="12"/>
      <c r="KRO104" s="12"/>
      <c r="KRP104" s="12"/>
      <c r="KRQ104" s="12"/>
      <c r="KRR104" s="12"/>
      <c r="KRS104" s="12"/>
      <c r="KRT104" s="12"/>
      <c r="KRU104" s="12"/>
      <c r="KRV104" s="12"/>
      <c r="KRW104" s="12"/>
      <c r="KRX104" s="12"/>
      <c r="KRY104" s="12"/>
      <c r="KRZ104" s="12"/>
      <c r="KSA104" s="12"/>
      <c r="KSB104" s="12"/>
      <c r="KSC104" s="12"/>
      <c r="KSD104" s="12"/>
      <c r="KSE104" s="12"/>
      <c r="KSF104" s="12"/>
      <c r="KSG104" s="12"/>
      <c r="KSH104" s="12"/>
      <c r="KSI104" s="12"/>
      <c r="KSJ104" s="12"/>
      <c r="KSK104" s="12"/>
      <c r="KSL104" s="12"/>
      <c r="KSM104" s="12"/>
      <c r="KSN104" s="12"/>
      <c r="KSO104" s="12"/>
      <c r="KSP104" s="12"/>
      <c r="KSQ104" s="12"/>
      <c r="KSR104" s="12"/>
      <c r="KSS104" s="12"/>
      <c r="KST104" s="12"/>
      <c r="KSU104" s="12"/>
      <c r="KSV104" s="12"/>
      <c r="KSW104" s="12"/>
      <c r="KSX104" s="12"/>
      <c r="KSY104" s="12"/>
      <c r="KSZ104" s="12"/>
      <c r="KTA104" s="12"/>
      <c r="KTB104" s="12"/>
      <c r="KTC104" s="12"/>
      <c r="KTD104" s="12"/>
      <c r="KTE104" s="12"/>
      <c r="KTF104" s="12"/>
      <c r="KTG104" s="12"/>
      <c r="KTH104" s="12"/>
      <c r="KTI104" s="12"/>
      <c r="KTJ104" s="12"/>
      <c r="KTK104" s="12"/>
      <c r="KTL104" s="12"/>
      <c r="KTM104" s="12"/>
      <c r="KTN104" s="12"/>
      <c r="KTO104" s="12"/>
      <c r="KTP104" s="12"/>
      <c r="KTQ104" s="12"/>
      <c r="KTR104" s="12"/>
      <c r="KTS104" s="12"/>
      <c r="KTT104" s="12"/>
      <c r="KTU104" s="12"/>
      <c r="KTV104" s="12"/>
      <c r="KTW104" s="12"/>
      <c r="KTX104" s="12"/>
      <c r="KTY104" s="12"/>
      <c r="KTZ104" s="12"/>
      <c r="KUA104" s="12"/>
      <c r="KUB104" s="12"/>
      <c r="KUC104" s="12"/>
      <c r="KUD104" s="12"/>
      <c r="KUE104" s="12"/>
      <c r="KUF104" s="12"/>
      <c r="KUG104" s="12"/>
      <c r="KUH104" s="12"/>
      <c r="KUI104" s="12"/>
      <c r="KUJ104" s="12"/>
      <c r="KUK104" s="12"/>
      <c r="KUL104" s="12"/>
      <c r="KUM104" s="12"/>
      <c r="KUN104" s="12"/>
      <c r="KUO104" s="12"/>
      <c r="KUP104" s="12"/>
      <c r="KUQ104" s="12"/>
      <c r="KUR104" s="12"/>
      <c r="KUS104" s="12"/>
      <c r="KUT104" s="12"/>
      <c r="KUU104" s="12"/>
      <c r="KUV104" s="12"/>
      <c r="KUW104" s="12"/>
      <c r="KUX104" s="12"/>
      <c r="KUY104" s="12"/>
      <c r="KUZ104" s="12"/>
      <c r="KVA104" s="12"/>
      <c r="KVB104" s="12"/>
      <c r="KVC104" s="12"/>
      <c r="KVD104" s="12"/>
      <c r="KVE104" s="12"/>
      <c r="KVF104" s="12"/>
      <c r="KVG104" s="12"/>
      <c r="KVH104" s="12"/>
      <c r="KVI104" s="12"/>
      <c r="KVJ104" s="12"/>
      <c r="KVK104" s="12"/>
      <c r="KVL104" s="12"/>
      <c r="KVM104" s="12"/>
      <c r="KVN104" s="12"/>
      <c r="KVO104" s="12"/>
      <c r="KVP104" s="12"/>
      <c r="KVQ104" s="12"/>
      <c r="KVR104" s="12"/>
      <c r="KVS104" s="12"/>
      <c r="KVT104" s="12"/>
      <c r="KVU104" s="12"/>
      <c r="KVV104" s="12"/>
      <c r="KVW104" s="12"/>
      <c r="KVX104" s="12"/>
      <c r="KVY104" s="12"/>
      <c r="KVZ104" s="12"/>
      <c r="KWA104" s="12"/>
      <c r="KWB104" s="12"/>
      <c r="KWC104" s="12"/>
      <c r="KWD104" s="12"/>
      <c r="KWE104" s="12"/>
      <c r="KWF104" s="12"/>
      <c r="KWG104" s="12"/>
      <c r="KWH104" s="12"/>
      <c r="KWI104" s="12"/>
      <c r="KWJ104" s="12"/>
      <c r="KWK104" s="12"/>
      <c r="KWL104" s="12"/>
      <c r="KWM104" s="12"/>
      <c r="KWN104" s="12"/>
      <c r="KWO104" s="12"/>
      <c r="KWP104" s="12"/>
      <c r="KWQ104" s="12"/>
      <c r="KWR104" s="12"/>
      <c r="KWS104" s="12"/>
      <c r="KWT104" s="12"/>
      <c r="KWU104" s="12"/>
      <c r="KWV104" s="12"/>
      <c r="KWW104" s="12"/>
      <c r="KWX104" s="12"/>
      <c r="KWY104" s="12"/>
      <c r="KWZ104" s="12"/>
      <c r="KXA104" s="12"/>
      <c r="KXB104" s="12"/>
      <c r="KXC104" s="12"/>
      <c r="KXD104" s="12"/>
      <c r="KXE104" s="12"/>
      <c r="KXF104" s="12"/>
      <c r="KXG104" s="12"/>
      <c r="KXH104" s="12"/>
      <c r="KXI104" s="12"/>
      <c r="KXJ104" s="12"/>
      <c r="KXK104" s="12"/>
      <c r="KXL104" s="12"/>
      <c r="KXM104" s="12"/>
      <c r="KXN104" s="12"/>
      <c r="KXO104" s="12"/>
      <c r="KXP104" s="12"/>
      <c r="KXQ104" s="12"/>
      <c r="KXR104" s="12"/>
      <c r="KXS104" s="12"/>
      <c r="KXT104" s="12"/>
      <c r="KXU104" s="12"/>
      <c r="KXV104" s="12"/>
      <c r="KXW104" s="12"/>
      <c r="KXX104" s="12"/>
      <c r="KXY104" s="12"/>
      <c r="KXZ104" s="12"/>
      <c r="KYA104" s="12"/>
      <c r="KYB104" s="12"/>
      <c r="KYC104" s="12"/>
      <c r="KYD104" s="12"/>
      <c r="KYE104" s="12"/>
      <c r="KYF104" s="12"/>
      <c r="KYG104" s="12"/>
      <c r="KYH104" s="12"/>
      <c r="KYI104" s="12"/>
      <c r="KYJ104" s="12"/>
      <c r="KYK104" s="12"/>
      <c r="KYL104" s="12"/>
      <c r="KYM104" s="12"/>
      <c r="KYN104" s="12"/>
      <c r="KYO104" s="12"/>
      <c r="KYP104" s="12"/>
      <c r="KYQ104" s="12"/>
      <c r="KYR104" s="12"/>
      <c r="KYS104" s="12"/>
      <c r="KYT104" s="12"/>
      <c r="KYU104" s="12"/>
      <c r="KYV104" s="12"/>
      <c r="KYW104" s="12"/>
      <c r="KYX104" s="12"/>
      <c r="KYY104" s="12"/>
      <c r="KYZ104" s="12"/>
      <c r="KZA104" s="12"/>
      <c r="KZB104" s="12"/>
      <c r="KZC104" s="12"/>
      <c r="KZD104" s="12"/>
      <c r="KZE104" s="12"/>
      <c r="KZF104" s="12"/>
      <c r="KZG104" s="12"/>
      <c r="KZH104" s="12"/>
      <c r="KZI104" s="12"/>
      <c r="KZJ104" s="12"/>
      <c r="KZK104" s="12"/>
      <c r="KZL104" s="12"/>
      <c r="KZM104" s="12"/>
      <c r="KZN104" s="12"/>
      <c r="KZO104" s="12"/>
      <c r="KZP104" s="12"/>
      <c r="KZQ104" s="12"/>
      <c r="KZR104" s="12"/>
      <c r="KZS104" s="12"/>
      <c r="KZT104" s="12"/>
      <c r="KZU104" s="12"/>
      <c r="KZV104" s="12"/>
      <c r="KZW104" s="12"/>
      <c r="KZX104" s="12"/>
      <c r="KZY104" s="12"/>
      <c r="KZZ104" s="12"/>
      <c r="LAA104" s="12"/>
      <c r="LAB104" s="12"/>
      <c r="LAC104" s="12"/>
      <c r="LAD104" s="12"/>
      <c r="LAE104" s="12"/>
      <c r="LAF104" s="12"/>
      <c r="LAG104" s="12"/>
      <c r="LAH104" s="12"/>
      <c r="LAI104" s="12"/>
      <c r="LAJ104" s="12"/>
      <c r="LAK104" s="12"/>
      <c r="LAL104" s="12"/>
      <c r="LAM104" s="12"/>
      <c r="LAN104" s="12"/>
      <c r="LAO104" s="12"/>
      <c r="LAP104" s="12"/>
      <c r="LAQ104" s="12"/>
      <c r="LAR104" s="12"/>
      <c r="LAS104" s="12"/>
      <c r="LAT104" s="12"/>
      <c r="LAU104" s="12"/>
      <c r="LAV104" s="12"/>
      <c r="LAW104" s="12"/>
      <c r="LAX104" s="12"/>
      <c r="LAY104" s="12"/>
      <c r="LAZ104" s="12"/>
      <c r="LBA104" s="12"/>
      <c r="LBB104" s="12"/>
      <c r="LBC104" s="12"/>
      <c r="LBD104" s="12"/>
      <c r="LBE104" s="12"/>
      <c r="LBF104" s="12"/>
      <c r="LBG104" s="12"/>
      <c r="LBH104" s="12"/>
      <c r="LBI104" s="12"/>
      <c r="LBJ104" s="12"/>
      <c r="LBK104" s="12"/>
      <c r="LBL104" s="12"/>
      <c r="LBM104" s="12"/>
      <c r="LBN104" s="12"/>
      <c r="LBO104" s="12"/>
      <c r="LBP104" s="12"/>
      <c r="LBQ104" s="12"/>
      <c r="LBR104" s="12"/>
      <c r="LBS104" s="12"/>
      <c r="LBT104" s="12"/>
      <c r="LBU104" s="12"/>
      <c r="LBV104" s="12"/>
      <c r="LBW104" s="12"/>
      <c r="LBX104" s="12"/>
      <c r="LBY104" s="12"/>
      <c r="LBZ104" s="12"/>
      <c r="LCA104" s="12"/>
      <c r="LCB104" s="12"/>
      <c r="LCC104" s="12"/>
      <c r="LCD104" s="12"/>
      <c r="LCE104" s="12"/>
      <c r="LCF104" s="12"/>
      <c r="LCG104" s="12"/>
      <c r="LCH104" s="12"/>
      <c r="LCI104" s="12"/>
      <c r="LCJ104" s="12"/>
      <c r="LCK104" s="12"/>
      <c r="LCL104" s="12"/>
      <c r="LCM104" s="12"/>
      <c r="LCN104" s="12"/>
      <c r="LCO104" s="12"/>
      <c r="LCP104" s="12"/>
      <c r="LCQ104" s="12"/>
      <c r="LCR104" s="12"/>
      <c r="LCS104" s="12"/>
      <c r="LCT104" s="12"/>
      <c r="LCU104" s="12"/>
      <c r="LCV104" s="12"/>
      <c r="LCW104" s="12"/>
      <c r="LCX104" s="12"/>
      <c r="LCY104" s="12"/>
      <c r="LCZ104" s="12"/>
      <c r="LDA104" s="12"/>
      <c r="LDB104" s="12"/>
      <c r="LDC104" s="12"/>
      <c r="LDD104" s="12"/>
      <c r="LDE104" s="12"/>
      <c r="LDF104" s="12"/>
      <c r="LDG104" s="12"/>
      <c r="LDH104" s="12"/>
      <c r="LDI104" s="12"/>
      <c r="LDJ104" s="12"/>
      <c r="LDK104" s="12"/>
      <c r="LDL104" s="12"/>
      <c r="LDM104" s="12"/>
      <c r="LDN104" s="12"/>
      <c r="LDO104" s="12"/>
      <c r="LDP104" s="12"/>
      <c r="LDQ104" s="12"/>
      <c r="LDR104" s="12"/>
      <c r="LDS104" s="12"/>
      <c r="LDT104" s="12"/>
      <c r="LDU104" s="12"/>
      <c r="LDV104" s="12"/>
      <c r="LDW104" s="12"/>
      <c r="LDX104" s="12"/>
      <c r="LDY104" s="12"/>
      <c r="LDZ104" s="12"/>
      <c r="LEA104" s="12"/>
      <c r="LEB104" s="12"/>
      <c r="LEC104" s="12"/>
      <c r="LED104" s="12"/>
      <c r="LEE104" s="12"/>
      <c r="LEF104" s="12"/>
      <c r="LEG104" s="12"/>
      <c r="LEH104" s="12"/>
      <c r="LEI104" s="12"/>
      <c r="LEJ104" s="12"/>
      <c r="LEK104" s="12"/>
      <c r="LEL104" s="12"/>
      <c r="LEM104" s="12"/>
      <c r="LEN104" s="12"/>
      <c r="LEO104" s="12"/>
      <c r="LEP104" s="12"/>
      <c r="LEQ104" s="12"/>
      <c r="LER104" s="12"/>
      <c r="LES104" s="12"/>
      <c r="LET104" s="12"/>
      <c r="LEU104" s="12"/>
      <c r="LEV104" s="12"/>
      <c r="LEW104" s="12"/>
      <c r="LEX104" s="12"/>
      <c r="LEY104" s="12"/>
      <c r="LEZ104" s="12"/>
      <c r="LFA104" s="12"/>
      <c r="LFB104" s="12"/>
      <c r="LFC104" s="12"/>
      <c r="LFD104" s="12"/>
      <c r="LFE104" s="12"/>
      <c r="LFF104" s="12"/>
      <c r="LFG104" s="12"/>
      <c r="LFH104" s="12"/>
      <c r="LFI104" s="12"/>
      <c r="LFJ104" s="12"/>
      <c r="LFK104" s="12"/>
      <c r="LFL104" s="12"/>
      <c r="LFM104" s="12"/>
      <c r="LFN104" s="12"/>
      <c r="LFO104" s="12"/>
      <c r="LFP104" s="12"/>
      <c r="LFQ104" s="12"/>
      <c r="LFR104" s="12"/>
      <c r="LFS104" s="12"/>
      <c r="LFT104" s="12"/>
      <c r="LFU104" s="12"/>
      <c r="LFV104" s="12"/>
      <c r="LFW104" s="12"/>
      <c r="LFX104" s="12"/>
      <c r="LFY104" s="12"/>
      <c r="LFZ104" s="12"/>
      <c r="LGA104" s="12"/>
      <c r="LGB104" s="12"/>
      <c r="LGC104" s="12"/>
      <c r="LGD104" s="12"/>
      <c r="LGE104" s="12"/>
      <c r="LGF104" s="12"/>
      <c r="LGG104" s="12"/>
      <c r="LGH104" s="12"/>
      <c r="LGI104" s="12"/>
      <c r="LGJ104" s="12"/>
      <c r="LGK104" s="12"/>
      <c r="LGL104" s="12"/>
      <c r="LGM104" s="12"/>
      <c r="LGN104" s="12"/>
      <c r="LGO104" s="12"/>
      <c r="LGP104" s="12"/>
      <c r="LGQ104" s="12"/>
      <c r="LGR104" s="12"/>
      <c r="LGS104" s="12"/>
      <c r="LGT104" s="12"/>
      <c r="LGU104" s="12"/>
      <c r="LGV104" s="12"/>
      <c r="LGW104" s="12"/>
      <c r="LGX104" s="12"/>
      <c r="LGY104" s="12"/>
      <c r="LGZ104" s="12"/>
      <c r="LHA104" s="12"/>
      <c r="LHB104" s="12"/>
      <c r="LHC104" s="12"/>
      <c r="LHD104" s="12"/>
      <c r="LHE104" s="12"/>
      <c r="LHF104" s="12"/>
      <c r="LHG104" s="12"/>
      <c r="LHH104" s="12"/>
      <c r="LHI104" s="12"/>
      <c r="LHJ104" s="12"/>
      <c r="LHK104" s="12"/>
      <c r="LHL104" s="12"/>
      <c r="LHM104" s="12"/>
      <c r="LHN104" s="12"/>
      <c r="LHO104" s="12"/>
      <c r="LHP104" s="12"/>
      <c r="LHQ104" s="12"/>
      <c r="LHR104" s="12"/>
      <c r="LHS104" s="12"/>
      <c r="LHT104" s="12"/>
      <c r="LHU104" s="12"/>
      <c r="LHV104" s="12"/>
      <c r="LHW104" s="12"/>
      <c r="LHX104" s="12"/>
      <c r="LHY104" s="12"/>
      <c r="LHZ104" s="12"/>
      <c r="LIA104" s="12"/>
      <c r="LIB104" s="12"/>
      <c r="LIC104" s="12"/>
      <c r="LID104" s="12"/>
      <c r="LIE104" s="12"/>
      <c r="LIF104" s="12"/>
      <c r="LIG104" s="12"/>
      <c r="LIH104" s="12"/>
      <c r="LII104" s="12"/>
      <c r="LIJ104" s="12"/>
      <c r="LIK104" s="12"/>
      <c r="LIL104" s="12"/>
      <c r="LIM104" s="12"/>
      <c r="LIN104" s="12"/>
      <c r="LIO104" s="12"/>
      <c r="LIP104" s="12"/>
      <c r="LIQ104" s="12"/>
      <c r="LIR104" s="12"/>
      <c r="LIS104" s="12"/>
      <c r="LIT104" s="12"/>
      <c r="LIU104" s="12"/>
      <c r="LIV104" s="12"/>
      <c r="LIW104" s="12"/>
      <c r="LIX104" s="12"/>
      <c r="LIY104" s="12"/>
      <c r="LIZ104" s="12"/>
      <c r="LJA104" s="12"/>
      <c r="LJB104" s="12"/>
      <c r="LJC104" s="12"/>
      <c r="LJD104" s="12"/>
      <c r="LJE104" s="12"/>
      <c r="LJF104" s="12"/>
      <c r="LJG104" s="12"/>
      <c r="LJH104" s="12"/>
      <c r="LJI104" s="12"/>
      <c r="LJJ104" s="12"/>
      <c r="LJK104" s="12"/>
      <c r="LJL104" s="12"/>
      <c r="LJM104" s="12"/>
      <c r="LJN104" s="12"/>
      <c r="LJO104" s="12"/>
      <c r="LJP104" s="12"/>
      <c r="LJQ104" s="12"/>
      <c r="LJR104" s="12"/>
      <c r="LJS104" s="12"/>
      <c r="LJT104" s="12"/>
      <c r="LJU104" s="12"/>
      <c r="LJV104" s="12"/>
      <c r="LJW104" s="12"/>
      <c r="LJX104" s="12"/>
      <c r="LJY104" s="12"/>
      <c r="LJZ104" s="12"/>
      <c r="LKA104" s="12"/>
      <c r="LKB104" s="12"/>
      <c r="LKC104" s="12"/>
      <c r="LKD104" s="12"/>
      <c r="LKE104" s="12"/>
      <c r="LKF104" s="12"/>
      <c r="LKG104" s="12"/>
      <c r="LKH104" s="12"/>
      <c r="LKI104" s="12"/>
      <c r="LKJ104" s="12"/>
      <c r="LKK104" s="12"/>
      <c r="LKL104" s="12"/>
      <c r="LKM104" s="12"/>
      <c r="LKN104" s="12"/>
      <c r="LKO104" s="12"/>
      <c r="LKP104" s="12"/>
      <c r="LKQ104" s="12"/>
      <c r="LKR104" s="12"/>
      <c r="LKS104" s="12"/>
      <c r="LKT104" s="12"/>
      <c r="LKU104" s="12"/>
      <c r="LKV104" s="12"/>
      <c r="LKW104" s="12"/>
      <c r="LKX104" s="12"/>
      <c r="LKY104" s="12"/>
      <c r="LKZ104" s="12"/>
      <c r="LLA104" s="12"/>
      <c r="LLB104" s="12"/>
      <c r="LLC104" s="12"/>
      <c r="LLD104" s="12"/>
      <c r="LLE104" s="12"/>
      <c r="LLF104" s="12"/>
      <c r="LLG104" s="12"/>
      <c r="LLH104" s="12"/>
      <c r="LLI104" s="12"/>
      <c r="LLJ104" s="12"/>
      <c r="LLK104" s="12"/>
      <c r="LLL104" s="12"/>
      <c r="LLM104" s="12"/>
      <c r="LLN104" s="12"/>
      <c r="LLO104" s="12"/>
      <c r="LLP104" s="12"/>
      <c r="LLQ104" s="12"/>
      <c r="LLR104" s="12"/>
      <c r="LLS104" s="12"/>
      <c r="LLT104" s="12"/>
      <c r="LLU104" s="12"/>
      <c r="LLV104" s="12"/>
      <c r="LLW104" s="12"/>
      <c r="LLX104" s="12"/>
      <c r="LLY104" s="12"/>
      <c r="LLZ104" s="12"/>
      <c r="LMA104" s="12"/>
      <c r="LMB104" s="12"/>
      <c r="LMC104" s="12"/>
      <c r="LMD104" s="12"/>
      <c r="LME104" s="12"/>
      <c r="LMF104" s="12"/>
      <c r="LMG104" s="12"/>
      <c r="LMH104" s="12"/>
      <c r="LMI104" s="12"/>
      <c r="LMJ104" s="12"/>
      <c r="LMK104" s="12"/>
      <c r="LML104" s="12"/>
      <c r="LMM104" s="12"/>
      <c r="LMN104" s="12"/>
      <c r="LMO104" s="12"/>
      <c r="LMP104" s="12"/>
      <c r="LMQ104" s="12"/>
      <c r="LMR104" s="12"/>
      <c r="LMS104" s="12"/>
      <c r="LMT104" s="12"/>
      <c r="LMU104" s="12"/>
      <c r="LMV104" s="12"/>
      <c r="LMW104" s="12"/>
      <c r="LMX104" s="12"/>
      <c r="LMY104" s="12"/>
      <c r="LMZ104" s="12"/>
      <c r="LNA104" s="12"/>
      <c r="LNB104" s="12"/>
      <c r="LNC104" s="12"/>
      <c r="LND104" s="12"/>
      <c r="LNE104" s="12"/>
      <c r="LNF104" s="12"/>
      <c r="LNG104" s="12"/>
      <c r="LNH104" s="12"/>
      <c r="LNI104" s="12"/>
      <c r="LNJ104" s="12"/>
      <c r="LNK104" s="12"/>
      <c r="LNL104" s="12"/>
      <c r="LNM104" s="12"/>
      <c r="LNN104" s="12"/>
      <c r="LNO104" s="12"/>
      <c r="LNP104" s="12"/>
      <c r="LNQ104" s="12"/>
      <c r="LNR104" s="12"/>
      <c r="LNS104" s="12"/>
      <c r="LNT104" s="12"/>
      <c r="LNU104" s="12"/>
      <c r="LNV104" s="12"/>
      <c r="LNW104" s="12"/>
      <c r="LNX104" s="12"/>
      <c r="LNY104" s="12"/>
      <c r="LNZ104" s="12"/>
      <c r="LOA104" s="12"/>
      <c r="LOB104" s="12"/>
      <c r="LOC104" s="12"/>
      <c r="LOD104" s="12"/>
      <c r="LOE104" s="12"/>
      <c r="LOF104" s="12"/>
      <c r="LOG104" s="12"/>
      <c r="LOH104" s="12"/>
      <c r="LOI104" s="12"/>
      <c r="LOJ104" s="12"/>
      <c r="LOK104" s="12"/>
      <c r="LOL104" s="12"/>
      <c r="LOM104" s="12"/>
      <c r="LON104" s="12"/>
      <c r="LOO104" s="12"/>
      <c r="LOP104" s="12"/>
      <c r="LOQ104" s="12"/>
      <c r="LOR104" s="12"/>
      <c r="LOS104" s="12"/>
      <c r="LOT104" s="12"/>
      <c r="LOU104" s="12"/>
      <c r="LOV104" s="12"/>
      <c r="LOW104" s="12"/>
      <c r="LOX104" s="12"/>
      <c r="LOY104" s="12"/>
      <c r="LOZ104" s="12"/>
      <c r="LPA104" s="12"/>
      <c r="LPB104" s="12"/>
      <c r="LPC104" s="12"/>
      <c r="LPD104" s="12"/>
      <c r="LPE104" s="12"/>
      <c r="LPF104" s="12"/>
      <c r="LPG104" s="12"/>
      <c r="LPH104" s="12"/>
      <c r="LPI104" s="12"/>
      <c r="LPJ104" s="12"/>
      <c r="LPK104" s="12"/>
      <c r="LPL104" s="12"/>
      <c r="LPM104" s="12"/>
      <c r="LPN104" s="12"/>
      <c r="LPO104" s="12"/>
      <c r="LPP104" s="12"/>
      <c r="LPQ104" s="12"/>
      <c r="LPR104" s="12"/>
      <c r="LPS104" s="12"/>
      <c r="LPT104" s="12"/>
      <c r="LPU104" s="12"/>
      <c r="LPV104" s="12"/>
      <c r="LPW104" s="12"/>
      <c r="LPX104" s="12"/>
      <c r="LPY104" s="12"/>
      <c r="LPZ104" s="12"/>
      <c r="LQA104" s="12"/>
      <c r="LQB104" s="12"/>
      <c r="LQC104" s="12"/>
      <c r="LQD104" s="12"/>
      <c r="LQE104" s="12"/>
      <c r="LQF104" s="12"/>
      <c r="LQG104" s="12"/>
      <c r="LQH104" s="12"/>
      <c r="LQI104" s="12"/>
      <c r="LQJ104" s="12"/>
      <c r="LQK104" s="12"/>
      <c r="LQL104" s="12"/>
      <c r="LQM104" s="12"/>
      <c r="LQN104" s="12"/>
      <c r="LQO104" s="12"/>
      <c r="LQP104" s="12"/>
      <c r="LQQ104" s="12"/>
      <c r="LQR104" s="12"/>
      <c r="LQS104" s="12"/>
      <c r="LQT104" s="12"/>
      <c r="LQU104" s="12"/>
      <c r="LQV104" s="12"/>
      <c r="LQW104" s="12"/>
      <c r="LQX104" s="12"/>
      <c r="LQY104" s="12"/>
      <c r="LQZ104" s="12"/>
      <c r="LRA104" s="12"/>
      <c r="LRB104" s="12"/>
      <c r="LRC104" s="12"/>
      <c r="LRD104" s="12"/>
      <c r="LRE104" s="12"/>
      <c r="LRF104" s="12"/>
      <c r="LRG104" s="12"/>
      <c r="LRH104" s="12"/>
      <c r="LRI104" s="12"/>
      <c r="LRJ104" s="12"/>
      <c r="LRK104" s="12"/>
      <c r="LRL104" s="12"/>
      <c r="LRM104" s="12"/>
      <c r="LRN104" s="12"/>
      <c r="LRO104" s="12"/>
      <c r="LRP104" s="12"/>
      <c r="LRQ104" s="12"/>
      <c r="LRR104" s="12"/>
      <c r="LRS104" s="12"/>
      <c r="LRT104" s="12"/>
      <c r="LRU104" s="12"/>
      <c r="LRV104" s="12"/>
      <c r="LRW104" s="12"/>
      <c r="LRX104" s="12"/>
      <c r="LRY104" s="12"/>
      <c r="LRZ104" s="12"/>
      <c r="LSA104" s="12"/>
      <c r="LSB104" s="12"/>
      <c r="LSC104" s="12"/>
      <c r="LSD104" s="12"/>
      <c r="LSE104" s="12"/>
      <c r="LSF104" s="12"/>
      <c r="LSG104" s="12"/>
      <c r="LSH104" s="12"/>
      <c r="LSI104" s="12"/>
      <c r="LSJ104" s="12"/>
      <c r="LSK104" s="12"/>
      <c r="LSL104" s="12"/>
      <c r="LSM104" s="12"/>
      <c r="LSN104" s="12"/>
      <c r="LSO104" s="12"/>
      <c r="LSP104" s="12"/>
      <c r="LSQ104" s="12"/>
      <c r="LSR104" s="12"/>
      <c r="LSS104" s="12"/>
      <c r="LST104" s="12"/>
      <c r="LSU104" s="12"/>
      <c r="LSV104" s="12"/>
      <c r="LSW104" s="12"/>
      <c r="LSX104" s="12"/>
      <c r="LSY104" s="12"/>
      <c r="LSZ104" s="12"/>
      <c r="LTA104" s="12"/>
      <c r="LTB104" s="12"/>
      <c r="LTC104" s="12"/>
      <c r="LTD104" s="12"/>
      <c r="LTE104" s="12"/>
      <c r="LTF104" s="12"/>
      <c r="LTG104" s="12"/>
      <c r="LTH104" s="12"/>
      <c r="LTI104" s="12"/>
      <c r="LTJ104" s="12"/>
      <c r="LTK104" s="12"/>
      <c r="LTL104" s="12"/>
      <c r="LTM104" s="12"/>
      <c r="LTN104" s="12"/>
      <c r="LTO104" s="12"/>
      <c r="LTP104" s="12"/>
      <c r="LTQ104" s="12"/>
      <c r="LTR104" s="12"/>
      <c r="LTS104" s="12"/>
      <c r="LTT104" s="12"/>
      <c r="LTU104" s="12"/>
      <c r="LTV104" s="12"/>
      <c r="LTW104" s="12"/>
      <c r="LTX104" s="12"/>
      <c r="LTY104" s="12"/>
      <c r="LTZ104" s="12"/>
      <c r="LUA104" s="12"/>
      <c r="LUB104" s="12"/>
      <c r="LUC104" s="12"/>
      <c r="LUD104" s="12"/>
      <c r="LUE104" s="12"/>
      <c r="LUF104" s="12"/>
      <c r="LUG104" s="12"/>
      <c r="LUH104" s="12"/>
      <c r="LUI104" s="12"/>
      <c r="LUJ104" s="12"/>
      <c r="LUK104" s="12"/>
      <c r="LUL104" s="12"/>
      <c r="LUM104" s="12"/>
      <c r="LUN104" s="12"/>
      <c r="LUO104" s="12"/>
      <c r="LUP104" s="12"/>
      <c r="LUQ104" s="12"/>
      <c r="LUR104" s="12"/>
      <c r="LUS104" s="12"/>
      <c r="LUT104" s="12"/>
      <c r="LUU104" s="12"/>
      <c r="LUV104" s="12"/>
      <c r="LUW104" s="12"/>
      <c r="LUX104" s="12"/>
      <c r="LUY104" s="12"/>
      <c r="LUZ104" s="12"/>
      <c r="LVA104" s="12"/>
      <c r="LVB104" s="12"/>
      <c r="LVC104" s="12"/>
      <c r="LVD104" s="12"/>
      <c r="LVE104" s="12"/>
      <c r="LVF104" s="12"/>
      <c r="LVG104" s="12"/>
      <c r="LVH104" s="12"/>
      <c r="LVI104" s="12"/>
      <c r="LVJ104" s="12"/>
      <c r="LVK104" s="12"/>
      <c r="LVL104" s="12"/>
      <c r="LVM104" s="12"/>
      <c r="LVN104" s="12"/>
      <c r="LVO104" s="12"/>
      <c r="LVP104" s="12"/>
      <c r="LVQ104" s="12"/>
      <c r="LVR104" s="12"/>
      <c r="LVS104" s="12"/>
      <c r="LVT104" s="12"/>
      <c r="LVU104" s="12"/>
      <c r="LVV104" s="12"/>
      <c r="LVW104" s="12"/>
      <c r="LVX104" s="12"/>
      <c r="LVY104" s="12"/>
      <c r="LVZ104" s="12"/>
      <c r="LWA104" s="12"/>
      <c r="LWB104" s="12"/>
      <c r="LWC104" s="12"/>
      <c r="LWD104" s="12"/>
      <c r="LWE104" s="12"/>
      <c r="LWF104" s="12"/>
      <c r="LWG104" s="12"/>
      <c r="LWH104" s="12"/>
      <c r="LWI104" s="12"/>
      <c r="LWJ104" s="12"/>
      <c r="LWK104" s="12"/>
      <c r="LWL104" s="12"/>
      <c r="LWM104" s="12"/>
      <c r="LWN104" s="12"/>
      <c r="LWO104" s="12"/>
      <c r="LWP104" s="12"/>
      <c r="LWQ104" s="12"/>
      <c r="LWR104" s="12"/>
      <c r="LWS104" s="12"/>
      <c r="LWT104" s="12"/>
      <c r="LWU104" s="12"/>
      <c r="LWV104" s="12"/>
      <c r="LWW104" s="12"/>
      <c r="LWX104" s="12"/>
      <c r="LWY104" s="12"/>
      <c r="LWZ104" s="12"/>
      <c r="LXA104" s="12"/>
      <c r="LXB104" s="12"/>
      <c r="LXC104" s="12"/>
      <c r="LXD104" s="12"/>
      <c r="LXE104" s="12"/>
      <c r="LXF104" s="12"/>
      <c r="LXG104" s="12"/>
      <c r="LXH104" s="12"/>
      <c r="LXI104" s="12"/>
      <c r="LXJ104" s="12"/>
      <c r="LXK104" s="12"/>
      <c r="LXL104" s="12"/>
      <c r="LXM104" s="12"/>
      <c r="LXN104" s="12"/>
      <c r="LXO104" s="12"/>
      <c r="LXP104" s="12"/>
      <c r="LXQ104" s="12"/>
      <c r="LXR104" s="12"/>
      <c r="LXS104" s="12"/>
      <c r="LXT104" s="12"/>
      <c r="LXU104" s="12"/>
      <c r="LXV104" s="12"/>
      <c r="LXW104" s="12"/>
      <c r="LXX104" s="12"/>
      <c r="LXY104" s="12"/>
      <c r="LXZ104" s="12"/>
      <c r="LYA104" s="12"/>
      <c r="LYB104" s="12"/>
      <c r="LYC104" s="12"/>
      <c r="LYD104" s="12"/>
      <c r="LYE104" s="12"/>
      <c r="LYF104" s="12"/>
      <c r="LYG104" s="12"/>
      <c r="LYH104" s="12"/>
      <c r="LYI104" s="12"/>
      <c r="LYJ104" s="12"/>
      <c r="LYK104" s="12"/>
      <c r="LYL104" s="12"/>
      <c r="LYM104" s="12"/>
      <c r="LYN104" s="12"/>
      <c r="LYO104" s="12"/>
      <c r="LYP104" s="12"/>
      <c r="LYQ104" s="12"/>
      <c r="LYR104" s="12"/>
      <c r="LYS104" s="12"/>
      <c r="LYT104" s="12"/>
      <c r="LYU104" s="12"/>
      <c r="LYV104" s="12"/>
      <c r="LYW104" s="12"/>
      <c r="LYX104" s="12"/>
      <c r="LYY104" s="12"/>
      <c r="LYZ104" s="12"/>
      <c r="LZA104" s="12"/>
      <c r="LZB104" s="12"/>
      <c r="LZC104" s="12"/>
      <c r="LZD104" s="12"/>
      <c r="LZE104" s="12"/>
      <c r="LZF104" s="12"/>
      <c r="LZG104" s="12"/>
      <c r="LZH104" s="12"/>
      <c r="LZI104" s="12"/>
      <c r="LZJ104" s="12"/>
      <c r="LZK104" s="12"/>
      <c r="LZL104" s="12"/>
      <c r="LZM104" s="12"/>
      <c r="LZN104" s="12"/>
      <c r="LZO104" s="12"/>
      <c r="LZP104" s="12"/>
      <c r="LZQ104" s="12"/>
      <c r="LZR104" s="12"/>
      <c r="LZS104" s="12"/>
      <c r="LZT104" s="12"/>
      <c r="LZU104" s="12"/>
      <c r="LZV104" s="12"/>
      <c r="LZW104" s="12"/>
      <c r="LZX104" s="12"/>
      <c r="LZY104" s="12"/>
      <c r="LZZ104" s="12"/>
      <c r="MAA104" s="12"/>
      <c r="MAB104" s="12"/>
      <c r="MAC104" s="12"/>
      <c r="MAD104" s="12"/>
      <c r="MAE104" s="12"/>
      <c r="MAF104" s="12"/>
      <c r="MAG104" s="12"/>
      <c r="MAH104" s="12"/>
      <c r="MAI104" s="12"/>
      <c r="MAJ104" s="12"/>
      <c r="MAK104" s="12"/>
      <c r="MAL104" s="12"/>
      <c r="MAM104" s="12"/>
      <c r="MAN104" s="12"/>
      <c r="MAO104" s="12"/>
      <c r="MAP104" s="12"/>
      <c r="MAQ104" s="12"/>
      <c r="MAR104" s="12"/>
      <c r="MAS104" s="12"/>
      <c r="MAT104" s="12"/>
      <c r="MAU104" s="12"/>
      <c r="MAV104" s="12"/>
      <c r="MAW104" s="12"/>
      <c r="MAX104" s="12"/>
      <c r="MAY104" s="12"/>
      <c r="MAZ104" s="12"/>
      <c r="MBA104" s="12"/>
      <c r="MBB104" s="12"/>
      <c r="MBC104" s="12"/>
      <c r="MBD104" s="12"/>
      <c r="MBE104" s="12"/>
      <c r="MBF104" s="12"/>
      <c r="MBG104" s="12"/>
      <c r="MBH104" s="12"/>
      <c r="MBI104" s="12"/>
      <c r="MBJ104" s="12"/>
      <c r="MBK104" s="12"/>
      <c r="MBL104" s="12"/>
      <c r="MBM104" s="12"/>
      <c r="MBN104" s="12"/>
      <c r="MBO104" s="12"/>
      <c r="MBP104" s="12"/>
      <c r="MBQ104" s="12"/>
      <c r="MBR104" s="12"/>
      <c r="MBS104" s="12"/>
      <c r="MBT104" s="12"/>
      <c r="MBU104" s="12"/>
      <c r="MBV104" s="12"/>
      <c r="MBW104" s="12"/>
      <c r="MBX104" s="12"/>
      <c r="MBY104" s="12"/>
      <c r="MBZ104" s="12"/>
      <c r="MCA104" s="12"/>
      <c r="MCB104" s="12"/>
      <c r="MCC104" s="12"/>
      <c r="MCD104" s="12"/>
      <c r="MCE104" s="12"/>
      <c r="MCF104" s="12"/>
      <c r="MCG104" s="12"/>
      <c r="MCH104" s="12"/>
      <c r="MCI104" s="12"/>
      <c r="MCJ104" s="12"/>
      <c r="MCK104" s="12"/>
      <c r="MCL104" s="12"/>
      <c r="MCM104" s="12"/>
      <c r="MCN104" s="12"/>
      <c r="MCO104" s="12"/>
      <c r="MCP104" s="12"/>
      <c r="MCQ104" s="12"/>
      <c r="MCR104" s="12"/>
      <c r="MCS104" s="12"/>
      <c r="MCT104" s="12"/>
      <c r="MCU104" s="12"/>
      <c r="MCV104" s="12"/>
      <c r="MCW104" s="12"/>
      <c r="MCX104" s="12"/>
      <c r="MCY104" s="12"/>
      <c r="MCZ104" s="12"/>
      <c r="MDA104" s="12"/>
      <c r="MDB104" s="12"/>
      <c r="MDC104" s="12"/>
      <c r="MDD104" s="12"/>
      <c r="MDE104" s="12"/>
      <c r="MDF104" s="12"/>
      <c r="MDG104" s="12"/>
      <c r="MDH104" s="12"/>
      <c r="MDI104" s="12"/>
      <c r="MDJ104" s="12"/>
      <c r="MDK104" s="12"/>
      <c r="MDL104" s="12"/>
      <c r="MDM104" s="12"/>
      <c r="MDN104" s="12"/>
      <c r="MDO104" s="12"/>
      <c r="MDP104" s="12"/>
      <c r="MDQ104" s="12"/>
      <c r="MDR104" s="12"/>
      <c r="MDS104" s="12"/>
      <c r="MDT104" s="12"/>
      <c r="MDU104" s="12"/>
      <c r="MDV104" s="12"/>
      <c r="MDW104" s="12"/>
      <c r="MDX104" s="12"/>
      <c r="MDY104" s="12"/>
      <c r="MDZ104" s="12"/>
      <c r="MEA104" s="12"/>
      <c r="MEB104" s="12"/>
      <c r="MEC104" s="12"/>
      <c r="MED104" s="12"/>
      <c r="MEE104" s="12"/>
      <c r="MEF104" s="12"/>
      <c r="MEG104" s="12"/>
      <c r="MEH104" s="12"/>
      <c r="MEI104" s="12"/>
      <c r="MEJ104" s="12"/>
      <c r="MEK104" s="12"/>
      <c r="MEL104" s="12"/>
      <c r="MEM104" s="12"/>
      <c r="MEN104" s="12"/>
      <c r="MEO104" s="12"/>
      <c r="MEP104" s="12"/>
      <c r="MEQ104" s="12"/>
      <c r="MER104" s="12"/>
      <c r="MES104" s="12"/>
      <c r="MET104" s="12"/>
      <c r="MEU104" s="12"/>
      <c r="MEV104" s="12"/>
      <c r="MEW104" s="12"/>
      <c r="MEX104" s="12"/>
      <c r="MEY104" s="12"/>
      <c r="MEZ104" s="12"/>
      <c r="MFA104" s="12"/>
      <c r="MFB104" s="12"/>
      <c r="MFC104" s="12"/>
      <c r="MFD104" s="12"/>
      <c r="MFE104" s="12"/>
      <c r="MFF104" s="12"/>
      <c r="MFG104" s="12"/>
      <c r="MFH104" s="12"/>
      <c r="MFI104" s="12"/>
      <c r="MFJ104" s="12"/>
      <c r="MFK104" s="12"/>
      <c r="MFL104" s="12"/>
      <c r="MFM104" s="12"/>
      <c r="MFN104" s="12"/>
      <c r="MFO104" s="12"/>
      <c r="MFP104" s="12"/>
      <c r="MFQ104" s="12"/>
      <c r="MFR104" s="12"/>
      <c r="MFS104" s="12"/>
      <c r="MFT104" s="12"/>
      <c r="MFU104" s="12"/>
      <c r="MFV104" s="12"/>
      <c r="MFW104" s="12"/>
      <c r="MFX104" s="12"/>
      <c r="MFY104" s="12"/>
      <c r="MFZ104" s="12"/>
      <c r="MGA104" s="12"/>
      <c r="MGB104" s="12"/>
      <c r="MGC104" s="12"/>
      <c r="MGD104" s="12"/>
      <c r="MGE104" s="12"/>
      <c r="MGF104" s="12"/>
      <c r="MGG104" s="12"/>
      <c r="MGH104" s="12"/>
      <c r="MGI104" s="12"/>
      <c r="MGJ104" s="12"/>
      <c r="MGK104" s="12"/>
      <c r="MGL104" s="12"/>
      <c r="MGM104" s="12"/>
      <c r="MGN104" s="12"/>
      <c r="MGO104" s="12"/>
      <c r="MGP104" s="12"/>
      <c r="MGQ104" s="12"/>
      <c r="MGR104" s="12"/>
      <c r="MGS104" s="12"/>
      <c r="MGT104" s="12"/>
      <c r="MGU104" s="12"/>
      <c r="MGV104" s="12"/>
      <c r="MGW104" s="12"/>
      <c r="MGX104" s="12"/>
      <c r="MGY104" s="12"/>
      <c r="MGZ104" s="12"/>
      <c r="MHA104" s="12"/>
      <c r="MHB104" s="12"/>
      <c r="MHC104" s="12"/>
      <c r="MHD104" s="12"/>
      <c r="MHE104" s="12"/>
      <c r="MHF104" s="12"/>
      <c r="MHG104" s="12"/>
      <c r="MHH104" s="12"/>
      <c r="MHI104" s="12"/>
      <c r="MHJ104" s="12"/>
      <c r="MHK104" s="12"/>
      <c r="MHL104" s="12"/>
      <c r="MHM104" s="12"/>
      <c r="MHN104" s="12"/>
      <c r="MHO104" s="12"/>
      <c r="MHP104" s="12"/>
      <c r="MHQ104" s="12"/>
      <c r="MHR104" s="12"/>
      <c r="MHS104" s="12"/>
      <c r="MHT104" s="12"/>
      <c r="MHU104" s="12"/>
      <c r="MHV104" s="12"/>
      <c r="MHW104" s="12"/>
      <c r="MHX104" s="12"/>
      <c r="MHY104" s="12"/>
      <c r="MHZ104" s="12"/>
      <c r="MIA104" s="12"/>
      <c r="MIB104" s="12"/>
      <c r="MIC104" s="12"/>
      <c r="MID104" s="12"/>
      <c r="MIE104" s="12"/>
      <c r="MIF104" s="12"/>
      <c r="MIG104" s="12"/>
      <c r="MIH104" s="12"/>
      <c r="MII104" s="12"/>
      <c r="MIJ104" s="12"/>
      <c r="MIK104" s="12"/>
      <c r="MIL104" s="12"/>
      <c r="MIM104" s="12"/>
      <c r="MIN104" s="12"/>
      <c r="MIO104" s="12"/>
      <c r="MIP104" s="12"/>
      <c r="MIQ104" s="12"/>
      <c r="MIR104" s="12"/>
      <c r="MIS104" s="12"/>
      <c r="MIT104" s="12"/>
      <c r="MIU104" s="12"/>
      <c r="MIV104" s="12"/>
      <c r="MIW104" s="12"/>
      <c r="MIX104" s="12"/>
      <c r="MIY104" s="12"/>
      <c r="MIZ104" s="12"/>
      <c r="MJA104" s="12"/>
      <c r="MJB104" s="12"/>
      <c r="MJC104" s="12"/>
      <c r="MJD104" s="12"/>
      <c r="MJE104" s="12"/>
      <c r="MJF104" s="12"/>
      <c r="MJG104" s="12"/>
      <c r="MJH104" s="12"/>
      <c r="MJI104" s="12"/>
      <c r="MJJ104" s="12"/>
      <c r="MJK104" s="12"/>
      <c r="MJL104" s="12"/>
      <c r="MJM104" s="12"/>
      <c r="MJN104" s="12"/>
      <c r="MJO104" s="12"/>
      <c r="MJP104" s="12"/>
      <c r="MJQ104" s="12"/>
      <c r="MJR104" s="12"/>
      <c r="MJS104" s="12"/>
      <c r="MJT104" s="12"/>
      <c r="MJU104" s="12"/>
      <c r="MJV104" s="12"/>
      <c r="MJW104" s="12"/>
      <c r="MJX104" s="12"/>
      <c r="MJY104" s="12"/>
      <c r="MJZ104" s="12"/>
      <c r="MKA104" s="12"/>
      <c r="MKB104" s="12"/>
      <c r="MKC104" s="12"/>
      <c r="MKD104" s="12"/>
      <c r="MKE104" s="12"/>
      <c r="MKF104" s="12"/>
      <c r="MKG104" s="12"/>
      <c r="MKH104" s="12"/>
      <c r="MKI104" s="12"/>
      <c r="MKJ104" s="12"/>
      <c r="MKK104" s="12"/>
      <c r="MKL104" s="12"/>
      <c r="MKM104" s="12"/>
      <c r="MKN104" s="12"/>
      <c r="MKO104" s="12"/>
      <c r="MKP104" s="12"/>
      <c r="MKQ104" s="12"/>
      <c r="MKR104" s="12"/>
      <c r="MKS104" s="12"/>
      <c r="MKT104" s="12"/>
      <c r="MKU104" s="12"/>
      <c r="MKV104" s="12"/>
      <c r="MKW104" s="12"/>
      <c r="MKX104" s="12"/>
      <c r="MKY104" s="12"/>
      <c r="MKZ104" s="12"/>
      <c r="MLA104" s="12"/>
      <c r="MLB104" s="12"/>
      <c r="MLC104" s="12"/>
      <c r="MLD104" s="12"/>
      <c r="MLE104" s="12"/>
      <c r="MLF104" s="12"/>
      <c r="MLG104" s="12"/>
      <c r="MLH104" s="12"/>
      <c r="MLI104" s="12"/>
      <c r="MLJ104" s="12"/>
      <c r="MLK104" s="12"/>
      <c r="MLL104" s="12"/>
      <c r="MLM104" s="12"/>
      <c r="MLN104" s="12"/>
      <c r="MLO104" s="12"/>
      <c r="MLP104" s="12"/>
      <c r="MLQ104" s="12"/>
      <c r="MLR104" s="12"/>
      <c r="MLS104" s="12"/>
      <c r="MLT104" s="12"/>
      <c r="MLU104" s="12"/>
      <c r="MLV104" s="12"/>
      <c r="MLW104" s="12"/>
      <c r="MLX104" s="12"/>
      <c r="MLY104" s="12"/>
      <c r="MLZ104" s="12"/>
      <c r="MMA104" s="12"/>
      <c r="MMB104" s="12"/>
      <c r="MMC104" s="12"/>
      <c r="MMD104" s="12"/>
      <c r="MME104" s="12"/>
      <c r="MMF104" s="12"/>
      <c r="MMG104" s="12"/>
      <c r="MMH104" s="12"/>
      <c r="MMI104" s="12"/>
      <c r="MMJ104" s="12"/>
      <c r="MMK104" s="12"/>
      <c r="MML104" s="12"/>
      <c r="MMM104" s="12"/>
      <c r="MMN104" s="12"/>
      <c r="MMO104" s="12"/>
      <c r="MMP104" s="12"/>
      <c r="MMQ104" s="12"/>
      <c r="MMR104" s="12"/>
      <c r="MMS104" s="12"/>
      <c r="MMT104" s="12"/>
      <c r="MMU104" s="12"/>
      <c r="MMV104" s="12"/>
      <c r="MMW104" s="12"/>
      <c r="MMX104" s="12"/>
      <c r="MMY104" s="12"/>
      <c r="MMZ104" s="12"/>
      <c r="MNA104" s="12"/>
      <c r="MNB104" s="12"/>
      <c r="MNC104" s="12"/>
      <c r="MND104" s="12"/>
      <c r="MNE104" s="12"/>
      <c r="MNF104" s="12"/>
      <c r="MNG104" s="12"/>
      <c r="MNH104" s="12"/>
      <c r="MNI104" s="12"/>
      <c r="MNJ104" s="12"/>
      <c r="MNK104" s="12"/>
      <c r="MNL104" s="12"/>
      <c r="MNM104" s="12"/>
      <c r="MNN104" s="12"/>
      <c r="MNO104" s="12"/>
      <c r="MNP104" s="12"/>
      <c r="MNQ104" s="12"/>
      <c r="MNR104" s="12"/>
      <c r="MNS104" s="12"/>
      <c r="MNT104" s="12"/>
      <c r="MNU104" s="12"/>
      <c r="MNV104" s="12"/>
      <c r="MNW104" s="12"/>
      <c r="MNX104" s="12"/>
      <c r="MNY104" s="12"/>
      <c r="MNZ104" s="12"/>
      <c r="MOA104" s="12"/>
      <c r="MOB104" s="12"/>
      <c r="MOC104" s="12"/>
      <c r="MOD104" s="12"/>
      <c r="MOE104" s="12"/>
      <c r="MOF104" s="12"/>
      <c r="MOG104" s="12"/>
      <c r="MOH104" s="12"/>
      <c r="MOI104" s="12"/>
      <c r="MOJ104" s="12"/>
      <c r="MOK104" s="12"/>
      <c r="MOL104" s="12"/>
      <c r="MOM104" s="12"/>
      <c r="MON104" s="12"/>
      <c r="MOO104" s="12"/>
      <c r="MOP104" s="12"/>
      <c r="MOQ104" s="12"/>
      <c r="MOR104" s="12"/>
      <c r="MOS104" s="12"/>
      <c r="MOT104" s="12"/>
      <c r="MOU104" s="12"/>
      <c r="MOV104" s="12"/>
      <c r="MOW104" s="12"/>
      <c r="MOX104" s="12"/>
      <c r="MOY104" s="12"/>
      <c r="MOZ104" s="12"/>
      <c r="MPA104" s="12"/>
      <c r="MPB104" s="12"/>
      <c r="MPC104" s="12"/>
      <c r="MPD104" s="12"/>
      <c r="MPE104" s="12"/>
      <c r="MPF104" s="12"/>
      <c r="MPG104" s="12"/>
      <c r="MPH104" s="12"/>
      <c r="MPI104" s="12"/>
      <c r="MPJ104" s="12"/>
      <c r="MPK104" s="12"/>
      <c r="MPL104" s="12"/>
      <c r="MPM104" s="12"/>
      <c r="MPN104" s="12"/>
      <c r="MPO104" s="12"/>
      <c r="MPP104" s="12"/>
      <c r="MPQ104" s="12"/>
      <c r="MPR104" s="12"/>
      <c r="MPS104" s="12"/>
      <c r="MPT104" s="12"/>
      <c r="MPU104" s="12"/>
      <c r="MPV104" s="12"/>
      <c r="MPW104" s="12"/>
      <c r="MPX104" s="12"/>
      <c r="MPY104" s="12"/>
      <c r="MPZ104" s="12"/>
      <c r="MQA104" s="12"/>
      <c r="MQB104" s="12"/>
      <c r="MQC104" s="12"/>
      <c r="MQD104" s="12"/>
      <c r="MQE104" s="12"/>
      <c r="MQF104" s="12"/>
      <c r="MQG104" s="12"/>
      <c r="MQH104" s="12"/>
      <c r="MQI104" s="12"/>
      <c r="MQJ104" s="12"/>
      <c r="MQK104" s="12"/>
      <c r="MQL104" s="12"/>
      <c r="MQM104" s="12"/>
      <c r="MQN104" s="12"/>
      <c r="MQO104" s="12"/>
      <c r="MQP104" s="12"/>
      <c r="MQQ104" s="12"/>
      <c r="MQR104" s="12"/>
      <c r="MQS104" s="12"/>
      <c r="MQT104" s="12"/>
      <c r="MQU104" s="12"/>
      <c r="MQV104" s="12"/>
      <c r="MQW104" s="12"/>
      <c r="MQX104" s="12"/>
      <c r="MQY104" s="12"/>
      <c r="MQZ104" s="12"/>
      <c r="MRA104" s="12"/>
      <c r="MRB104" s="12"/>
      <c r="MRC104" s="12"/>
      <c r="MRD104" s="12"/>
      <c r="MRE104" s="12"/>
      <c r="MRF104" s="12"/>
      <c r="MRG104" s="12"/>
      <c r="MRH104" s="12"/>
      <c r="MRI104" s="12"/>
      <c r="MRJ104" s="12"/>
      <c r="MRK104" s="12"/>
      <c r="MRL104" s="12"/>
      <c r="MRM104" s="12"/>
      <c r="MRN104" s="12"/>
      <c r="MRO104" s="12"/>
      <c r="MRP104" s="12"/>
      <c r="MRQ104" s="12"/>
      <c r="MRR104" s="12"/>
      <c r="MRS104" s="12"/>
      <c r="MRT104" s="12"/>
      <c r="MRU104" s="12"/>
      <c r="MRV104" s="12"/>
      <c r="MRW104" s="12"/>
      <c r="MRX104" s="12"/>
      <c r="MRY104" s="12"/>
      <c r="MRZ104" s="12"/>
      <c r="MSA104" s="12"/>
      <c r="MSB104" s="12"/>
      <c r="MSC104" s="12"/>
      <c r="MSD104" s="12"/>
      <c r="MSE104" s="12"/>
      <c r="MSF104" s="12"/>
      <c r="MSG104" s="12"/>
      <c r="MSH104" s="12"/>
      <c r="MSI104" s="12"/>
      <c r="MSJ104" s="12"/>
      <c r="MSK104" s="12"/>
      <c r="MSL104" s="12"/>
      <c r="MSM104" s="12"/>
      <c r="MSN104" s="12"/>
      <c r="MSO104" s="12"/>
      <c r="MSP104" s="12"/>
      <c r="MSQ104" s="12"/>
      <c r="MSR104" s="12"/>
      <c r="MSS104" s="12"/>
      <c r="MST104" s="12"/>
      <c r="MSU104" s="12"/>
      <c r="MSV104" s="12"/>
      <c r="MSW104" s="12"/>
      <c r="MSX104" s="12"/>
      <c r="MSY104" s="12"/>
      <c r="MSZ104" s="12"/>
      <c r="MTA104" s="12"/>
      <c r="MTB104" s="12"/>
      <c r="MTC104" s="12"/>
      <c r="MTD104" s="12"/>
      <c r="MTE104" s="12"/>
      <c r="MTF104" s="12"/>
      <c r="MTG104" s="12"/>
      <c r="MTH104" s="12"/>
      <c r="MTI104" s="12"/>
      <c r="MTJ104" s="12"/>
      <c r="MTK104" s="12"/>
      <c r="MTL104" s="12"/>
      <c r="MTM104" s="12"/>
      <c r="MTN104" s="12"/>
      <c r="MTO104" s="12"/>
      <c r="MTP104" s="12"/>
      <c r="MTQ104" s="12"/>
      <c r="MTR104" s="12"/>
      <c r="MTS104" s="12"/>
      <c r="MTT104" s="12"/>
      <c r="MTU104" s="12"/>
      <c r="MTV104" s="12"/>
      <c r="MTW104" s="12"/>
      <c r="MTX104" s="12"/>
      <c r="MTY104" s="12"/>
      <c r="MTZ104" s="12"/>
      <c r="MUA104" s="12"/>
      <c r="MUB104" s="12"/>
      <c r="MUC104" s="12"/>
      <c r="MUD104" s="12"/>
      <c r="MUE104" s="12"/>
      <c r="MUF104" s="12"/>
      <c r="MUG104" s="12"/>
      <c r="MUH104" s="12"/>
      <c r="MUI104" s="12"/>
      <c r="MUJ104" s="12"/>
      <c r="MUK104" s="12"/>
      <c r="MUL104" s="12"/>
      <c r="MUM104" s="12"/>
      <c r="MUN104" s="12"/>
      <c r="MUO104" s="12"/>
      <c r="MUP104" s="12"/>
      <c r="MUQ104" s="12"/>
      <c r="MUR104" s="12"/>
      <c r="MUS104" s="12"/>
      <c r="MUT104" s="12"/>
      <c r="MUU104" s="12"/>
      <c r="MUV104" s="12"/>
      <c r="MUW104" s="12"/>
      <c r="MUX104" s="12"/>
      <c r="MUY104" s="12"/>
      <c r="MUZ104" s="12"/>
      <c r="MVA104" s="12"/>
      <c r="MVB104" s="12"/>
      <c r="MVC104" s="12"/>
      <c r="MVD104" s="12"/>
      <c r="MVE104" s="12"/>
      <c r="MVF104" s="12"/>
      <c r="MVG104" s="12"/>
      <c r="MVH104" s="12"/>
      <c r="MVI104" s="12"/>
      <c r="MVJ104" s="12"/>
      <c r="MVK104" s="12"/>
      <c r="MVL104" s="12"/>
      <c r="MVM104" s="12"/>
      <c r="MVN104" s="12"/>
      <c r="MVO104" s="12"/>
      <c r="MVP104" s="12"/>
      <c r="MVQ104" s="12"/>
      <c r="MVR104" s="12"/>
      <c r="MVS104" s="12"/>
      <c r="MVT104" s="12"/>
      <c r="MVU104" s="12"/>
      <c r="MVV104" s="12"/>
      <c r="MVW104" s="12"/>
      <c r="MVX104" s="12"/>
      <c r="MVY104" s="12"/>
      <c r="MVZ104" s="12"/>
      <c r="MWA104" s="12"/>
      <c r="MWB104" s="12"/>
      <c r="MWC104" s="12"/>
      <c r="MWD104" s="12"/>
      <c r="MWE104" s="12"/>
      <c r="MWF104" s="12"/>
      <c r="MWG104" s="12"/>
      <c r="MWH104" s="12"/>
      <c r="MWI104" s="12"/>
      <c r="MWJ104" s="12"/>
      <c r="MWK104" s="12"/>
      <c r="MWL104" s="12"/>
      <c r="MWM104" s="12"/>
      <c r="MWN104" s="12"/>
      <c r="MWO104" s="12"/>
      <c r="MWP104" s="12"/>
      <c r="MWQ104" s="12"/>
      <c r="MWR104" s="12"/>
      <c r="MWS104" s="12"/>
      <c r="MWT104" s="12"/>
      <c r="MWU104" s="12"/>
      <c r="MWV104" s="12"/>
      <c r="MWW104" s="12"/>
      <c r="MWX104" s="12"/>
      <c r="MWY104" s="12"/>
      <c r="MWZ104" s="12"/>
      <c r="MXA104" s="12"/>
      <c r="MXB104" s="12"/>
      <c r="MXC104" s="12"/>
      <c r="MXD104" s="12"/>
      <c r="MXE104" s="12"/>
      <c r="MXF104" s="12"/>
      <c r="MXG104" s="12"/>
      <c r="MXH104" s="12"/>
      <c r="MXI104" s="12"/>
      <c r="MXJ104" s="12"/>
      <c r="MXK104" s="12"/>
      <c r="MXL104" s="12"/>
      <c r="MXM104" s="12"/>
      <c r="MXN104" s="12"/>
      <c r="MXO104" s="12"/>
      <c r="MXP104" s="12"/>
      <c r="MXQ104" s="12"/>
      <c r="MXR104" s="12"/>
      <c r="MXS104" s="12"/>
      <c r="MXT104" s="12"/>
      <c r="MXU104" s="12"/>
      <c r="MXV104" s="12"/>
      <c r="MXW104" s="12"/>
      <c r="MXX104" s="12"/>
      <c r="MXY104" s="12"/>
      <c r="MXZ104" s="12"/>
      <c r="MYA104" s="12"/>
      <c r="MYB104" s="12"/>
      <c r="MYC104" s="12"/>
      <c r="MYD104" s="12"/>
      <c r="MYE104" s="12"/>
      <c r="MYF104" s="12"/>
      <c r="MYG104" s="12"/>
      <c r="MYH104" s="12"/>
      <c r="MYI104" s="12"/>
      <c r="MYJ104" s="12"/>
      <c r="MYK104" s="12"/>
      <c r="MYL104" s="12"/>
      <c r="MYM104" s="12"/>
      <c r="MYN104" s="12"/>
      <c r="MYO104" s="12"/>
      <c r="MYP104" s="12"/>
      <c r="MYQ104" s="12"/>
      <c r="MYR104" s="12"/>
      <c r="MYS104" s="12"/>
      <c r="MYT104" s="12"/>
      <c r="MYU104" s="12"/>
      <c r="MYV104" s="12"/>
      <c r="MYW104" s="12"/>
      <c r="MYX104" s="12"/>
      <c r="MYY104" s="12"/>
      <c r="MYZ104" s="12"/>
      <c r="MZA104" s="12"/>
      <c r="MZB104" s="12"/>
      <c r="MZC104" s="12"/>
      <c r="MZD104" s="12"/>
      <c r="MZE104" s="12"/>
      <c r="MZF104" s="12"/>
      <c r="MZG104" s="12"/>
      <c r="MZH104" s="12"/>
      <c r="MZI104" s="12"/>
      <c r="MZJ104" s="12"/>
      <c r="MZK104" s="12"/>
      <c r="MZL104" s="12"/>
      <c r="MZM104" s="12"/>
      <c r="MZN104" s="12"/>
      <c r="MZO104" s="12"/>
      <c r="MZP104" s="12"/>
      <c r="MZQ104" s="12"/>
      <c r="MZR104" s="12"/>
      <c r="MZS104" s="12"/>
      <c r="MZT104" s="12"/>
      <c r="MZU104" s="12"/>
      <c r="MZV104" s="12"/>
      <c r="MZW104" s="12"/>
      <c r="MZX104" s="12"/>
      <c r="MZY104" s="12"/>
      <c r="MZZ104" s="12"/>
      <c r="NAA104" s="12"/>
      <c r="NAB104" s="12"/>
      <c r="NAC104" s="12"/>
      <c r="NAD104" s="12"/>
      <c r="NAE104" s="12"/>
      <c r="NAF104" s="12"/>
      <c r="NAG104" s="12"/>
      <c r="NAH104" s="12"/>
      <c r="NAI104" s="12"/>
      <c r="NAJ104" s="12"/>
      <c r="NAK104" s="12"/>
      <c r="NAL104" s="12"/>
      <c r="NAM104" s="12"/>
      <c r="NAN104" s="12"/>
      <c r="NAO104" s="12"/>
      <c r="NAP104" s="12"/>
      <c r="NAQ104" s="12"/>
      <c r="NAR104" s="12"/>
      <c r="NAS104" s="12"/>
      <c r="NAT104" s="12"/>
      <c r="NAU104" s="12"/>
      <c r="NAV104" s="12"/>
      <c r="NAW104" s="12"/>
      <c r="NAX104" s="12"/>
      <c r="NAY104" s="12"/>
      <c r="NAZ104" s="12"/>
      <c r="NBA104" s="12"/>
      <c r="NBB104" s="12"/>
      <c r="NBC104" s="12"/>
      <c r="NBD104" s="12"/>
      <c r="NBE104" s="12"/>
      <c r="NBF104" s="12"/>
      <c r="NBG104" s="12"/>
      <c r="NBH104" s="12"/>
      <c r="NBI104" s="12"/>
      <c r="NBJ104" s="12"/>
      <c r="NBK104" s="12"/>
      <c r="NBL104" s="12"/>
      <c r="NBM104" s="12"/>
      <c r="NBN104" s="12"/>
      <c r="NBO104" s="12"/>
      <c r="NBP104" s="12"/>
      <c r="NBQ104" s="12"/>
      <c r="NBR104" s="12"/>
      <c r="NBS104" s="12"/>
      <c r="NBT104" s="12"/>
      <c r="NBU104" s="12"/>
      <c r="NBV104" s="12"/>
      <c r="NBW104" s="12"/>
      <c r="NBX104" s="12"/>
      <c r="NBY104" s="12"/>
      <c r="NBZ104" s="12"/>
      <c r="NCA104" s="12"/>
      <c r="NCB104" s="12"/>
      <c r="NCC104" s="12"/>
      <c r="NCD104" s="12"/>
      <c r="NCE104" s="12"/>
      <c r="NCF104" s="12"/>
      <c r="NCG104" s="12"/>
      <c r="NCH104" s="12"/>
      <c r="NCI104" s="12"/>
      <c r="NCJ104" s="12"/>
      <c r="NCK104" s="12"/>
      <c r="NCL104" s="12"/>
      <c r="NCM104" s="12"/>
      <c r="NCN104" s="12"/>
      <c r="NCO104" s="12"/>
      <c r="NCP104" s="12"/>
      <c r="NCQ104" s="12"/>
      <c r="NCR104" s="12"/>
      <c r="NCS104" s="12"/>
      <c r="NCT104" s="12"/>
      <c r="NCU104" s="12"/>
      <c r="NCV104" s="12"/>
      <c r="NCW104" s="12"/>
      <c r="NCX104" s="12"/>
      <c r="NCY104" s="12"/>
      <c r="NCZ104" s="12"/>
      <c r="NDA104" s="12"/>
      <c r="NDB104" s="12"/>
      <c r="NDC104" s="12"/>
      <c r="NDD104" s="12"/>
      <c r="NDE104" s="12"/>
      <c r="NDF104" s="12"/>
      <c r="NDG104" s="12"/>
      <c r="NDH104" s="12"/>
      <c r="NDI104" s="12"/>
      <c r="NDJ104" s="12"/>
      <c r="NDK104" s="12"/>
      <c r="NDL104" s="12"/>
      <c r="NDM104" s="12"/>
      <c r="NDN104" s="12"/>
      <c r="NDO104" s="12"/>
      <c r="NDP104" s="12"/>
      <c r="NDQ104" s="12"/>
      <c r="NDR104" s="12"/>
      <c r="NDS104" s="12"/>
      <c r="NDT104" s="12"/>
      <c r="NDU104" s="12"/>
      <c r="NDV104" s="12"/>
      <c r="NDW104" s="12"/>
      <c r="NDX104" s="12"/>
      <c r="NDY104" s="12"/>
      <c r="NDZ104" s="12"/>
      <c r="NEA104" s="12"/>
      <c r="NEB104" s="12"/>
      <c r="NEC104" s="12"/>
      <c r="NED104" s="12"/>
      <c r="NEE104" s="12"/>
      <c r="NEF104" s="12"/>
      <c r="NEG104" s="12"/>
      <c r="NEH104" s="12"/>
      <c r="NEI104" s="12"/>
      <c r="NEJ104" s="12"/>
      <c r="NEK104" s="12"/>
      <c r="NEL104" s="12"/>
      <c r="NEM104" s="12"/>
      <c r="NEN104" s="12"/>
      <c r="NEO104" s="12"/>
      <c r="NEP104" s="12"/>
      <c r="NEQ104" s="12"/>
      <c r="NER104" s="12"/>
      <c r="NES104" s="12"/>
      <c r="NET104" s="12"/>
      <c r="NEU104" s="12"/>
      <c r="NEV104" s="12"/>
      <c r="NEW104" s="12"/>
      <c r="NEX104" s="12"/>
      <c r="NEY104" s="12"/>
      <c r="NEZ104" s="12"/>
      <c r="NFA104" s="12"/>
      <c r="NFB104" s="12"/>
      <c r="NFC104" s="12"/>
      <c r="NFD104" s="12"/>
      <c r="NFE104" s="12"/>
      <c r="NFF104" s="12"/>
      <c r="NFG104" s="12"/>
      <c r="NFH104" s="12"/>
      <c r="NFI104" s="12"/>
      <c r="NFJ104" s="12"/>
      <c r="NFK104" s="12"/>
      <c r="NFL104" s="12"/>
      <c r="NFM104" s="12"/>
      <c r="NFN104" s="12"/>
      <c r="NFO104" s="12"/>
      <c r="NFP104" s="12"/>
      <c r="NFQ104" s="12"/>
      <c r="NFR104" s="12"/>
      <c r="NFS104" s="12"/>
      <c r="NFT104" s="12"/>
      <c r="NFU104" s="12"/>
      <c r="NFV104" s="12"/>
      <c r="NFW104" s="12"/>
      <c r="NFX104" s="12"/>
      <c r="NFY104" s="12"/>
      <c r="NFZ104" s="12"/>
      <c r="NGA104" s="12"/>
      <c r="NGB104" s="12"/>
      <c r="NGC104" s="12"/>
      <c r="NGD104" s="12"/>
      <c r="NGE104" s="12"/>
      <c r="NGF104" s="12"/>
      <c r="NGG104" s="12"/>
      <c r="NGH104" s="12"/>
      <c r="NGI104" s="12"/>
      <c r="NGJ104" s="12"/>
      <c r="NGK104" s="12"/>
      <c r="NGL104" s="12"/>
      <c r="NGM104" s="12"/>
      <c r="NGN104" s="12"/>
      <c r="NGO104" s="12"/>
      <c r="NGP104" s="12"/>
      <c r="NGQ104" s="12"/>
      <c r="NGR104" s="12"/>
      <c r="NGS104" s="12"/>
      <c r="NGT104" s="12"/>
      <c r="NGU104" s="12"/>
      <c r="NGV104" s="12"/>
      <c r="NGW104" s="12"/>
      <c r="NGX104" s="12"/>
      <c r="NGY104" s="12"/>
      <c r="NGZ104" s="12"/>
      <c r="NHA104" s="12"/>
      <c r="NHB104" s="12"/>
      <c r="NHC104" s="12"/>
      <c r="NHD104" s="12"/>
      <c r="NHE104" s="12"/>
      <c r="NHF104" s="12"/>
      <c r="NHG104" s="12"/>
      <c r="NHH104" s="12"/>
      <c r="NHI104" s="12"/>
      <c r="NHJ104" s="12"/>
      <c r="NHK104" s="12"/>
      <c r="NHL104" s="12"/>
      <c r="NHM104" s="12"/>
      <c r="NHN104" s="12"/>
      <c r="NHO104" s="12"/>
      <c r="NHP104" s="12"/>
      <c r="NHQ104" s="12"/>
      <c r="NHR104" s="12"/>
      <c r="NHS104" s="12"/>
      <c r="NHT104" s="12"/>
      <c r="NHU104" s="12"/>
      <c r="NHV104" s="12"/>
      <c r="NHW104" s="12"/>
      <c r="NHX104" s="12"/>
      <c r="NHY104" s="12"/>
      <c r="NHZ104" s="12"/>
      <c r="NIA104" s="12"/>
      <c r="NIB104" s="12"/>
      <c r="NIC104" s="12"/>
      <c r="NID104" s="12"/>
      <c r="NIE104" s="12"/>
      <c r="NIF104" s="12"/>
      <c r="NIG104" s="12"/>
      <c r="NIH104" s="12"/>
      <c r="NII104" s="12"/>
      <c r="NIJ104" s="12"/>
      <c r="NIK104" s="12"/>
      <c r="NIL104" s="12"/>
      <c r="NIM104" s="12"/>
      <c r="NIN104" s="12"/>
      <c r="NIO104" s="12"/>
      <c r="NIP104" s="12"/>
      <c r="NIQ104" s="12"/>
      <c r="NIR104" s="12"/>
      <c r="NIS104" s="12"/>
      <c r="NIT104" s="12"/>
      <c r="NIU104" s="12"/>
      <c r="NIV104" s="12"/>
      <c r="NIW104" s="12"/>
      <c r="NIX104" s="12"/>
      <c r="NIY104" s="12"/>
      <c r="NIZ104" s="12"/>
      <c r="NJA104" s="12"/>
      <c r="NJB104" s="12"/>
      <c r="NJC104" s="12"/>
      <c r="NJD104" s="12"/>
      <c r="NJE104" s="12"/>
      <c r="NJF104" s="12"/>
      <c r="NJG104" s="12"/>
      <c r="NJH104" s="12"/>
      <c r="NJI104" s="12"/>
      <c r="NJJ104" s="12"/>
      <c r="NJK104" s="12"/>
      <c r="NJL104" s="12"/>
      <c r="NJM104" s="12"/>
      <c r="NJN104" s="12"/>
      <c r="NJO104" s="12"/>
      <c r="NJP104" s="12"/>
      <c r="NJQ104" s="12"/>
      <c r="NJR104" s="12"/>
      <c r="NJS104" s="12"/>
      <c r="NJT104" s="12"/>
      <c r="NJU104" s="12"/>
      <c r="NJV104" s="12"/>
      <c r="NJW104" s="12"/>
      <c r="NJX104" s="12"/>
      <c r="NJY104" s="12"/>
      <c r="NJZ104" s="12"/>
      <c r="NKA104" s="12"/>
      <c r="NKB104" s="12"/>
      <c r="NKC104" s="12"/>
      <c r="NKD104" s="12"/>
      <c r="NKE104" s="12"/>
      <c r="NKF104" s="12"/>
      <c r="NKG104" s="12"/>
      <c r="NKH104" s="12"/>
      <c r="NKI104" s="12"/>
      <c r="NKJ104" s="12"/>
      <c r="NKK104" s="12"/>
      <c r="NKL104" s="12"/>
      <c r="NKM104" s="12"/>
      <c r="NKN104" s="12"/>
      <c r="NKO104" s="12"/>
      <c r="NKP104" s="12"/>
      <c r="NKQ104" s="12"/>
      <c r="NKR104" s="12"/>
      <c r="NKS104" s="12"/>
      <c r="NKT104" s="12"/>
      <c r="NKU104" s="12"/>
      <c r="NKV104" s="12"/>
      <c r="NKW104" s="12"/>
      <c r="NKX104" s="12"/>
      <c r="NKY104" s="12"/>
      <c r="NKZ104" s="12"/>
      <c r="NLA104" s="12"/>
      <c r="NLB104" s="12"/>
      <c r="NLC104" s="12"/>
      <c r="NLD104" s="12"/>
      <c r="NLE104" s="12"/>
      <c r="NLF104" s="12"/>
      <c r="NLG104" s="12"/>
      <c r="NLH104" s="12"/>
      <c r="NLI104" s="12"/>
      <c r="NLJ104" s="12"/>
      <c r="NLK104" s="12"/>
      <c r="NLL104" s="12"/>
      <c r="NLM104" s="12"/>
      <c r="NLN104" s="12"/>
      <c r="NLO104" s="12"/>
      <c r="NLP104" s="12"/>
      <c r="NLQ104" s="12"/>
      <c r="NLR104" s="12"/>
      <c r="NLS104" s="12"/>
      <c r="NLT104" s="12"/>
      <c r="NLU104" s="12"/>
      <c r="NLV104" s="12"/>
      <c r="NLW104" s="12"/>
      <c r="NLX104" s="12"/>
      <c r="NLY104" s="12"/>
      <c r="NLZ104" s="12"/>
      <c r="NMA104" s="12"/>
      <c r="NMB104" s="12"/>
      <c r="NMC104" s="12"/>
      <c r="NMD104" s="12"/>
      <c r="NME104" s="12"/>
      <c r="NMF104" s="12"/>
      <c r="NMG104" s="12"/>
      <c r="NMH104" s="12"/>
      <c r="NMI104" s="12"/>
      <c r="NMJ104" s="12"/>
      <c r="NMK104" s="12"/>
      <c r="NML104" s="12"/>
      <c r="NMM104" s="12"/>
      <c r="NMN104" s="12"/>
      <c r="NMO104" s="12"/>
      <c r="NMP104" s="12"/>
      <c r="NMQ104" s="12"/>
      <c r="NMR104" s="12"/>
      <c r="NMS104" s="12"/>
      <c r="NMT104" s="12"/>
      <c r="NMU104" s="12"/>
      <c r="NMV104" s="12"/>
      <c r="NMW104" s="12"/>
      <c r="NMX104" s="12"/>
      <c r="NMY104" s="12"/>
      <c r="NMZ104" s="12"/>
      <c r="NNA104" s="12"/>
      <c r="NNB104" s="12"/>
      <c r="NNC104" s="12"/>
      <c r="NND104" s="12"/>
      <c r="NNE104" s="12"/>
      <c r="NNF104" s="12"/>
      <c r="NNG104" s="12"/>
      <c r="NNH104" s="12"/>
      <c r="NNI104" s="12"/>
      <c r="NNJ104" s="12"/>
      <c r="NNK104" s="12"/>
      <c r="NNL104" s="12"/>
      <c r="NNM104" s="12"/>
      <c r="NNN104" s="12"/>
      <c r="NNO104" s="12"/>
      <c r="NNP104" s="12"/>
      <c r="NNQ104" s="12"/>
      <c r="NNR104" s="12"/>
      <c r="NNS104" s="12"/>
      <c r="NNT104" s="12"/>
      <c r="NNU104" s="12"/>
      <c r="NNV104" s="12"/>
      <c r="NNW104" s="12"/>
      <c r="NNX104" s="12"/>
      <c r="NNY104" s="12"/>
      <c r="NNZ104" s="12"/>
      <c r="NOA104" s="12"/>
      <c r="NOB104" s="12"/>
      <c r="NOC104" s="12"/>
      <c r="NOD104" s="12"/>
      <c r="NOE104" s="12"/>
      <c r="NOF104" s="12"/>
      <c r="NOG104" s="12"/>
      <c r="NOH104" s="12"/>
      <c r="NOI104" s="12"/>
      <c r="NOJ104" s="12"/>
      <c r="NOK104" s="12"/>
      <c r="NOL104" s="12"/>
      <c r="NOM104" s="12"/>
      <c r="NON104" s="12"/>
      <c r="NOO104" s="12"/>
      <c r="NOP104" s="12"/>
      <c r="NOQ104" s="12"/>
      <c r="NOR104" s="12"/>
      <c r="NOS104" s="12"/>
      <c r="NOT104" s="12"/>
      <c r="NOU104" s="12"/>
      <c r="NOV104" s="12"/>
      <c r="NOW104" s="12"/>
      <c r="NOX104" s="12"/>
      <c r="NOY104" s="12"/>
      <c r="NOZ104" s="12"/>
      <c r="NPA104" s="12"/>
      <c r="NPB104" s="12"/>
      <c r="NPC104" s="12"/>
      <c r="NPD104" s="12"/>
      <c r="NPE104" s="12"/>
      <c r="NPF104" s="12"/>
      <c r="NPG104" s="12"/>
      <c r="NPH104" s="12"/>
      <c r="NPI104" s="12"/>
      <c r="NPJ104" s="12"/>
      <c r="NPK104" s="12"/>
      <c r="NPL104" s="12"/>
      <c r="NPM104" s="12"/>
      <c r="NPN104" s="12"/>
      <c r="NPO104" s="12"/>
      <c r="NPP104" s="12"/>
      <c r="NPQ104" s="12"/>
      <c r="NPR104" s="12"/>
      <c r="NPS104" s="12"/>
      <c r="NPT104" s="12"/>
      <c r="NPU104" s="12"/>
      <c r="NPV104" s="12"/>
      <c r="NPW104" s="12"/>
      <c r="NPX104" s="12"/>
      <c r="NPY104" s="12"/>
      <c r="NPZ104" s="12"/>
      <c r="NQA104" s="12"/>
      <c r="NQB104" s="12"/>
      <c r="NQC104" s="12"/>
      <c r="NQD104" s="12"/>
      <c r="NQE104" s="12"/>
      <c r="NQF104" s="12"/>
      <c r="NQG104" s="12"/>
      <c r="NQH104" s="12"/>
      <c r="NQI104" s="12"/>
      <c r="NQJ104" s="12"/>
      <c r="NQK104" s="12"/>
      <c r="NQL104" s="12"/>
      <c r="NQM104" s="12"/>
      <c r="NQN104" s="12"/>
      <c r="NQO104" s="12"/>
      <c r="NQP104" s="12"/>
      <c r="NQQ104" s="12"/>
      <c r="NQR104" s="12"/>
      <c r="NQS104" s="12"/>
      <c r="NQT104" s="12"/>
      <c r="NQU104" s="12"/>
      <c r="NQV104" s="12"/>
      <c r="NQW104" s="12"/>
      <c r="NQX104" s="12"/>
      <c r="NQY104" s="12"/>
      <c r="NQZ104" s="12"/>
      <c r="NRA104" s="12"/>
      <c r="NRB104" s="12"/>
      <c r="NRC104" s="12"/>
      <c r="NRD104" s="12"/>
      <c r="NRE104" s="12"/>
      <c r="NRF104" s="12"/>
      <c r="NRG104" s="12"/>
      <c r="NRH104" s="12"/>
      <c r="NRI104" s="12"/>
      <c r="NRJ104" s="12"/>
      <c r="NRK104" s="12"/>
      <c r="NRL104" s="12"/>
      <c r="NRM104" s="12"/>
      <c r="NRN104" s="12"/>
      <c r="NRO104" s="12"/>
      <c r="NRP104" s="12"/>
      <c r="NRQ104" s="12"/>
      <c r="NRR104" s="12"/>
      <c r="NRS104" s="12"/>
      <c r="NRT104" s="12"/>
      <c r="NRU104" s="12"/>
      <c r="NRV104" s="12"/>
      <c r="NRW104" s="12"/>
      <c r="NRX104" s="12"/>
      <c r="NRY104" s="12"/>
      <c r="NRZ104" s="12"/>
      <c r="NSA104" s="12"/>
      <c r="NSB104" s="12"/>
      <c r="NSC104" s="12"/>
      <c r="NSD104" s="12"/>
      <c r="NSE104" s="12"/>
      <c r="NSF104" s="12"/>
      <c r="NSG104" s="12"/>
      <c r="NSH104" s="12"/>
      <c r="NSI104" s="12"/>
      <c r="NSJ104" s="12"/>
      <c r="NSK104" s="12"/>
      <c r="NSL104" s="12"/>
      <c r="NSM104" s="12"/>
      <c r="NSN104" s="12"/>
      <c r="NSO104" s="12"/>
      <c r="NSP104" s="12"/>
      <c r="NSQ104" s="12"/>
      <c r="NSR104" s="12"/>
      <c r="NSS104" s="12"/>
      <c r="NST104" s="12"/>
      <c r="NSU104" s="12"/>
      <c r="NSV104" s="12"/>
      <c r="NSW104" s="12"/>
      <c r="NSX104" s="12"/>
      <c r="NSY104" s="12"/>
      <c r="NSZ104" s="12"/>
      <c r="NTA104" s="12"/>
      <c r="NTB104" s="12"/>
      <c r="NTC104" s="12"/>
      <c r="NTD104" s="12"/>
      <c r="NTE104" s="12"/>
      <c r="NTF104" s="12"/>
      <c r="NTG104" s="12"/>
      <c r="NTH104" s="12"/>
      <c r="NTI104" s="12"/>
      <c r="NTJ104" s="12"/>
      <c r="NTK104" s="12"/>
      <c r="NTL104" s="12"/>
      <c r="NTM104" s="12"/>
      <c r="NTN104" s="12"/>
      <c r="NTO104" s="12"/>
      <c r="NTP104" s="12"/>
      <c r="NTQ104" s="12"/>
      <c r="NTR104" s="12"/>
      <c r="NTS104" s="12"/>
      <c r="NTT104" s="12"/>
      <c r="NTU104" s="12"/>
      <c r="NTV104" s="12"/>
      <c r="NTW104" s="12"/>
      <c r="NTX104" s="12"/>
      <c r="NTY104" s="12"/>
      <c r="NTZ104" s="12"/>
      <c r="NUA104" s="12"/>
      <c r="NUB104" s="12"/>
      <c r="NUC104" s="12"/>
      <c r="NUD104" s="12"/>
      <c r="NUE104" s="12"/>
      <c r="NUF104" s="12"/>
      <c r="NUG104" s="12"/>
      <c r="NUH104" s="12"/>
      <c r="NUI104" s="12"/>
      <c r="NUJ104" s="12"/>
      <c r="NUK104" s="12"/>
      <c r="NUL104" s="12"/>
      <c r="NUM104" s="12"/>
      <c r="NUN104" s="12"/>
      <c r="NUO104" s="12"/>
      <c r="NUP104" s="12"/>
      <c r="NUQ104" s="12"/>
      <c r="NUR104" s="12"/>
      <c r="NUS104" s="12"/>
      <c r="NUT104" s="12"/>
      <c r="NUU104" s="12"/>
      <c r="NUV104" s="12"/>
      <c r="NUW104" s="12"/>
      <c r="NUX104" s="12"/>
      <c r="NUY104" s="12"/>
      <c r="NUZ104" s="12"/>
      <c r="NVA104" s="12"/>
      <c r="NVB104" s="12"/>
      <c r="NVC104" s="12"/>
      <c r="NVD104" s="12"/>
      <c r="NVE104" s="12"/>
      <c r="NVF104" s="12"/>
      <c r="NVG104" s="12"/>
      <c r="NVH104" s="12"/>
      <c r="NVI104" s="12"/>
      <c r="NVJ104" s="12"/>
      <c r="NVK104" s="12"/>
      <c r="NVL104" s="12"/>
      <c r="NVM104" s="12"/>
      <c r="NVN104" s="12"/>
      <c r="NVO104" s="12"/>
      <c r="NVP104" s="12"/>
      <c r="NVQ104" s="12"/>
      <c r="NVR104" s="12"/>
      <c r="NVS104" s="12"/>
      <c r="NVT104" s="12"/>
      <c r="NVU104" s="12"/>
      <c r="NVV104" s="12"/>
      <c r="NVW104" s="12"/>
      <c r="NVX104" s="12"/>
      <c r="NVY104" s="12"/>
      <c r="NVZ104" s="12"/>
      <c r="NWA104" s="12"/>
      <c r="NWB104" s="12"/>
      <c r="NWC104" s="12"/>
      <c r="NWD104" s="12"/>
      <c r="NWE104" s="12"/>
      <c r="NWF104" s="12"/>
      <c r="NWG104" s="12"/>
      <c r="NWH104" s="12"/>
      <c r="NWI104" s="12"/>
      <c r="NWJ104" s="12"/>
      <c r="NWK104" s="12"/>
      <c r="NWL104" s="12"/>
      <c r="NWM104" s="12"/>
      <c r="NWN104" s="12"/>
      <c r="NWO104" s="12"/>
      <c r="NWP104" s="12"/>
      <c r="NWQ104" s="12"/>
      <c r="NWR104" s="12"/>
      <c r="NWS104" s="12"/>
      <c r="NWT104" s="12"/>
      <c r="NWU104" s="12"/>
      <c r="NWV104" s="12"/>
      <c r="NWW104" s="12"/>
      <c r="NWX104" s="12"/>
      <c r="NWY104" s="12"/>
      <c r="NWZ104" s="12"/>
      <c r="NXA104" s="12"/>
      <c r="NXB104" s="12"/>
      <c r="NXC104" s="12"/>
      <c r="NXD104" s="12"/>
      <c r="NXE104" s="12"/>
      <c r="NXF104" s="12"/>
      <c r="NXG104" s="12"/>
      <c r="NXH104" s="12"/>
      <c r="NXI104" s="12"/>
      <c r="NXJ104" s="12"/>
      <c r="NXK104" s="12"/>
      <c r="NXL104" s="12"/>
      <c r="NXM104" s="12"/>
      <c r="NXN104" s="12"/>
      <c r="NXO104" s="12"/>
      <c r="NXP104" s="12"/>
      <c r="NXQ104" s="12"/>
      <c r="NXR104" s="12"/>
      <c r="NXS104" s="12"/>
      <c r="NXT104" s="12"/>
      <c r="NXU104" s="12"/>
      <c r="NXV104" s="12"/>
      <c r="NXW104" s="12"/>
      <c r="NXX104" s="12"/>
      <c r="NXY104" s="12"/>
      <c r="NXZ104" s="12"/>
      <c r="NYA104" s="12"/>
      <c r="NYB104" s="12"/>
      <c r="NYC104" s="12"/>
      <c r="NYD104" s="12"/>
      <c r="NYE104" s="12"/>
      <c r="NYF104" s="12"/>
      <c r="NYG104" s="12"/>
      <c r="NYH104" s="12"/>
      <c r="NYI104" s="12"/>
      <c r="NYJ104" s="12"/>
      <c r="NYK104" s="12"/>
      <c r="NYL104" s="12"/>
      <c r="NYM104" s="12"/>
      <c r="NYN104" s="12"/>
      <c r="NYO104" s="12"/>
      <c r="NYP104" s="12"/>
      <c r="NYQ104" s="12"/>
      <c r="NYR104" s="12"/>
      <c r="NYS104" s="12"/>
      <c r="NYT104" s="12"/>
      <c r="NYU104" s="12"/>
      <c r="NYV104" s="12"/>
      <c r="NYW104" s="12"/>
      <c r="NYX104" s="12"/>
      <c r="NYY104" s="12"/>
      <c r="NYZ104" s="12"/>
      <c r="NZA104" s="12"/>
      <c r="NZB104" s="12"/>
      <c r="NZC104" s="12"/>
      <c r="NZD104" s="12"/>
      <c r="NZE104" s="12"/>
      <c r="NZF104" s="12"/>
      <c r="NZG104" s="12"/>
      <c r="NZH104" s="12"/>
      <c r="NZI104" s="12"/>
      <c r="NZJ104" s="12"/>
      <c r="NZK104" s="12"/>
      <c r="NZL104" s="12"/>
      <c r="NZM104" s="12"/>
      <c r="NZN104" s="12"/>
      <c r="NZO104" s="12"/>
      <c r="NZP104" s="12"/>
      <c r="NZQ104" s="12"/>
      <c r="NZR104" s="12"/>
      <c r="NZS104" s="12"/>
      <c r="NZT104" s="12"/>
      <c r="NZU104" s="12"/>
      <c r="NZV104" s="12"/>
      <c r="NZW104" s="12"/>
      <c r="NZX104" s="12"/>
      <c r="NZY104" s="12"/>
      <c r="NZZ104" s="12"/>
      <c r="OAA104" s="12"/>
      <c r="OAB104" s="12"/>
      <c r="OAC104" s="12"/>
      <c r="OAD104" s="12"/>
      <c r="OAE104" s="12"/>
      <c r="OAF104" s="12"/>
      <c r="OAG104" s="12"/>
      <c r="OAH104" s="12"/>
      <c r="OAI104" s="12"/>
      <c r="OAJ104" s="12"/>
      <c r="OAK104" s="12"/>
      <c r="OAL104" s="12"/>
      <c r="OAM104" s="12"/>
      <c r="OAN104" s="12"/>
      <c r="OAO104" s="12"/>
      <c r="OAP104" s="12"/>
      <c r="OAQ104" s="12"/>
      <c r="OAR104" s="12"/>
      <c r="OAS104" s="12"/>
      <c r="OAT104" s="12"/>
      <c r="OAU104" s="12"/>
      <c r="OAV104" s="12"/>
      <c r="OAW104" s="12"/>
      <c r="OAX104" s="12"/>
      <c r="OAY104" s="12"/>
      <c r="OAZ104" s="12"/>
      <c r="OBA104" s="12"/>
      <c r="OBB104" s="12"/>
      <c r="OBC104" s="12"/>
      <c r="OBD104" s="12"/>
      <c r="OBE104" s="12"/>
      <c r="OBF104" s="12"/>
      <c r="OBG104" s="12"/>
      <c r="OBH104" s="12"/>
      <c r="OBI104" s="12"/>
      <c r="OBJ104" s="12"/>
      <c r="OBK104" s="12"/>
      <c r="OBL104" s="12"/>
      <c r="OBM104" s="12"/>
      <c r="OBN104" s="12"/>
      <c r="OBO104" s="12"/>
      <c r="OBP104" s="12"/>
      <c r="OBQ104" s="12"/>
      <c r="OBR104" s="12"/>
      <c r="OBS104" s="12"/>
      <c r="OBT104" s="12"/>
      <c r="OBU104" s="12"/>
      <c r="OBV104" s="12"/>
      <c r="OBW104" s="12"/>
      <c r="OBX104" s="12"/>
      <c r="OBY104" s="12"/>
      <c r="OBZ104" s="12"/>
      <c r="OCA104" s="12"/>
      <c r="OCB104" s="12"/>
      <c r="OCC104" s="12"/>
      <c r="OCD104" s="12"/>
      <c r="OCE104" s="12"/>
      <c r="OCF104" s="12"/>
      <c r="OCG104" s="12"/>
      <c r="OCH104" s="12"/>
      <c r="OCI104" s="12"/>
      <c r="OCJ104" s="12"/>
      <c r="OCK104" s="12"/>
      <c r="OCL104" s="12"/>
      <c r="OCM104" s="12"/>
      <c r="OCN104" s="12"/>
      <c r="OCO104" s="12"/>
      <c r="OCP104" s="12"/>
      <c r="OCQ104" s="12"/>
      <c r="OCR104" s="12"/>
      <c r="OCS104" s="12"/>
      <c r="OCT104" s="12"/>
      <c r="OCU104" s="12"/>
      <c r="OCV104" s="12"/>
      <c r="OCW104" s="12"/>
      <c r="OCX104" s="12"/>
      <c r="OCY104" s="12"/>
      <c r="OCZ104" s="12"/>
      <c r="ODA104" s="12"/>
      <c r="ODB104" s="12"/>
      <c r="ODC104" s="12"/>
      <c r="ODD104" s="12"/>
      <c r="ODE104" s="12"/>
      <c r="ODF104" s="12"/>
      <c r="ODG104" s="12"/>
      <c r="ODH104" s="12"/>
      <c r="ODI104" s="12"/>
      <c r="ODJ104" s="12"/>
      <c r="ODK104" s="12"/>
      <c r="ODL104" s="12"/>
      <c r="ODM104" s="12"/>
      <c r="ODN104" s="12"/>
      <c r="ODO104" s="12"/>
      <c r="ODP104" s="12"/>
      <c r="ODQ104" s="12"/>
      <c r="ODR104" s="12"/>
      <c r="ODS104" s="12"/>
      <c r="ODT104" s="12"/>
      <c r="ODU104" s="12"/>
      <c r="ODV104" s="12"/>
      <c r="ODW104" s="12"/>
      <c r="ODX104" s="12"/>
      <c r="ODY104" s="12"/>
      <c r="ODZ104" s="12"/>
      <c r="OEA104" s="12"/>
      <c r="OEB104" s="12"/>
      <c r="OEC104" s="12"/>
      <c r="OED104" s="12"/>
      <c r="OEE104" s="12"/>
      <c r="OEF104" s="12"/>
      <c r="OEG104" s="12"/>
      <c r="OEH104" s="12"/>
      <c r="OEI104" s="12"/>
      <c r="OEJ104" s="12"/>
      <c r="OEK104" s="12"/>
      <c r="OEL104" s="12"/>
      <c r="OEM104" s="12"/>
      <c r="OEN104" s="12"/>
      <c r="OEO104" s="12"/>
      <c r="OEP104" s="12"/>
      <c r="OEQ104" s="12"/>
      <c r="OER104" s="12"/>
      <c r="OES104" s="12"/>
      <c r="OET104" s="12"/>
      <c r="OEU104" s="12"/>
      <c r="OEV104" s="12"/>
      <c r="OEW104" s="12"/>
      <c r="OEX104" s="12"/>
      <c r="OEY104" s="12"/>
      <c r="OEZ104" s="12"/>
      <c r="OFA104" s="12"/>
      <c r="OFB104" s="12"/>
      <c r="OFC104" s="12"/>
      <c r="OFD104" s="12"/>
      <c r="OFE104" s="12"/>
      <c r="OFF104" s="12"/>
      <c r="OFG104" s="12"/>
      <c r="OFH104" s="12"/>
      <c r="OFI104" s="12"/>
      <c r="OFJ104" s="12"/>
      <c r="OFK104" s="12"/>
      <c r="OFL104" s="12"/>
      <c r="OFM104" s="12"/>
      <c r="OFN104" s="12"/>
      <c r="OFO104" s="12"/>
      <c r="OFP104" s="12"/>
      <c r="OFQ104" s="12"/>
      <c r="OFR104" s="12"/>
      <c r="OFS104" s="12"/>
      <c r="OFT104" s="12"/>
      <c r="OFU104" s="12"/>
      <c r="OFV104" s="12"/>
      <c r="OFW104" s="12"/>
      <c r="OFX104" s="12"/>
      <c r="OFY104" s="12"/>
      <c r="OFZ104" s="12"/>
      <c r="OGA104" s="12"/>
      <c r="OGB104" s="12"/>
      <c r="OGC104" s="12"/>
      <c r="OGD104" s="12"/>
      <c r="OGE104" s="12"/>
      <c r="OGF104" s="12"/>
      <c r="OGG104" s="12"/>
      <c r="OGH104" s="12"/>
      <c r="OGI104" s="12"/>
      <c r="OGJ104" s="12"/>
      <c r="OGK104" s="12"/>
      <c r="OGL104" s="12"/>
      <c r="OGM104" s="12"/>
      <c r="OGN104" s="12"/>
      <c r="OGO104" s="12"/>
      <c r="OGP104" s="12"/>
      <c r="OGQ104" s="12"/>
      <c r="OGR104" s="12"/>
      <c r="OGS104" s="12"/>
      <c r="OGT104" s="12"/>
      <c r="OGU104" s="12"/>
      <c r="OGV104" s="12"/>
      <c r="OGW104" s="12"/>
      <c r="OGX104" s="12"/>
      <c r="OGY104" s="12"/>
      <c r="OGZ104" s="12"/>
      <c r="OHA104" s="12"/>
      <c r="OHB104" s="12"/>
      <c r="OHC104" s="12"/>
      <c r="OHD104" s="12"/>
      <c r="OHE104" s="12"/>
      <c r="OHF104" s="12"/>
      <c r="OHG104" s="12"/>
      <c r="OHH104" s="12"/>
      <c r="OHI104" s="12"/>
      <c r="OHJ104" s="12"/>
      <c r="OHK104" s="12"/>
      <c r="OHL104" s="12"/>
      <c r="OHM104" s="12"/>
      <c r="OHN104" s="12"/>
      <c r="OHO104" s="12"/>
      <c r="OHP104" s="12"/>
      <c r="OHQ104" s="12"/>
      <c r="OHR104" s="12"/>
      <c r="OHS104" s="12"/>
      <c r="OHT104" s="12"/>
      <c r="OHU104" s="12"/>
      <c r="OHV104" s="12"/>
      <c r="OHW104" s="12"/>
      <c r="OHX104" s="12"/>
      <c r="OHY104" s="12"/>
      <c r="OHZ104" s="12"/>
      <c r="OIA104" s="12"/>
      <c r="OIB104" s="12"/>
      <c r="OIC104" s="12"/>
      <c r="OID104" s="12"/>
      <c r="OIE104" s="12"/>
      <c r="OIF104" s="12"/>
      <c r="OIG104" s="12"/>
      <c r="OIH104" s="12"/>
      <c r="OII104" s="12"/>
      <c r="OIJ104" s="12"/>
      <c r="OIK104" s="12"/>
      <c r="OIL104" s="12"/>
      <c r="OIM104" s="12"/>
      <c r="OIN104" s="12"/>
      <c r="OIO104" s="12"/>
      <c r="OIP104" s="12"/>
      <c r="OIQ104" s="12"/>
      <c r="OIR104" s="12"/>
      <c r="OIS104" s="12"/>
      <c r="OIT104" s="12"/>
      <c r="OIU104" s="12"/>
      <c r="OIV104" s="12"/>
      <c r="OIW104" s="12"/>
      <c r="OIX104" s="12"/>
      <c r="OIY104" s="12"/>
      <c r="OIZ104" s="12"/>
      <c r="OJA104" s="12"/>
      <c r="OJB104" s="12"/>
      <c r="OJC104" s="12"/>
      <c r="OJD104" s="12"/>
      <c r="OJE104" s="12"/>
      <c r="OJF104" s="12"/>
      <c r="OJG104" s="12"/>
      <c r="OJH104" s="12"/>
      <c r="OJI104" s="12"/>
      <c r="OJJ104" s="12"/>
      <c r="OJK104" s="12"/>
      <c r="OJL104" s="12"/>
      <c r="OJM104" s="12"/>
      <c r="OJN104" s="12"/>
      <c r="OJO104" s="12"/>
      <c r="OJP104" s="12"/>
      <c r="OJQ104" s="12"/>
      <c r="OJR104" s="12"/>
      <c r="OJS104" s="12"/>
      <c r="OJT104" s="12"/>
      <c r="OJU104" s="12"/>
      <c r="OJV104" s="12"/>
      <c r="OJW104" s="12"/>
      <c r="OJX104" s="12"/>
      <c r="OJY104" s="12"/>
      <c r="OJZ104" s="12"/>
      <c r="OKA104" s="12"/>
      <c r="OKB104" s="12"/>
      <c r="OKC104" s="12"/>
      <c r="OKD104" s="12"/>
      <c r="OKE104" s="12"/>
      <c r="OKF104" s="12"/>
      <c r="OKG104" s="12"/>
      <c r="OKH104" s="12"/>
      <c r="OKI104" s="12"/>
      <c r="OKJ104" s="12"/>
      <c r="OKK104" s="12"/>
      <c r="OKL104" s="12"/>
      <c r="OKM104" s="12"/>
      <c r="OKN104" s="12"/>
      <c r="OKO104" s="12"/>
      <c r="OKP104" s="12"/>
      <c r="OKQ104" s="12"/>
      <c r="OKR104" s="12"/>
      <c r="OKS104" s="12"/>
      <c r="OKT104" s="12"/>
      <c r="OKU104" s="12"/>
      <c r="OKV104" s="12"/>
      <c r="OKW104" s="12"/>
      <c r="OKX104" s="12"/>
      <c r="OKY104" s="12"/>
      <c r="OKZ104" s="12"/>
      <c r="OLA104" s="12"/>
      <c r="OLB104" s="12"/>
      <c r="OLC104" s="12"/>
      <c r="OLD104" s="12"/>
      <c r="OLE104" s="12"/>
      <c r="OLF104" s="12"/>
      <c r="OLG104" s="12"/>
      <c r="OLH104" s="12"/>
      <c r="OLI104" s="12"/>
      <c r="OLJ104" s="12"/>
      <c r="OLK104" s="12"/>
      <c r="OLL104" s="12"/>
      <c r="OLM104" s="12"/>
      <c r="OLN104" s="12"/>
      <c r="OLO104" s="12"/>
      <c r="OLP104" s="12"/>
      <c r="OLQ104" s="12"/>
      <c r="OLR104" s="12"/>
      <c r="OLS104" s="12"/>
      <c r="OLT104" s="12"/>
      <c r="OLU104" s="12"/>
      <c r="OLV104" s="12"/>
      <c r="OLW104" s="12"/>
      <c r="OLX104" s="12"/>
      <c r="OLY104" s="12"/>
      <c r="OLZ104" s="12"/>
      <c r="OMA104" s="12"/>
      <c r="OMB104" s="12"/>
      <c r="OMC104" s="12"/>
      <c r="OMD104" s="12"/>
      <c r="OME104" s="12"/>
      <c r="OMF104" s="12"/>
      <c r="OMG104" s="12"/>
      <c r="OMH104" s="12"/>
      <c r="OMI104" s="12"/>
      <c r="OMJ104" s="12"/>
      <c r="OMK104" s="12"/>
      <c r="OML104" s="12"/>
      <c r="OMM104" s="12"/>
      <c r="OMN104" s="12"/>
      <c r="OMO104" s="12"/>
      <c r="OMP104" s="12"/>
      <c r="OMQ104" s="12"/>
      <c r="OMR104" s="12"/>
      <c r="OMS104" s="12"/>
      <c r="OMT104" s="12"/>
      <c r="OMU104" s="12"/>
      <c r="OMV104" s="12"/>
      <c r="OMW104" s="12"/>
      <c r="OMX104" s="12"/>
      <c r="OMY104" s="12"/>
      <c r="OMZ104" s="12"/>
      <c r="ONA104" s="12"/>
      <c r="ONB104" s="12"/>
      <c r="ONC104" s="12"/>
      <c r="OND104" s="12"/>
      <c r="ONE104" s="12"/>
      <c r="ONF104" s="12"/>
      <c r="ONG104" s="12"/>
      <c r="ONH104" s="12"/>
      <c r="ONI104" s="12"/>
      <c r="ONJ104" s="12"/>
      <c r="ONK104" s="12"/>
      <c r="ONL104" s="12"/>
      <c r="ONM104" s="12"/>
      <c r="ONN104" s="12"/>
      <c r="ONO104" s="12"/>
      <c r="ONP104" s="12"/>
      <c r="ONQ104" s="12"/>
      <c r="ONR104" s="12"/>
      <c r="ONS104" s="12"/>
      <c r="ONT104" s="12"/>
      <c r="ONU104" s="12"/>
      <c r="ONV104" s="12"/>
      <c r="ONW104" s="12"/>
      <c r="ONX104" s="12"/>
      <c r="ONY104" s="12"/>
      <c r="ONZ104" s="12"/>
      <c r="OOA104" s="12"/>
      <c r="OOB104" s="12"/>
      <c r="OOC104" s="12"/>
      <c r="OOD104" s="12"/>
      <c r="OOE104" s="12"/>
      <c r="OOF104" s="12"/>
      <c r="OOG104" s="12"/>
      <c r="OOH104" s="12"/>
      <c r="OOI104" s="12"/>
      <c r="OOJ104" s="12"/>
      <c r="OOK104" s="12"/>
      <c r="OOL104" s="12"/>
      <c r="OOM104" s="12"/>
      <c r="OON104" s="12"/>
      <c r="OOO104" s="12"/>
      <c r="OOP104" s="12"/>
      <c r="OOQ104" s="12"/>
      <c r="OOR104" s="12"/>
      <c r="OOS104" s="12"/>
      <c r="OOT104" s="12"/>
      <c r="OOU104" s="12"/>
      <c r="OOV104" s="12"/>
      <c r="OOW104" s="12"/>
      <c r="OOX104" s="12"/>
      <c r="OOY104" s="12"/>
      <c r="OOZ104" s="12"/>
      <c r="OPA104" s="12"/>
      <c r="OPB104" s="12"/>
      <c r="OPC104" s="12"/>
      <c r="OPD104" s="12"/>
      <c r="OPE104" s="12"/>
      <c r="OPF104" s="12"/>
      <c r="OPG104" s="12"/>
      <c r="OPH104" s="12"/>
      <c r="OPI104" s="12"/>
      <c r="OPJ104" s="12"/>
      <c r="OPK104" s="12"/>
      <c r="OPL104" s="12"/>
      <c r="OPM104" s="12"/>
      <c r="OPN104" s="12"/>
      <c r="OPO104" s="12"/>
      <c r="OPP104" s="12"/>
      <c r="OPQ104" s="12"/>
      <c r="OPR104" s="12"/>
      <c r="OPS104" s="12"/>
      <c r="OPT104" s="12"/>
      <c r="OPU104" s="12"/>
      <c r="OPV104" s="12"/>
      <c r="OPW104" s="12"/>
      <c r="OPX104" s="12"/>
      <c r="OPY104" s="12"/>
      <c r="OPZ104" s="12"/>
      <c r="OQA104" s="12"/>
      <c r="OQB104" s="12"/>
      <c r="OQC104" s="12"/>
      <c r="OQD104" s="12"/>
      <c r="OQE104" s="12"/>
      <c r="OQF104" s="12"/>
      <c r="OQG104" s="12"/>
      <c r="OQH104" s="12"/>
      <c r="OQI104" s="12"/>
      <c r="OQJ104" s="12"/>
      <c r="OQK104" s="12"/>
      <c r="OQL104" s="12"/>
      <c r="OQM104" s="12"/>
      <c r="OQN104" s="12"/>
      <c r="OQO104" s="12"/>
      <c r="OQP104" s="12"/>
      <c r="OQQ104" s="12"/>
      <c r="OQR104" s="12"/>
      <c r="OQS104" s="12"/>
      <c r="OQT104" s="12"/>
      <c r="OQU104" s="12"/>
      <c r="OQV104" s="12"/>
      <c r="OQW104" s="12"/>
      <c r="OQX104" s="12"/>
      <c r="OQY104" s="12"/>
      <c r="OQZ104" s="12"/>
      <c r="ORA104" s="12"/>
      <c r="ORB104" s="12"/>
      <c r="ORC104" s="12"/>
      <c r="ORD104" s="12"/>
      <c r="ORE104" s="12"/>
      <c r="ORF104" s="12"/>
      <c r="ORG104" s="12"/>
      <c r="ORH104" s="12"/>
      <c r="ORI104" s="12"/>
      <c r="ORJ104" s="12"/>
      <c r="ORK104" s="12"/>
      <c r="ORL104" s="12"/>
      <c r="ORM104" s="12"/>
      <c r="ORN104" s="12"/>
      <c r="ORO104" s="12"/>
      <c r="ORP104" s="12"/>
      <c r="ORQ104" s="12"/>
      <c r="ORR104" s="12"/>
      <c r="ORS104" s="12"/>
      <c r="ORT104" s="12"/>
      <c r="ORU104" s="12"/>
      <c r="ORV104" s="12"/>
      <c r="ORW104" s="12"/>
      <c r="ORX104" s="12"/>
      <c r="ORY104" s="12"/>
      <c r="ORZ104" s="12"/>
      <c r="OSA104" s="12"/>
      <c r="OSB104" s="12"/>
      <c r="OSC104" s="12"/>
      <c r="OSD104" s="12"/>
      <c r="OSE104" s="12"/>
      <c r="OSF104" s="12"/>
      <c r="OSG104" s="12"/>
      <c r="OSH104" s="12"/>
      <c r="OSI104" s="12"/>
      <c r="OSJ104" s="12"/>
      <c r="OSK104" s="12"/>
      <c r="OSL104" s="12"/>
      <c r="OSM104" s="12"/>
      <c r="OSN104" s="12"/>
      <c r="OSO104" s="12"/>
      <c r="OSP104" s="12"/>
      <c r="OSQ104" s="12"/>
      <c r="OSR104" s="12"/>
      <c r="OSS104" s="12"/>
      <c r="OST104" s="12"/>
      <c r="OSU104" s="12"/>
      <c r="OSV104" s="12"/>
      <c r="OSW104" s="12"/>
      <c r="OSX104" s="12"/>
      <c r="OSY104" s="12"/>
      <c r="OSZ104" s="12"/>
      <c r="OTA104" s="12"/>
      <c r="OTB104" s="12"/>
      <c r="OTC104" s="12"/>
      <c r="OTD104" s="12"/>
      <c r="OTE104" s="12"/>
      <c r="OTF104" s="12"/>
      <c r="OTG104" s="12"/>
      <c r="OTH104" s="12"/>
      <c r="OTI104" s="12"/>
      <c r="OTJ104" s="12"/>
      <c r="OTK104" s="12"/>
      <c r="OTL104" s="12"/>
      <c r="OTM104" s="12"/>
      <c r="OTN104" s="12"/>
      <c r="OTO104" s="12"/>
      <c r="OTP104" s="12"/>
      <c r="OTQ104" s="12"/>
      <c r="OTR104" s="12"/>
      <c r="OTS104" s="12"/>
      <c r="OTT104" s="12"/>
      <c r="OTU104" s="12"/>
      <c r="OTV104" s="12"/>
      <c r="OTW104" s="12"/>
      <c r="OTX104" s="12"/>
      <c r="OTY104" s="12"/>
      <c r="OTZ104" s="12"/>
      <c r="OUA104" s="12"/>
      <c r="OUB104" s="12"/>
      <c r="OUC104" s="12"/>
      <c r="OUD104" s="12"/>
      <c r="OUE104" s="12"/>
      <c r="OUF104" s="12"/>
      <c r="OUG104" s="12"/>
      <c r="OUH104" s="12"/>
      <c r="OUI104" s="12"/>
      <c r="OUJ104" s="12"/>
      <c r="OUK104" s="12"/>
      <c r="OUL104" s="12"/>
      <c r="OUM104" s="12"/>
      <c r="OUN104" s="12"/>
      <c r="OUO104" s="12"/>
      <c r="OUP104" s="12"/>
      <c r="OUQ104" s="12"/>
      <c r="OUR104" s="12"/>
      <c r="OUS104" s="12"/>
      <c r="OUT104" s="12"/>
      <c r="OUU104" s="12"/>
      <c r="OUV104" s="12"/>
      <c r="OUW104" s="12"/>
      <c r="OUX104" s="12"/>
      <c r="OUY104" s="12"/>
      <c r="OUZ104" s="12"/>
      <c r="OVA104" s="12"/>
      <c r="OVB104" s="12"/>
      <c r="OVC104" s="12"/>
      <c r="OVD104" s="12"/>
      <c r="OVE104" s="12"/>
      <c r="OVF104" s="12"/>
      <c r="OVG104" s="12"/>
      <c r="OVH104" s="12"/>
      <c r="OVI104" s="12"/>
      <c r="OVJ104" s="12"/>
      <c r="OVK104" s="12"/>
      <c r="OVL104" s="12"/>
      <c r="OVM104" s="12"/>
      <c r="OVN104" s="12"/>
      <c r="OVO104" s="12"/>
      <c r="OVP104" s="12"/>
      <c r="OVQ104" s="12"/>
      <c r="OVR104" s="12"/>
      <c r="OVS104" s="12"/>
      <c r="OVT104" s="12"/>
      <c r="OVU104" s="12"/>
      <c r="OVV104" s="12"/>
      <c r="OVW104" s="12"/>
      <c r="OVX104" s="12"/>
      <c r="OVY104" s="12"/>
      <c r="OVZ104" s="12"/>
      <c r="OWA104" s="12"/>
      <c r="OWB104" s="12"/>
      <c r="OWC104" s="12"/>
      <c r="OWD104" s="12"/>
      <c r="OWE104" s="12"/>
      <c r="OWF104" s="12"/>
      <c r="OWG104" s="12"/>
      <c r="OWH104" s="12"/>
      <c r="OWI104" s="12"/>
      <c r="OWJ104" s="12"/>
      <c r="OWK104" s="12"/>
      <c r="OWL104" s="12"/>
      <c r="OWM104" s="12"/>
      <c r="OWN104" s="12"/>
      <c r="OWO104" s="12"/>
      <c r="OWP104" s="12"/>
      <c r="OWQ104" s="12"/>
      <c r="OWR104" s="12"/>
      <c r="OWS104" s="12"/>
      <c r="OWT104" s="12"/>
      <c r="OWU104" s="12"/>
      <c r="OWV104" s="12"/>
      <c r="OWW104" s="12"/>
      <c r="OWX104" s="12"/>
      <c r="OWY104" s="12"/>
      <c r="OWZ104" s="12"/>
      <c r="OXA104" s="12"/>
      <c r="OXB104" s="12"/>
      <c r="OXC104" s="12"/>
      <c r="OXD104" s="12"/>
      <c r="OXE104" s="12"/>
      <c r="OXF104" s="12"/>
      <c r="OXG104" s="12"/>
      <c r="OXH104" s="12"/>
      <c r="OXI104" s="12"/>
      <c r="OXJ104" s="12"/>
      <c r="OXK104" s="12"/>
      <c r="OXL104" s="12"/>
      <c r="OXM104" s="12"/>
      <c r="OXN104" s="12"/>
      <c r="OXO104" s="12"/>
      <c r="OXP104" s="12"/>
      <c r="OXQ104" s="12"/>
      <c r="OXR104" s="12"/>
      <c r="OXS104" s="12"/>
      <c r="OXT104" s="12"/>
      <c r="OXU104" s="12"/>
      <c r="OXV104" s="12"/>
      <c r="OXW104" s="12"/>
      <c r="OXX104" s="12"/>
      <c r="OXY104" s="12"/>
      <c r="OXZ104" s="12"/>
      <c r="OYA104" s="12"/>
      <c r="OYB104" s="12"/>
      <c r="OYC104" s="12"/>
      <c r="OYD104" s="12"/>
      <c r="OYE104" s="12"/>
      <c r="OYF104" s="12"/>
      <c r="OYG104" s="12"/>
      <c r="OYH104" s="12"/>
      <c r="OYI104" s="12"/>
      <c r="OYJ104" s="12"/>
      <c r="OYK104" s="12"/>
      <c r="OYL104" s="12"/>
      <c r="OYM104" s="12"/>
      <c r="OYN104" s="12"/>
      <c r="OYO104" s="12"/>
      <c r="OYP104" s="12"/>
      <c r="OYQ104" s="12"/>
      <c r="OYR104" s="12"/>
      <c r="OYS104" s="12"/>
      <c r="OYT104" s="12"/>
      <c r="OYU104" s="12"/>
      <c r="OYV104" s="12"/>
      <c r="OYW104" s="12"/>
      <c r="OYX104" s="12"/>
      <c r="OYY104" s="12"/>
      <c r="OYZ104" s="12"/>
      <c r="OZA104" s="12"/>
      <c r="OZB104" s="12"/>
      <c r="OZC104" s="12"/>
      <c r="OZD104" s="12"/>
      <c r="OZE104" s="12"/>
      <c r="OZF104" s="12"/>
      <c r="OZG104" s="12"/>
      <c r="OZH104" s="12"/>
      <c r="OZI104" s="12"/>
      <c r="OZJ104" s="12"/>
      <c r="OZK104" s="12"/>
      <c r="OZL104" s="12"/>
      <c r="OZM104" s="12"/>
      <c r="OZN104" s="12"/>
      <c r="OZO104" s="12"/>
      <c r="OZP104" s="12"/>
      <c r="OZQ104" s="12"/>
      <c r="OZR104" s="12"/>
      <c r="OZS104" s="12"/>
      <c r="OZT104" s="12"/>
      <c r="OZU104" s="12"/>
      <c r="OZV104" s="12"/>
      <c r="OZW104" s="12"/>
      <c r="OZX104" s="12"/>
      <c r="OZY104" s="12"/>
      <c r="OZZ104" s="12"/>
      <c r="PAA104" s="12"/>
      <c r="PAB104" s="12"/>
      <c r="PAC104" s="12"/>
      <c r="PAD104" s="12"/>
      <c r="PAE104" s="12"/>
      <c r="PAF104" s="12"/>
      <c r="PAG104" s="12"/>
      <c r="PAH104" s="12"/>
      <c r="PAI104" s="12"/>
      <c r="PAJ104" s="12"/>
      <c r="PAK104" s="12"/>
      <c r="PAL104" s="12"/>
      <c r="PAM104" s="12"/>
      <c r="PAN104" s="12"/>
      <c r="PAO104" s="12"/>
      <c r="PAP104" s="12"/>
      <c r="PAQ104" s="12"/>
      <c r="PAR104" s="12"/>
      <c r="PAS104" s="12"/>
      <c r="PAT104" s="12"/>
      <c r="PAU104" s="12"/>
      <c r="PAV104" s="12"/>
      <c r="PAW104" s="12"/>
      <c r="PAX104" s="12"/>
      <c r="PAY104" s="12"/>
      <c r="PAZ104" s="12"/>
      <c r="PBA104" s="12"/>
      <c r="PBB104" s="12"/>
      <c r="PBC104" s="12"/>
      <c r="PBD104" s="12"/>
      <c r="PBE104" s="12"/>
      <c r="PBF104" s="12"/>
      <c r="PBG104" s="12"/>
      <c r="PBH104" s="12"/>
      <c r="PBI104" s="12"/>
      <c r="PBJ104" s="12"/>
      <c r="PBK104" s="12"/>
      <c r="PBL104" s="12"/>
      <c r="PBM104" s="12"/>
      <c r="PBN104" s="12"/>
      <c r="PBO104" s="12"/>
      <c r="PBP104" s="12"/>
      <c r="PBQ104" s="12"/>
      <c r="PBR104" s="12"/>
      <c r="PBS104" s="12"/>
      <c r="PBT104" s="12"/>
      <c r="PBU104" s="12"/>
      <c r="PBV104" s="12"/>
      <c r="PBW104" s="12"/>
      <c r="PBX104" s="12"/>
      <c r="PBY104" s="12"/>
      <c r="PBZ104" s="12"/>
      <c r="PCA104" s="12"/>
      <c r="PCB104" s="12"/>
      <c r="PCC104" s="12"/>
      <c r="PCD104" s="12"/>
      <c r="PCE104" s="12"/>
      <c r="PCF104" s="12"/>
      <c r="PCG104" s="12"/>
      <c r="PCH104" s="12"/>
      <c r="PCI104" s="12"/>
      <c r="PCJ104" s="12"/>
      <c r="PCK104" s="12"/>
      <c r="PCL104" s="12"/>
      <c r="PCM104" s="12"/>
      <c r="PCN104" s="12"/>
      <c r="PCO104" s="12"/>
      <c r="PCP104" s="12"/>
      <c r="PCQ104" s="12"/>
      <c r="PCR104" s="12"/>
      <c r="PCS104" s="12"/>
      <c r="PCT104" s="12"/>
      <c r="PCU104" s="12"/>
      <c r="PCV104" s="12"/>
      <c r="PCW104" s="12"/>
      <c r="PCX104" s="12"/>
      <c r="PCY104" s="12"/>
      <c r="PCZ104" s="12"/>
      <c r="PDA104" s="12"/>
      <c r="PDB104" s="12"/>
      <c r="PDC104" s="12"/>
      <c r="PDD104" s="12"/>
      <c r="PDE104" s="12"/>
      <c r="PDF104" s="12"/>
      <c r="PDG104" s="12"/>
      <c r="PDH104" s="12"/>
      <c r="PDI104" s="12"/>
      <c r="PDJ104" s="12"/>
      <c r="PDK104" s="12"/>
      <c r="PDL104" s="12"/>
      <c r="PDM104" s="12"/>
      <c r="PDN104" s="12"/>
      <c r="PDO104" s="12"/>
      <c r="PDP104" s="12"/>
      <c r="PDQ104" s="12"/>
      <c r="PDR104" s="12"/>
      <c r="PDS104" s="12"/>
      <c r="PDT104" s="12"/>
      <c r="PDU104" s="12"/>
      <c r="PDV104" s="12"/>
      <c r="PDW104" s="12"/>
      <c r="PDX104" s="12"/>
      <c r="PDY104" s="12"/>
      <c r="PDZ104" s="12"/>
      <c r="PEA104" s="12"/>
      <c r="PEB104" s="12"/>
      <c r="PEC104" s="12"/>
      <c r="PED104" s="12"/>
      <c r="PEE104" s="12"/>
      <c r="PEF104" s="12"/>
      <c r="PEG104" s="12"/>
      <c r="PEH104" s="12"/>
      <c r="PEI104" s="12"/>
      <c r="PEJ104" s="12"/>
      <c r="PEK104" s="12"/>
      <c r="PEL104" s="12"/>
      <c r="PEM104" s="12"/>
      <c r="PEN104" s="12"/>
      <c r="PEO104" s="12"/>
      <c r="PEP104" s="12"/>
      <c r="PEQ104" s="12"/>
      <c r="PER104" s="12"/>
      <c r="PES104" s="12"/>
      <c r="PET104" s="12"/>
      <c r="PEU104" s="12"/>
      <c r="PEV104" s="12"/>
      <c r="PEW104" s="12"/>
      <c r="PEX104" s="12"/>
      <c r="PEY104" s="12"/>
      <c r="PEZ104" s="12"/>
      <c r="PFA104" s="12"/>
      <c r="PFB104" s="12"/>
      <c r="PFC104" s="12"/>
      <c r="PFD104" s="12"/>
      <c r="PFE104" s="12"/>
      <c r="PFF104" s="12"/>
      <c r="PFG104" s="12"/>
      <c r="PFH104" s="12"/>
      <c r="PFI104" s="12"/>
      <c r="PFJ104" s="12"/>
      <c r="PFK104" s="12"/>
      <c r="PFL104" s="12"/>
      <c r="PFM104" s="12"/>
      <c r="PFN104" s="12"/>
      <c r="PFO104" s="12"/>
      <c r="PFP104" s="12"/>
      <c r="PFQ104" s="12"/>
      <c r="PFR104" s="12"/>
      <c r="PFS104" s="12"/>
      <c r="PFT104" s="12"/>
      <c r="PFU104" s="12"/>
      <c r="PFV104" s="12"/>
      <c r="PFW104" s="12"/>
      <c r="PFX104" s="12"/>
      <c r="PFY104" s="12"/>
      <c r="PFZ104" s="12"/>
      <c r="PGA104" s="12"/>
      <c r="PGB104" s="12"/>
      <c r="PGC104" s="12"/>
      <c r="PGD104" s="12"/>
      <c r="PGE104" s="12"/>
      <c r="PGF104" s="12"/>
      <c r="PGG104" s="12"/>
      <c r="PGH104" s="12"/>
      <c r="PGI104" s="12"/>
      <c r="PGJ104" s="12"/>
      <c r="PGK104" s="12"/>
      <c r="PGL104" s="12"/>
      <c r="PGM104" s="12"/>
      <c r="PGN104" s="12"/>
      <c r="PGO104" s="12"/>
      <c r="PGP104" s="12"/>
      <c r="PGQ104" s="12"/>
      <c r="PGR104" s="12"/>
      <c r="PGS104" s="12"/>
      <c r="PGT104" s="12"/>
      <c r="PGU104" s="12"/>
      <c r="PGV104" s="12"/>
      <c r="PGW104" s="12"/>
      <c r="PGX104" s="12"/>
      <c r="PGY104" s="12"/>
      <c r="PGZ104" s="12"/>
      <c r="PHA104" s="12"/>
      <c r="PHB104" s="12"/>
      <c r="PHC104" s="12"/>
      <c r="PHD104" s="12"/>
      <c r="PHE104" s="12"/>
      <c r="PHF104" s="12"/>
      <c r="PHG104" s="12"/>
      <c r="PHH104" s="12"/>
      <c r="PHI104" s="12"/>
      <c r="PHJ104" s="12"/>
      <c r="PHK104" s="12"/>
      <c r="PHL104" s="12"/>
      <c r="PHM104" s="12"/>
      <c r="PHN104" s="12"/>
      <c r="PHO104" s="12"/>
      <c r="PHP104" s="12"/>
      <c r="PHQ104" s="12"/>
      <c r="PHR104" s="12"/>
      <c r="PHS104" s="12"/>
      <c r="PHT104" s="12"/>
      <c r="PHU104" s="12"/>
      <c r="PHV104" s="12"/>
      <c r="PHW104" s="12"/>
      <c r="PHX104" s="12"/>
      <c r="PHY104" s="12"/>
      <c r="PHZ104" s="12"/>
      <c r="PIA104" s="12"/>
      <c r="PIB104" s="12"/>
      <c r="PIC104" s="12"/>
      <c r="PID104" s="12"/>
      <c r="PIE104" s="12"/>
      <c r="PIF104" s="12"/>
      <c r="PIG104" s="12"/>
      <c r="PIH104" s="12"/>
      <c r="PII104" s="12"/>
      <c r="PIJ104" s="12"/>
      <c r="PIK104" s="12"/>
      <c r="PIL104" s="12"/>
      <c r="PIM104" s="12"/>
      <c r="PIN104" s="12"/>
      <c r="PIO104" s="12"/>
      <c r="PIP104" s="12"/>
      <c r="PIQ104" s="12"/>
      <c r="PIR104" s="12"/>
      <c r="PIS104" s="12"/>
      <c r="PIT104" s="12"/>
      <c r="PIU104" s="12"/>
      <c r="PIV104" s="12"/>
      <c r="PIW104" s="12"/>
      <c r="PIX104" s="12"/>
      <c r="PIY104" s="12"/>
      <c r="PIZ104" s="12"/>
      <c r="PJA104" s="12"/>
      <c r="PJB104" s="12"/>
      <c r="PJC104" s="12"/>
      <c r="PJD104" s="12"/>
      <c r="PJE104" s="12"/>
      <c r="PJF104" s="12"/>
      <c r="PJG104" s="12"/>
      <c r="PJH104" s="12"/>
      <c r="PJI104" s="12"/>
      <c r="PJJ104" s="12"/>
      <c r="PJK104" s="12"/>
      <c r="PJL104" s="12"/>
      <c r="PJM104" s="12"/>
      <c r="PJN104" s="12"/>
      <c r="PJO104" s="12"/>
      <c r="PJP104" s="12"/>
      <c r="PJQ104" s="12"/>
      <c r="PJR104" s="12"/>
      <c r="PJS104" s="12"/>
      <c r="PJT104" s="12"/>
      <c r="PJU104" s="12"/>
      <c r="PJV104" s="12"/>
      <c r="PJW104" s="12"/>
      <c r="PJX104" s="12"/>
      <c r="PJY104" s="12"/>
      <c r="PJZ104" s="12"/>
      <c r="PKA104" s="12"/>
      <c r="PKB104" s="12"/>
      <c r="PKC104" s="12"/>
      <c r="PKD104" s="12"/>
      <c r="PKE104" s="12"/>
      <c r="PKF104" s="12"/>
      <c r="PKG104" s="12"/>
      <c r="PKH104" s="12"/>
      <c r="PKI104" s="12"/>
      <c r="PKJ104" s="12"/>
      <c r="PKK104" s="12"/>
      <c r="PKL104" s="12"/>
      <c r="PKM104" s="12"/>
      <c r="PKN104" s="12"/>
      <c r="PKO104" s="12"/>
      <c r="PKP104" s="12"/>
      <c r="PKQ104" s="12"/>
      <c r="PKR104" s="12"/>
      <c r="PKS104" s="12"/>
      <c r="PKT104" s="12"/>
      <c r="PKU104" s="12"/>
      <c r="PKV104" s="12"/>
      <c r="PKW104" s="12"/>
      <c r="PKX104" s="12"/>
      <c r="PKY104" s="12"/>
      <c r="PKZ104" s="12"/>
      <c r="PLA104" s="12"/>
      <c r="PLB104" s="12"/>
      <c r="PLC104" s="12"/>
      <c r="PLD104" s="12"/>
      <c r="PLE104" s="12"/>
      <c r="PLF104" s="12"/>
      <c r="PLG104" s="12"/>
      <c r="PLH104" s="12"/>
      <c r="PLI104" s="12"/>
      <c r="PLJ104" s="12"/>
      <c r="PLK104" s="12"/>
      <c r="PLL104" s="12"/>
      <c r="PLM104" s="12"/>
      <c r="PLN104" s="12"/>
      <c r="PLO104" s="12"/>
      <c r="PLP104" s="12"/>
      <c r="PLQ104" s="12"/>
      <c r="PLR104" s="12"/>
      <c r="PLS104" s="12"/>
      <c r="PLT104" s="12"/>
      <c r="PLU104" s="12"/>
      <c r="PLV104" s="12"/>
      <c r="PLW104" s="12"/>
      <c r="PLX104" s="12"/>
      <c r="PLY104" s="12"/>
      <c r="PLZ104" s="12"/>
      <c r="PMA104" s="12"/>
      <c r="PMB104" s="12"/>
      <c r="PMC104" s="12"/>
      <c r="PMD104" s="12"/>
      <c r="PME104" s="12"/>
      <c r="PMF104" s="12"/>
      <c r="PMG104" s="12"/>
      <c r="PMH104" s="12"/>
      <c r="PMI104" s="12"/>
      <c r="PMJ104" s="12"/>
      <c r="PMK104" s="12"/>
      <c r="PML104" s="12"/>
      <c r="PMM104" s="12"/>
      <c r="PMN104" s="12"/>
      <c r="PMO104" s="12"/>
      <c r="PMP104" s="12"/>
      <c r="PMQ104" s="12"/>
      <c r="PMR104" s="12"/>
      <c r="PMS104" s="12"/>
      <c r="PMT104" s="12"/>
      <c r="PMU104" s="12"/>
      <c r="PMV104" s="12"/>
      <c r="PMW104" s="12"/>
      <c r="PMX104" s="12"/>
      <c r="PMY104" s="12"/>
      <c r="PMZ104" s="12"/>
      <c r="PNA104" s="12"/>
      <c r="PNB104" s="12"/>
      <c r="PNC104" s="12"/>
      <c r="PND104" s="12"/>
      <c r="PNE104" s="12"/>
      <c r="PNF104" s="12"/>
      <c r="PNG104" s="12"/>
      <c r="PNH104" s="12"/>
      <c r="PNI104" s="12"/>
      <c r="PNJ104" s="12"/>
      <c r="PNK104" s="12"/>
      <c r="PNL104" s="12"/>
      <c r="PNM104" s="12"/>
      <c r="PNN104" s="12"/>
      <c r="PNO104" s="12"/>
      <c r="PNP104" s="12"/>
      <c r="PNQ104" s="12"/>
      <c r="PNR104" s="12"/>
      <c r="PNS104" s="12"/>
      <c r="PNT104" s="12"/>
      <c r="PNU104" s="12"/>
      <c r="PNV104" s="12"/>
      <c r="PNW104" s="12"/>
      <c r="PNX104" s="12"/>
      <c r="PNY104" s="12"/>
      <c r="PNZ104" s="12"/>
      <c r="POA104" s="12"/>
      <c r="POB104" s="12"/>
      <c r="POC104" s="12"/>
      <c r="POD104" s="12"/>
      <c r="POE104" s="12"/>
      <c r="POF104" s="12"/>
      <c r="POG104" s="12"/>
      <c r="POH104" s="12"/>
      <c r="POI104" s="12"/>
      <c r="POJ104" s="12"/>
      <c r="POK104" s="12"/>
      <c r="POL104" s="12"/>
      <c r="POM104" s="12"/>
      <c r="PON104" s="12"/>
      <c r="POO104" s="12"/>
      <c r="POP104" s="12"/>
      <c r="POQ104" s="12"/>
      <c r="POR104" s="12"/>
      <c r="POS104" s="12"/>
      <c r="POT104" s="12"/>
      <c r="POU104" s="12"/>
      <c r="POV104" s="12"/>
      <c r="POW104" s="12"/>
      <c r="POX104" s="12"/>
      <c r="POY104" s="12"/>
      <c r="POZ104" s="12"/>
      <c r="PPA104" s="12"/>
      <c r="PPB104" s="12"/>
      <c r="PPC104" s="12"/>
      <c r="PPD104" s="12"/>
      <c r="PPE104" s="12"/>
      <c r="PPF104" s="12"/>
      <c r="PPG104" s="12"/>
      <c r="PPH104" s="12"/>
      <c r="PPI104" s="12"/>
      <c r="PPJ104" s="12"/>
      <c r="PPK104" s="12"/>
      <c r="PPL104" s="12"/>
      <c r="PPM104" s="12"/>
      <c r="PPN104" s="12"/>
      <c r="PPO104" s="12"/>
      <c r="PPP104" s="12"/>
      <c r="PPQ104" s="12"/>
      <c r="PPR104" s="12"/>
      <c r="PPS104" s="12"/>
      <c r="PPT104" s="12"/>
      <c r="PPU104" s="12"/>
      <c r="PPV104" s="12"/>
      <c r="PPW104" s="12"/>
      <c r="PPX104" s="12"/>
      <c r="PPY104" s="12"/>
      <c r="PPZ104" s="12"/>
      <c r="PQA104" s="12"/>
      <c r="PQB104" s="12"/>
      <c r="PQC104" s="12"/>
      <c r="PQD104" s="12"/>
      <c r="PQE104" s="12"/>
      <c r="PQF104" s="12"/>
      <c r="PQG104" s="12"/>
      <c r="PQH104" s="12"/>
      <c r="PQI104" s="12"/>
      <c r="PQJ104" s="12"/>
      <c r="PQK104" s="12"/>
      <c r="PQL104" s="12"/>
      <c r="PQM104" s="12"/>
      <c r="PQN104" s="12"/>
      <c r="PQO104" s="12"/>
      <c r="PQP104" s="12"/>
      <c r="PQQ104" s="12"/>
      <c r="PQR104" s="12"/>
      <c r="PQS104" s="12"/>
      <c r="PQT104" s="12"/>
      <c r="PQU104" s="12"/>
      <c r="PQV104" s="12"/>
      <c r="PQW104" s="12"/>
      <c r="PQX104" s="12"/>
      <c r="PQY104" s="12"/>
      <c r="PQZ104" s="12"/>
      <c r="PRA104" s="12"/>
      <c r="PRB104" s="12"/>
      <c r="PRC104" s="12"/>
      <c r="PRD104" s="12"/>
      <c r="PRE104" s="12"/>
      <c r="PRF104" s="12"/>
      <c r="PRG104" s="12"/>
      <c r="PRH104" s="12"/>
      <c r="PRI104" s="12"/>
      <c r="PRJ104" s="12"/>
      <c r="PRK104" s="12"/>
      <c r="PRL104" s="12"/>
      <c r="PRM104" s="12"/>
      <c r="PRN104" s="12"/>
      <c r="PRO104" s="12"/>
      <c r="PRP104" s="12"/>
      <c r="PRQ104" s="12"/>
      <c r="PRR104" s="12"/>
      <c r="PRS104" s="12"/>
      <c r="PRT104" s="12"/>
      <c r="PRU104" s="12"/>
      <c r="PRV104" s="12"/>
      <c r="PRW104" s="12"/>
      <c r="PRX104" s="12"/>
      <c r="PRY104" s="12"/>
      <c r="PRZ104" s="12"/>
      <c r="PSA104" s="12"/>
      <c r="PSB104" s="12"/>
      <c r="PSC104" s="12"/>
      <c r="PSD104" s="12"/>
      <c r="PSE104" s="12"/>
      <c r="PSF104" s="12"/>
      <c r="PSG104" s="12"/>
      <c r="PSH104" s="12"/>
      <c r="PSI104" s="12"/>
      <c r="PSJ104" s="12"/>
      <c r="PSK104" s="12"/>
      <c r="PSL104" s="12"/>
      <c r="PSM104" s="12"/>
      <c r="PSN104" s="12"/>
      <c r="PSO104" s="12"/>
      <c r="PSP104" s="12"/>
      <c r="PSQ104" s="12"/>
      <c r="PSR104" s="12"/>
      <c r="PSS104" s="12"/>
      <c r="PST104" s="12"/>
      <c r="PSU104" s="12"/>
      <c r="PSV104" s="12"/>
      <c r="PSW104" s="12"/>
      <c r="PSX104" s="12"/>
      <c r="PSY104" s="12"/>
      <c r="PSZ104" s="12"/>
      <c r="PTA104" s="12"/>
      <c r="PTB104" s="12"/>
      <c r="PTC104" s="12"/>
      <c r="PTD104" s="12"/>
      <c r="PTE104" s="12"/>
      <c r="PTF104" s="12"/>
      <c r="PTG104" s="12"/>
      <c r="PTH104" s="12"/>
      <c r="PTI104" s="12"/>
      <c r="PTJ104" s="12"/>
      <c r="PTK104" s="12"/>
      <c r="PTL104" s="12"/>
      <c r="PTM104" s="12"/>
      <c r="PTN104" s="12"/>
      <c r="PTO104" s="12"/>
      <c r="PTP104" s="12"/>
      <c r="PTQ104" s="12"/>
      <c r="PTR104" s="12"/>
      <c r="PTS104" s="12"/>
      <c r="PTT104" s="12"/>
      <c r="PTU104" s="12"/>
      <c r="PTV104" s="12"/>
      <c r="PTW104" s="12"/>
      <c r="PTX104" s="12"/>
      <c r="PTY104" s="12"/>
      <c r="PTZ104" s="12"/>
      <c r="PUA104" s="12"/>
      <c r="PUB104" s="12"/>
      <c r="PUC104" s="12"/>
      <c r="PUD104" s="12"/>
      <c r="PUE104" s="12"/>
      <c r="PUF104" s="12"/>
      <c r="PUG104" s="12"/>
      <c r="PUH104" s="12"/>
      <c r="PUI104" s="12"/>
      <c r="PUJ104" s="12"/>
      <c r="PUK104" s="12"/>
      <c r="PUL104" s="12"/>
      <c r="PUM104" s="12"/>
      <c r="PUN104" s="12"/>
      <c r="PUO104" s="12"/>
      <c r="PUP104" s="12"/>
      <c r="PUQ104" s="12"/>
      <c r="PUR104" s="12"/>
      <c r="PUS104" s="12"/>
      <c r="PUT104" s="12"/>
      <c r="PUU104" s="12"/>
      <c r="PUV104" s="12"/>
      <c r="PUW104" s="12"/>
      <c r="PUX104" s="12"/>
      <c r="PUY104" s="12"/>
      <c r="PUZ104" s="12"/>
      <c r="PVA104" s="12"/>
      <c r="PVB104" s="12"/>
      <c r="PVC104" s="12"/>
      <c r="PVD104" s="12"/>
      <c r="PVE104" s="12"/>
      <c r="PVF104" s="12"/>
      <c r="PVG104" s="12"/>
      <c r="PVH104" s="12"/>
      <c r="PVI104" s="12"/>
      <c r="PVJ104" s="12"/>
      <c r="PVK104" s="12"/>
      <c r="PVL104" s="12"/>
      <c r="PVM104" s="12"/>
      <c r="PVN104" s="12"/>
      <c r="PVO104" s="12"/>
      <c r="PVP104" s="12"/>
      <c r="PVQ104" s="12"/>
      <c r="PVR104" s="12"/>
      <c r="PVS104" s="12"/>
      <c r="PVT104" s="12"/>
      <c r="PVU104" s="12"/>
      <c r="PVV104" s="12"/>
      <c r="PVW104" s="12"/>
      <c r="PVX104" s="12"/>
      <c r="PVY104" s="12"/>
      <c r="PVZ104" s="12"/>
      <c r="PWA104" s="12"/>
      <c r="PWB104" s="12"/>
      <c r="PWC104" s="12"/>
      <c r="PWD104" s="12"/>
      <c r="PWE104" s="12"/>
      <c r="PWF104" s="12"/>
      <c r="PWG104" s="12"/>
      <c r="PWH104" s="12"/>
      <c r="PWI104" s="12"/>
      <c r="PWJ104" s="12"/>
      <c r="PWK104" s="12"/>
      <c r="PWL104" s="12"/>
      <c r="PWM104" s="12"/>
      <c r="PWN104" s="12"/>
      <c r="PWO104" s="12"/>
      <c r="PWP104" s="12"/>
      <c r="PWQ104" s="12"/>
      <c r="PWR104" s="12"/>
      <c r="PWS104" s="12"/>
      <c r="PWT104" s="12"/>
      <c r="PWU104" s="12"/>
      <c r="PWV104" s="12"/>
      <c r="PWW104" s="12"/>
      <c r="PWX104" s="12"/>
      <c r="PWY104" s="12"/>
      <c r="PWZ104" s="12"/>
      <c r="PXA104" s="12"/>
      <c r="PXB104" s="12"/>
      <c r="PXC104" s="12"/>
      <c r="PXD104" s="12"/>
      <c r="PXE104" s="12"/>
      <c r="PXF104" s="12"/>
      <c r="PXG104" s="12"/>
      <c r="PXH104" s="12"/>
      <c r="PXI104" s="12"/>
      <c r="PXJ104" s="12"/>
      <c r="PXK104" s="12"/>
      <c r="PXL104" s="12"/>
      <c r="PXM104" s="12"/>
      <c r="PXN104" s="12"/>
      <c r="PXO104" s="12"/>
      <c r="PXP104" s="12"/>
      <c r="PXQ104" s="12"/>
      <c r="PXR104" s="12"/>
      <c r="PXS104" s="12"/>
      <c r="PXT104" s="12"/>
      <c r="PXU104" s="12"/>
      <c r="PXV104" s="12"/>
      <c r="PXW104" s="12"/>
      <c r="PXX104" s="12"/>
      <c r="PXY104" s="12"/>
      <c r="PXZ104" s="12"/>
      <c r="PYA104" s="12"/>
      <c r="PYB104" s="12"/>
      <c r="PYC104" s="12"/>
      <c r="PYD104" s="12"/>
      <c r="PYE104" s="12"/>
      <c r="PYF104" s="12"/>
      <c r="PYG104" s="12"/>
      <c r="PYH104" s="12"/>
      <c r="PYI104" s="12"/>
      <c r="PYJ104" s="12"/>
      <c r="PYK104" s="12"/>
      <c r="PYL104" s="12"/>
      <c r="PYM104" s="12"/>
      <c r="PYN104" s="12"/>
      <c r="PYO104" s="12"/>
      <c r="PYP104" s="12"/>
      <c r="PYQ104" s="12"/>
      <c r="PYR104" s="12"/>
      <c r="PYS104" s="12"/>
      <c r="PYT104" s="12"/>
      <c r="PYU104" s="12"/>
      <c r="PYV104" s="12"/>
      <c r="PYW104" s="12"/>
      <c r="PYX104" s="12"/>
      <c r="PYY104" s="12"/>
      <c r="PYZ104" s="12"/>
      <c r="PZA104" s="12"/>
      <c r="PZB104" s="12"/>
      <c r="PZC104" s="12"/>
      <c r="PZD104" s="12"/>
      <c r="PZE104" s="12"/>
      <c r="PZF104" s="12"/>
      <c r="PZG104" s="12"/>
      <c r="PZH104" s="12"/>
      <c r="PZI104" s="12"/>
      <c r="PZJ104" s="12"/>
      <c r="PZK104" s="12"/>
      <c r="PZL104" s="12"/>
      <c r="PZM104" s="12"/>
      <c r="PZN104" s="12"/>
      <c r="PZO104" s="12"/>
      <c r="PZP104" s="12"/>
      <c r="PZQ104" s="12"/>
      <c r="PZR104" s="12"/>
      <c r="PZS104" s="12"/>
      <c r="PZT104" s="12"/>
      <c r="PZU104" s="12"/>
      <c r="PZV104" s="12"/>
      <c r="PZW104" s="12"/>
      <c r="PZX104" s="12"/>
      <c r="PZY104" s="12"/>
      <c r="PZZ104" s="12"/>
      <c r="QAA104" s="12"/>
      <c r="QAB104" s="12"/>
      <c r="QAC104" s="12"/>
      <c r="QAD104" s="12"/>
      <c r="QAE104" s="12"/>
      <c r="QAF104" s="12"/>
      <c r="QAG104" s="12"/>
      <c r="QAH104" s="12"/>
      <c r="QAI104" s="12"/>
      <c r="QAJ104" s="12"/>
      <c r="QAK104" s="12"/>
      <c r="QAL104" s="12"/>
      <c r="QAM104" s="12"/>
      <c r="QAN104" s="12"/>
      <c r="QAO104" s="12"/>
      <c r="QAP104" s="12"/>
      <c r="QAQ104" s="12"/>
      <c r="QAR104" s="12"/>
      <c r="QAS104" s="12"/>
      <c r="QAT104" s="12"/>
      <c r="QAU104" s="12"/>
      <c r="QAV104" s="12"/>
      <c r="QAW104" s="12"/>
      <c r="QAX104" s="12"/>
      <c r="QAY104" s="12"/>
      <c r="QAZ104" s="12"/>
      <c r="QBA104" s="12"/>
      <c r="QBB104" s="12"/>
      <c r="QBC104" s="12"/>
      <c r="QBD104" s="12"/>
      <c r="QBE104" s="12"/>
      <c r="QBF104" s="12"/>
      <c r="QBG104" s="12"/>
      <c r="QBH104" s="12"/>
      <c r="QBI104" s="12"/>
      <c r="QBJ104" s="12"/>
      <c r="QBK104" s="12"/>
      <c r="QBL104" s="12"/>
      <c r="QBM104" s="12"/>
      <c r="QBN104" s="12"/>
      <c r="QBO104" s="12"/>
      <c r="QBP104" s="12"/>
      <c r="QBQ104" s="12"/>
      <c r="QBR104" s="12"/>
      <c r="QBS104" s="12"/>
      <c r="QBT104" s="12"/>
      <c r="QBU104" s="12"/>
      <c r="QBV104" s="12"/>
      <c r="QBW104" s="12"/>
      <c r="QBX104" s="12"/>
      <c r="QBY104" s="12"/>
      <c r="QBZ104" s="12"/>
      <c r="QCA104" s="12"/>
      <c r="QCB104" s="12"/>
      <c r="QCC104" s="12"/>
      <c r="QCD104" s="12"/>
      <c r="QCE104" s="12"/>
      <c r="QCF104" s="12"/>
      <c r="QCG104" s="12"/>
      <c r="QCH104" s="12"/>
      <c r="QCI104" s="12"/>
      <c r="QCJ104" s="12"/>
      <c r="QCK104" s="12"/>
      <c r="QCL104" s="12"/>
      <c r="QCM104" s="12"/>
      <c r="QCN104" s="12"/>
      <c r="QCO104" s="12"/>
      <c r="QCP104" s="12"/>
      <c r="QCQ104" s="12"/>
      <c r="QCR104" s="12"/>
      <c r="QCS104" s="12"/>
      <c r="QCT104" s="12"/>
      <c r="QCU104" s="12"/>
      <c r="QCV104" s="12"/>
      <c r="QCW104" s="12"/>
      <c r="QCX104" s="12"/>
      <c r="QCY104" s="12"/>
      <c r="QCZ104" s="12"/>
      <c r="QDA104" s="12"/>
      <c r="QDB104" s="12"/>
      <c r="QDC104" s="12"/>
      <c r="QDD104" s="12"/>
      <c r="QDE104" s="12"/>
      <c r="QDF104" s="12"/>
      <c r="QDG104" s="12"/>
      <c r="QDH104" s="12"/>
      <c r="QDI104" s="12"/>
      <c r="QDJ104" s="12"/>
      <c r="QDK104" s="12"/>
      <c r="QDL104" s="12"/>
      <c r="QDM104" s="12"/>
      <c r="QDN104" s="12"/>
      <c r="QDO104" s="12"/>
      <c r="QDP104" s="12"/>
      <c r="QDQ104" s="12"/>
      <c r="QDR104" s="12"/>
      <c r="QDS104" s="12"/>
      <c r="QDT104" s="12"/>
      <c r="QDU104" s="12"/>
      <c r="QDV104" s="12"/>
      <c r="QDW104" s="12"/>
      <c r="QDX104" s="12"/>
      <c r="QDY104" s="12"/>
      <c r="QDZ104" s="12"/>
      <c r="QEA104" s="12"/>
      <c r="QEB104" s="12"/>
      <c r="QEC104" s="12"/>
      <c r="QED104" s="12"/>
      <c r="QEE104" s="12"/>
      <c r="QEF104" s="12"/>
      <c r="QEG104" s="12"/>
      <c r="QEH104" s="12"/>
      <c r="QEI104" s="12"/>
      <c r="QEJ104" s="12"/>
      <c r="QEK104" s="12"/>
      <c r="QEL104" s="12"/>
      <c r="QEM104" s="12"/>
      <c r="QEN104" s="12"/>
      <c r="QEO104" s="12"/>
      <c r="QEP104" s="12"/>
      <c r="QEQ104" s="12"/>
      <c r="QER104" s="12"/>
      <c r="QES104" s="12"/>
      <c r="QET104" s="12"/>
      <c r="QEU104" s="12"/>
      <c r="QEV104" s="12"/>
      <c r="QEW104" s="12"/>
      <c r="QEX104" s="12"/>
      <c r="QEY104" s="12"/>
      <c r="QEZ104" s="12"/>
      <c r="QFA104" s="12"/>
      <c r="QFB104" s="12"/>
      <c r="QFC104" s="12"/>
      <c r="QFD104" s="12"/>
      <c r="QFE104" s="12"/>
      <c r="QFF104" s="12"/>
      <c r="QFG104" s="12"/>
      <c r="QFH104" s="12"/>
      <c r="QFI104" s="12"/>
      <c r="QFJ104" s="12"/>
      <c r="QFK104" s="12"/>
      <c r="QFL104" s="12"/>
      <c r="QFM104" s="12"/>
      <c r="QFN104" s="12"/>
      <c r="QFO104" s="12"/>
      <c r="QFP104" s="12"/>
      <c r="QFQ104" s="12"/>
      <c r="QFR104" s="12"/>
      <c r="QFS104" s="12"/>
      <c r="QFT104" s="12"/>
      <c r="QFU104" s="12"/>
      <c r="QFV104" s="12"/>
      <c r="QFW104" s="12"/>
      <c r="QFX104" s="12"/>
      <c r="QFY104" s="12"/>
      <c r="QFZ104" s="12"/>
      <c r="QGA104" s="12"/>
      <c r="QGB104" s="12"/>
      <c r="QGC104" s="12"/>
      <c r="QGD104" s="12"/>
      <c r="QGE104" s="12"/>
      <c r="QGF104" s="12"/>
      <c r="QGG104" s="12"/>
      <c r="QGH104" s="12"/>
      <c r="QGI104" s="12"/>
      <c r="QGJ104" s="12"/>
      <c r="QGK104" s="12"/>
      <c r="QGL104" s="12"/>
      <c r="QGM104" s="12"/>
      <c r="QGN104" s="12"/>
      <c r="QGO104" s="12"/>
      <c r="QGP104" s="12"/>
      <c r="QGQ104" s="12"/>
      <c r="QGR104" s="12"/>
      <c r="QGS104" s="12"/>
      <c r="QGT104" s="12"/>
      <c r="QGU104" s="12"/>
      <c r="QGV104" s="12"/>
      <c r="QGW104" s="12"/>
      <c r="QGX104" s="12"/>
      <c r="QGY104" s="12"/>
      <c r="QGZ104" s="12"/>
      <c r="QHA104" s="12"/>
      <c r="QHB104" s="12"/>
      <c r="QHC104" s="12"/>
      <c r="QHD104" s="12"/>
      <c r="QHE104" s="12"/>
      <c r="QHF104" s="12"/>
      <c r="QHG104" s="12"/>
      <c r="QHH104" s="12"/>
      <c r="QHI104" s="12"/>
      <c r="QHJ104" s="12"/>
      <c r="QHK104" s="12"/>
      <c r="QHL104" s="12"/>
      <c r="QHM104" s="12"/>
      <c r="QHN104" s="12"/>
      <c r="QHO104" s="12"/>
      <c r="QHP104" s="12"/>
      <c r="QHQ104" s="12"/>
      <c r="QHR104" s="12"/>
      <c r="QHS104" s="12"/>
      <c r="QHT104" s="12"/>
      <c r="QHU104" s="12"/>
      <c r="QHV104" s="12"/>
      <c r="QHW104" s="12"/>
      <c r="QHX104" s="12"/>
      <c r="QHY104" s="12"/>
      <c r="QHZ104" s="12"/>
      <c r="QIA104" s="12"/>
      <c r="QIB104" s="12"/>
      <c r="QIC104" s="12"/>
      <c r="QID104" s="12"/>
      <c r="QIE104" s="12"/>
      <c r="QIF104" s="12"/>
      <c r="QIG104" s="12"/>
      <c r="QIH104" s="12"/>
      <c r="QII104" s="12"/>
      <c r="QIJ104" s="12"/>
      <c r="QIK104" s="12"/>
      <c r="QIL104" s="12"/>
      <c r="QIM104" s="12"/>
      <c r="QIN104" s="12"/>
      <c r="QIO104" s="12"/>
      <c r="QIP104" s="12"/>
      <c r="QIQ104" s="12"/>
      <c r="QIR104" s="12"/>
      <c r="QIS104" s="12"/>
      <c r="QIT104" s="12"/>
      <c r="QIU104" s="12"/>
      <c r="QIV104" s="12"/>
      <c r="QIW104" s="12"/>
      <c r="QIX104" s="12"/>
      <c r="QIY104" s="12"/>
      <c r="QIZ104" s="12"/>
      <c r="QJA104" s="12"/>
      <c r="QJB104" s="12"/>
      <c r="QJC104" s="12"/>
      <c r="QJD104" s="12"/>
      <c r="QJE104" s="12"/>
      <c r="QJF104" s="12"/>
      <c r="QJG104" s="12"/>
      <c r="QJH104" s="12"/>
      <c r="QJI104" s="12"/>
      <c r="QJJ104" s="12"/>
      <c r="QJK104" s="12"/>
      <c r="QJL104" s="12"/>
      <c r="QJM104" s="12"/>
      <c r="QJN104" s="12"/>
      <c r="QJO104" s="12"/>
      <c r="QJP104" s="12"/>
      <c r="QJQ104" s="12"/>
      <c r="QJR104" s="12"/>
      <c r="QJS104" s="12"/>
      <c r="QJT104" s="12"/>
      <c r="QJU104" s="12"/>
      <c r="QJV104" s="12"/>
      <c r="QJW104" s="12"/>
      <c r="QJX104" s="12"/>
      <c r="QJY104" s="12"/>
      <c r="QJZ104" s="12"/>
      <c r="QKA104" s="12"/>
      <c r="QKB104" s="12"/>
      <c r="QKC104" s="12"/>
      <c r="QKD104" s="12"/>
      <c r="QKE104" s="12"/>
      <c r="QKF104" s="12"/>
      <c r="QKG104" s="12"/>
      <c r="QKH104" s="12"/>
      <c r="QKI104" s="12"/>
      <c r="QKJ104" s="12"/>
      <c r="QKK104" s="12"/>
      <c r="QKL104" s="12"/>
      <c r="QKM104" s="12"/>
      <c r="QKN104" s="12"/>
      <c r="QKO104" s="12"/>
      <c r="QKP104" s="12"/>
      <c r="QKQ104" s="12"/>
      <c r="QKR104" s="12"/>
      <c r="QKS104" s="12"/>
      <c r="QKT104" s="12"/>
      <c r="QKU104" s="12"/>
      <c r="QKV104" s="12"/>
      <c r="QKW104" s="12"/>
      <c r="QKX104" s="12"/>
      <c r="QKY104" s="12"/>
      <c r="QKZ104" s="12"/>
      <c r="QLA104" s="12"/>
      <c r="QLB104" s="12"/>
      <c r="QLC104" s="12"/>
      <c r="QLD104" s="12"/>
      <c r="QLE104" s="12"/>
      <c r="QLF104" s="12"/>
      <c r="QLG104" s="12"/>
      <c r="QLH104" s="12"/>
      <c r="QLI104" s="12"/>
      <c r="QLJ104" s="12"/>
      <c r="QLK104" s="12"/>
      <c r="QLL104" s="12"/>
      <c r="QLM104" s="12"/>
      <c r="QLN104" s="12"/>
      <c r="QLO104" s="12"/>
      <c r="QLP104" s="12"/>
      <c r="QLQ104" s="12"/>
      <c r="QLR104" s="12"/>
      <c r="QLS104" s="12"/>
      <c r="QLT104" s="12"/>
      <c r="QLU104" s="12"/>
      <c r="QLV104" s="12"/>
      <c r="QLW104" s="12"/>
      <c r="QLX104" s="12"/>
      <c r="QLY104" s="12"/>
      <c r="QLZ104" s="12"/>
      <c r="QMA104" s="12"/>
      <c r="QMB104" s="12"/>
      <c r="QMC104" s="12"/>
      <c r="QMD104" s="12"/>
      <c r="QME104" s="12"/>
      <c r="QMF104" s="12"/>
      <c r="QMG104" s="12"/>
      <c r="QMH104" s="12"/>
      <c r="QMI104" s="12"/>
      <c r="QMJ104" s="12"/>
      <c r="QMK104" s="12"/>
      <c r="QML104" s="12"/>
      <c r="QMM104" s="12"/>
      <c r="QMN104" s="12"/>
      <c r="QMO104" s="12"/>
      <c r="QMP104" s="12"/>
      <c r="QMQ104" s="12"/>
      <c r="QMR104" s="12"/>
      <c r="QMS104" s="12"/>
      <c r="QMT104" s="12"/>
      <c r="QMU104" s="12"/>
      <c r="QMV104" s="12"/>
      <c r="QMW104" s="12"/>
      <c r="QMX104" s="12"/>
      <c r="QMY104" s="12"/>
      <c r="QMZ104" s="12"/>
      <c r="QNA104" s="12"/>
      <c r="QNB104" s="12"/>
      <c r="QNC104" s="12"/>
      <c r="QND104" s="12"/>
      <c r="QNE104" s="12"/>
      <c r="QNF104" s="12"/>
      <c r="QNG104" s="12"/>
      <c r="QNH104" s="12"/>
      <c r="QNI104" s="12"/>
      <c r="QNJ104" s="12"/>
      <c r="QNK104" s="12"/>
      <c r="QNL104" s="12"/>
      <c r="QNM104" s="12"/>
      <c r="QNN104" s="12"/>
      <c r="QNO104" s="12"/>
      <c r="QNP104" s="12"/>
      <c r="QNQ104" s="12"/>
      <c r="QNR104" s="12"/>
      <c r="QNS104" s="12"/>
      <c r="QNT104" s="12"/>
      <c r="QNU104" s="12"/>
      <c r="QNV104" s="12"/>
      <c r="QNW104" s="12"/>
      <c r="QNX104" s="12"/>
      <c r="QNY104" s="12"/>
      <c r="QNZ104" s="12"/>
      <c r="QOA104" s="12"/>
      <c r="QOB104" s="12"/>
      <c r="QOC104" s="12"/>
      <c r="QOD104" s="12"/>
      <c r="QOE104" s="12"/>
      <c r="QOF104" s="12"/>
      <c r="QOG104" s="12"/>
      <c r="QOH104" s="12"/>
      <c r="QOI104" s="12"/>
      <c r="QOJ104" s="12"/>
      <c r="QOK104" s="12"/>
      <c r="QOL104" s="12"/>
      <c r="QOM104" s="12"/>
      <c r="QON104" s="12"/>
      <c r="QOO104" s="12"/>
      <c r="QOP104" s="12"/>
      <c r="QOQ104" s="12"/>
      <c r="QOR104" s="12"/>
      <c r="QOS104" s="12"/>
      <c r="QOT104" s="12"/>
      <c r="QOU104" s="12"/>
      <c r="QOV104" s="12"/>
      <c r="QOW104" s="12"/>
      <c r="QOX104" s="12"/>
      <c r="QOY104" s="12"/>
      <c r="QOZ104" s="12"/>
      <c r="QPA104" s="12"/>
      <c r="QPB104" s="12"/>
      <c r="QPC104" s="12"/>
      <c r="QPD104" s="12"/>
      <c r="QPE104" s="12"/>
      <c r="QPF104" s="12"/>
      <c r="QPG104" s="12"/>
      <c r="QPH104" s="12"/>
      <c r="QPI104" s="12"/>
      <c r="QPJ104" s="12"/>
      <c r="QPK104" s="12"/>
      <c r="QPL104" s="12"/>
      <c r="QPM104" s="12"/>
      <c r="QPN104" s="12"/>
      <c r="QPO104" s="12"/>
      <c r="QPP104" s="12"/>
      <c r="QPQ104" s="12"/>
      <c r="QPR104" s="12"/>
      <c r="QPS104" s="12"/>
      <c r="QPT104" s="12"/>
      <c r="QPU104" s="12"/>
      <c r="QPV104" s="12"/>
      <c r="QPW104" s="12"/>
      <c r="QPX104" s="12"/>
      <c r="QPY104" s="12"/>
      <c r="QPZ104" s="12"/>
      <c r="QQA104" s="12"/>
      <c r="QQB104" s="12"/>
      <c r="QQC104" s="12"/>
      <c r="QQD104" s="12"/>
      <c r="QQE104" s="12"/>
      <c r="QQF104" s="12"/>
      <c r="QQG104" s="12"/>
      <c r="QQH104" s="12"/>
      <c r="QQI104" s="12"/>
      <c r="QQJ104" s="12"/>
      <c r="QQK104" s="12"/>
      <c r="QQL104" s="12"/>
      <c r="QQM104" s="12"/>
      <c r="QQN104" s="12"/>
      <c r="QQO104" s="12"/>
      <c r="QQP104" s="12"/>
      <c r="QQQ104" s="12"/>
      <c r="QQR104" s="12"/>
      <c r="QQS104" s="12"/>
      <c r="QQT104" s="12"/>
      <c r="QQU104" s="12"/>
      <c r="QQV104" s="12"/>
      <c r="QQW104" s="12"/>
      <c r="QQX104" s="12"/>
      <c r="QQY104" s="12"/>
      <c r="QQZ104" s="12"/>
      <c r="QRA104" s="12"/>
      <c r="QRB104" s="12"/>
      <c r="QRC104" s="12"/>
      <c r="QRD104" s="12"/>
      <c r="QRE104" s="12"/>
      <c r="QRF104" s="12"/>
      <c r="QRG104" s="12"/>
      <c r="QRH104" s="12"/>
      <c r="QRI104" s="12"/>
      <c r="QRJ104" s="12"/>
      <c r="QRK104" s="12"/>
      <c r="QRL104" s="12"/>
      <c r="QRM104" s="12"/>
      <c r="QRN104" s="12"/>
      <c r="QRO104" s="12"/>
      <c r="QRP104" s="12"/>
      <c r="QRQ104" s="12"/>
      <c r="QRR104" s="12"/>
      <c r="QRS104" s="12"/>
      <c r="QRT104" s="12"/>
      <c r="QRU104" s="12"/>
      <c r="QRV104" s="12"/>
      <c r="QRW104" s="12"/>
      <c r="QRX104" s="12"/>
      <c r="QRY104" s="12"/>
      <c r="QRZ104" s="12"/>
      <c r="QSA104" s="12"/>
      <c r="QSB104" s="12"/>
      <c r="QSC104" s="12"/>
      <c r="QSD104" s="12"/>
      <c r="QSE104" s="12"/>
      <c r="QSF104" s="12"/>
      <c r="QSG104" s="12"/>
      <c r="QSH104" s="12"/>
      <c r="QSI104" s="12"/>
      <c r="QSJ104" s="12"/>
      <c r="QSK104" s="12"/>
      <c r="QSL104" s="12"/>
      <c r="QSM104" s="12"/>
      <c r="QSN104" s="12"/>
      <c r="QSO104" s="12"/>
      <c r="QSP104" s="12"/>
      <c r="QSQ104" s="12"/>
      <c r="QSR104" s="12"/>
      <c r="QSS104" s="12"/>
      <c r="QST104" s="12"/>
      <c r="QSU104" s="12"/>
      <c r="QSV104" s="12"/>
      <c r="QSW104" s="12"/>
      <c r="QSX104" s="12"/>
      <c r="QSY104" s="12"/>
      <c r="QSZ104" s="12"/>
      <c r="QTA104" s="12"/>
      <c r="QTB104" s="12"/>
      <c r="QTC104" s="12"/>
      <c r="QTD104" s="12"/>
      <c r="QTE104" s="12"/>
      <c r="QTF104" s="12"/>
      <c r="QTG104" s="12"/>
      <c r="QTH104" s="12"/>
      <c r="QTI104" s="12"/>
      <c r="QTJ104" s="12"/>
      <c r="QTK104" s="12"/>
      <c r="QTL104" s="12"/>
      <c r="QTM104" s="12"/>
      <c r="QTN104" s="12"/>
      <c r="QTO104" s="12"/>
      <c r="QTP104" s="12"/>
      <c r="QTQ104" s="12"/>
      <c r="QTR104" s="12"/>
      <c r="QTS104" s="12"/>
      <c r="QTT104" s="12"/>
      <c r="QTU104" s="12"/>
      <c r="QTV104" s="12"/>
      <c r="QTW104" s="12"/>
      <c r="QTX104" s="12"/>
      <c r="QTY104" s="12"/>
      <c r="QTZ104" s="12"/>
      <c r="QUA104" s="12"/>
      <c r="QUB104" s="12"/>
      <c r="QUC104" s="12"/>
      <c r="QUD104" s="12"/>
      <c r="QUE104" s="12"/>
      <c r="QUF104" s="12"/>
      <c r="QUG104" s="12"/>
      <c r="QUH104" s="12"/>
      <c r="QUI104" s="12"/>
      <c r="QUJ104" s="12"/>
      <c r="QUK104" s="12"/>
      <c r="QUL104" s="12"/>
      <c r="QUM104" s="12"/>
      <c r="QUN104" s="12"/>
      <c r="QUO104" s="12"/>
      <c r="QUP104" s="12"/>
      <c r="QUQ104" s="12"/>
      <c r="QUR104" s="12"/>
      <c r="QUS104" s="12"/>
      <c r="QUT104" s="12"/>
      <c r="QUU104" s="12"/>
      <c r="QUV104" s="12"/>
      <c r="QUW104" s="12"/>
      <c r="QUX104" s="12"/>
      <c r="QUY104" s="12"/>
      <c r="QUZ104" s="12"/>
      <c r="QVA104" s="12"/>
      <c r="QVB104" s="12"/>
      <c r="QVC104" s="12"/>
      <c r="QVD104" s="12"/>
      <c r="QVE104" s="12"/>
      <c r="QVF104" s="12"/>
      <c r="QVG104" s="12"/>
      <c r="QVH104" s="12"/>
      <c r="QVI104" s="12"/>
      <c r="QVJ104" s="12"/>
      <c r="QVK104" s="12"/>
      <c r="QVL104" s="12"/>
      <c r="QVM104" s="12"/>
      <c r="QVN104" s="12"/>
      <c r="QVO104" s="12"/>
      <c r="QVP104" s="12"/>
      <c r="QVQ104" s="12"/>
      <c r="QVR104" s="12"/>
      <c r="QVS104" s="12"/>
      <c r="QVT104" s="12"/>
      <c r="QVU104" s="12"/>
      <c r="QVV104" s="12"/>
      <c r="QVW104" s="12"/>
      <c r="QVX104" s="12"/>
      <c r="QVY104" s="12"/>
      <c r="QVZ104" s="12"/>
      <c r="QWA104" s="12"/>
      <c r="QWB104" s="12"/>
      <c r="QWC104" s="12"/>
      <c r="QWD104" s="12"/>
      <c r="QWE104" s="12"/>
      <c r="QWF104" s="12"/>
      <c r="QWG104" s="12"/>
      <c r="QWH104" s="12"/>
      <c r="QWI104" s="12"/>
      <c r="QWJ104" s="12"/>
      <c r="QWK104" s="12"/>
      <c r="QWL104" s="12"/>
      <c r="QWM104" s="12"/>
      <c r="QWN104" s="12"/>
      <c r="QWO104" s="12"/>
      <c r="QWP104" s="12"/>
      <c r="QWQ104" s="12"/>
      <c r="QWR104" s="12"/>
      <c r="QWS104" s="12"/>
      <c r="QWT104" s="12"/>
      <c r="QWU104" s="12"/>
      <c r="QWV104" s="12"/>
      <c r="QWW104" s="12"/>
      <c r="QWX104" s="12"/>
      <c r="QWY104" s="12"/>
      <c r="QWZ104" s="12"/>
      <c r="QXA104" s="12"/>
      <c r="QXB104" s="12"/>
      <c r="QXC104" s="12"/>
      <c r="QXD104" s="12"/>
      <c r="QXE104" s="12"/>
      <c r="QXF104" s="12"/>
      <c r="QXG104" s="12"/>
      <c r="QXH104" s="12"/>
      <c r="QXI104" s="12"/>
      <c r="QXJ104" s="12"/>
      <c r="QXK104" s="12"/>
      <c r="QXL104" s="12"/>
      <c r="QXM104" s="12"/>
      <c r="QXN104" s="12"/>
      <c r="QXO104" s="12"/>
      <c r="QXP104" s="12"/>
      <c r="QXQ104" s="12"/>
      <c r="QXR104" s="12"/>
      <c r="QXS104" s="12"/>
      <c r="QXT104" s="12"/>
      <c r="QXU104" s="12"/>
      <c r="QXV104" s="12"/>
      <c r="QXW104" s="12"/>
      <c r="QXX104" s="12"/>
      <c r="QXY104" s="12"/>
      <c r="QXZ104" s="12"/>
      <c r="QYA104" s="12"/>
      <c r="QYB104" s="12"/>
      <c r="QYC104" s="12"/>
      <c r="QYD104" s="12"/>
      <c r="QYE104" s="12"/>
      <c r="QYF104" s="12"/>
      <c r="QYG104" s="12"/>
      <c r="QYH104" s="12"/>
      <c r="QYI104" s="12"/>
      <c r="QYJ104" s="12"/>
      <c r="QYK104" s="12"/>
      <c r="QYL104" s="12"/>
      <c r="QYM104" s="12"/>
      <c r="QYN104" s="12"/>
      <c r="QYO104" s="12"/>
      <c r="QYP104" s="12"/>
      <c r="QYQ104" s="12"/>
      <c r="QYR104" s="12"/>
      <c r="QYS104" s="12"/>
      <c r="QYT104" s="12"/>
      <c r="QYU104" s="12"/>
      <c r="QYV104" s="12"/>
      <c r="QYW104" s="12"/>
      <c r="QYX104" s="12"/>
      <c r="QYY104" s="12"/>
      <c r="QYZ104" s="12"/>
      <c r="QZA104" s="12"/>
      <c r="QZB104" s="12"/>
      <c r="QZC104" s="12"/>
      <c r="QZD104" s="12"/>
      <c r="QZE104" s="12"/>
      <c r="QZF104" s="12"/>
      <c r="QZG104" s="12"/>
      <c r="QZH104" s="12"/>
      <c r="QZI104" s="12"/>
      <c r="QZJ104" s="12"/>
      <c r="QZK104" s="12"/>
      <c r="QZL104" s="12"/>
      <c r="QZM104" s="12"/>
      <c r="QZN104" s="12"/>
      <c r="QZO104" s="12"/>
      <c r="QZP104" s="12"/>
      <c r="QZQ104" s="12"/>
      <c r="QZR104" s="12"/>
      <c r="QZS104" s="12"/>
      <c r="QZT104" s="12"/>
      <c r="QZU104" s="12"/>
      <c r="QZV104" s="12"/>
      <c r="QZW104" s="12"/>
      <c r="QZX104" s="12"/>
      <c r="QZY104" s="12"/>
      <c r="QZZ104" s="12"/>
      <c r="RAA104" s="12"/>
      <c r="RAB104" s="12"/>
      <c r="RAC104" s="12"/>
      <c r="RAD104" s="12"/>
      <c r="RAE104" s="12"/>
      <c r="RAF104" s="12"/>
      <c r="RAG104" s="12"/>
      <c r="RAH104" s="12"/>
      <c r="RAI104" s="12"/>
      <c r="RAJ104" s="12"/>
      <c r="RAK104" s="12"/>
      <c r="RAL104" s="12"/>
      <c r="RAM104" s="12"/>
      <c r="RAN104" s="12"/>
      <c r="RAO104" s="12"/>
      <c r="RAP104" s="12"/>
      <c r="RAQ104" s="12"/>
      <c r="RAR104" s="12"/>
      <c r="RAS104" s="12"/>
      <c r="RAT104" s="12"/>
      <c r="RAU104" s="12"/>
      <c r="RAV104" s="12"/>
      <c r="RAW104" s="12"/>
      <c r="RAX104" s="12"/>
      <c r="RAY104" s="12"/>
      <c r="RAZ104" s="12"/>
      <c r="RBA104" s="12"/>
      <c r="RBB104" s="12"/>
      <c r="RBC104" s="12"/>
      <c r="RBD104" s="12"/>
      <c r="RBE104" s="12"/>
      <c r="RBF104" s="12"/>
      <c r="RBG104" s="12"/>
      <c r="RBH104" s="12"/>
      <c r="RBI104" s="12"/>
      <c r="RBJ104" s="12"/>
      <c r="RBK104" s="12"/>
      <c r="RBL104" s="12"/>
      <c r="RBM104" s="12"/>
      <c r="RBN104" s="12"/>
      <c r="RBO104" s="12"/>
      <c r="RBP104" s="12"/>
      <c r="RBQ104" s="12"/>
      <c r="RBR104" s="12"/>
      <c r="RBS104" s="12"/>
      <c r="RBT104" s="12"/>
      <c r="RBU104" s="12"/>
      <c r="RBV104" s="12"/>
      <c r="RBW104" s="12"/>
      <c r="RBX104" s="12"/>
      <c r="RBY104" s="12"/>
      <c r="RBZ104" s="12"/>
      <c r="RCA104" s="12"/>
      <c r="RCB104" s="12"/>
      <c r="RCC104" s="12"/>
      <c r="RCD104" s="12"/>
      <c r="RCE104" s="12"/>
      <c r="RCF104" s="12"/>
      <c r="RCG104" s="12"/>
      <c r="RCH104" s="12"/>
      <c r="RCI104" s="12"/>
      <c r="RCJ104" s="12"/>
      <c r="RCK104" s="12"/>
      <c r="RCL104" s="12"/>
      <c r="RCM104" s="12"/>
      <c r="RCN104" s="12"/>
      <c r="RCO104" s="12"/>
      <c r="RCP104" s="12"/>
      <c r="RCQ104" s="12"/>
      <c r="RCR104" s="12"/>
      <c r="RCS104" s="12"/>
      <c r="RCT104" s="12"/>
      <c r="RCU104" s="12"/>
      <c r="RCV104" s="12"/>
      <c r="RCW104" s="12"/>
      <c r="RCX104" s="12"/>
      <c r="RCY104" s="12"/>
      <c r="RCZ104" s="12"/>
      <c r="RDA104" s="12"/>
      <c r="RDB104" s="12"/>
      <c r="RDC104" s="12"/>
      <c r="RDD104" s="12"/>
      <c r="RDE104" s="12"/>
      <c r="RDF104" s="12"/>
      <c r="RDG104" s="12"/>
      <c r="RDH104" s="12"/>
      <c r="RDI104" s="12"/>
      <c r="RDJ104" s="12"/>
      <c r="RDK104" s="12"/>
      <c r="RDL104" s="12"/>
      <c r="RDM104" s="12"/>
      <c r="RDN104" s="12"/>
      <c r="RDO104" s="12"/>
      <c r="RDP104" s="12"/>
      <c r="RDQ104" s="12"/>
      <c r="RDR104" s="12"/>
      <c r="RDS104" s="12"/>
      <c r="RDT104" s="12"/>
      <c r="RDU104" s="12"/>
      <c r="RDV104" s="12"/>
      <c r="RDW104" s="12"/>
      <c r="RDX104" s="12"/>
      <c r="RDY104" s="12"/>
      <c r="RDZ104" s="12"/>
      <c r="REA104" s="12"/>
      <c r="REB104" s="12"/>
      <c r="REC104" s="12"/>
      <c r="RED104" s="12"/>
      <c r="REE104" s="12"/>
      <c r="REF104" s="12"/>
      <c r="REG104" s="12"/>
      <c r="REH104" s="12"/>
      <c r="REI104" s="12"/>
      <c r="REJ104" s="12"/>
      <c r="REK104" s="12"/>
      <c r="REL104" s="12"/>
      <c r="REM104" s="12"/>
      <c r="REN104" s="12"/>
      <c r="REO104" s="12"/>
      <c r="REP104" s="12"/>
      <c r="REQ104" s="12"/>
      <c r="RER104" s="12"/>
      <c r="RES104" s="12"/>
      <c r="RET104" s="12"/>
      <c r="REU104" s="12"/>
      <c r="REV104" s="12"/>
      <c r="REW104" s="12"/>
      <c r="REX104" s="12"/>
      <c r="REY104" s="12"/>
      <c r="REZ104" s="12"/>
      <c r="RFA104" s="12"/>
      <c r="RFB104" s="12"/>
      <c r="RFC104" s="12"/>
      <c r="RFD104" s="12"/>
      <c r="RFE104" s="12"/>
      <c r="RFF104" s="12"/>
      <c r="RFG104" s="12"/>
      <c r="RFH104" s="12"/>
      <c r="RFI104" s="12"/>
      <c r="RFJ104" s="12"/>
      <c r="RFK104" s="12"/>
      <c r="RFL104" s="12"/>
      <c r="RFM104" s="12"/>
      <c r="RFN104" s="12"/>
      <c r="RFO104" s="12"/>
      <c r="RFP104" s="12"/>
      <c r="RFQ104" s="12"/>
      <c r="RFR104" s="12"/>
      <c r="RFS104" s="12"/>
      <c r="RFT104" s="12"/>
      <c r="RFU104" s="12"/>
      <c r="RFV104" s="12"/>
      <c r="RFW104" s="12"/>
      <c r="RFX104" s="12"/>
      <c r="RFY104" s="12"/>
      <c r="RFZ104" s="12"/>
      <c r="RGA104" s="12"/>
      <c r="RGB104" s="12"/>
      <c r="RGC104" s="12"/>
      <c r="RGD104" s="12"/>
      <c r="RGE104" s="12"/>
      <c r="RGF104" s="12"/>
      <c r="RGG104" s="12"/>
      <c r="RGH104" s="12"/>
      <c r="RGI104" s="12"/>
      <c r="RGJ104" s="12"/>
      <c r="RGK104" s="12"/>
      <c r="RGL104" s="12"/>
      <c r="RGM104" s="12"/>
      <c r="RGN104" s="12"/>
      <c r="RGO104" s="12"/>
      <c r="RGP104" s="12"/>
      <c r="RGQ104" s="12"/>
      <c r="RGR104" s="12"/>
      <c r="RGS104" s="12"/>
      <c r="RGT104" s="12"/>
      <c r="RGU104" s="12"/>
      <c r="RGV104" s="12"/>
      <c r="RGW104" s="12"/>
      <c r="RGX104" s="12"/>
      <c r="RGY104" s="12"/>
      <c r="RGZ104" s="12"/>
      <c r="RHA104" s="12"/>
      <c r="RHB104" s="12"/>
      <c r="RHC104" s="12"/>
      <c r="RHD104" s="12"/>
      <c r="RHE104" s="12"/>
      <c r="RHF104" s="12"/>
      <c r="RHG104" s="12"/>
      <c r="RHH104" s="12"/>
      <c r="RHI104" s="12"/>
      <c r="RHJ104" s="12"/>
      <c r="RHK104" s="12"/>
      <c r="RHL104" s="12"/>
      <c r="RHM104" s="12"/>
      <c r="RHN104" s="12"/>
      <c r="RHO104" s="12"/>
      <c r="RHP104" s="12"/>
      <c r="RHQ104" s="12"/>
      <c r="RHR104" s="12"/>
      <c r="RHS104" s="12"/>
      <c r="RHT104" s="12"/>
      <c r="RHU104" s="12"/>
      <c r="RHV104" s="12"/>
      <c r="RHW104" s="12"/>
      <c r="RHX104" s="12"/>
      <c r="RHY104" s="12"/>
      <c r="RHZ104" s="12"/>
      <c r="RIA104" s="12"/>
      <c r="RIB104" s="12"/>
      <c r="RIC104" s="12"/>
      <c r="RID104" s="12"/>
      <c r="RIE104" s="12"/>
      <c r="RIF104" s="12"/>
      <c r="RIG104" s="12"/>
      <c r="RIH104" s="12"/>
      <c r="RII104" s="12"/>
      <c r="RIJ104" s="12"/>
      <c r="RIK104" s="12"/>
      <c r="RIL104" s="12"/>
      <c r="RIM104" s="12"/>
      <c r="RIN104" s="12"/>
      <c r="RIO104" s="12"/>
      <c r="RIP104" s="12"/>
      <c r="RIQ104" s="12"/>
      <c r="RIR104" s="12"/>
      <c r="RIS104" s="12"/>
      <c r="RIT104" s="12"/>
      <c r="RIU104" s="12"/>
      <c r="RIV104" s="12"/>
      <c r="RIW104" s="12"/>
      <c r="RIX104" s="12"/>
      <c r="RIY104" s="12"/>
      <c r="RIZ104" s="12"/>
      <c r="RJA104" s="12"/>
      <c r="RJB104" s="12"/>
      <c r="RJC104" s="12"/>
      <c r="RJD104" s="12"/>
      <c r="RJE104" s="12"/>
      <c r="RJF104" s="12"/>
      <c r="RJG104" s="12"/>
      <c r="RJH104" s="12"/>
      <c r="RJI104" s="12"/>
      <c r="RJJ104" s="12"/>
      <c r="RJK104" s="12"/>
      <c r="RJL104" s="12"/>
      <c r="RJM104" s="12"/>
      <c r="RJN104" s="12"/>
      <c r="RJO104" s="12"/>
      <c r="RJP104" s="12"/>
      <c r="RJQ104" s="12"/>
      <c r="RJR104" s="12"/>
      <c r="RJS104" s="12"/>
      <c r="RJT104" s="12"/>
      <c r="RJU104" s="12"/>
      <c r="RJV104" s="12"/>
      <c r="RJW104" s="12"/>
      <c r="RJX104" s="12"/>
      <c r="RJY104" s="12"/>
      <c r="RJZ104" s="12"/>
      <c r="RKA104" s="12"/>
      <c r="RKB104" s="12"/>
      <c r="RKC104" s="12"/>
      <c r="RKD104" s="12"/>
      <c r="RKE104" s="12"/>
      <c r="RKF104" s="12"/>
      <c r="RKG104" s="12"/>
      <c r="RKH104" s="12"/>
      <c r="RKI104" s="12"/>
      <c r="RKJ104" s="12"/>
      <c r="RKK104" s="12"/>
      <c r="RKL104" s="12"/>
      <c r="RKM104" s="12"/>
      <c r="RKN104" s="12"/>
      <c r="RKO104" s="12"/>
      <c r="RKP104" s="12"/>
      <c r="RKQ104" s="12"/>
      <c r="RKR104" s="12"/>
      <c r="RKS104" s="12"/>
      <c r="RKT104" s="12"/>
      <c r="RKU104" s="12"/>
      <c r="RKV104" s="12"/>
      <c r="RKW104" s="12"/>
      <c r="RKX104" s="12"/>
      <c r="RKY104" s="12"/>
      <c r="RKZ104" s="12"/>
      <c r="RLA104" s="12"/>
      <c r="RLB104" s="12"/>
      <c r="RLC104" s="12"/>
      <c r="RLD104" s="12"/>
      <c r="RLE104" s="12"/>
      <c r="RLF104" s="12"/>
      <c r="RLG104" s="12"/>
      <c r="RLH104" s="12"/>
      <c r="RLI104" s="12"/>
      <c r="RLJ104" s="12"/>
      <c r="RLK104" s="12"/>
      <c r="RLL104" s="12"/>
      <c r="RLM104" s="12"/>
      <c r="RLN104" s="12"/>
      <c r="RLO104" s="12"/>
      <c r="RLP104" s="12"/>
      <c r="RLQ104" s="12"/>
      <c r="RLR104" s="12"/>
      <c r="RLS104" s="12"/>
      <c r="RLT104" s="12"/>
      <c r="RLU104" s="12"/>
      <c r="RLV104" s="12"/>
      <c r="RLW104" s="12"/>
      <c r="RLX104" s="12"/>
      <c r="RLY104" s="12"/>
      <c r="RLZ104" s="12"/>
      <c r="RMA104" s="12"/>
      <c r="RMB104" s="12"/>
      <c r="RMC104" s="12"/>
      <c r="RMD104" s="12"/>
      <c r="RME104" s="12"/>
      <c r="RMF104" s="12"/>
      <c r="RMG104" s="12"/>
      <c r="RMH104" s="12"/>
      <c r="RMI104" s="12"/>
      <c r="RMJ104" s="12"/>
      <c r="RMK104" s="12"/>
      <c r="RML104" s="12"/>
      <c r="RMM104" s="12"/>
      <c r="RMN104" s="12"/>
      <c r="RMO104" s="12"/>
      <c r="RMP104" s="12"/>
      <c r="RMQ104" s="12"/>
      <c r="RMR104" s="12"/>
      <c r="RMS104" s="12"/>
      <c r="RMT104" s="12"/>
      <c r="RMU104" s="12"/>
      <c r="RMV104" s="12"/>
      <c r="RMW104" s="12"/>
      <c r="RMX104" s="12"/>
      <c r="RMY104" s="12"/>
      <c r="RMZ104" s="12"/>
      <c r="RNA104" s="12"/>
      <c r="RNB104" s="12"/>
      <c r="RNC104" s="12"/>
      <c r="RND104" s="12"/>
      <c r="RNE104" s="12"/>
      <c r="RNF104" s="12"/>
      <c r="RNG104" s="12"/>
      <c r="RNH104" s="12"/>
      <c r="RNI104" s="12"/>
      <c r="RNJ104" s="12"/>
      <c r="RNK104" s="12"/>
      <c r="RNL104" s="12"/>
      <c r="RNM104" s="12"/>
      <c r="RNN104" s="12"/>
      <c r="RNO104" s="12"/>
      <c r="RNP104" s="12"/>
      <c r="RNQ104" s="12"/>
      <c r="RNR104" s="12"/>
      <c r="RNS104" s="12"/>
      <c r="RNT104" s="12"/>
      <c r="RNU104" s="12"/>
      <c r="RNV104" s="12"/>
      <c r="RNW104" s="12"/>
      <c r="RNX104" s="12"/>
      <c r="RNY104" s="12"/>
      <c r="RNZ104" s="12"/>
      <c r="ROA104" s="12"/>
      <c r="ROB104" s="12"/>
      <c r="ROC104" s="12"/>
      <c r="ROD104" s="12"/>
      <c r="ROE104" s="12"/>
      <c r="ROF104" s="12"/>
      <c r="ROG104" s="12"/>
      <c r="ROH104" s="12"/>
      <c r="ROI104" s="12"/>
      <c r="ROJ104" s="12"/>
      <c r="ROK104" s="12"/>
      <c r="ROL104" s="12"/>
      <c r="ROM104" s="12"/>
      <c r="RON104" s="12"/>
      <c r="ROO104" s="12"/>
      <c r="ROP104" s="12"/>
      <c r="ROQ104" s="12"/>
      <c r="ROR104" s="12"/>
      <c r="ROS104" s="12"/>
      <c r="ROT104" s="12"/>
      <c r="ROU104" s="12"/>
      <c r="ROV104" s="12"/>
      <c r="ROW104" s="12"/>
      <c r="ROX104" s="12"/>
      <c r="ROY104" s="12"/>
      <c r="ROZ104" s="12"/>
      <c r="RPA104" s="12"/>
      <c r="RPB104" s="12"/>
      <c r="RPC104" s="12"/>
      <c r="RPD104" s="12"/>
      <c r="RPE104" s="12"/>
      <c r="RPF104" s="12"/>
      <c r="RPG104" s="12"/>
      <c r="RPH104" s="12"/>
      <c r="RPI104" s="12"/>
      <c r="RPJ104" s="12"/>
      <c r="RPK104" s="12"/>
      <c r="RPL104" s="12"/>
      <c r="RPM104" s="12"/>
      <c r="RPN104" s="12"/>
      <c r="RPO104" s="12"/>
      <c r="RPP104" s="12"/>
      <c r="RPQ104" s="12"/>
      <c r="RPR104" s="12"/>
      <c r="RPS104" s="12"/>
      <c r="RPT104" s="12"/>
      <c r="RPU104" s="12"/>
      <c r="RPV104" s="12"/>
      <c r="RPW104" s="12"/>
      <c r="RPX104" s="12"/>
      <c r="RPY104" s="12"/>
      <c r="RPZ104" s="12"/>
      <c r="RQA104" s="12"/>
      <c r="RQB104" s="12"/>
      <c r="RQC104" s="12"/>
      <c r="RQD104" s="12"/>
      <c r="RQE104" s="12"/>
      <c r="RQF104" s="12"/>
      <c r="RQG104" s="12"/>
      <c r="RQH104" s="12"/>
      <c r="RQI104" s="12"/>
      <c r="RQJ104" s="12"/>
      <c r="RQK104" s="12"/>
      <c r="RQL104" s="12"/>
      <c r="RQM104" s="12"/>
      <c r="RQN104" s="12"/>
      <c r="RQO104" s="12"/>
      <c r="RQP104" s="12"/>
      <c r="RQQ104" s="12"/>
      <c r="RQR104" s="12"/>
      <c r="RQS104" s="12"/>
      <c r="RQT104" s="12"/>
      <c r="RQU104" s="12"/>
      <c r="RQV104" s="12"/>
      <c r="RQW104" s="12"/>
      <c r="RQX104" s="12"/>
      <c r="RQY104" s="12"/>
      <c r="RQZ104" s="12"/>
      <c r="RRA104" s="12"/>
      <c r="RRB104" s="12"/>
      <c r="RRC104" s="12"/>
      <c r="RRD104" s="12"/>
      <c r="RRE104" s="12"/>
      <c r="RRF104" s="12"/>
      <c r="RRG104" s="12"/>
      <c r="RRH104" s="12"/>
      <c r="RRI104" s="12"/>
      <c r="RRJ104" s="12"/>
      <c r="RRK104" s="12"/>
      <c r="RRL104" s="12"/>
      <c r="RRM104" s="12"/>
      <c r="RRN104" s="12"/>
      <c r="RRO104" s="12"/>
      <c r="RRP104" s="12"/>
      <c r="RRQ104" s="12"/>
      <c r="RRR104" s="12"/>
      <c r="RRS104" s="12"/>
      <c r="RRT104" s="12"/>
      <c r="RRU104" s="12"/>
      <c r="RRV104" s="12"/>
      <c r="RRW104" s="12"/>
      <c r="RRX104" s="12"/>
      <c r="RRY104" s="12"/>
      <c r="RRZ104" s="12"/>
      <c r="RSA104" s="12"/>
      <c r="RSB104" s="12"/>
      <c r="RSC104" s="12"/>
      <c r="RSD104" s="12"/>
      <c r="RSE104" s="12"/>
      <c r="RSF104" s="12"/>
      <c r="RSG104" s="12"/>
      <c r="RSH104" s="12"/>
      <c r="RSI104" s="12"/>
      <c r="RSJ104" s="12"/>
      <c r="RSK104" s="12"/>
      <c r="RSL104" s="12"/>
      <c r="RSM104" s="12"/>
      <c r="RSN104" s="12"/>
      <c r="RSO104" s="12"/>
      <c r="RSP104" s="12"/>
      <c r="RSQ104" s="12"/>
      <c r="RSR104" s="12"/>
      <c r="RSS104" s="12"/>
      <c r="RST104" s="12"/>
      <c r="RSU104" s="12"/>
      <c r="RSV104" s="12"/>
      <c r="RSW104" s="12"/>
      <c r="RSX104" s="12"/>
      <c r="RSY104" s="12"/>
      <c r="RSZ104" s="12"/>
      <c r="RTA104" s="12"/>
      <c r="RTB104" s="12"/>
      <c r="RTC104" s="12"/>
      <c r="RTD104" s="12"/>
      <c r="RTE104" s="12"/>
      <c r="RTF104" s="12"/>
      <c r="RTG104" s="12"/>
      <c r="RTH104" s="12"/>
      <c r="RTI104" s="12"/>
      <c r="RTJ104" s="12"/>
      <c r="RTK104" s="12"/>
      <c r="RTL104" s="12"/>
      <c r="RTM104" s="12"/>
      <c r="RTN104" s="12"/>
      <c r="RTO104" s="12"/>
      <c r="RTP104" s="12"/>
      <c r="RTQ104" s="12"/>
      <c r="RTR104" s="12"/>
      <c r="RTS104" s="12"/>
      <c r="RTT104" s="12"/>
      <c r="RTU104" s="12"/>
      <c r="RTV104" s="12"/>
      <c r="RTW104" s="12"/>
      <c r="RTX104" s="12"/>
      <c r="RTY104" s="12"/>
      <c r="RTZ104" s="12"/>
      <c r="RUA104" s="12"/>
      <c r="RUB104" s="12"/>
      <c r="RUC104" s="12"/>
      <c r="RUD104" s="12"/>
      <c r="RUE104" s="12"/>
      <c r="RUF104" s="12"/>
      <c r="RUG104" s="12"/>
      <c r="RUH104" s="12"/>
      <c r="RUI104" s="12"/>
      <c r="RUJ104" s="12"/>
      <c r="RUK104" s="12"/>
      <c r="RUL104" s="12"/>
      <c r="RUM104" s="12"/>
      <c r="RUN104" s="12"/>
      <c r="RUO104" s="12"/>
      <c r="RUP104" s="12"/>
      <c r="RUQ104" s="12"/>
      <c r="RUR104" s="12"/>
      <c r="RUS104" s="12"/>
      <c r="RUT104" s="12"/>
      <c r="RUU104" s="12"/>
      <c r="RUV104" s="12"/>
      <c r="RUW104" s="12"/>
      <c r="RUX104" s="12"/>
      <c r="RUY104" s="12"/>
      <c r="RUZ104" s="12"/>
      <c r="RVA104" s="12"/>
      <c r="RVB104" s="12"/>
      <c r="RVC104" s="12"/>
      <c r="RVD104" s="12"/>
      <c r="RVE104" s="12"/>
      <c r="RVF104" s="12"/>
      <c r="RVG104" s="12"/>
      <c r="RVH104" s="12"/>
      <c r="RVI104" s="12"/>
      <c r="RVJ104" s="12"/>
      <c r="RVK104" s="12"/>
      <c r="RVL104" s="12"/>
      <c r="RVM104" s="12"/>
      <c r="RVN104" s="12"/>
      <c r="RVO104" s="12"/>
      <c r="RVP104" s="12"/>
      <c r="RVQ104" s="12"/>
      <c r="RVR104" s="12"/>
      <c r="RVS104" s="12"/>
      <c r="RVT104" s="12"/>
      <c r="RVU104" s="12"/>
      <c r="RVV104" s="12"/>
      <c r="RVW104" s="12"/>
      <c r="RVX104" s="12"/>
      <c r="RVY104" s="12"/>
      <c r="RVZ104" s="12"/>
      <c r="RWA104" s="12"/>
      <c r="RWB104" s="12"/>
      <c r="RWC104" s="12"/>
      <c r="RWD104" s="12"/>
      <c r="RWE104" s="12"/>
      <c r="RWF104" s="12"/>
      <c r="RWG104" s="12"/>
      <c r="RWH104" s="12"/>
      <c r="RWI104" s="12"/>
      <c r="RWJ104" s="12"/>
      <c r="RWK104" s="12"/>
      <c r="RWL104" s="12"/>
      <c r="RWM104" s="12"/>
      <c r="RWN104" s="12"/>
      <c r="RWO104" s="12"/>
      <c r="RWP104" s="12"/>
      <c r="RWQ104" s="12"/>
      <c r="RWR104" s="12"/>
      <c r="RWS104" s="12"/>
      <c r="RWT104" s="12"/>
      <c r="RWU104" s="12"/>
      <c r="RWV104" s="12"/>
      <c r="RWW104" s="12"/>
      <c r="RWX104" s="12"/>
      <c r="RWY104" s="12"/>
      <c r="RWZ104" s="12"/>
      <c r="RXA104" s="12"/>
      <c r="RXB104" s="12"/>
      <c r="RXC104" s="12"/>
      <c r="RXD104" s="12"/>
      <c r="RXE104" s="12"/>
      <c r="RXF104" s="12"/>
      <c r="RXG104" s="12"/>
      <c r="RXH104" s="12"/>
      <c r="RXI104" s="12"/>
      <c r="RXJ104" s="12"/>
      <c r="RXK104" s="12"/>
      <c r="RXL104" s="12"/>
      <c r="RXM104" s="12"/>
      <c r="RXN104" s="12"/>
      <c r="RXO104" s="12"/>
      <c r="RXP104" s="12"/>
      <c r="RXQ104" s="12"/>
      <c r="RXR104" s="12"/>
      <c r="RXS104" s="12"/>
      <c r="RXT104" s="12"/>
      <c r="RXU104" s="12"/>
      <c r="RXV104" s="12"/>
      <c r="RXW104" s="12"/>
      <c r="RXX104" s="12"/>
      <c r="RXY104" s="12"/>
      <c r="RXZ104" s="12"/>
      <c r="RYA104" s="12"/>
      <c r="RYB104" s="12"/>
      <c r="RYC104" s="12"/>
      <c r="RYD104" s="12"/>
      <c r="RYE104" s="12"/>
      <c r="RYF104" s="12"/>
      <c r="RYG104" s="12"/>
      <c r="RYH104" s="12"/>
      <c r="RYI104" s="12"/>
      <c r="RYJ104" s="12"/>
      <c r="RYK104" s="12"/>
      <c r="RYL104" s="12"/>
      <c r="RYM104" s="12"/>
      <c r="RYN104" s="12"/>
      <c r="RYO104" s="12"/>
      <c r="RYP104" s="12"/>
      <c r="RYQ104" s="12"/>
      <c r="RYR104" s="12"/>
      <c r="RYS104" s="12"/>
      <c r="RYT104" s="12"/>
      <c r="RYU104" s="12"/>
      <c r="RYV104" s="12"/>
      <c r="RYW104" s="12"/>
      <c r="RYX104" s="12"/>
      <c r="RYY104" s="12"/>
      <c r="RYZ104" s="12"/>
      <c r="RZA104" s="12"/>
      <c r="RZB104" s="12"/>
      <c r="RZC104" s="12"/>
      <c r="RZD104" s="12"/>
      <c r="RZE104" s="12"/>
      <c r="RZF104" s="12"/>
      <c r="RZG104" s="12"/>
      <c r="RZH104" s="12"/>
      <c r="RZI104" s="12"/>
      <c r="RZJ104" s="12"/>
      <c r="RZK104" s="12"/>
      <c r="RZL104" s="12"/>
      <c r="RZM104" s="12"/>
      <c r="RZN104" s="12"/>
      <c r="RZO104" s="12"/>
      <c r="RZP104" s="12"/>
      <c r="RZQ104" s="12"/>
      <c r="RZR104" s="12"/>
      <c r="RZS104" s="12"/>
      <c r="RZT104" s="12"/>
      <c r="RZU104" s="12"/>
      <c r="RZV104" s="12"/>
      <c r="RZW104" s="12"/>
      <c r="RZX104" s="12"/>
      <c r="RZY104" s="12"/>
      <c r="RZZ104" s="12"/>
      <c r="SAA104" s="12"/>
      <c r="SAB104" s="12"/>
      <c r="SAC104" s="12"/>
      <c r="SAD104" s="12"/>
      <c r="SAE104" s="12"/>
      <c r="SAF104" s="12"/>
      <c r="SAG104" s="12"/>
      <c r="SAH104" s="12"/>
      <c r="SAI104" s="12"/>
      <c r="SAJ104" s="12"/>
      <c r="SAK104" s="12"/>
      <c r="SAL104" s="12"/>
      <c r="SAM104" s="12"/>
      <c r="SAN104" s="12"/>
      <c r="SAO104" s="12"/>
      <c r="SAP104" s="12"/>
      <c r="SAQ104" s="12"/>
      <c r="SAR104" s="12"/>
      <c r="SAS104" s="12"/>
      <c r="SAT104" s="12"/>
      <c r="SAU104" s="12"/>
      <c r="SAV104" s="12"/>
      <c r="SAW104" s="12"/>
      <c r="SAX104" s="12"/>
      <c r="SAY104" s="12"/>
      <c r="SAZ104" s="12"/>
      <c r="SBA104" s="12"/>
      <c r="SBB104" s="12"/>
      <c r="SBC104" s="12"/>
      <c r="SBD104" s="12"/>
      <c r="SBE104" s="12"/>
      <c r="SBF104" s="12"/>
      <c r="SBG104" s="12"/>
      <c r="SBH104" s="12"/>
      <c r="SBI104" s="12"/>
      <c r="SBJ104" s="12"/>
      <c r="SBK104" s="12"/>
      <c r="SBL104" s="12"/>
      <c r="SBM104" s="12"/>
      <c r="SBN104" s="12"/>
      <c r="SBO104" s="12"/>
      <c r="SBP104" s="12"/>
      <c r="SBQ104" s="12"/>
      <c r="SBR104" s="12"/>
      <c r="SBS104" s="12"/>
      <c r="SBT104" s="12"/>
      <c r="SBU104" s="12"/>
      <c r="SBV104" s="12"/>
      <c r="SBW104" s="12"/>
      <c r="SBX104" s="12"/>
      <c r="SBY104" s="12"/>
      <c r="SBZ104" s="12"/>
      <c r="SCA104" s="12"/>
      <c r="SCB104" s="12"/>
      <c r="SCC104" s="12"/>
      <c r="SCD104" s="12"/>
      <c r="SCE104" s="12"/>
      <c r="SCF104" s="12"/>
      <c r="SCG104" s="12"/>
      <c r="SCH104" s="12"/>
      <c r="SCI104" s="12"/>
      <c r="SCJ104" s="12"/>
      <c r="SCK104" s="12"/>
      <c r="SCL104" s="12"/>
      <c r="SCM104" s="12"/>
      <c r="SCN104" s="12"/>
      <c r="SCO104" s="12"/>
      <c r="SCP104" s="12"/>
      <c r="SCQ104" s="12"/>
      <c r="SCR104" s="12"/>
      <c r="SCS104" s="12"/>
      <c r="SCT104" s="12"/>
      <c r="SCU104" s="12"/>
      <c r="SCV104" s="12"/>
      <c r="SCW104" s="12"/>
      <c r="SCX104" s="12"/>
      <c r="SCY104" s="12"/>
      <c r="SCZ104" s="12"/>
      <c r="SDA104" s="12"/>
      <c r="SDB104" s="12"/>
      <c r="SDC104" s="12"/>
      <c r="SDD104" s="12"/>
      <c r="SDE104" s="12"/>
      <c r="SDF104" s="12"/>
      <c r="SDG104" s="12"/>
      <c r="SDH104" s="12"/>
      <c r="SDI104" s="12"/>
      <c r="SDJ104" s="12"/>
      <c r="SDK104" s="12"/>
      <c r="SDL104" s="12"/>
      <c r="SDM104" s="12"/>
      <c r="SDN104" s="12"/>
      <c r="SDO104" s="12"/>
      <c r="SDP104" s="12"/>
      <c r="SDQ104" s="12"/>
      <c r="SDR104" s="12"/>
      <c r="SDS104" s="12"/>
      <c r="SDT104" s="12"/>
      <c r="SDU104" s="12"/>
      <c r="SDV104" s="12"/>
      <c r="SDW104" s="12"/>
      <c r="SDX104" s="12"/>
      <c r="SDY104" s="12"/>
      <c r="SDZ104" s="12"/>
      <c r="SEA104" s="12"/>
      <c r="SEB104" s="12"/>
      <c r="SEC104" s="12"/>
      <c r="SED104" s="12"/>
      <c r="SEE104" s="12"/>
      <c r="SEF104" s="12"/>
      <c r="SEG104" s="12"/>
      <c r="SEH104" s="12"/>
      <c r="SEI104" s="12"/>
      <c r="SEJ104" s="12"/>
      <c r="SEK104" s="12"/>
      <c r="SEL104" s="12"/>
      <c r="SEM104" s="12"/>
      <c r="SEN104" s="12"/>
      <c r="SEO104" s="12"/>
      <c r="SEP104" s="12"/>
      <c r="SEQ104" s="12"/>
      <c r="SER104" s="12"/>
      <c r="SES104" s="12"/>
      <c r="SET104" s="12"/>
      <c r="SEU104" s="12"/>
      <c r="SEV104" s="12"/>
      <c r="SEW104" s="12"/>
      <c r="SEX104" s="12"/>
      <c r="SEY104" s="12"/>
      <c r="SEZ104" s="12"/>
      <c r="SFA104" s="12"/>
      <c r="SFB104" s="12"/>
      <c r="SFC104" s="12"/>
      <c r="SFD104" s="12"/>
      <c r="SFE104" s="12"/>
      <c r="SFF104" s="12"/>
      <c r="SFG104" s="12"/>
      <c r="SFH104" s="12"/>
      <c r="SFI104" s="12"/>
      <c r="SFJ104" s="12"/>
      <c r="SFK104" s="12"/>
      <c r="SFL104" s="12"/>
      <c r="SFM104" s="12"/>
      <c r="SFN104" s="12"/>
      <c r="SFO104" s="12"/>
      <c r="SFP104" s="12"/>
      <c r="SFQ104" s="12"/>
      <c r="SFR104" s="12"/>
      <c r="SFS104" s="12"/>
      <c r="SFT104" s="12"/>
      <c r="SFU104" s="12"/>
      <c r="SFV104" s="12"/>
      <c r="SFW104" s="12"/>
      <c r="SFX104" s="12"/>
      <c r="SFY104" s="12"/>
      <c r="SFZ104" s="12"/>
      <c r="SGA104" s="12"/>
      <c r="SGB104" s="12"/>
      <c r="SGC104" s="12"/>
      <c r="SGD104" s="12"/>
      <c r="SGE104" s="12"/>
      <c r="SGF104" s="12"/>
      <c r="SGG104" s="12"/>
      <c r="SGH104" s="12"/>
      <c r="SGI104" s="12"/>
      <c r="SGJ104" s="12"/>
      <c r="SGK104" s="12"/>
      <c r="SGL104" s="12"/>
      <c r="SGM104" s="12"/>
      <c r="SGN104" s="12"/>
      <c r="SGO104" s="12"/>
      <c r="SGP104" s="12"/>
      <c r="SGQ104" s="12"/>
      <c r="SGR104" s="12"/>
      <c r="SGS104" s="12"/>
      <c r="SGT104" s="12"/>
      <c r="SGU104" s="12"/>
      <c r="SGV104" s="12"/>
      <c r="SGW104" s="12"/>
      <c r="SGX104" s="12"/>
      <c r="SGY104" s="12"/>
      <c r="SGZ104" s="12"/>
      <c r="SHA104" s="12"/>
      <c r="SHB104" s="12"/>
      <c r="SHC104" s="12"/>
      <c r="SHD104" s="12"/>
      <c r="SHE104" s="12"/>
      <c r="SHF104" s="12"/>
      <c r="SHG104" s="12"/>
      <c r="SHH104" s="12"/>
      <c r="SHI104" s="12"/>
      <c r="SHJ104" s="12"/>
      <c r="SHK104" s="12"/>
      <c r="SHL104" s="12"/>
      <c r="SHM104" s="12"/>
      <c r="SHN104" s="12"/>
      <c r="SHO104" s="12"/>
      <c r="SHP104" s="12"/>
      <c r="SHQ104" s="12"/>
      <c r="SHR104" s="12"/>
      <c r="SHS104" s="12"/>
      <c r="SHT104" s="12"/>
      <c r="SHU104" s="12"/>
      <c r="SHV104" s="12"/>
      <c r="SHW104" s="12"/>
      <c r="SHX104" s="12"/>
      <c r="SHY104" s="12"/>
      <c r="SHZ104" s="12"/>
      <c r="SIA104" s="12"/>
      <c r="SIB104" s="12"/>
      <c r="SIC104" s="12"/>
      <c r="SID104" s="12"/>
      <c r="SIE104" s="12"/>
      <c r="SIF104" s="12"/>
      <c r="SIG104" s="12"/>
      <c r="SIH104" s="12"/>
      <c r="SII104" s="12"/>
      <c r="SIJ104" s="12"/>
      <c r="SIK104" s="12"/>
      <c r="SIL104" s="12"/>
      <c r="SIM104" s="12"/>
      <c r="SIN104" s="12"/>
      <c r="SIO104" s="12"/>
      <c r="SIP104" s="12"/>
      <c r="SIQ104" s="12"/>
      <c r="SIR104" s="12"/>
      <c r="SIS104" s="12"/>
      <c r="SIT104" s="12"/>
      <c r="SIU104" s="12"/>
      <c r="SIV104" s="12"/>
      <c r="SIW104" s="12"/>
      <c r="SIX104" s="12"/>
      <c r="SIY104" s="12"/>
      <c r="SIZ104" s="12"/>
      <c r="SJA104" s="12"/>
      <c r="SJB104" s="12"/>
      <c r="SJC104" s="12"/>
      <c r="SJD104" s="12"/>
      <c r="SJE104" s="12"/>
      <c r="SJF104" s="12"/>
      <c r="SJG104" s="12"/>
      <c r="SJH104" s="12"/>
      <c r="SJI104" s="12"/>
      <c r="SJJ104" s="12"/>
      <c r="SJK104" s="12"/>
      <c r="SJL104" s="12"/>
      <c r="SJM104" s="12"/>
      <c r="SJN104" s="12"/>
      <c r="SJO104" s="12"/>
      <c r="SJP104" s="12"/>
      <c r="SJQ104" s="12"/>
      <c r="SJR104" s="12"/>
      <c r="SJS104" s="12"/>
      <c r="SJT104" s="12"/>
      <c r="SJU104" s="12"/>
      <c r="SJV104" s="12"/>
      <c r="SJW104" s="12"/>
      <c r="SJX104" s="12"/>
      <c r="SJY104" s="12"/>
      <c r="SJZ104" s="12"/>
      <c r="SKA104" s="12"/>
      <c r="SKB104" s="12"/>
      <c r="SKC104" s="12"/>
      <c r="SKD104" s="12"/>
      <c r="SKE104" s="12"/>
      <c r="SKF104" s="12"/>
      <c r="SKG104" s="12"/>
      <c r="SKH104" s="12"/>
      <c r="SKI104" s="12"/>
      <c r="SKJ104" s="12"/>
      <c r="SKK104" s="12"/>
      <c r="SKL104" s="12"/>
      <c r="SKM104" s="12"/>
      <c r="SKN104" s="12"/>
      <c r="SKO104" s="12"/>
      <c r="SKP104" s="12"/>
      <c r="SKQ104" s="12"/>
      <c r="SKR104" s="12"/>
      <c r="SKS104" s="12"/>
      <c r="SKT104" s="12"/>
      <c r="SKU104" s="12"/>
      <c r="SKV104" s="12"/>
      <c r="SKW104" s="12"/>
      <c r="SKX104" s="12"/>
      <c r="SKY104" s="12"/>
      <c r="SKZ104" s="12"/>
      <c r="SLA104" s="12"/>
      <c r="SLB104" s="12"/>
      <c r="SLC104" s="12"/>
      <c r="SLD104" s="12"/>
      <c r="SLE104" s="12"/>
      <c r="SLF104" s="12"/>
      <c r="SLG104" s="12"/>
      <c r="SLH104" s="12"/>
      <c r="SLI104" s="12"/>
      <c r="SLJ104" s="12"/>
      <c r="SLK104" s="12"/>
      <c r="SLL104" s="12"/>
      <c r="SLM104" s="12"/>
      <c r="SLN104" s="12"/>
      <c r="SLO104" s="12"/>
      <c r="SLP104" s="12"/>
      <c r="SLQ104" s="12"/>
      <c r="SLR104" s="12"/>
      <c r="SLS104" s="12"/>
      <c r="SLT104" s="12"/>
      <c r="SLU104" s="12"/>
      <c r="SLV104" s="12"/>
      <c r="SLW104" s="12"/>
      <c r="SLX104" s="12"/>
      <c r="SLY104" s="12"/>
      <c r="SLZ104" s="12"/>
      <c r="SMA104" s="12"/>
      <c r="SMB104" s="12"/>
      <c r="SMC104" s="12"/>
      <c r="SMD104" s="12"/>
      <c r="SME104" s="12"/>
      <c r="SMF104" s="12"/>
      <c r="SMG104" s="12"/>
      <c r="SMH104" s="12"/>
      <c r="SMI104" s="12"/>
      <c r="SMJ104" s="12"/>
      <c r="SMK104" s="12"/>
      <c r="SML104" s="12"/>
      <c r="SMM104" s="12"/>
      <c r="SMN104" s="12"/>
      <c r="SMO104" s="12"/>
      <c r="SMP104" s="12"/>
      <c r="SMQ104" s="12"/>
      <c r="SMR104" s="12"/>
      <c r="SMS104" s="12"/>
      <c r="SMT104" s="12"/>
      <c r="SMU104" s="12"/>
      <c r="SMV104" s="12"/>
      <c r="SMW104" s="12"/>
      <c r="SMX104" s="12"/>
      <c r="SMY104" s="12"/>
      <c r="SMZ104" s="12"/>
      <c r="SNA104" s="12"/>
      <c r="SNB104" s="12"/>
      <c r="SNC104" s="12"/>
      <c r="SND104" s="12"/>
      <c r="SNE104" s="12"/>
      <c r="SNF104" s="12"/>
      <c r="SNG104" s="12"/>
      <c r="SNH104" s="12"/>
      <c r="SNI104" s="12"/>
      <c r="SNJ104" s="12"/>
      <c r="SNK104" s="12"/>
      <c r="SNL104" s="12"/>
      <c r="SNM104" s="12"/>
      <c r="SNN104" s="12"/>
      <c r="SNO104" s="12"/>
      <c r="SNP104" s="12"/>
      <c r="SNQ104" s="12"/>
      <c r="SNR104" s="12"/>
      <c r="SNS104" s="12"/>
      <c r="SNT104" s="12"/>
      <c r="SNU104" s="12"/>
      <c r="SNV104" s="12"/>
      <c r="SNW104" s="12"/>
      <c r="SNX104" s="12"/>
      <c r="SNY104" s="12"/>
      <c r="SNZ104" s="12"/>
      <c r="SOA104" s="12"/>
      <c r="SOB104" s="12"/>
      <c r="SOC104" s="12"/>
      <c r="SOD104" s="12"/>
      <c r="SOE104" s="12"/>
      <c r="SOF104" s="12"/>
      <c r="SOG104" s="12"/>
      <c r="SOH104" s="12"/>
      <c r="SOI104" s="12"/>
      <c r="SOJ104" s="12"/>
      <c r="SOK104" s="12"/>
      <c r="SOL104" s="12"/>
      <c r="SOM104" s="12"/>
      <c r="SON104" s="12"/>
      <c r="SOO104" s="12"/>
      <c r="SOP104" s="12"/>
      <c r="SOQ104" s="12"/>
      <c r="SOR104" s="12"/>
      <c r="SOS104" s="12"/>
      <c r="SOT104" s="12"/>
      <c r="SOU104" s="12"/>
      <c r="SOV104" s="12"/>
      <c r="SOW104" s="12"/>
      <c r="SOX104" s="12"/>
      <c r="SOY104" s="12"/>
      <c r="SOZ104" s="12"/>
      <c r="SPA104" s="12"/>
      <c r="SPB104" s="12"/>
      <c r="SPC104" s="12"/>
      <c r="SPD104" s="12"/>
      <c r="SPE104" s="12"/>
      <c r="SPF104" s="12"/>
      <c r="SPG104" s="12"/>
      <c r="SPH104" s="12"/>
      <c r="SPI104" s="12"/>
      <c r="SPJ104" s="12"/>
      <c r="SPK104" s="12"/>
      <c r="SPL104" s="12"/>
      <c r="SPM104" s="12"/>
      <c r="SPN104" s="12"/>
      <c r="SPO104" s="12"/>
      <c r="SPP104" s="12"/>
      <c r="SPQ104" s="12"/>
      <c r="SPR104" s="12"/>
      <c r="SPS104" s="12"/>
      <c r="SPT104" s="12"/>
      <c r="SPU104" s="12"/>
      <c r="SPV104" s="12"/>
      <c r="SPW104" s="12"/>
      <c r="SPX104" s="12"/>
      <c r="SPY104" s="12"/>
      <c r="SPZ104" s="12"/>
      <c r="SQA104" s="12"/>
      <c r="SQB104" s="12"/>
      <c r="SQC104" s="12"/>
      <c r="SQD104" s="12"/>
      <c r="SQE104" s="12"/>
      <c r="SQF104" s="12"/>
      <c r="SQG104" s="12"/>
      <c r="SQH104" s="12"/>
      <c r="SQI104" s="12"/>
      <c r="SQJ104" s="12"/>
      <c r="SQK104" s="12"/>
      <c r="SQL104" s="12"/>
      <c r="SQM104" s="12"/>
      <c r="SQN104" s="12"/>
      <c r="SQO104" s="12"/>
      <c r="SQP104" s="12"/>
      <c r="SQQ104" s="12"/>
      <c r="SQR104" s="12"/>
      <c r="SQS104" s="12"/>
      <c r="SQT104" s="12"/>
      <c r="SQU104" s="12"/>
      <c r="SQV104" s="12"/>
      <c r="SQW104" s="12"/>
      <c r="SQX104" s="12"/>
      <c r="SQY104" s="12"/>
      <c r="SQZ104" s="12"/>
      <c r="SRA104" s="12"/>
      <c r="SRB104" s="12"/>
      <c r="SRC104" s="12"/>
      <c r="SRD104" s="12"/>
      <c r="SRE104" s="12"/>
      <c r="SRF104" s="12"/>
      <c r="SRG104" s="12"/>
      <c r="SRH104" s="12"/>
      <c r="SRI104" s="12"/>
      <c r="SRJ104" s="12"/>
      <c r="SRK104" s="12"/>
      <c r="SRL104" s="12"/>
      <c r="SRM104" s="12"/>
      <c r="SRN104" s="12"/>
      <c r="SRO104" s="12"/>
      <c r="SRP104" s="12"/>
      <c r="SRQ104" s="12"/>
      <c r="SRR104" s="12"/>
      <c r="SRS104" s="12"/>
      <c r="SRT104" s="12"/>
      <c r="SRU104" s="12"/>
      <c r="SRV104" s="12"/>
      <c r="SRW104" s="12"/>
      <c r="SRX104" s="12"/>
      <c r="SRY104" s="12"/>
      <c r="SRZ104" s="12"/>
      <c r="SSA104" s="12"/>
      <c r="SSB104" s="12"/>
      <c r="SSC104" s="12"/>
      <c r="SSD104" s="12"/>
      <c r="SSE104" s="12"/>
      <c r="SSF104" s="12"/>
      <c r="SSG104" s="12"/>
      <c r="SSH104" s="12"/>
      <c r="SSI104" s="12"/>
      <c r="SSJ104" s="12"/>
      <c r="SSK104" s="12"/>
      <c r="SSL104" s="12"/>
      <c r="SSM104" s="12"/>
      <c r="SSN104" s="12"/>
      <c r="SSO104" s="12"/>
      <c r="SSP104" s="12"/>
      <c r="SSQ104" s="12"/>
      <c r="SSR104" s="12"/>
      <c r="SSS104" s="12"/>
      <c r="SST104" s="12"/>
      <c r="SSU104" s="12"/>
      <c r="SSV104" s="12"/>
      <c r="SSW104" s="12"/>
      <c r="SSX104" s="12"/>
      <c r="SSY104" s="12"/>
      <c r="SSZ104" s="12"/>
      <c r="STA104" s="12"/>
      <c r="STB104" s="12"/>
      <c r="STC104" s="12"/>
      <c r="STD104" s="12"/>
      <c r="STE104" s="12"/>
      <c r="STF104" s="12"/>
      <c r="STG104" s="12"/>
      <c r="STH104" s="12"/>
      <c r="STI104" s="12"/>
      <c r="STJ104" s="12"/>
      <c r="STK104" s="12"/>
      <c r="STL104" s="12"/>
      <c r="STM104" s="12"/>
      <c r="STN104" s="12"/>
      <c r="STO104" s="12"/>
      <c r="STP104" s="12"/>
      <c r="STQ104" s="12"/>
      <c r="STR104" s="12"/>
      <c r="STS104" s="12"/>
      <c r="STT104" s="12"/>
      <c r="STU104" s="12"/>
      <c r="STV104" s="12"/>
      <c r="STW104" s="12"/>
      <c r="STX104" s="12"/>
      <c r="STY104" s="12"/>
      <c r="STZ104" s="12"/>
      <c r="SUA104" s="12"/>
      <c r="SUB104" s="12"/>
      <c r="SUC104" s="12"/>
      <c r="SUD104" s="12"/>
      <c r="SUE104" s="12"/>
      <c r="SUF104" s="12"/>
      <c r="SUG104" s="12"/>
      <c r="SUH104" s="12"/>
      <c r="SUI104" s="12"/>
      <c r="SUJ104" s="12"/>
      <c r="SUK104" s="12"/>
      <c r="SUL104" s="12"/>
      <c r="SUM104" s="12"/>
      <c r="SUN104" s="12"/>
      <c r="SUO104" s="12"/>
      <c r="SUP104" s="12"/>
      <c r="SUQ104" s="12"/>
      <c r="SUR104" s="12"/>
      <c r="SUS104" s="12"/>
      <c r="SUT104" s="12"/>
      <c r="SUU104" s="12"/>
      <c r="SUV104" s="12"/>
      <c r="SUW104" s="12"/>
      <c r="SUX104" s="12"/>
      <c r="SUY104" s="12"/>
      <c r="SUZ104" s="12"/>
      <c r="SVA104" s="12"/>
      <c r="SVB104" s="12"/>
      <c r="SVC104" s="12"/>
      <c r="SVD104" s="12"/>
      <c r="SVE104" s="12"/>
      <c r="SVF104" s="12"/>
      <c r="SVG104" s="12"/>
      <c r="SVH104" s="12"/>
      <c r="SVI104" s="12"/>
      <c r="SVJ104" s="12"/>
      <c r="SVK104" s="12"/>
      <c r="SVL104" s="12"/>
      <c r="SVM104" s="12"/>
      <c r="SVN104" s="12"/>
      <c r="SVO104" s="12"/>
      <c r="SVP104" s="12"/>
      <c r="SVQ104" s="12"/>
      <c r="SVR104" s="12"/>
      <c r="SVS104" s="12"/>
      <c r="SVT104" s="12"/>
      <c r="SVU104" s="12"/>
      <c r="SVV104" s="12"/>
      <c r="SVW104" s="12"/>
      <c r="SVX104" s="12"/>
      <c r="SVY104" s="12"/>
      <c r="SVZ104" s="12"/>
      <c r="SWA104" s="12"/>
      <c r="SWB104" s="12"/>
      <c r="SWC104" s="12"/>
      <c r="SWD104" s="12"/>
      <c r="SWE104" s="12"/>
      <c r="SWF104" s="12"/>
      <c r="SWG104" s="12"/>
      <c r="SWH104" s="12"/>
      <c r="SWI104" s="12"/>
      <c r="SWJ104" s="12"/>
      <c r="SWK104" s="12"/>
      <c r="SWL104" s="12"/>
      <c r="SWM104" s="12"/>
      <c r="SWN104" s="12"/>
      <c r="SWO104" s="12"/>
      <c r="SWP104" s="12"/>
      <c r="SWQ104" s="12"/>
      <c r="SWR104" s="12"/>
      <c r="SWS104" s="12"/>
      <c r="SWT104" s="12"/>
      <c r="SWU104" s="12"/>
      <c r="SWV104" s="12"/>
      <c r="SWW104" s="12"/>
      <c r="SWX104" s="12"/>
      <c r="SWY104" s="12"/>
      <c r="SWZ104" s="12"/>
      <c r="SXA104" s="12"/>
      <c r="SXB104" s="12"/>
      <c r="SXC104" s="12"/>
      <c r="SXD104" s="12"/>
      <c r="SXE104" s="12"/>
      <c r="SXF104" s="12"/>
      <c r="SXG104" s="12"/>
      <c r="SXH104" s="12"/>
      <c r="SXI104" s="12"/>
      <c r="SXJ104" s="12"/>
      <c r="SXK104" s="12"/>
      <c r="SXL104" s="12"/>
      <c r="SXM104" s="12"/>
      <c r="SXN104" s="12"/>
      <c r="SXO104" s="12"/>
      <c r="SXP104" s="12"/>
      <c r="SXQ104" s="12"/>
      <c r="SXR104" s="12"/>
      <c r="SXS104" s="12"/>
      <c r="SXT104" s="12"/>
      <c r="SXU104" s="12"/>
      <c r="SXV104" s="12"/>
      <c r="SXW104" s="12"/>
      <c r="SXX104" s="12"/>
      <c r="SXY104" s="12"/>
      <c r="SXZ104" s="12"/>
      <c r="SYA104" s="12"/>
      <c r="SYB104" s="12"/>
      <c r="SYC104" s="12"/>
      <c r="SYD104" s="12"/>
      <c r="SYE104" s="12"/>
      <c r="SYF104" s="12"/>
      <c r="SYG104" s="12"/>
      <c r="SYH104" s="12"/>
      <c r="SYI104" s="12"/>
      <c r="SYJ104" s="12"/>
      <c r="SYK104" s="12"/>
      <c r="SYL104" s="12"/>
      <c r="SYM104" s="12"/>
      <c r="SYN104" s="12"/>
      <c r="SYO104" s="12"/>
      <c r="SYP104" s="12"/>
      <c r="SYQ104" s="12"/>
      <c r="SYR104" s="12"/>
      <c r="SYS104" s="12"/>
      <c r="SYT104" s="12"/>
      <c r="SYU104" s="12"/>
      <c r="SYV104" s="12"/>
      <c r="SYW104" s="12"/>
      <c r="SYX104" s="12"/>
      <c r="SYY104" s="12"/>
      <c r="SYZ104" s="12"/>
      <c r="SZA104" s="12"/>
      <c r="SZB104" s="12"/>
      <c r="SZC104" s="12"/>
      <c r="SZD104" s="12"/>
      <c r="SZE104" s="12"/>
      <c r="SZF104" s="12"/>
      <c r="SZG104" s="12"/>
      <c r="SZH104" s="12"/>
      <c r="SZI104" s="12"/>
      <c r="SZJ104" s="12"/>
      <c r="SZK104" s="12"/>
      <c r="SZL104" s="12"/>
      <c r="SZM104" s="12"/>
      <c r="SZN104" s="12"/>
      <c r="SZO104" s="12"/>
      <c r="SZP104" s="12"/>
      <c r="SZQ104" s="12"/>
      <c r="SZR104" s="12"/>
      <c r="SZS104" s="12"/>
      <c r="SZT104" s="12"/>
      <c r="SZU104" s="12"/>
      <c r="SZV104" s="12"/>
      <c r="SZW104" s="12"/>
      <c r="SZX104" s="12"/>
      <c r="SZY104" s="12"/>
      <c r="SZZ104" s="12"/>
      <c r="TAA104" s="12"/>
      <c r="TAB104" s="12"/>
      <c r="TAC104" s="12"/>
      <c r="TAD104" s="12"/>
      <c r="TAE104" s="12"/>
      <c r="TAF104" s="12"/>
      <c r="TAG104" s="12"/>
      <c r="TAH104" s="12"/>
      <c r="TAI104" s="12"/>
      <c r="TAJ104" s="12"/>
      <c r="TAK104" s="12"/>
      <c r="TAL104" s="12"/>
      <c r="TAM104" s="12"/>
      <c r="TAN104" s="12"/>
      <c r="TAO104" s="12"/>
      <c r="TAP104" s="12"/>
      <c r="TAQ104" s="12"/>
      <c r="TAR104" s="12"/>
      <c r="TAS104" s="12"/>
      <c r="TAT104" s="12"/>
      <c r="TAU104" s="12"/>
      <c r="TAV104" s="12"/>
      <c r="TAW104" s="12"/>
      <c r="TAX104" s="12"/>
      <c r="TAY104" s="12"/>
      <c r="TAZ104" s="12"/>
      <c r="TBA104" s="12"/>
      <c r="TBB104" s="12"/>
      <c r="TBC104" s="12"/>
      <c r="TBD104" s="12"/>
      <c r="TBE104" s="12"/>
      <c r="TBF104" s="12"/>
      <c r="TBG104" s="12"/>
      <c r="TBH104" s="12"/>
      <c r="TBI104" s="12"/>
      <c r="TBJ104" s="12"/>
      <c r="TBK104" s="12"/>
      <c r="TBL104" s="12"/>
      <c r="TBM104" s="12"/>
      <c r="TBN104" s="12"/>
      <c r="TBO104" s="12"/>
      <c r="TBP104" s="12"/>
      <c r="TBQ104" s="12"/>
      <c r="TBR104" s="12"/>
      <c r="TBS104" s="12"/>
      <c r="TBT104" s="12"/>
      <c r="TBU104" s="12"/>
      <c r="TBV104" s="12"/>
      <c r="TBW104" s="12"/>
      <c r="TBX104" s="12"/>
      <c r="TBY104" s="12"/>
      <c r="TBZ104" s="12"/>
      <c r="TCA104" s="12"/>
      <c r="TCB104" s="12"/>
      <c r="TCC104" s="12"/>
      <c r="TCD104" s="12"/>
      <c r="TCE104" s="12"/>
      <c r="TCF104" s="12"/>
      <c r="TCG104" s="12"/>
      <c r="TCH104" s="12"/>
      <c r="TCI104" s="12"/>
      <c r="TCJ104" s="12"/>
      <c r="TCK104" s="12"/>
      <c r="TCL104" s="12"/>
      <c r="TCM104" s="12"/>
      <c r="TCN104" s="12"/>
      <c r="TCO104" s="12"/>
      <c r="TCP104" s="12"/>
      <c r="TCQ104" s="12"/>
      <c r="TCR104" s="12"/>
      <c r="TCS104" s="12"/>
      <c r="TCT104" s="12"/>
      <c r="TCU104" s="12"/>
      <c r="TCV104" s="12"/>
      <c r="TCW104" s="12"/>
      <c r="TCX104" s="12"/>
      <c r="TCY104" s="12"/>
      <c r="TCZ104" s="12"/>
      <c r="TDA104" s="12"/>
      <c r="TDB104" s="12"/>
      <c r="TDC104" s="12"/>
      <c r="TDD104" s="12"/>
      <c r="TDE104" s="12"/>
      <c r="TDF104" s="12"/>
      <c r="TDG104" s="12"/>
      <c r="TDH104" s="12"/>
      <c r="TDI104" s="12"/>
      <c r="TDJ104" s="12"/>
      <c r="TDK104" s="12"/>
      <c r="TDL104" s="12"/>
      <c r="TDM104" s="12"/>
      <c r="TDN104" s="12"/>
      <c r="TDO104" s="12"/>
      <c r="TDP104" s="12"/>
      <c r="TDQ104" s="12"/>
      <c r="TDR104" s="12"/>
      <c r="TDS104" s="12"/>
      <c r="TDT104" s="12"/>
      <c r="TDU104" s="12"/>
      <c r="TDV104" s="12"/>
      <c r="TDW104" s="12"/>
      <c r="TDX104" s="12"/>
      <c r="TDY104" s="12"/>
      <c r="TDZ104" s="12"/>
      <c r="TEA104" s="12"/>
      <c r="TEB104" s="12"/>
      <c r="TEC104" s="12"/>
      <c r="TED104" s="12"/>
      <c r="TEE104" s="12"/>
      <c r="TEF104" s="12"/>
      <c r="TEG104" s="12"/>
      <c r="TEH104" s="12"/>
      <c r="TEI104" s="12"/>
      <c r="TEJ104" s="12"/>
      <c r="TEK104" s="12"/>
      <c r="TEL104" s="12"/>
      <c r="TEM104" s="12"/>
      <c r="TEN104" s="12"/>
      <c r="TEO104" s="12"/>
      <c r="TEP104" s="12"/>
      <c r="TEQ104" s="12"/>
      <c r="TER104" s="12"/>
      <c r="TES104" s="12"/>
      <c r="TET104" s="12"/>
      <c r="TEU104" s="12"/>
      <c r="TEV104" s="12"/>
      <c r="TEW104" s="12"/>
      <c r="TEX104" s="12"/>
      <c r="TEY104" s="12"/>
      <c r="TEZ104" s="12"/>
      <c r="TFA104" s="12"/>
      <c r="TFB104" s="12"/>
      <c r="TFC104" s="12"/>
      <c r="TFD104" s="12"/>
      <c r="TFE104" s="12"/>
      <c r="TFF104" s="12"/>
      <c r="TFG104" s="12"/>
      <c r="TFH104" s="12"/>
      <c r="TFI104" s="12"/>
      <c r="TFJ104" s="12"/>
      <c r="TFK104" s="12"/>
      <c r="TFL104" s="12"/>
      <c r="TFM104" s="12"/>
      <c r="TFN104" s="12"/>
      <c r="TFO104" s="12"/>
      <c r="TFP104" s="12"/>
      <c r="TFQ104" s="12"/>
      <c r="TFR104" s="12"/>
      <c r="TFS104" s="12"/>
      <c r="TFT104" s="12"/>
      <c r="TFU104" s="12"/>
      <c r="TFV104" s="12"/>
      <c r="TFW104" s="12"/>
      <c r="TFX104" s="12"/>
      <c r="TFY104" s="12"/>
      <c r="TFZ104" s="12"/>
      <c r="TGA104" s="12"/>
      <c r="TGB104" s="12"/>
      <c r="TGC104" s="12"/>
      <c r="TGD104" s="12"/>
      <c r="TGE104" s="12"/>
      <c r="TGF104" s="12"/>
      <c r="TGG104" s="12"/>
      <c r="TGH104" s="12"/>
      <c r="TGI104" s="12"/>
      <c r="TGJ104" s="12"/>
      <c r="TGK104" s="12"/>
      <c r="TGL104" s="12"/>
      <c r="TGM104" s="12"/>
      <c r="TGN104" s="12"/>
      <c r="TGO104" s="12"/>
      <c r="TGP104" s="12"/>
      <c r="TGQ104" s="12"/>
      <c r="TGR104" s="12"/>
      <c r="TGS104" s="12"/>
      <c r="TGT104" s="12"/>
      <c r="TGU104" s="12"/>
      <c r="TGV104" s="12"/>
      <c r="TGW104" s="12"/>
      <c r="TGX104" s="12"/>
      <c r="TGY104" s="12"/>
      <c r="TGZ104" s="12"/>
      <c r="THA104" s="12"/>
      <c r="THB104" s="12"/>
      <c r="THC104" s="12"/>
      <c r="THD104" s="12"/>
      <c r="THE104" s="12"/>
      <c r="THF104" s="12"/>
      <c r="THG104" s="12"/>
      <c r="THH104" s="12"/>
      <c r="THI104" s="12"/>
      <c r="THJ104" s="12"/>
      <c r="THK104" s="12"/>
      <c r="THL104" s="12"/>
      <c r="THM104" s="12"/>
      <c r="THN104" s="12"/>
      <c r="THO104" s="12"/>
      <c r="THP104" s="12"/>
      <c r="THQ104" s="12"/>
      <c r="THR104" s="12"/>
      <c r="THS104" s="12"/>
      <c r="THT104" s="12"/>
      <c r="THU104" s="12"/>
      <c r="THV104" s="12"/>
      <c r="THW104" s="12"/>
      <c r="THX104" s="12"/>
      <c r="THY104" s="12"/>
      <c r="THZ104" s="12"/>
      <c r="TIA104" s="12"/>
      <c r="TIB104" s="12"/>
      <c r="TIC104" s="12"/>
      <c r="TID104" s="12"/>
      <c r="TIE104" s="12"/>
      <c r="TIF104" s="12"/>
      <c r="TIG104" s="12"/>
      <c r="TIH104" s="12"/>
      <c r="TII104" s="12"/>
      <c r="TIJ104" s="12"/>
      <c r="TIK104" s="12"/>
      <c r="TIL104" s="12"/>
      <c r="TIM104" s="12"/>
      <c r="TIN104" s="12"/>
      <c r="TIO104" s="12"/>
      <c r="TIP104" s="12"/>
      <c r="TIQ104" s="12"/>
      <c r="TIR104" s="12"/>
      <c r="TIS104" s="12"/>
      <c r="TIT104" s="12"/>
      <c r="TIU104" s="12"/>
      <c r="TIV104" s="12"/>
      <c r="TIW104" s="12"/>
      <c r="TIX104" s="12"/>
      <c r="TIY104" s="12"/>
      <c r="TIZ104" s="12"/>
      <c r="TJA104" s="12"/>
      <c r="TJB104" s="12"/>
      <c r="TJC104" s="12"/>
      <c r="TJD104" s="12"/>
      <c r="TJE104" s="12"/>
      <c r="TJF104" s="12"/>
      <c r="TJG104" s="12"/>
      <c r="TJH104" s="12"/>
      <c r="TJI104" s="12"/>
      <c r="TJJ104" s="12"/>
      <c r="TJK104" s="12"/>
      <c r="TJL104" s="12"/>
      <c r="TJM104" s="12"/>
      <c r="TJN104" s="12"/>
      <c r="TJO104" s="12"/>
      <c r="TJP104" s="12"/>
      <c r="TJQ104" s="12"/>
      <c r="TJR104" s="12"/>
      <c r="TJS104" s="12"/>
      <c r="TJT104" s="12"/>
      <c r="TJU104" s="12"/>
      <c r="TJV104" s="12"/>
      <c r="TJW104" s="12"/>
      <c r="TJX104" s="12"/>
      <c r="TJY104" s="12"/>
      <c r="TJZ104" s="12"/>
      <c r="TKA104" s="12"/>
      <c r="TKB104" s="12"/>
      <c r="TKC104" s="12"/>
      <c r="TKD104" s="12"/>
      <c r="TKE104" s="12"/>
      <c r="TKF104" s="12"/>
      <c r="TKG104" s="12"/>
      <c r="TKH104" s="12"/>
      <c r="TKI104" s="12"/>
      <c r="TKJ104" s="12"/>
      <c r="TKK104" s="12"/>
      <c r="TKL104" s="12"/>
      <c r="TKM104" s="12"/>
      <c r="TKN104" s="12"/>
      <c r="TKO104" s="12"/>
      <c r="TKP104" s="12"/>
      <c r="TKQ104" s="12"/>
      <c r="TKR104" s="12"/>
      <c r="TKS104" s="12"/>
      <c r="TKT104" s="12"/>
      <c r="TKU104" s="12"/>
      <c r="TKV104" s="12"/>
      <c r="TKW104" s="12"/>
      <c r="TKX104" s="12"/>
      <c r="TKY104" s="12"/>
      <c r="TKZ104" s="12"/>
      <c r="TLA104" s="12"/>
      <c r="TLB104" s="12"/>
      <c r="TLC104" s="12"/>
      <c r="TLD104" s="12"/>
      <c r="TLE104" s="12"/>
      <c r="TLF104" s="12"/>
      <c r="TLG104" s="12"/>
      <c r="TLH104" s="12"/>
      <c r="TLI104" s="12"/>
      <c r="TLJ104" s="12"/>
      <c r="TLK104" s="12"/>
      <c r="TLL104" s="12"/>
      <c r="TLM104" s="12"/>
      <c r="TLN104" s="12"/>
      <c r="TLO104" s="12"/>
      <c r="TLP104" s="12"/>
      <c r="TLQ104" s="12"/>
      <c r="TLR104" s="12"/>
      <c r="TLS104" s="12"/>
      <c r="TLT104" s="12"/>
      <c r="TLU104" s="12"/>
      <c r="TLV104" s="12"/>
      <c r="TLW104" s="12"/>
      <c r="TLX104" s="12"/>
      <c r="TLY104" s="12"/>
      <c r="TLZ104" s="12"/>
      <c r="TMA104" s="12"/>
      <c r="TMB104" s="12"/>
      <c r="TMC104" s="12"/>
      <c r="TMD104" s="12"/>
      <c r="TME104" s="12"/>
      <c r="TMF104" s="12"/>
      <c r="TMG104" s="12"/>
      <c r="TMH104" s="12"/>
      <c r="TMI104" s="12"/>
      <c r="TMJ104" s="12"/>
      <c r="TMK104" s="12"/>
      <c r="TML104" s="12"/>
      <c r="TMM104" s="12"/>
      <c r="TMN104" s="12"/>
      <c r="TMO104" s="12"/>
      <c r="TMP104" s="12"/>
      <c r="TMQ104" s="12"/>
      <c r="TMR104" s="12"/>
      <c r="TMS104" s="12"/>
      <c r="TMT104" s="12"/>
      <c r="TMU104" s="12"/>
      <c r="TMV104" s="12"/>
      <c r="TMW104" s="12"/>
      <c r="TMX104" s="12"/>
      <c r="TMY104" s="12"/>
      <c r="TMZ104" s="12"/>
      <c r="TNA104" s="12"/>
      <c r="TNB104" s="12"/>
      <c r="TNC104" s="12"/>
      <c r="TND104" s="12"/>
      <c r="TNE104" s="12"/>
      <c r="TNF104" s="12"/>
      <c r="TNG104" s="12"/>
      <c r="TNH104" s="12"/>
      <c r="TNI104" s="12"/>
      <c r="TNJ104" s="12"/>
      <c r="TNK104" s="12"/>
      <c r="TNL104" s="12"/>
      <c r="TNM104" s="12"/>
      <c r="TNN104" s="12"/>
      <c r="TNO104" s="12"/>
      <c r="TNP104" s="12"/>
      <c r="TNQ104" s="12"/>
      <c r="TNR104" s="12"/>
      <c r="TNS104" s="12"/>
      <c r="TNT104" s="12"/>
      <c r="TNU104" s="12"/>
      <c r="TNV104" s="12"/>
      <c r="TNW104" s="12"/>
      <c r="TNX104" s="12"/>
      <c r="TNY104" s="12"/>
      <c r="TNZ104" s="12"/>
      <c r="TOA104" s="12"/>
      <c r="TOB104" s="12"/>
      <c r="TOC104" s="12"/>
      <c r="TOD104" s="12"/>
      <c r="TOE104" s="12"/>
      <c r="TOF104" s="12"/>
      <c r="TOG104" s="12"/>
      <c r="TOH104" s="12"/>
      <c r="TOI104" s="12"/>
      <c r="TOJ104" s="12"/>
      <c r="TOK104" s="12"/>
      <c r="TOL104" s="12"/>
      <c r="TOM104" s="12"/>
      <c r="TON104" s="12"/>
      <c r="TOO104" s="12"/>
      <c r="TOP104" s="12"/>
      <c r="TOQ104" s="12"/>
      <c r="TOR104" s="12"/>
      <c r="TOS104" s="12"/>
      <c r="TOT104" s="12"/>
      <c r="TOU104" s="12"/>
      <c r="TOV104" s="12"/>
      <c r="TOW104" s="12"/>
      <c r="TOX104" s="12"/>
      <c r="TOY104" s="12"/>
      <c r="TOZ104" s="12"/>
      <c r="TPA104" s="12"/>
      <c r="TPB104" s="12"/>
      <c r="TPC104" s="12"/>
      <c r="TPD104" s="12"/>
      <c r="TPE104" s="12"/>
      <c r="TPF104" s="12"/>
      <c r="TPG104" s="12"/>
      <c r="TPH104" s="12"/>
      <c r="TPI104" s="12"/>
      <c r="TPJ104" s="12"/>
      <c r="TPK104" s="12"/>
      <c r="TPL104" s="12"/>
      <c r="TPM104" s="12"/>
      <c r="TPN104" s="12"/>
      <c r="TPO104" s="12"/>
      <c r="TPP104" s="12"/>
      <c r="TPQ104" s="12"/>
      <c r="TPR104" s="12"/>
      <c r="TPS104" s="12"/>
      <c r="TPT104" s="12"/>
      <c r="TPU104" s="12"/>
      <c r="TPV104" s="12"/>
      <c r="TPW104" s="12"/>
      <c r="TPX104" s="12"/>
      <c r="TPY104" s="12"/>
      <c r="TPZ104" s="12"/>
      <c r="TQA104" s="12"/>
      <c r="TQB104" s="12"/>
      <c r="TQC104" s="12"/>
      <c r="TQD104" s="12"/>
      <c r="TQE104" s="12"/>
      <c r="TQF104" s="12"/>
      <c r="TQG104" s="12"/>
      <c r="TQH104" s="12"/>
      <c r="TQI104" s="12"/>
      <c r="TQJ104" s="12"/>
      <c r="TQK104" s="12"/>
      <c r="TQL104" s="12"/>
      <c r="TQM104" s="12"/>
      <c r="TQN104" s="12"/>
      <c r="TQO104" s="12"/>
      <c r="TQP104" s="12"/>
      <c r="TQQ104" s="12"/>
      <c r="TQR104" s="12"/>
      <c r="TQS104" s="12"/>
      <c r="TQT104" s="12"/>
      <c r="TQU104" s="12"/>
      <c r="TQV104" s="12"/>
      <c r="TQW104" s="12"/>
      <c r="TQX104" s="12"/>
      <c r="TQY104" s="12"/>
      <c r="TQZ104" s="12"/>
      <c r="TRA104" s="12"/>
      <c r="TRB104" s="12"/>
      <c r="TRC104" s="12"/>
      <c r="TRD104" s="12"/>
      <c r="TRE104" s="12"/>
      <c r="TRF104" s="12"/>
      <c r="TRG104" s="12"/>
      <c r="TRH104" s="12"/>
      <c r="TRI104" s="12"/>
      <c r="TRJ104" s="12"/>
      <c r="TRK104" s="12"/>
      <c r="TRL104" s="12"/>
      <c r="TRM104" s="12"/>
      <c r="TRN104" s="12"/>
      <c r="TRO104" s="12"/>
      <c r="TRP104" s="12"/>
      <c r="TRQ104" s="12"/>
      <c r="TRR104" s="12"/>
      <c r="TRS104" s="12"/>
      <c r="TRT104" s="12"/>
      <c r="TRU104" s="12"/>
      <c r="TRV104" s="12"/>
      <c r="TRW104" s="12"/>
      <c r="TRX104" s="12"/>
      <c r="TRY104" s="12"/>
      <c r="TRZ104" s="12"/>
      <c r="TSA104" s="12"/>
      <c r="TSB104" s="12"/>
      <c r="TSC104" s="12"/>
      <c r="TSD104" s="12"/>
      <c r="TSE104" s="12"/>
      <c r="TSF104" s="12"/>
      <c r="TSG104" s="12"/>
      <c r="TSH104" s="12"/>
      <c r="TSI104" s="12"/>
      <c r="TSJ104" s="12"/>
      <c r="TSK104" s="12"/>
      <c r="TSL104" s="12"/>
      <c r="TSM104" s="12"/>
      <c r="TSN104" s="12"/>
      <c r="TSO104" s="12"/>
      <c r="TSP104" s="12"/>
      <c r="TSQ104" s="12"/>
      <c r="TSR104" s="12"/>
      <c r="TSS104" s="12"/>
      <c r="TST104" s="12"/>
      <c r="TSU104" s="12"/>
      <c r="TSV104" s="12"/>
      <c r="TSW104" s="12"/>
      <c r="TSX104" s="12"/>
      <c r="TSY104" s="12"/>
      <c r="TSZ104" s="12"/>
      <c r="TTA104" s="12"/>
      <c r="TTB104" s="12"/>
      <c r="TTC104" s="12"/>
      <c r="TTD104" s="12"/>
      <c r="TTE104" s="12"/>
      <c r="TTF104" s="12"/>
      <c r="TTG104" s="12"/>
      <c r="TTH104" s="12"/>
      <c r="TTI104" s="12"/>
      <c r="TTJ104" s="12"/>
      <c r="TTK104" s="12"/>
      <c r="TTL104" s="12"/>
      <c r="TTM104" s="12"/>
      <c r="TTN104" s="12"/>
      <c r="TTO104" s="12"/>
      <c r="TTP104" s="12"/>
      <c r="TTQ104" s="12"/>
      <c r="TTR104" s="12"/>
      <c r="TTS104" s="12"/>
      <c r="TTT104" s="12"/>
      <c r="TTU104" s="12"/>
      <c r="TTV104" s="12"/>
      <c r="TTW104" s="12"/>
      <c r="TTX104" s="12"/>
      <c r="TTY104" s="12"/>
      <c r="TTZ104" s="12"/>
      <c r="TUA104" s="12"/>
      <c r="TUB104" s="12"/>
      <c r="TUC104" s="12"/>
      <c r="TUD104" s="12"/>
      <c r="TUE104" s="12"/>
      <c r="TUF104" s="12"/>
      <c r="TUG104" s="12"/>
      <c r="TUH104" s="12"/>
      <c r="TUI104" s="12"/>
      <c r="TUJ104" s="12"/>
      <c r="TUK104" s="12"/>
      <c r="TUL104" s="12"/>
      <c r="TUM104" s="12"/>
      <c r="TUN104" s="12"/>
      <c r="TUO104" s="12"/>
      <c r="TUP104" s="12"/>
      <c r="TUQ104" s="12"/>
      <c r="TUR104" s="12"/>
      <c r="TUS104" s="12"/>
      <c r="TUT104" s="12"/>
      <c r="TUU104" s="12"/>
      <c r="TUV104" s="12"/>
      <c r="TUW104" s="12"/>
      <c r="TUX104" s="12"/>
      <c r="TUY104" s="12"/>
      <c r="TUZ104" s="12"/>
      <c r="TVA104" s="12"/>
      <c r="TVB104" s="12"/>
      <c r="TVC104" s="12"/>
      <c r="TVD104" s="12"/>
      <c r="TVE104" s="12"/>
      <c r="TVF104" s="12"/>
      <c r="TVG104" s="12"/>
      <c r="TVH104" s="12"/>
      <c r="TVI104" s="12"/>
      <c r="TVJ104" s="12"/>
      <c r="TVK104" s="12"/>
      <c r="TVL104" s="12"/>
      <c r="TVM104" s="12"/>
      <c r="TVN104" s="12"/>
      <c r="TVO104" s="12"/>
      <c r="TVP104" s="12"/>
      <c r="TVQ104" s="12"/>
      <c r="TVR104" s="12"/>
      <c r="TVS104" s="12"/>
      <c r="TVT104" s="12"/>
      <c r="TVU104" s="12"/>
      <c r="TVV104" s="12"/>
      <c r="TVW104" s="12"/>
      <c r="TVX104" s="12"/>
      <c r="TVY104" s="12"/>
      <c r="TVZ104" s="12"/>
      <c r="TWA104" s="12"/>
      <c r="TWB104" s="12"/>
      <c r="TWC104" s="12"/>
      <c r="TWD104" s="12"/>
      <c r="TWE104" s="12"/>
      <c r="TWF104" s="12"/>
      <c r="TWG104" s="12"/>
      <c r="TWH104" s="12"/>
      <c r="TWI104" s="12"/>
      <c r="TWJ104" s="12"/>
      <c r="TWK104" s="12"/>
      <c r="TWL104" s="12"/>
      <c r="TWM104" s="12"/>
      <c r="TWN104" s="12"/>
      <c r="TWO104" s="12"/>
      <c r="TWP104" s="12"/>
      <c r="TWQ104" s="12"/>
      <c r="TWR104" s="12"/>
      <c r="TWS104" s="12"/>
      <c r="TWT104" s="12"/>
      <c r="TWU104" s="12"/>
      <c r="TWV104" s="12"/>
      <c r="TWW104" s="12"/>
      <c r="TWX104" s="12"/>
      <c r="TWY104" s="12"/>
      <c r="TWZ104" s="12"/>
      <c r="TXA104" s="12"/>
      <c r="TXB104" s="12"/>
      <c r="TXC104" s="12"/>
      <c r="TXD104" s="12"/>
      <c r="TXE104" s="12"/>
      <c r="TXF104" s="12"/>
      <c r="TXG104" s="12"/>
      <c r="TXH104" s="12"/>
      <c r="TXI104" s="12"/>
      <c r="TXJ104" s="12"/>
      <c r="TXK104" s="12"/>
      <c r="TXL104" s="12"/>
      <c r="TXM104" s="12"/>
      <c r="TXN104" s="12"/>
      <c r="TXO104" s="12"/>
      <c r="TXP104" s="12"/>
      <c r="TXQ104" s="12"/>
      <c r="TXR104" s="12"/>
      <c r="TXS104" s="12"/>
      <c r="TXT104" s="12"/>
      <c r="TXU104" s="12"/>
      <c r="TXV104" s="12"/>
      <c r="TXW104" s="12"/>
      <c r="TXX104" s="12"/>
      <c r="TXY104" s="12"/>
      <c r="TXZ104" s="12"/>
      <c r="TYA104" s="12"/>
      <c r="TYB104" s="12"/>
      <c r="TYC104" s="12"/>
      <c r="TYD104" s="12"/>
      <c r="TYE104" s="12"/>
      <c r="TYF104" s="12"/>
      <c r="TYG104" s="12"/>
      <c r="TYH104" s="12"/>
      <c r="TYI104" s="12"/>
      <c r="TYJ104" s="12"/>
      <c r="TYK104" s="12"/>
      <c r="TYL104" s="12"/>
      <c r="TYM104" s="12"/>
      <c r="TYN104" s="12"/>
      <c r="TYO104" s="12"/>
      <c r="TYP104" s="12"/>
      <c r="TYQ104" s="12"/>
      <c r="TYR104" s="12"/>
      <c r="TYS104" s="12"/>
      <c r="TYT104" s="12"/>
      <c r="TYU104" s="12"/>
      <c r="TYV104" s="12"/>
      <c r="TYW104" s="12"/>
      <c r="TYX104" s="12"/>
      <c r="TYY104" s="12"/>
      <c r="TYZ104" s="12"/>
      <c r="TZA104" s="12"/>
      <c r="TZB104" s="12"/>
      <c r="TZC104" s="12"/>
      <c r="TZD104" s="12"/>
      <c r="TZE104" s="12"/>
      <c r="TZF104" s="12"/>
      <c r="TZG104" s="12"/>
      <c r="TZH104" s="12"/>
      <c r="TZI104" s="12"/>
      <c r="TZJ104" s="12"/>
      <c r="TZK104" s="12"/>
      <c r="TZL104" s="12"/>
      <c r="TZM104" s="12"/>
      <c r="TZN104" s="12"/>
      <c r="TZO104" s="12"/>
      <c r="TZP104" s="12"/>
      <c r="TZQ104" s="12"/>
      <c r="TZR104" s="12"/>
      <c r="TZS104" s="12"/>
      <c r="TZT104" s="12"/>
      <c r="TZU104" s="12"/>
      <c r="TZV104" s="12"/>
      <c r="TZW104" s="12"/>
      <c r="TZX104" s="12"/>
      <c r="TZY104" s="12"/>
      <c r="TZZ104" s="12"/>
      <c r="UAA104" s="12"/>
      <c r="UAB104" s="12"/>
      <c r="UAC104" s="12"/>
      <c r="UAD104" s="12"/>
      <c r="UAE104" s="12"/>
      <c r="UAF104" s="12"/>
      <c r="UAG104" s="12"/>
      <c r="UAH104" s="12"/>
      <c r="UAI104" s="12"/>
      <c r="UAJ104" s="12"/>
      <c r="UAK104" s="12"/>
      <c r="UAL104" s="12"/>
      <c r="UAM104" s="12"/>
      <c r="UAN104" s="12"/>
      <c r="UAO104" s="12"/>
      <c r="UAP104" s="12"/>
      <c r="UAQ104" s="12"/>
      <c r="UAR104" s="12"/>
      <c r="UAS104" s="12"/>
      <c r="UAT104" s="12"/>
      <c r="UAU104" s="12"/>
      <c r="UAV104" s="12"/>
      <c r="UAW104" s="12"/>
      <c r="UAX104" s="12"/>
      <c r="UAY104" s="12"/>
      <c r="UAZ104" s="12"/>
      <c r="UBA104" s="12"/>
      <c r="UBB104" s="12"/>
      <c r="UBC104" s="12"/>
      <c r="UBD104" s="12"/>
      <c r="UBE104" s="12"/>
      <c r="UBF104" s="12"/>
      <c r="UBG104" s="12"/>
      <c r="UBH104" s="12"/>
      <c r="UBI104" s="12"/>
      <c r="UBJ104" s="12"/>
      <c r="UBK104" s="12"/>
      <c r="UBL104" s="12"/>
      <c r="UBM104" s="12"/>
      <c r="UBN104" s="12"/>
      <c r="UBO104" s="12"/>
      <c r="UBP104" s="12"/>
      <c r="UBQ104" s="12"/>
      <c r="UBR104" s="12"/>
      <c r="UBS104" s="12"/>
      <c r="UBT104" s="12"/>
      <c r="UBU104" s="12"/>
      <c r="UBV104" s="12"/>
      <c r="UBW104" s="12"/>
      <c r="UBX104" s="12"/>
      <c r="UBY104" s="12"/>
      <c r="UBZ104" s="12"/>
      <c r="UCA104" s="12"/>
      <c r="UCB104" s="12"/>
      <c r="UCC104" s="12"/>
      <c r="UCD104" s="12"/>
      <c r="UCE104" s="12"/>
      <c r="UCF104" s="12"/>
      <c r="UCG104" s="12"/>
      <c r="UCH104" s="12"/>
      <c r="UCI104" s="12"/>
      <c r="UCJ104" s="12"/>
      <c r="UCK104" s="12"/>
      <c r="UCL104" s="12"/>
      <c r="UCM104" s="12"/>
      <c r="UCN104" s="12"/>
      <c r="UCO104" s="12"/>
      <c r="UCP104" s="12"/>
      <c r="UCQ104" s="12"/>
      <c r="UCR104" s="12"/>
      <c r="UCS104" s="12"/>
      <c r="UCT104" s="12"/>
      <c r="UCU104" s="12"/>
      <c r="UCV104" s="12"/>
      <c r="UCW104" s="12"/>
      <c r="UCX104" s="12"/>
      <c r="UCY104" s="12"/>
      <c r="UCZ104" s="12"/>
      <c r="UDA104" s="12"/>
      <c r="UDB104" s="12"/>
      <c r="UDC104" s="12"/>
      <c r="UDD104" s="12"/>
      <c r="UDE104" s="12"/>
      <c r="UDF104" s="12"/>
      <c r="UDG104" s="12"/>
      <c r="UDH104" s="12"/>
      <c r="UDI104" s="12"/>
      <c r="UDJ104" s="12"/>
      <c r="UDK104" s="12"/>
      <c r="UDL104" s="12"/>
      <c r="UDM104" s="12"/>
      <c r="UDN104" s="12"/>
      <c r="UDO104" s="12"/>
      <c r="UDP104" s="12"/>
      <c r="UDQ104" s="12"/>
      <c r="UDR104" s="12"/>
      <c r="UDS104" s="12"/>
      <c r="UDT104" s="12"/>
      <c r="UDU104" s="12"/>
      <c r="UDV104" s="12"/>
      <c r="UDW104" s="12"/>
      <c r="UDX104" s="12"/>
      <c r="UDY104" s="12"/>
      <c r="UDZ104" s="12"/>
      <c r="UEA104" s="12"/>
      <c r="UEB104" s="12"/>
      <c r="UEC104" s="12"/>
      <c r="UED104" s="12"/>
      <c r="UEE104" s="12"/>
      <c r="UEF104" s="12"/>
      <c r="UEG104" s="12"/>
      <c r="UEH104" s="12"/>
      <c r="UEI104" s="12"/>
      <c r="UEJ104" s="12"/>
      <c r="UEK104" s="12"/>
      <c r="UEL104" s="12"/>
      <c r="UEM104" s="12"/>
      <c r="UEN104" s="12"/>
      <c r="UEO104" s="12"/>
      <c r="UEP104" s="12"/>
      <c r="UEQ104" s="12"/>
      <c r="UER104" s="12"/>
      <c r="UES104" s="12"/>
      <c r="UET104" s="12"/>
      <c r="UEU104" s="12"/>
      <c r="UEV104" s="12"/>
      <c r="UEW104" s="12"/>
      <c r="UEX104" s="12"/>
      <c r="UEY104" s="12"/>
      <c r="UEZ104" s="12"/>
      <c r="UFA104" s="12"/>
      <c r="UFB104" s="12"/>
      <c r="UFC104" s="12"/>
      <c r="UFD104" s="12"/>
      <c r="UFE104" s="12"/>
      <c r="UFF104" s="12"/>
      <c r="UFG104" s="12"/>
      <c r="UFH104" s="12"/>
      <c r="UFI104" s="12"/>
      <c r="UFJ104" s="12"/>
      <c r="UFK104" s="12"/>
      <c r="UFL104" s="12"/>
      <c r="UFM104" s="12"/>
      <c r="UFN104" s="12"/>
      <c r="UFO104" s="12"/>
      <c r="UFP104" s="12"/>
      <c r="UFQ104" s="12"/>
      <c r="UFR104" s="12"/>
      <c r="UFS104" s="12"/>
      <c r="UFT104" s="12"/>
      <c r="UFU104" s="12"/>
      <c r="UFV104" s="12"/>
      <c r="UFW104" s="12"/>
      <c r="UFX104" s="12"/>
      <c r="UFY104" s="12"/>
      <c r="UFZ104" s="12"/>
      <c r="UGA104" s="12"/>
      <c r="UGB104" s="12"/>
      <c r="UGC104" s="12"/>
      <c r="UGD104" s="12"/>
      <c r="UGE104" s="12"/>
      <c r="UGF104" s="12"/>
      <c r="UGG104" s="12"/>
      <c r="UGH104" s="12"/>
      <c r="UGI104" s="12"/>
      <c r="UGJ104" s="12"/>
      <c r="UGK104" s="12"/>
      <c r="UGL104" s="12"/>
      <c r="UGM104" s="12"/>
      <c r="UGN104" s="12"/>
      <c r="UGO104" s="12"/>
      <c r="UGP104" s="12"/>
      <c r="UGQ104" s="12"/>
      <c r="UGR104" s="12"/>
      <c r="UGS104" s="12"/>
      <c r="UGT104" s="12"/>
      <c r="UGU104" s="12"/>
      <c r="UGV104" s="12"/>
      <c r="UGW104" s="12"/>
      <c r="UGX104" s="12"/>
      <c r="UGY104" s="12"/>
      <c r="UGZ104" s="12"/>
      <c r="UHA104" s="12"/>
      <c r="UHB104" s="12"/>
      <c r="UHC104" s="12"/>
      <c r="UHD104" s="12"/>
      <c r="UHE104" s="12"/>
      <c r="UHF104" s="12"/>
      <c r="UHG104" s="12"/>
      <c r="UHH104" s="12"/>
      <c r="UHI104" s="12"/>
      <c r="UHJ104" s="12"/>
      <c r="UHK104" s="12"/>
      <c r="UHL104" s="12"/>
      <c r="UHM104" s="12"/>
      <c r="UHN104" s="12"/>
      <c r="UHO104" s="12"/>
      <c r="UHP104" s="12"/>
      <c r="UHQ104" s="12"/>
      <c r="UHR104" s="12"/>
      <c r="UHS104" s="12"/>
      <c r="UHT104" s="12"/>
      <c r="UHU104" s="12"/>
      <c r="UHV104" s="12"/>
      <c r="UHW104" s="12"/>
      <c r="UHX104" s="12"/>
      <c r="UHY104" s="12"/>
      <c r="UHZ104" s="12"/>
      <c r="UIA104" s="12"/>
      <c r="UIB104" s="12"/>
      <c r="UIC104" s="12"/>
      <c r="UID104" s="12"/>
      <c r="UIE104" s="12"/>
      <c r="UIF104" s="12"/>
      <c r="UIG104" s="12"/>
      <c r="UIH104" s="12"/>
      <c r="UII104" s="12"/>
      <c r="UIJ104" s="12"/>
      <c r="UIK104" s="12"/>
      <c r="UIL104" s="12"/>
      <c r="UIM104" s="12"/>
      <c r="UIN104" s="12"/>
      <c r="UIO104" s="12"/>
      <c r="UIP104" s="12"/>
      <c r="UIQ104" s="12"/>
      <c r="UIR104" s="12"/>
      <c r="UIS104" s="12"/>
      <c r="UIT104" s="12"/>
      <c r="UIU104" s="12"/>
      <c r="UIV104" s="12"/>
      <c r="UIW104" s="12"/>
      <c r="UIX104" s="12"/>
      <c r="UIY104" s="12"/>
      <c r="UIZ104" s="12"/>
      <c r="UJA104" s="12"/>
      <c r="UJB104" s="12"/>
      <c r="UJC104" s="12"/>
      <c r="UJD104" s="12"/>
      <c r="UJE104" s="12"/>
      <c r="UJF104" s="12"/>
      <c r="UJG104" s="12"/>
      <c r="UJH104" s="12"/>
      <c r="UJI104" s="12"/>
      <c r="UJJ104" s="12"/>
      <c r="UJK104" s="12"/>
      <c r="UJL104" s="12"/>
      <c r="UJM104" s="12"/>
      <c r="UJN104" s="12"/>
      <c r="UJO104" s="12"/>
      <c r="UJP104" s="12"/>
      <c r="UJQ104" s="12"/>
      <c r="UJR104" s="12"/>
      <c r="UJS104" s="12"/>
      <c r="UJT104" s="12"/>
      <c r="UJU104" s="12"/>
      <c r="UJV104" s="12"/>
      <c r="UJW104" s="12"/>
      <c r="UJX104" s="12"/>
      <c r="UJY104" s="12"/>
      <c r="UJZ104" s="12"/>
      <c r="UKA104" s="12"/>
      <c r="UKB104" s="12"/>
      <c r="UKC104" s="12"/>
      <c r="UKD104" s="12"/>
      <c r="UKE104" s="12"/>
      <c r="UKF104" s="12"/>
      <c r="UKG104" s="12"/>
      <c r="UKH104" s="12"/>
      <c r="UKI104" s="12"/>
      <c r="UKJ104" s="12"/>
      <c r="UKK104" s="12"/>
      <c r="UKL104" s="12"/>
      <c r="UKM104" s="12"/>
      <c r="UKN104" s="12"/>
      <c r="UKO104" s="12"/>
      <c r="UKP104" s="12"/>
      <c r="UKQ104" s="12"/>
      <c r="UKR104" s="12"/>
      <c r="UKS104" s="12"/>
      <c r="UKT104" s="12"/>
      <c r="UKU104" s="12"/>
      <c r="UKV104" s="12"/>
      <c r="UKW104" s="12"/>
      <c r="UKX104" s="12"/>
      <c r="UKY104" s="12"/>
      <c r="UKZ104" s="12"/>
      <c r="ULA104" s="12"/>
      <c r="ULB104" s="12"/>
      <c r="ULC104" s="12"/>
      <c r="ULD104" s="12"/>
      <c r="ULE104" s="12"/>
      <c r="ULF104" s="12"/>
      <c r="ULG104" s="12"/>
      <c r="ULH104" s="12"/>
      <c r="ULI104" s="12"/>
      <c r="ULJ104" s="12"/>
      <c r="ULK104" s="12"/>
      <c r="ULL104" s="12"/>
      <c r="ULM104" s="12"/>
      <c r="ULN104" s="12"/>
      <c r="ULO104" s="12"/>
      <c r="ULP104" s="12"/>
      <c r="ULQ104" s="12"/>
      <c r="ULR104" s="12"/>
      <c r="ULS104" s="12"/>
      <c r="ULT104" s="12"/>
      <c r="ULU104" s="12"/>
      <c r="ULV104" s="12"/>
      <c r="ULW104" s="12"/>
      <c r="ULX104" s="12"/>
      <c r="ULY104" s="12"/>
      <c r="ULZ104" s="12"/>
      <c r="UMA104" s="12"/>
      <c r="UMB104" s="12"/>
      <c r="UMC104" s="12"/>
      <c r="UMD104" s="12"/>
      <c r="UME104" s="12"/>
      <c r="UMF104" s="12"/>
      <c r="UMG104" s="12"/>
      <c r="UMH104" s="12"/>
      <c r="UMI104" s="12"/>
      <c r="UMJ104" s="12"/>
      <c r="UMK104" s="12"/>
      <c r="UML104" s="12"/>
      <c r="UMM104" s="12"/>
      <c r="UMN104" s="12"/>
      <c r="UMO104" s="12"/>
      <c r="UMP104" s="12"/>
      <c r="UMQ104" s="12"/>
      <c r="UMR104" s="12"/>
      <c r="UMS104" s="12"/>
      <c r="UMT104" s="12"/>
      <c r="UMU104" s="12"/>
      <c r="UMV104" s="12"/>
      <c r="UMW104" s="12"/>
      <c r="UMX104" s="12"/>
      <c r="UMY104" s="12"/>
      <c r="UMZ104" s="12"/>
      <c r="UNA104" s="12"/>
      <c r="UNB104" s="12"/>
      <c r="UNC104" s="12"/>
      <c r="UND104" s="12"/>
      <c r="UNE104" s="12"/>
      <c r="UNF104" s="12"/>
      <c r="UNG104" s="12"/>
      <c r="UNH104" s="12"/>
      <c r="UNI104" s="12"/>
      <c r="UNJ104" s="12"/>
      <c r="UNK104" s="12"/>
      <c r="UNL104" s="12"/>
      <c r="UNM104" s="12"/>
      <c r="UNN104" s="12"/>
      <c r="UNO104" s="12"/>
      <c r="UNP104" s="12"/>
      <c r="UNQ104" s="12"/>
      <c r="UNR104" s="12"/>
      <c r="UNS104" s="12"/>
      <c r="UNT104" s="12"/>
      <c r="UNU104" s="12"/>
      <c r="UNV104" s="12"/>
      <c r="UNW104" s="12"/>
      <c r="UNX104" s="12"/>
      <c r="UNY104" s="12"/>
      <c r="UNZ104" s="12"/>
      <c r="UOA104" s="12"/>
      <c r="UOB104" s="12"/>
      <c r="UOC104" s="12"/>
      <c r="UOD104" s="12"/>
      <c r="UOE104" s="12"/>
      <c r="UOF104" s="12"/>
      <c r="UOG104" s="12"/>
      <c r="UOH104" s="12"/>
      <c r="UOI104" s="12"/>
      <c r="UOJ104" s="12"/>
      <c r="UOK104" s="12"/>
      <c r="UOL104" s="12"/>
      <c r="UOM104" s="12"/>
      <c r="UON104" s="12"/>
      <c r="UOO104" s="12"/>
      <c r="UOP104" s="12"/>
      <c r="UOQ104" s="12"/>
      <c r="UOR104" s="12"/>
      <c r="UOS104" s="12"/>
      <c r="UOT104" s="12"/>
      <c r="UOU104" s="12"/>
      <c r="UOV104" s="12"/>
      <c r="UOW104" s="12"/>
      <c r="UOX104" s="12"/>
      <c r="UOY104" s="12"/>
      <c r="UOZ104" s="12"/>
      <c r="UPA104" s="12"/>
      <c r="UPB104" s="12"/>
      <c r="UPC104" s="12"/>
      <c r="UPD104" s="12"/>
      <c r="UPE104" s="12"/>
      <c r="UPF104" s="12"/>
      <c r="UPG104" s="12"/>
      <c r="UPH104" s="12"/>
      <c r="UPI104" s="12"/>
      <c r="UPJ104" s="12"/>
      <c r="UPK104" s="12"/>
      <c r="UPL104" s="12"/>
      <c r="UPM104" s="12"/>
      <c r="UPN104" s="12"/>
      <c r="UPO104" s="12"/>
      <c r="UPP104" s="12"/>
      <c r="UPQ104" s="12"/>
      <c r="UPR104" s="12"/>
      <c r="UPS104" s="12"/>
      <c r="UPT104" s="12"/>
      <c r="UPU104" s="12"/>
      <c r="UPV104" s="12"/>
      <c r="UPW104" s="12"/>
      <c r="UPX104" s="12"/>
      <c r="UPY104" s="12"/>
      <c r="UPZ104" s="12"/>
      <c r="UQA104" s="12"/>
      <c r="UQB104" s="12"/>
      <c r="UQC104" s="12"/>
      <c r="UQD104" s="12"/>
      <c r="UQE104" s="12"/>
      <c r="UQF104" s="12"/>
      <c r="UQG104" s="12"/>
      <c r="UQH104" s="12"/>
      <c r="UQI104" s="12"/>
      <c r="UQJ104" s="12"/>
      <c r="UQK104" s="12"/>
      <c r="UQL104" s="12"/>
      <c r="UQM104" s="12"/>
      <c r="UQN104" s="12"/>
      <c r="UQO104" s="12"/>
      <c r="UQP104" s="12"/>
      <c r="UQQ104" s="12"/>
      <c r="UQR104" s="12"/>
      <c r="UQS104" s="12"/>
      <c r="UQT104" s="12"/>
      <c r="UQU104" s="12"/>
      <c r="UQV104" s="12"/>
      <c r="UQW104" s="12"/>
      <c r="UQX104" s="12"/>
      <c r="UQY104" s="12"/>
      <c r="UQZ104" s="12"/>
      <c r="URA104" s="12"/>
      <c r="URB104" s="12"/>
      <c r="URC104" s="12"/>
      <c r="URD104" s="12"/>
      <c r="URE104" s="12"/>
      <c r="URF104" s="12"/>
      <c r="URG104" s="12"/>
      <c r="URH104" s="12"/>
      <c r="URI104" s="12"/>
      <c r="URJ104" s="12"/>
      <c r="URK104" s="12"/>
      <c r="URL104" s="12"/>
      <c r="URM104" s="12"/>
      <c r="URN104" s="12"/>
      <c r="URO104" s="12"/>
      <c r="URP104" s="12"/>
      <c r="URQ104" s="12"/>
      <c r="URR104" s="12"/>
      <c r="URS104" s="12"/>
      <c r="URT104" s="12"/>
      <c r="URU104" s="12"/>
      <c r="URV104" s="12"/>
      <c r="URW104" s="12"/>
      <c r="URX104" s="12"/>
      <c r="URY104" s="12"/>
      <c r="URZ104" s="12"/>
      <c r="USA104" s="12"/>
      <c r="USB104" s="12"/>
      <c r="USC104" s="12"/>
      <c r="USD104" s="12"/>
      <c r="USE104" s="12"/>
      <c r="USF104" s="12"/>
      <c r="USG104" s="12"/>
      <c r="USH104" s="12"/>
      <c r="USI104" s="12"/>
      <c r="USJ104" s="12"/>
      <c r="USK104" s="12"/>
      <c r="USL104" s="12"/>
      <c r="USM104" s="12"/>
      <c r="USN104" s="12"/>
      <c r="USO104" s="12"/>
      <c r="USP104" s="12"/>
      <c r="USQ104" s="12"/>
      <c r="USR104" s="12"/>
      <c r="USS104" s="12"/>
      <c r="UST104" s="12"/>
      <c r="USU104" s="12"/>
      <c r="USV104" s="12"/>
      <c r="USW104" s="12"/>
      <c r="USX104" s="12"/>
      <c r="USY104" s="12"/>
      <c r="USZ104" s="12"/>
      <c r="UTA104" s="12"/>
      <c r="UTB104" s="12"/>
      <c r="UTC104" s="12"/>
      <c r="UTD104" s="12"/>
      <c r="UTE104" s="12"/>
      <c r="UTF104" s="12"/>
      <c r="UTG104" s="12"/>
      <c r="UTH104" s="12"/>
      <c r="UTI104" s="12"/>
      <c r="UTJ104" s="12"/>
      <c r="UTK104" s="12"/>
      <c r="UTL104" s="12"/>
      <c r="UTM104" s="12"/>
      <c r="UTN104" s="12"/>
      <c r="UTO104" s="12"/>
      <c r="UTP104" s="12"/>
      <c r="UTQ104" s="12"/>
      <c r="UTR104" s="12"/>
      <c r="UTS104" s="12"/>
      <c r="UTT104" s="12"/>
      <c r="UTU104" s="12"/>
      <c r="UTV104" s="12"/>
      <c r="UTW104" s="12"/>
      <c r="UTX104" s="12"/>
      <c r="UTY104" s="12"/>
      <c r="UTZ104" s="12"/>
      <c r="UUA104" s="12"/>
      <c r="UUB104" s="12"/>
      <c r="UUC104" s="12"/>
      <c r="UUD104" s="12"/>
      <c r="UUE104" s="12"/>
      <c r="UUF104" s="12"/>
      <c r="UUG104" s="12"/>
      <c r="UUH104" s="12"/>
      <c r="UUI104" s="12"/>
      <c r="UUJ104" s="12"/>
      <c r="UUK104" s="12"/>
      <c r="UUL104" s="12"/>
      <c r="UUM104" s="12"/>
      <c r="UUN104" s="12"/>
      <c r="UUO104" s="12"/>
      <c r="UUP104" s="12"/>
      <c r="UUQ104" s="12"/>
      <c r="UUR104" s="12"/>
      <c r="UUS104" s="12"/>
      <c r="UUT104" s="12"/>
      <c r="UUU104" s="12"/>
      <c r="UUV104" s="12"/>
      <c r="UUW104" s="12"/>
      <c r="UUX104" s="12"/>
      <c r="UUY104" s="12"/>
      <c r="UUZ104" s="12"/>
      <c r="UVA104" s="12"/>
      <c r="UVB104" s="12"/>
      <c r="UVC104" s="12"/>
      <c r="UVD104" s="12"/>
      <c r="UVE104" s="12"/>
      <c r="UVF104" s="12"/>
      <c r="UVG104" s="12"/>
      <c r="UVH104" s="12"/>
      <c r="UVI104" s="12"/>
      <c r="UVJ104" s="12"/>
      <c r="UVK104" s="12"/>
      <c r="UVL104" s="12"/>
      <c r="UVM104" s="12"/>
      <c r="UVN104" s="12"/>
      <c r="UVO104" s="12"/>
      <c r="UVP104" s="12"/>
      <c r="UVQ104" s="12"/>
      <c r="UVR104" s="12"/>
      <c r="UVS104" s="12"/>
      <c r="UVT104" s="12"/>
      <c r="UVU104" s="12"/>
      <c r="UVV104" s="12"/>
      <c r="UVW104" s="12"/>
      <c r="UVX104" s="12"/>
      <c r="UVY104" s="12"/>
      <c r="UVZ104" s="12"/>
      <c r="UWA104" s="12"/>
      <c r="UWB104" s="12"/>
      <c r="UWC104" s="12"/>
      <c r="UWD104" s="12"/>
      <c r="UWE104" s="12"/>
      <c r="UWF104" s="12"/>
      <c r="UWG104" s="12"/>
      <c r="UWH104" s="12"/>
      <c r="UWI104" s="12"/>
      <c r="UWJ104" s="12"/>
      <c r="UWK104" s="12"/>
      <c r="UWL104" s="12"/>
      <c r="UWM104" s="12"/>
      <c r="UWN104" s="12"/>
      <c r="UWO104" s="12"/>
      <c r="UWP104" s="12"/>
      <c r="UWQ104" s="12"/>
      <c r="UWR104" s="12"/>
      <c r="UWS104" s="12"/>
      <c r="UWT104" s="12"/>
      <c r="UWU104" s="12"/>
      <c r="UWV104" s="12"/>
      <c r="UWW104" s="12"/>
      <c r="UWX104" s="12"/>
      <c r="UWY104" s="12"/>
      <c r="UWZ104" s="12"/>
      <c r="UXA104" s="12"/>
      <c r="UXB104" s="12"/>
      <c r="UXC104" s="12"/>
      <c r="UXD104" s="12"/>
      <c r="UXE104" s="12"/>
      <c r="UXF104" s="12"/>
      <c r="UXG104" s="12"/>
      <c r="UXH104" s="12"/>
      <c r="UXI104" s="12"/>
      <c r="UXJ104" s="12"/>
      <c r="UXK104" s="12"/>
      <c r="UXL104" s="12"/>
      <c r="UXM104" s="12"/>
      <c r="UXN104" s="12"/>
      <c r="UXO104" s="12"/>
      <c r="UXP104" s="12"/>
      <c r="UXQ104" s="12"/>
      <c r="UXR104" s="12"/>
      <c r="UXS104" s="12"/>
      <c r="UXT104" s="12"/>
      <c r="UXU104" s="12"/>
      <c r="UXV104" s="12"/>
      <c r="UXW104" s="12"/>
      <c r="UXX104" s="12"/>
      <c r="UXY104" s="12"/>
      <c r="UXZ104" s="12"/>
      <c r="UYA104" s="12"/>
      <c r="UYB104" s="12"/>
      <c r="UYC104" s="12"/>
      <c r="UYD104" s="12"/>
      <c r="UYE104" s="12"/>
      <c r="UYF104" s="12"/>
      <c r="UYG104" s="12"/>
      <c r="UYH104" s="12"/>
      <c r="UYI104" s="12"/>
      <c r="UYJ104" s="12"/>
      <c r="UYK104" s="12"/>
      <c r="UYL104" s="12"/>
      <c r="UYM104" s="12"/>
      <c r="UYN104" s="12"/>
      <c r="UYO104" s="12"/>
      <c r="UYP104" s="12"/>
      <c r="UYQ104" s="12"/>
      <c r="UYR104" s="12"/>
      <c r="UYS104" s="12"/>
      <c r="UYT104" s="12"/>
      <c r="UYU104" s="12"/>
      <c r="UYV104" s="12"/>
      <c r="UYW104" s="12"/>
      <c r="UYX104" s="12"/>
      <c r="UYY104" s="12"/>
      <c r="UYZ104" s="12"/>
      <c r="UZA104" s="12"/>
      <c r="UZB104" s="12"/>
      <c r="UZC104" s="12"/>
      <c r="UZD104" s="12"/>
      <c r="UZE104" s="12"/>
      <c r="UZF104" s="12"/>
      <c r="UZG104" s="12"/>
      <c r="UZH104" s="12"/>
      <c r="UZI104" s="12"/>
      <c r="UZJ104" s="12"/>
      <c r="UZK104" s="12"/>
      <c r="UZL104" s="12"/>
      <c r="UZM104" s="12"/>
      <c r="UZN104" s="12"/>
      <c r="UZO104" s="12"/>
      <c r="UZP104" s="12"/>
      <c r="UZQ104" s="12"/>
      <c r="UZR104" s="12"/>
      <c r="UZS104" s="12"/>
      <c r="UZT104" s="12"/>
      <c r="UZU104" s="12"/>
      <c r="UZV104" s="12"/>
      <c r="UZW104" s="12"/>
      <c r="UZX104" s="12"/>
      <c r="UZY104" s="12"/>
      <c r="UZZ104" s="12"/>
      <c r="VAA104" s="12"/>
      <c r="VAB104" s="12"/>
      <c r="VAC104" s="12"/>
      <c r="VAD104" s="12"/>
      <c r="VAE104" s="12"/>
      <c r="VAF104" s="12"/>
      <c r="VAG104" s="12"/>
      <c r="VAH104" s="12"/>
      <c r="VAI104" s="12"/>
      <c r="VAJ104" s="12"/>
      <c r="VAK104" s="12"/>
      <c r="VAL104" s="12"/>
      <c r="VAM104" s="12"/>
      <c r="VAN104" s="12"/>
      <c r="VAO104" s="12"/>
      <c r="VAP104" s="12"/>
      <c r="VAQ104" s="12"/>
      <c r="VAR104" s="12"/>
      <c r="VAS104" s="12"/>
      <c r="VAT104" s="12"/>
      <c r="VAU104" s="12"/>
      <c r="VAV104" s="12"/>
      <c r="VAW104" s="12"/>
      <c r="VAX104" s="12"/>
      <c r="VAY104" s="12"/>
      <c r="VAZ104" s="12"/>
      <c r="VBA104" s="12"/>
      <c r="VBB104" s="12"/>
      <c r="VBC104" s="12"/>
      <c r="VBD104" s="12"/>
      <c r="VBE104" s="12"/>
      <c r="VBF104" s="12"/>
      <c r="VBG104" s="12"/>
      <c r="VBH104" s="12"/>
      <c r="VBI104" s="12"/>
      <c r="VBJ104" s="12"/>
      <c r="VBK104" s="12"/>
      <c r="VBL104" s="12"/>
      <c r="VBM104" s="12"/>
      <c r="VBN104" s="12"/>
      <c r="VBO104" s="12"/>
      <c r="VBP104" s="12"/>
      <c r="VBQ104" s="12"/>
      <c r="VBR104" s="12"/>
      <c r="VBS104" s="12"/>
      <c r="VBT104" s="12"/>
      <c r="VBU104" s="12"/>
      <c r="VBV104" s="12"/>
      <c r="VBW104" s="12"/>
      <c r="VBX104" s="12"/>
      <c r="VBY104" s="12"/>
      <c r="VBZ104" s="12"/>
      <c r="VCA104" s="12"/>
      <c r="VCB104" s="12"/>
      <c r="VCC104" s="12"/>
      <c r="VCD104" s="12"/>
      <c r="VCE104" s="12"/>
      <c r="VCF104" s="12"/>
      <c r="VCG104" s="12"/>
      <c r="VCH104" s="12"/>
      <c r="VCI104" s="12"/>
      <c r="VCJ104" s="12"/>
      <c r="VCK104" s="12"/>
      <c r="VCL104" s="12"/>
      <c r="VCM104" s="12"/>
      <c r="VCN104" s="12"/>
      <c r="VCO104" s="12"/>
      <c r="VCP104" s="12"/>
      <c r="VCQ104" s="12"/>
      <c r="VCR104" s="12"/>
      <c r="VCS104" s="12"/>
      <c r="VCT104" s="12"/>
      <c r="VCU104" s="12"/>
      <c r="VCV104" s="12"/>
      <c r="VCW104" s="12"/>
      <c r="VCX104" s="12"/>
      <c r="VCY104" s="12"/>
      <c r="VCZ104" s="12"/>
      <c r="VDA104" s="12"/>
      <c r="VDB104" s="12"/>
      <c r="VDC104" s="12"/>
      <c r="VDD104" s="12"/>
      <c r="VDE104" s="12"/>
      <c r="VDF104" s="12"/>
      <c r="VDG104" s="12"/>
      <c r="VDH104" s="12"/>
      <c r="VDI104" s="12"/>
      <c r="VDJ104" s="12"/>
      <c r="VDK104" s="12"/>
      <c r="VDL104" s="12"/>
      <c r="VDM104" s="12"/>
      <c r="VDN104" s="12"/>
      <c r="VDO104" s="12"/>
      <c r="VDP104" s="12"/>
      <c r="VDQ104" s="12"/>
      <c r="VDR104" s="12"/>
      <c r="VDS104" s="12"/>
      <c r="VDT104" s="12"/>
      <c r="VDU104" s="12"/>
      <c r="VDV104" s="12"/>
      <c r="VDW104" s="12"/>
      <c r="VDX104" s="12"/>
      <c r="VDY104" s="12"/>
      <c r="VDZ104" s="12"/>
      <c r="VEA104" s="12"/>
      <c r="VEB104" s="12"/>
      <c r="VEC104" s="12"/>
      <c r="VED104" s="12"/>
      <c r="VEE104" s="12"/>
      <c r="VEF104" s="12"/>
      <c r="VEG104" s="12"/>
      <c r="VEH104" s="12"/>
      <c r="VEI104" s="12"/>
      <c r="VEJ104" s="12"/>
      <c r="VEK104" s="12"/>
      <c r="VEL104" s="12"/>
      <c r="VEM104" s="12"/>
      <c r="VEN104" s="12"/>
      <c r="VEO104" s="12"/>
      <c r="VEP104" s="12"/>
      <c r="VEQ104" s="12"/>
      <c r="VER104" s="12"/>
      <c r="VES104" s="12"/>
      <c r="VET104" s="12"/>
      <c r="VEU104" s="12"/>
      <c r="VEV104" s="12"/>
      <c r="VEW104" s="12"/>
      <c r="VEX104" s="12"/>
      <c r="VEY104" s="12"/>
      <c r="VEZ104" s="12"/>
      <c r="VFA104" s="12"/>
      <c r="VFB104" s="12"/>
      <c r="VFC104" s="12"/>
      <c r="VFD104" s="12"/>
      <c r="VFE104" s="12"/>
      <c r="VFF104" s="12"/>
      <c r="VFG104" s="12"/>
      <c r="VFH104" s="12"/>
      <c r="VFI104" s="12"/>
      <c r="VFJ104" s="12"/>
      <c r="VFK104" s="12"/>
      <c r="VFL104" s="12"/>
      <c r="VFM104" s="12"/>
      <c r="VFN104" s="12"/>
      <c r="VFO104" s="12"/>
      <c r="VFP104" s="12"/>
      <c r="VFQ104" s="12"/>
      <c r="VFR104" s="12"/>
      <c r="VFS104" s="12"/>
      <c r="VFT104" s="12"/>
      <c r="VFU104" s="12"/>
      <c r="VFV104" s="12"/>
      <c r="VFW104" s="12"/>
      <c r="VFX104" s="12"/>
      <c r="VFY104" s="12"/>
      <c r="VFZ104" s="12"/>
      <c r="VGA104" s="12"/>
      <c r="VGB104" s="12"/>
      <c r="VGC104" s="12"/>
      <c r="VGD104" s="12"/>
      <c r="VGE104" s="12"/>
      <c r="VGF104" s="12"/>
      <c r="VGG104" s="12"/>
      <c r="VGH104" s="12"/>
      <c r="VGI104" s="12"/>
      <c r="VGJ104" s="12"/>
      <c r="VGK104" s="12"/>
      <c r="VGL104" s="12"/>
      <c r="VGM104" s="12"/>
      <c r="VGN104" s="12"/>
      <c r="VGO104" s="12"/>
      <c r="VGP104" s="12"/>
      <c r="VGQ104" s="12"/>
      <c r="VGR104" s="12"/>
      <c r="VGS104" s="12"/>
      <c r="VGT104" s="12"/>
      <c r="VGU104" s="12"/>
      <c r="VGV104" s="12"/>
      <c r="VGW104" s="12"/>
      <c r="VGX104" s="12"/>
      <c r="VGY104" s="12"/>
      <c r="VGZ104" s="12"/>
      <c r="VHA104" s="12"/>
      <c r="VHB104" s="12"/>
      <c r="VHC104" s="12"/>
      <c r="VHD104" s="12"/>
      <c r="VHE104" s="12"/>
      <c r="VHF104" s="12"/>
      <c r="VHG104" s="12"/>
      <c r="VHH104" s="12"/>
      <c r="VHI104" s="12"/>
      <c r="VHJ104" s="12"/>
      <c r="VHK104" s="12"/>
      <c r="VHL104" s="12"/>
      <c r="VHM104" s="12"/>
      <c r="VHN104" s="12"/>
      <c r="VHO104" s="12"/>
      <c r="VHP104" s="12"/>
      <c r="VHQ104" s="12"/>
      <c r="VHR104" s="12"/>
      <c r="VHS104" s="12"/>
      <c r="VHT104" s="12"/>
      <c r="VHU104" s="12"/>
      <c r="VHV104" s="12"/>
      <c r="VHW104" s="12"/>
      <c r="VHX104" s="12"/>
      <c r="VHY104" s="12"/>
      <c r="VHZ104" s="12"/>
      <c r="VIA104" s="12"/>
      <c r="VIB104" s="12"/>
      <c r="VIC104" s="12"/>
      <c r="VID104" s="12"/>
      <c r="VIE104" s="12"/>
      <c r="VIF104" s="12"/>
      <c r="VIG104" s="12"/>
      <c r="VIH104" s="12"/>
      <c r="VII104" s="12"/>
      <c r="VIJ104" s="12"/>
      <c r="VIK104" s="12"/>
      <c r="VIL104" s="12"/>
      <c r="VIM104" s="12"/>
      <c r="VIN104" s="12"/>
      <c r="VIO104" s="12"/>
      <c r="VIP104" s="12"/>
      <c r="VIQ104" s="12"/>
      <c r="VIR104" s="12"/>
      <c r="VIS104" s="12"/>
      <c r="VIT104" s="12"/>
      <c r="VIU104" s="12"/>
      <c r="VIV104" s="12"/>
      <c r="VIW104" s="12"/>
      <c r="VIX104" s="12"/>
      <c r="VIY104" s="12"/>
      <c r="VIZ104" s="12"/>
      <c r="VJA104" s="12"/>
      <c r="VJB104" s="12"/>
      <c r="VJC104" s="12"/>
      <c r="VJD104" s="12"/>
      <c r="VJE104" s="12"/>
      <c r="VJF104" s="12"/>
      <c r="VJG104" s="12"/>
      <c r="VJH104" s="12"/>
      <c r="VJI104" s="12"/>
      <c r="VJJ104" s="12"/>
      <c r="VJK104" s="12"/>
      <c r="VJL104" s="12"/>
      <c r="VJM104" s="12"/>
      <c r="VJN104" s="12"/>
      <c r="VJO104" s="12"/>
      <c r="VJP104" s="12"/>
      <c r="VJQ104" s="12"/>
      <c r="VJR104" s="12"/>
      <c r="VJS104" s="12"/>
      <c r="VJT104" s="12"/>
      <c r="VJU104" s="12"/>
      <c r="VJV104" s="12"/>
      <c r="VJW104" s="12"/>
      <c r="VJX104" s="12"/>
      <c r="VJY104" s="12"/>
      <c r="VJZ104" s="12"/>
      <c r="VKA104" s="12"/>
      <c r="VKB104" s="12"/>
      <c r="VKC104" s="12"/>
      <c r="VKD104" s="12"/>
      <c r="VKE104" s="12"/>
      <c r="VKF104" s="12"/>
      <c r="VKG104" s="12"/>
      <c r="VKH104" s="12"/>
      <c r="VKI104" s="12"/>
      <c r="VKJ104" s="12"/>
      <c r="VKK104" s="12"/>
      <c r="VKL104" s="12"/>
      <c r="VKM104" s="12"/>
      <c r="VKN104" s="12"/>
      <c r="VKO104" s="12"/>
      <c r="VKP104" s="12"/>
      <c r="VKQ104" s="12"/>
      <c r="VKR104" s="12"/>
      <c r="VKS104" s="12"/>
      <c r="VKT104" s="12"/>
      <c r="VKU104" s="12"/>
      <c r="VKV104" s="12"/>
      <c r="VKW104" s="12"/>
      <c r="VKX104" s="12"/>
      <c r="VKY104" s="12"/>
      <c r="VKZ104" s="12"/>
      <c r="VLA104" s="12"/>
      <c r="VLB104" s="12"/>
      <c r="VLC104" s="12"/>
      <c r="VLD104" s="12"/>
      <c r="VLE104" s="12"/>
      <c r="VLF104" s="12"/>
      <c r="VLG104" s="12"/>
      <c r="VLH104" s="12"/>
      <c r="VLI104" s="12"/>
      <c r="VLJ104" s="12"/>
      <c r="VLK104" s="12"/>
      <c r="VLL104" s="12"/>
      <c r="VLM104" s="12"/>
      <c r="VLN104" s="12"/>
      <c r="VLO104" s="12"/>
      <c r="VLP104" s="12"/>
      <c r="VLQ104" s="12"/>
      <c r="VLR104" s="12"/>
      <c r="VLS104" s="12"/>
      <c r="VLT104" s="12"/>
      <c r="VLU104" s="12"/>
      <c r="VLV104" s="12"/>
      <c r="VLW104" s="12"/>
      <c r="VLX104" s="12"/>
      <c r="VLY104" s="12"/>
      <c r="VLZ104" s="12"/>
      <c r="VMA104" s="12"/>
      <c r="VMB104" s="12"/>
      <c r="VMC104" s="12"/>
      <c r="VMD104" s="12"/>
      <c r="VME104" s="12"/>
      <c r="VMF104" s="12"/>
      <c r="VMG104" s="12"/>
      <c r="VMH104" s="12"/>
      <c r="VMI104" s="12"/>
      <c r="VMJ104" s="12"/>
      <c r="VMK104" s="12"/>
      <c r="VML104" s="12"/>
      <c r="VMM104" s="12"/>
      <c r="VMN104" s="12"/>
      <c r="VMO104" s="12"/>
      <c r="VMP104" s="12"/>
      <c r="VMQ104" s="12"/>
      <c r="VMR104" s="12"/>
      <c r="VMS104" s="12"/>
      <c r="VMT104" s="12"/>
      <c r="VMU104" s="12"/>
      <c r="VMV104" s="12"/>
      <c r="VMW104" s="12"/>
      <c r="VMX104" s="12"/>
      <c r="VMY104" s="12"/>
      <c r="VMZ104" s="12"/>
      <c r="VNA104" s="12"/>
      <c r="VNB104" s="12"/>
      <c r="VNC104" s="12"/>
      <c r="VND104" s="12"/>
      <c r="VNE104" s="12"/>
      <c r="VNF104" s="12"/>
      <c r="VNG104" s="12"/>
      <c r="VNH104" s="12"/>
      <c r="VNI104" s="12"/>
      <c r="VNJ104" s="12"/>
      <c r="VNK104" s="12"/>
      <c r="VNL104" s="12"/>
      <c r="VNM104" s="12"/>
      <c r="VNN104" s="12"/>
      <c r="VNO104" s="12"/>
      <c r="VNP104" s="12"/>
      <c r="VNQ104" s="12"/>
      <c r="VNR104" s="12"/>
      <c r="VNS104" s="12"/>
      <c r="VNT104" s="12"/>
      <c r="VNU104" s="12"/>
      <c r="VNV104" s="12"/>
      <c r="VNW104" s="12"/>
      <c r="VNX104" s="12"/>
      <c r="VNY104" s="12"/>
      <c r="VNZ104" s="12"/>
      <c r="VOA104" s="12"/>
      <c r="VOB104" s="12"/>
      <c r="VOC104" s="12"/>
      <c r="VOD104" s="12"/>
      <c r="VOE104" s="12"/>
      <c r="VOF104" s="12"/>
      <c r="VOG104" s="12"/>
      <c r="VOH104" s="12"/>
      <c r="VOI104" s="12"/>
      <c r="VOJ104" s="12"/>
      <c r="VOK104" s="12"/>
      <c r="VOL104" s="12"/>
      <c r="VOM104" s="12"/>
      <c r="VON104" s="12"/>
      <c r="VOO104" s="12"/>
      <c r="VOP104" s="12"/>
      <c r="VOQ104" s="12"/>
      <c r="VOR104" s="12"/>
      <c r="VOS104" s="12"/>
      <c r="VOT104" s="12"/>
      <c r="VOU104" s="12"/>
      <c r="VOV104" s="12"/>
      <c r="VOW104" s="12"/>
      <c r="VOX104" s="12"/>
      <c r="VOY104" s="12"/>
      <c r="VOZ104" s="12"/>
      <c r="VPA104" s="12"/>
      <c r="VPB104" s="12"/>
      <c r="VPC104" s="12"/>
      <c r="VPD104" s="12"/>
      <c r="VPE104" s="12"/>
      <c r="VPF104" s="12"/>
      <c r="VPG104" s="12"/>
      <c r="VPH104" s="12"/>
      <c r="VPI104" s="12"/>
      <c r="VPJ104" s="12"/>
      <c r="VPK104" s="12"/>
      <c r="VPL104" s="12"/>
      <c r="VPM104" s="12"/>
      <c r="VPN104" s="12"/>
      <c r="VPO104" s="12"/>
      <c r="VPP104" s="12"/>
      <c r="VPQ104" s="12"/>
      <c r="VPR104" s="12"/>
      <c r="VPS104" s="12"/>
      <c r="VPT104" s="12"/>
      <c r="VPU104" s="12"/>
      <c r="VPV104" s="12"/>
      <c r="VPW104" s="12"/>
      <c r="VPX104" s="12"/>
      <c r="VPY104" s="12"/>
      <c r="VPZ104" s="12"/>
      <c r="VQA104" s="12"/>
      <c r="VQB104" s="12"/>
      <c r="VQC104" s="12"/>
      <c r="VQD104" s="12"/>
      <c r="VQE104" s="12"/>
      <c r="VQF104" s="12"/>
      <c r="VQG104" s="12"/>
      <c r="VQH104" s="12"/>
      <c r="VQI104" s="12"/>
      <c r="VQJ104" s="12"/>
      <c r="VQK104" s="12"/>
      <c r="VQL104" s="12"/>
      <c r="VQM104" s="12"/>
      <c r="VQN104" s="12"/>
      <c r="VQO104" s="12"/>
      <c r="VQP104" s="12"/>
      <c r="VQQ104" s="12"/>
      <c r="VQR104" s="12"/>
      <c r="VQS104" s="12"/>
      <c r="VQT104" s="12"/>
      <c r="VQU104" s="12"/>
      <c r="VQV104" s="12"/>
      <c r="VQW104" s="12"/>
      <c r="VQX104" s="12"/>
      <c r="VQY104" s="12"/>
      <c r="VQZ104" s="12"/>
      <c r="VRA104" s="12"/>
      <c r="VRB104" s="12"/>
      <c r="VRC104" s="12"/>
      <c r="VRD104" s="12"/>
      <c r="VRE104" s="12"/>
      <c r="VRF104" s="12"/>
      <c r="VRG104" s="12"/>
      <c r="VRH104" s="12"/>
      <c r="VRI104" s="12"/>
      <c r="VRJ104" s="12"/>
      <c r="VRK104" s="12"/>
      <c r="VRL104" s="12"/>
      <c r="VRM104" s="12"/>
      <c r="VRN104" s="12"/>
      <c r="VRO104" s="12"/>
      <c r="VRP104" s="12"/>
      <c r="VRQ104" s="12"/>
      <c r="VRR104" s="12"/>
      <c r="VRS104" s="12"/>
      <c r="VRT104" s="12"/>
      <c r="VRU104" s="12"/>
      <c r="VRV104" s="12"/>
      <c r="VRW104" s="12"/>
      <c r="VRX104" s="12"/>
      <c r="VRY104" s="12"/>
      <c r="VRZ104" s="12"/>
      <c r="VSA104" s="12"/>
      <c r="VSB104" s="12"/>
      <c r="VSC104" s="12"/>
      <c r="VSD104" s="12"/>
      <c r="VSE104" s="12"/>
      <c r="VSF104" s="12"/>
      <c r="VSG104" s="12"/>
      <c r="VSH104" s="12"/>
      <c r="VSI104" s="12"/>
      <c r="VSJ104" s="12"/>
      <c r="VSK104" s="12"/>
      <c r="VSL104" s="12"/>
      <c r="VSM104" s="12"/>
      <c r="VSN104" s="12"/>
      <c r="VSO104" s="12"/>
      <c r="VSP104" s="12"/>
      <c r="VSQ104" s="12"/>
      <c r="VSR104" s="12"/>
      <c r="VSS104" s="12"/>
      <c r="VST104" s="12"/>
      <c r="VSU104" s="12"/>
      <c r="VSV104" s="12"/>
      <c r="VSW104" s="12"/>
      <c r="VSX104" s="12"/>
      <c r="VSY104" s="12"/>
      <c r="VSZ104" s="12"/>
      <c r="VTA104" s="12"/>
      <c r="VTB104" s="12"/>
      <c r="VTC104" s="12"/>
      <c r="VTD104" s="12"/>
      <c r="VTE104" s="12"/>
      <c r="VTF104" s="12"/>
      <c r="VTG104" s="12"/>
      <c r="VTH104" s="12"/>
      <c r="VTI104" s="12"/>
      <c r="VTJ104" s="12"/>
      <c r="VTK104" s="12"/>
      <c r="VTL104" s="12"/>
      <c r="VTM104" s="12"/>
      <c r="VTN104" s="12"/>
      <c r="VTO104" s="12"/>
      <c r="VTP104" s="12"/>
      <c r="VTQ104" s="12"/>
      <c r="VTR104" s="12"/>
      <c r="VTS104" s="12"/>
      <c r="VTT104" s="12"/>
      <c r="VTU104" s="12"/>
      <c r="VTV104" s="12"/>
      <c r="VTW104" s="12"/>
      <c r="VTX104" s="12"/>
      <c r="VTY104" s="12"/>
      <c r="VTZ104" s="12"/>
      <c r="VUA104" s="12"/>
      <c r="VUB104" s="12"/>
      <c r="VUC104" s="12"/>
      <c r="VUD104" s="12"/>
      <c r="VUE104" s="12"/>
      <c r="VUF104" s="12"/>
      <c r="VUG104" s="12"/>
      <c r="VUH104" s="12"/>
      <c r="VUI104" s="12"/>
      <c r="VUJ104" s="12"/>
      <c r="VUK104" s="12"/>
      <c r="VUL104" s="12"/>
      <c r="VUM104" s="12"/>
      <c r="VUN104" s="12"/>
      <c r="VUO104" s="12"/>
      <c r="VUP104" s="12"/>
      <c r="VUQ104" s="12"/>
      <c r="VUR104" s="12"/>
      <c r="VUS104" s="12"/>
      <c r="VUT104" s="12"/>
      <c r="VUU104" s="12"/>
      <c r="VUV104" s="12"/>
      <c r="VUW104" s="12"/>
      <c r="VUX104" s="12"/>
      <c r="VUY104" s="12"/>
      <c r="VUZ104" s="12"/>
      <c r="VVA104" s="12"/>
      <c r="VVB104" s="12"/>
      <c r="VVC104" s="12"/>
      <c r="VVD104" s="12"/>
      <c r="VVE104" s="12"/>
      <c r="VVF104" s="12"/>
      <c r="VVG104" s="12"/>
      <c r="VVH104" s="12"/>
      <c r="VVI104" s="12"/>
      <c r="VVJ104" s="12"/>
      <c r="VVK104" s="12"/>
      <c r="VVL104" s="12"/>
      <c r="VVM104" s="12"/>
      <c r="VVN104" s="12"/>
      <c r="VVO104" s="12"/>
      <c r="VVP104" s="12"/>
      <c r="VVQ104" s="12"/>
      <c r="VVR104" s="12"/>
      <c r="VVS104" s="12"/>
      <c r="VVT104" s="12"/>
      <c r="VVU104" s="12"/>
      <c r="VVV104" s="12"/>
      <c r="VVW104" s="12"/>
      <c r="VVX104" s="12"/>
      <c r="VVY104" s="12"/>
      <c r="VVZ104" s="12"/>
      <c r="VWA104" s="12"/>
      <c r="VWB104" s="12"/>
      <c r="VWC104" s="12"/>
      <c r="VWD104" s="12"/>
      <c r="VWE104" s="12"/>
      <c r="VWF104" s="12"/>
      <c r="VWG104" s="12"/>
      <c r="VWH104" s="12"/>
      <c r="VWI104" s="12"/>
      <c r="VWJ104" s="12"/>
      <c r="VWK104" s="12"/>
      <c r="VWL104" s="12"/>
      <c r="VWM104" s="12"/>
      <c r="VWN104" s="12"/>
      <c r="VWO104" s="12"/>
      <c r="VWP104" s="12"/>
      <c r="VWQ104" s="12"/>
      <c r="VWR104" s="12"/>
      <c r="VWS104" s="12"/>
      <c r="VWT104" s="12"/>
      <c r="VWU104" s="12"/>
      <c r="VWV104" s="12"/>
      <c r="VWW104" s="12"/>
      <c r="VWX104" s="12"/>
      <c r="VWY104" s="12"/>
      <c r="VWZ104" s="12"/>
      <c r="VXA104" s="12"/>
      <c r="VXB104" s="12"/>
      <c r="VXC104" s="12"/>
      <c r="VXD104" s="12"/>
      <c r="VXE104" s="12"/>
      <c r="VXF104" s="12"/>
      <c r="VXG104" s="12"/>
      <c r="VXH104" s="12"/>
      <c r="VXI104" s="12"/>
      <c r="VXJ104" s="12"/>
      <c r="VXK104" s="12"/>
      <c r="VXL104" s="12"/>
      <c r="VXM104" s="12"/>
      <c r="VXN104" s="12"/>
      <c r="VXO104" s="12"/>
      <c r="VXP104" s="12"/>
      <c r="VXQ104" s="12"/>
      <c r="VXR104" s="12"/>
      <c r="VXS104" s="12"/>
      <c r="VXT104" s="12"/>
      <c r="VXU104" s="12"/>
      <c r="VXV104" s="12"/>
      <c r="VXW104" s="12"/>
      <c r="VXX104" s="12"/>
      <c r="VXY104" s="12"/>
      <c r="VXZ104" s="12"/>
      <c r="VYA104" s="12"/>
      <c r="VYB104" s="12"/>
      <c r="VYC104" s="12"/>
      <c r="VYD104" s="12"/>
      <c r="VYE104" s="12"/>
      <c r="VYF104" s="12"/>
      <c r="VYG104" s="12"/>
      <c r="VYH104" s="12"/>
      <c r="VYI104" s="12"/>
      <c r="VYJ104" s="12"/>
      <c r="VYK104" s="12"/>
      <c r="VYL104" s="12"/>
      <c r="VYM104" s="12"/>
      <c r="VYN104" s="12"/>
      <c r="VYO104" s="12"/>
      <c r="VYP104" s="12"/>
      <c r="VYQ104" s="12"/>
      <c r="VYR104" s="12"/>
      <c r="VYS104" s="12"/>
      <c r="VYT104" s="12"/>
      <c r="VYU104" s="12"/>
      <c r="VYV104" s="12"/>
      <c r="VYW104" s="12"/>
      <c r="VYX104" s="12"/>
      <c r="VYY104" s="12"/>
      <c r="VYZ104" s="12"/>
      <c r="VZA104" s="12"/>
      <c r="VZB104" s="12"/>
      <c r="VZC104" s="12"/>
      <c r="VZD104" s="12"/>
      <c r="VZE104" s="12"/>
      <c r="VZF104" s="12"/>
      <c r="VZG104" s="12"/>
      <c r="VZH104" s="12"/>
      <c r="VZI104" s="12"/>
      <c r="VZJ104" s="12"/>
      <c r="VZK104" s="12"/>
      <c r="VZL104" s="12"/>
      <c r="VZM104" s="12"/>
      <c r="VZN104" s="12"/>
      <c r="VZO104" s="12"/>
      <c r="VZP104" s="12"/>
      <c r="VZQ104" s="12"/>
      <c r="VZR104" s="12"/>
      <c r="VZS104" s="12"/>
      <c r="VZT104" s="12"/>
      <c r="VZU104" s="12"/>
      <c r="VZV104" s="12"/>
      <c r="VZW104" s="12"/>
      <c r="VZX104" s="12"/>
      <c r="VZY104" s="12"/>
      <c r="VZZ104" s="12"/>
      <c r="WAA104" s="12"/>
      <c r="WAB104" s="12"/>
      <c r="WAC104" s="12"/>
      <c r="WAD104" s="12"/>
      <c r="WAE104" s="12"/>
      <c r="WAF104" s="12"/>
      <c r="WAG104" s="12"/>
      <c r="WAH104" s="12"/>
      <c r="WAI104" s="12"/>
      <c r="WAJ104" s="12"/>
      <c r="WAK104" s="12"/>
      <c r="WAL104" s="12"/>
      <c r="WAM104" s="12"/>
      <c r="WAN104" s="12"/>
      <c r="WAO104" s="12"/>
      <c r="WAP104" s="12"/>
      <c r="WAQ104" s="12"/>
      <c r="WAR104" s="12"/>
      <c r="WAS104" s="12"/>
      <c r="WAT104" s="12"/>
      <c r="WAU104" s="12"/>
      <c r="WAV104" s="12"/>
      <c r="WAW104" s="12"/>
      <c r="WAX104" s="12"/>
      <c r="WAY104" s="12"/>
      <c r="WAZ104" s="12"/>
      <c r="WBA104" s="12"/>
      <c r="WBB104" s="12"/>
      <c r="WBC104" s="12"/>
      <c r="WBD104" s="12"/>
      <c r="WBE104" s="12"/>
      <c r="WBF104" s="12"/>
      <c r="WBG104" s="12"/>
      <c r="WBH104" s="12"/>
      <c r="WBI104" s="12"/>
      <c r="WBJ104" s="12"/>
      <c r="WBK104" s="12"/>
      <c r="WBL104" s="12"/>
      <c r="WBM104" s="12"/>
      <c r="WBN104" s="12"/>
      <c r="WBO104" s="12"/>
      <c r="WBP104" s="12"/>
      <c r="WBQ104" s="12"/>
      <c r="WBR104" s="12"/>
      <c r="WBS104" s="12"/>
      <c r="WBT104" s="12"/>
      <c r="WBU104" s="12"/>
      <c r="WBV104" s="12"/>
      <c r="WBW104" s="12"/>
      <c r="WBX104" s="12"/>
      <c r="WBY104" s="12"/>
      <c r="WBZ104" s="12"/>
      <c r="WCA104" s="12"/>
      <c r="WCB104" s="12"/>
      <c r="WCC104" s="12"/>
      <c r="WCD104" s="12"/>
      <c r="WCE104" s="12"/>
      <c r="WCF104" s="12"/>
      <c r="WCG104" s="12"/>
      <c r="WCH104" s="12"/>
      <c r="WCI104" s="12"/>
      <c r="WCJ104" s="12"/>
      <c r="WCK104" s="12"/>
      <c r="WCL104" s="12"/>
      <c r="WCM104" s="12"/>
      <c r="WCN104" s="12"/>
      <c r="WCO104" s="12"/>
      <c r="WCP104" s="12"/>
      <c r="WCQ104" s="12"/>
      <c r="WCR104" s="12"/>
      <c r="WCS104" s="12"/>
      <c r="WCT104" s="12"/>
      <c r="WCU104" s="12"/>
      <c r="WCV104" s="12"/>
      <c r="WCW104" s="12"/>
      <c r="WCX104" s="12"/>
      <c r="WCY104" s="12"/>
      <c r="WCZ104" s="12"/>
      <c r="WDA104" s="12"/>
      <c r="WDB104" s="12"/>
      <c r="WDC104" s="12"/>
      <c r="WDD104" s="12"/>
      <c r="WDE104" s="12"/>
      <c r="WDF104" s="12"/>
      <c r="WDG104" s="12"/>
      <c r="WDH104" s="12"/>
      <c r="WDI104" s="12"/>
      <c r="WDJ104" s="12"/>
    </row>
    <row r="105" spans="1:15662" ht="12.75" x14ac:dyDescent="0.2">
      <c r="A105" s="20" t="s">
        <v>785</v>
      </c>
      <c r="B105" s="13" t="s">
        <v>181</v>
      </c>
      <c r="C105" s="10" t="s">
        <v>181</v>
      </c>
      <c r="D105" s="14">
        <v>7008600</v>
      </c>
      <c r="E105" s="10" t="s">
        <v>3542</v>
      </c>
      <c r="F105" s="10" t="s">
        <v>2076</v>
      </c>
      <c r="G105" s="42" t="s">
        <v>1687</v>
      </c>
      <c r="H105" s="13" t="str">
        <f>CONCATENATE(A105,"&gt;",B105,"&gt;",C105)</f>
        <v>Free State&gt;Bloemfontein&gt;Bloemfontein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  <c r="CFX105" s="3"/>
      <c r="CFY105" s="3"/>
      <c r="CFZ105" s="3"/>
      <c r="CGA105" s="3"/>
      <c r="CGB105" s="3"/>
      <c r="CGC105" s="3"/>
      <c r="CGD105" s="3"/>
      <c r="CGE105" s="3"/>
      <c r="CGF105" s="3"/>
      <c r="CGG105" s="3"/>
      <c r="CGH105" s="3"/>
      <c r="CGI105" s="3"/>
      <c r="CGJ105" s="3"/>
      <c r="CGK105" s="3"/>
      <c r="CGL105" s="3"/>
      <c r="CGM105" s="3"/>
      <c r="CGN105" s="3"/>
      <c r="CGO105" s="3"/>
      <c r="CGP105" s="3"/>
      <c r="CGQ105" s="3"/>
      <c r="CGR105" s="3"/>
      <c r="CGS105" s="3"/>
      <c r="CGT105" s="3"/>
      <c r="CGU105" s="3"/>
      <c r="CGV105" s="3"/>
      <c r="CGW105" s="3"/>
      <c r="CGX105" s="3"/>
      <c r="CGY105" s="3"/>
      <c r="CGZ105" s="3"/>
      <c r="CHA105" s="3"/>
      <c r="CHB105" s="3"/>
      <c r="CHC105" s="3"/>
      <c r="CHD105" s="3"/>
      <c r="CHE105" s="3"/>
      <c r="CHF105" s="3"/>
      <c r="CHG105" s="3"/>
      <c r="CHH105" s="3"/>
      <c r="CHI105" s="3"/>
      <c r="CHJ105" s="3"/>
      <c r="CHK105" s="3"/>
      <c r="CHL105" s="3"/>
      <c r="CHM105" s="3"/>
      <c r="CHN105" s="3"/>
      <c r="CHO105" s="3"/>
      <c r="CHP105" s="3"/>
      <c r="CHQ105" s="3"/>
      <c r="CHR105" s="3"/>
      <c r="CHS105" s="3"/>
      <c r="CHT105" s="3"/>
      <c r="CHU105" s="3"/>
      <c r="CHV105" s="3"/>
      <c r="CHW105" s="3"/>
      <c r="CHX105" s="3"/>
      <c r="CHY105" s="3"/>
      <c r="CHZ105" s="3"/>
      <c r="CIA105" s="3"/>
      <c r="CIB105" s="3"/>
      <c r="CIC105" s="3"/>
      <c r="CID105" s="3"/>
      <c r="CIE105" s="3"/>
      <c r="CIF105" s="3"/>
      <c r="CIG105" s="3"/>
      <c r="CIH105" s="3"/>
      <c r="CII105" s="3"/>
      <c r="CIJ105" s="3"/>
      <c r="CIK105" s="3"/>
      <c r="CIL105" s="3"/>
      <c r="CIM105" s="3"/>
      <c r="CIN105" s="3"/>
      <c r="CIO105" s="3"/>
      <c r="CIP105" s="3"/>
      <c r="CIQ105" s="3"/>
      <c r="CIR105" s="3"/>
      <c r="CIS105" s="3"/>
      <c r="CIT105" s="3"/>
      <c r="CIU105" s="3"/>
      <c r="CIV105" s="3"/>
      <c r="CIW105" s="3"/>
      <c r="CIX105" s="3"/>
      <c r="CIY105" s="3"/>
      <c r="CIZ105" s="3"/>
      <c r="CJA105" s="3"/>
      <c r="CJB105" s="3"/>
      <c r="CJC105" s="3"/>
      <c r="CJD105" s="3"/>
      <c r="CJE105" s="3"/>
      <c r="CJF105" s="3"/>
      <c r="CJG105" s="3"/>
      <c r="CJH105" s="3"/>
      <c r="CJI105" s="3"/>
      <c r="CJJ105" s="3"/>
      <c r="CJK105" s="3"/>
      <c r="CJL105" s="3"/>
      <c r="CJM105" s="3"/>
      <c r="CJN105" s="3"/>
      <c r="CJO105" s="3"/>
      <c r="CJP105" s="3"/>
      <c r="CJQ105" s="3"/>
      <c r="CJR105" s="3"/>
      <c r="CJS105" s="3"/>
      <c r="CJT105" s="3"/>
      <c r="CJU105" s="3"/>
      <c r="CJV105" s="3"/>
      <c r="CJW105" s="3"/>
      <c r="CJX105" s="3"/>
      <c r="CJY105" s="3"/>
      <c r="CJZ105" s="3"/>
      <c r="CKA105" s="3"/>
      <c r="CKB105" s="3"/>
      <c r="CKC105" s="3"/>
      <c r="CKD105" s="3"/>
      <c r="CKE105" s="3"/>
      <c r="CKF105" s="3"/>
      <c r="CKG105" s="3"/>
      <c r="CKH105" s="3"/>
      <c r="CKI105" s="3"/>
      <c r="CKJ105" s="3"/>
      <c r="CKK105" s="3"/>
      <c r="CKL105" s="3"/>
      <c r="CKM105" s="3"/>
      <c r="CKN105" s="3"/>
      <c r="CKO105" s="3"/>
      <c r="CKP105" s="3"/>
      <c r="CKQ105" s="3"/>
      <c r="CKR105" s="3"/>
      <c r="CKS105" s="3"/>
      <c r="CKT105" s="3"/>
      <c r="CKU105" s="3"/>
      <c r="CKV105" s="3"/>
      <c r="CKW105" s="3"/>
      <c r="CKX105" s="3"/>
      <c r="CKY105" s="3"/>
      <c r="CKZ105" s="3"/>
      <c r="CLA105" s="3"/>
      <c r="CLB105" s="3"/>
      <c r="CLC105" s="3"/>
      <c r="CLD105" s="3"/>
      <c r="CLE105" s="3"/>
      <c r="CLF105" s="3"/>
      <c r="CLG105" s="3"/>
      <c r="CLH105" s="3"/>
      <c r="CLI105" s="3"/>
      <c r="CLJ105" s="3"/>
      <c r="CLK105" s="3"/>
      <c r="CLL105" s="3"/>
      <c r="CLM105" s="3"/>
      <c r="CLN105" s="3"/>
      <c r="CLO105" s="3"/>
      <c r="CLP105" s="3"/>
      <c r="CLQ105" s="3"/>
      <c r="CLR105" s="3"/>
      <c r="CLS105" s="3"/>
      <c r="CLT105" s="3"/>
      <c r="CLU105" s="3"/>
      <c r="CLV105" s="3"/>
      <c r="CLW105" s="3"/>
      <c r="CLX105" s="3"/>
      <c r="CLY105" s="3"/>
      <c r="CLZ105" s="3"/>
      <c r="CMA105" s="3"/>
      <c r="CMB105" s="3"/>
      <c r="CMC105" s="3"/>
      <c r="CMD105" s="3"/>
      <c r="CME105" s="3"/>
      <c r="CMF105" s="3"/>
      <c r="CMG105" s="3"/>
      <c r="CMH105" s="3"/>
      <c r="CMI105" s="3"/>
      <c r="CMJ105" s="3"/>
      <c r="CMK105" s="3"/>
      <c r="CML105" s="3"/>
      <c r="CMM105" s="3"/>
      <c r="CMN105" s="3"/>
      <c r="CMO105" s="3"/>
      <c r="CMP105" s="3"/>
      <c r="CMQ105" s="3"/>
      <c r="CMR105" s="3"/>
      <c r="CMS105" s="3"/>
      <c r="CMT105" s="3"/>
      <c r="CMU105" s="3"/>
      <c r="CMV105" s="3"/>
      <c r="CMW105" s="3"/>
      <c r="CMX105" s="3"/>
      <c r="CMY105" s="3"/>
      <c r="CMZ105" s="3"/>
      <c r="CNA105" s="3"/>
      <c r="CNB105" s="3"/>
      <c r="CNC105" s="3"/>
      <c r="CND105" s="3"/>
      <c r="CNE105" s="3"/>
      <c r="CNF105" s="3"/>
      <c r="CNG105" s="3"/>
      <c r="CNH105" s="3"/>
      <c r="CNI105" s="3"/>
      <c r="CNJ105" s="3"/>
      <c r="CNK105" s="3"/>
      <c r="CNL105" s="3"/>
      <c r="CNM105" s="3"/>
      <c r="CNN105" s="3"/>
      <c r="CNO105" s="3"/>
      <c r="CNP105" s="3"/>
      <c r="CNQ105" s="3"/>
      <c r="CNR105" s="3"/>
      <c r="CNS105" s="3"/>
      <c r="CNT105" s="3"/>
      <c r="CNU105" s="3"/>
      <c r="CNV105" s="3"/>
      <c r="CNW105" s="3"/>
      <c r="CNX105" s="3"/>
      <c r="CNY105" s="3"/>
      <c r="CNZ105" s="3"/>
      <c r="COA105" s="3"/>
      <c r="COB105" s="3"/>
      <c r="COC105" s="3"/>
      <c r="COD105" s="3"/>
      <c r="COE105" s="3"/>
      <c r="COF105" s="3"/>
      <c r="COG105" s="3"/>
      <c r="COH105" s="3"/>
      <c r="COI105" s="3"/>
      <c r="COJ105" s="3"/>
      <c r="COK105" s="3"/>
      <c r="COL105" s="3"/>
      <c r="COM105" s="3"/>
      <c r="CON105" s="3"/>
      <c r="COO105" s="3"/>
      <c r="COP105" s="3"/>
      <c r="COQ105" s="3"/>
      <c r="COR105" s="3"/>
      <c r="COS105" s="3"/>
      <c r="COT105" s="3"/>
      <c r="COU105" s="3"/>
      <c r="COV105" s="3"/>
      <c r="COW105" s="3"/>
      <c r="COX105" s="3"/>
      <c r="COY105" s="3"/>
      <c r="COZ105" s="3"/>
      <c r="CPA105" s="3"/>
      <c r="CPB105" s="3"/>
      <c r="CPC105" s="3"/>
      <c r="CPD105" s="3"/>
      <c r="CPE105" s="3"/>
      <c r="CPF105" s="3"/>
      <c r="CPG105" s="3"/>
      <c r="CPH105" s="3"/>
      <c r="CPI105" s="3"/>
      <c r="CPJ105" s="3"/>
      <c r="CPK105" s="3"/>
      <c r="CPL105" s="3"/>
      <c r="CPM105" s="3"/>
      <c r="CPN105" s="3"/>
      <c r="CPO105" s="3"/>
      <c r="CPP105" s="3"/>
      <c r="CPQ105" s="3"/>
      <c r="CPR105" s="3"/>
      <c r="CPS105" s="3"/>
      <c r="CPT105" s="3"/>
      <c r="CPU105" s="3"/>
      <c r="CPV105" s="3"/>
      <c r="CPW105" s="3"/>
      <c r="CPX105" s="3"/>
      <c r="CPY105" s="3"/>
      <c r="CPZ105" s="3"/>
      <c r="CQA105" s="3"/>
      <c r="CQB105" s="3"/>
      <c r="CQC105" s="3"/>
      <c r="CQD105" s="3"/>
      <c r="CQE105" s="3"/>
      <c r="CQF105" s="3"/>
      <c r="CQG105" s="3"/>
      <c r="CQH105" s="3"/>
      <c r="CQI105" s="3"/>
      <c r="CQJ105" s="3"/>
      <c r="CQK105" s="3"/>
      <c r="CQL105" s="3"/>
      <c r="CQM105" s="3"/>
      <c r="CQN105" s="3"/>
      <c r="CQO105" s="3"/>
      <c r="CQP105" s="3"/>
      <c r="CQQ105" s="3"/>
      <c r="CQR105" s="3"/>
      <c r="CQS105" s="3"/>
      <c r="CQT105" s="3"/>
      <c r="CQU105" s="3"/>
      <c r="CQV105" s="3"/>
      <c r="CQW105" s="3"/>
      <c r="CQX105" s="3"/>
      <c r="CQY105" s="3"/>
      <c r="CQZ105" s="3"/>
      <c r="CRA105" s="3"/>
      <c r="CRB105" s="3"/>
      <c r="CRC105" s="3"/>
      <c r="CRD105" s="3"/>
      <c r="CRE105" s="3"/>
      <c r="CRF105" s="3"/>
      <c r="CRG105" s="3"/>
      <c r="CRH105" s="3"/>
      <c r="CRI105" s="3"/>
      <c r="CRJ105" s="3"/>
      <c r="CRK105" s="3"/>
      <c r="CRL105" s="3"/>
      <c r="CRM105" s="3"/>
      <c r="CRN105" s="3"/>
      <c r="CRO105" s="3"/>
      <c r="CRP105" s="3"/>
      <c r="CRQ105" s="3"/>
      <c r="CRR105" s="3"/>
      <c r="CRS105" s="3"/>
      <c r="CRT105" s="3"/>
      <c r="CRU105" s="3"/>
      <c r="CRV105" s="3"/>
      <c r="CRW105" s="3"/>
      <c r="CRX105" s="3"/>
      <c r="CRY105" s="3"/>
      <c r="CRZ105" s="3"/>
      <c r="CSA105" s="3"/>
      <c r="CSB105" s="3"/>
      <c r="CSC105" s="3"/>
      <c r="CSD105" s="3"/>
      <c r="CSE105" s="3"/>
      <c r="CSF105" s="3"/>
      <c r="CSG105" s="3"/>
      <c r="CSH105" s="3"/>
      <c r="CSI105" s="3"/>
      <c r="CSJ105" s="3"/>
      <c r="CSK105" s="3"/>
      <c r="CSL105" s="3"/>
      <c r="CSM105" s="3"/>
      <c r="CSN105" s="3"/>
      <c r="CSO105" s="3"/>
      <c r="CSP105" s="3"/>
      <c r="CSQ105" s="3"/>
      <c r="CSR105" s="3"/>
      <c r="CSS105" s="3"/>
      <c r="CST105" s="3"/>
      <c r="CSU105" s="3"/>
      <c r="CSV105" s="3"/>
      <c r="CSW105" s="3"/>
      <c r="CSX105" s="3"/>
      <c r="CSY105" s="3"/>
      <c r="CSZ105" s="3"/>
      <c r="CTA105" s="3"/>
      <c r="CTB105" s="3"/>
      <c r="CTC105" s="3"/>
      <c r="CTD105" s="3"/>
      <c r="CTE105" s="3"/>
      <c r="CTF105" s="3"/>
      <c r="CTG105" s="3"/>
      <c r="CTH105" s="3"/>
      <c r="CTI105" s="3"/>
      <c r="CTJ105" s="3"/>
      <c r="CTK105" s="3"/>
      <c r="CTL105" s="3"/>
      <c r="CTM105" s="3"/>
      <c r="CTN105" s="3"/>
      <c r="CTO105" s="3"/>
      <c r="CTP105" s="3"/>
      <c r="CTQ105" s="3"/>
      <c r="CTR105" s="3"/>
      <c r="CTS105" s="3"/>
      <c r="CTT105" s="3"/>
      <c r="CTU105" s="3"/>
      <c r="CTV105" s="3"/>
      <c r="CTW105" s="3"/>
      <c r="CTX105" s="3"/>
      <c r="CTY105" s="3"/>
      <c r="CTZ105" s="3"/>
      <c r="CUA105" s="3"/>
      <c r="CUB105" s="3"/>
      <c r="CUC105" s="3"/>
      <c r="CUD105" s="3"/>
      <c r="CUE105" s="3"/>
      <c r="CUF105" s="3"/>
      <c r="CUG105" s="3"/>
      <c r="CUH105" s="3"/>
      <c r="CUI105" s="3"/>
      <c r="CUJ105" s="3"/>
      <c r="CUK105" s="3"/>
      <c r="CUL105" s="3"/>
      <c r="CUM105" s="3"/>
      <c r="CUN105" s="3"/>
      <c r="CUO105" s="3"/>
      <c r="CUP105" s="3"/>
      <c r="CUQ105" s="3"/>
      <c r="CUR105" s="3"/>
      <c r="CUS105" s="3"/>
      <c r="CUT105" s="3"/>
      <c r="CUU105" s="3"/>
      <c r="CUV105" s="3"/>
      <c r="CUW105" s="3"/>
      <c r="CUX105" s="3"/>
      <c r="CUY105" s="3"/>
      <c r="CUZ105" s="3"/>
      <c r="CVA105" s="3"/>
      <c r="CVB105" s="3"/>
      <c r="CVC105" s="3"/>
      <c r="CVD105" s="3"/>
      <c r="CVE105" s="3"/>
      <c r="CVF105" s="3"/>
      <c r="CVG105" s="3"/>
      <c r="CVH105" s="3"/>
      <c r="CVI105" s="3"/>
      <c r="CVJ105" s="3"/>
      <c r="CVK105" s="3"/>
      <c r="CVL105" s="3"/>
      <c r="CVM105" s="3"/>
      <c r="CVN105" s="3"/>
      <c r="CVO105" s="3"/>
      <c r="CVP105" s="3"/>
      <c r="CVQ105" s="3"/>
      <c r="CVR105" s="3"/>
      <c r="CVS105" s="3"/>
      <c r="CVT105" s="3"/>
      <c r="CVU105" s="3"/>
      <c r="CVV105" s="3"/>
      <c r="CVW105" s="3"/>
      <c r="CVX105" s="3"/>
      <c r="CVY105" s="3"/>
      <c r="CVZ105" s="3"/>
      <c r="CWA105" s="3"/>
      <c r="CWB105" s="3"/>
      <c r="CWC105" s="3"/>
      <c r="CWD105" s="3"/>
      <c r="CWE105" s="3"/>
      <c r="CWF105" s="3"/>
      <c r="CWG105" s="3"/>
      <c r="CWH105" s="3"/>
      <c r="CWI105" s="3"/>
      <c r="CWJ105" s="3"/>
      <c r="CWK105" s="3"/>
      <c r="CWL105" s="3"/>
      <c r="CWM105" s="3"/>
      <c r="CWN105" s="3"/>
      <c r="CWO105" s="3"/>
      <c r="CWP105" s="3"/>
      <c r="CWQ105" s="3"/>
      <c r="CWR105" s="3"/>
      <c r="CWS105" s="3"/>
      <c r="CWT105" s="3"/>
      <c r="CWU105" s="3"/>
      <c r="CWV105" s="3"/>
      <c r="CWW105" s="3"/>
      <c r="CWX105" s="3"/>
      <c r="CWY105" s="3"/>
      <c r="CWZ105" s="3"/>
      <c r="CXA105" s="3"/>
      <c r="CXB105" s="3"/>
      <c r="CXC105" s="3"/>
      <c r="CXD105" s="3"/>
      <c r="CXE105" s="3"/>
      <c r="CXF105" s="3"/>
      <c r="CXG105" s="3"/>
      <c r="CXH105" s="3"/>
      <c r="CXI105" s="3"/>
      <c r="CXJ105" s="3"/>
      <c r="CXK105" s="3"/>
      <c r="CXL105" s="3"/>
      <c r="CXM105" s="3"/>
      <c r="CXN105" s="3"/>
      <c r="CXO105" s="3"/>
      <c r="CXP105" s="3"/>
      <c r="CXQ105" s="3"/>
      <c r="CXR105" s="3"/>
      <c r="CXS105" s="3"/>
      <c r="CXT105" s="3"/>
      <c r="CXU105" s="3"/>
      <c r="CXV105" s="3"/>
      <c r="CXW105" s="3"/>
      <c r="CXX105" s="3"/>
      <c r="CXY105" s="3"/>
      <c r="CXZ105" s="3"/>
      <c r="CYA105" s="3"/>
      <c r="CYB105" s="3"/>
      <c r="CYC105" s="3"/>
      <c r="CYD105" s="3"/>
      <c r="CYE105" s="3"/>
      <c r="CYF105" s="3"/>
      <c r="CYG105" s="3"/>
      <c r="CYH105" s="3"/>
      <c r="CYI105" s="3"/>
      <c r="CYJ105" s="3"/>
      <c r="CYK105" s="3"/>
      <c r="CYL105" s="3"/>
      <c r="CYM105" s="3"/>
      <c r="CYN105" s="3"/>
      <c r="CYO105" s="3"/>
      <c r="CYP105" s="3"/>
      <c r="CYQ105" s="3"/>
      <c r="CYR105" s="3"/>
      <c r="CYS105" s="3"/>
      <c r="CYT105" s="3"/>
      <c r="CYU105" s="3"/>
      <c r="CYV105" s="3"/>
      <c r="CYW105" s="3"/>
      <c r="CYX105" s="3"/>
      <c r="CYY105" s="3"/>
      <c r="CYZ105" s="3"/>
      <c r="CZA105" s="3"/>
      <c r="CZB105" s="3"/>
      <c r="CZC105" s="3"/>
      <c r="CZD105" s="3"/>
      <c r="CZE105" s="3"/>
      <c r="CZF105" s="3"/>
      <c r="CZG105" s="3"/>
      <c r="CZH105" s="3"/>
      <c r="CZI105" s="3"/>
      <c r="CZJ105" s="3"/>
      <c r="CZK105" s="3"/>
      <c r="CZL105" s="3"/>
      <c r="CZM105" s="3"/>
      <c r="CZN105" s="3"/>
      <c r="CZO105" s="3"/>
      <c r="CZP105" s="3"/>
      <c r="CZQ105" s="3"/>
      <c r="CZR105" s="3"/>
      <c r="CZS105" s="3"/>
      <c r="CZT105" s="3"/>
      <c r="CZU105" s="3"/>
      <c r="CZV105" s="3"/>
      <c r="CZW105" s="3"/>
      <c r="CZX105" s="3"/>
      <c r="CZY105" s="3"/>
      <c r="CZZ105" s="3"/>
      <c r="DAA105" s="3"/>
      <c r="DAB105" s="3"/>
      <c r="DAC105" s="3"/>
      <c r="DAD105" s="3"/>
      <c r="DAE105" s="3"/>
      <c r="DAF105" s="3"/>
      <c r="DAG105" s="3"/>
      <c r="DAH105" s="3"/>
      <c r="DAI105" s="3"/>
      <c r="DAJ105" s="3"/>
      <c r="DAK105" s="3"/>
      <c r="DAL105" s="3"/>
      <c r="DAM105" s="3"/>
      <c r="DAN105" s="3"/>
      <c r="DAO105" s="3"/>
      <c r="DAP105" s="3"/>
      <c r="DAQ105" s="3"/>
      <c r="DAR105" s="3"/>
      <c r="DAS105" s="3"/>
      <c r="DAT105" s="3"/>
      <c r="DAU105" s="3"/>
      <c r="DAV105" s="3"/>
      <c r="DAW105" s="3"/>
      <c r="DAX105" s="3"/>
      <c r="DAY105" s="3"/>
      <c r="DAZ105" s="3"/>
      <c r="DBA105" s="3"/>
      <c r="DBB105" s="3"/>
      <c r="DBC105" s="3"/>
      <c r="DBD105" s="3"/>
      <c r="DBE105" s="3"/>
      <c r="DBF105" s="3"/>
      <c r="DBG105" s="3"/>
      <c r="DBH105" s="3"/>
      <c r="DBI105" s="3"/>
      <c r="DBJ105" s="3"/>
      <c r="DBK105" s="3"/>
      <c r="DBL105" s="3"/>
      <c r="DBM105" s="3"/>
      <c r="DBN105" s="3"/>
      <c r="DBO105" s="3"/>
      <c r="DBP105" s="3"/>
      <c r="DBQ105" s="3"/>
      <c r="DBR105" s="3"/>
      <c r="DBS105" s="3"/>
      <c r="DBT105" s="3"/>
      <c r="DBU105" s="3"/>
      <c r="DBV105" s="3"/>
      <c r="DBW105" s="3"/>
      <c r="DBX105" s="3"/>
      <c r="DBY105" s="3"/>
      <c r="DBZ105" s="3"/>
      <c r="DCA105" s="3"/>
      <c r="DCB105" s="3"/>
      <c r="DCC105" s="3"/>
      <c r="DCD105" s="3"/>
      <c r="DCE105" s="3"/>
      <c r="DCF105" s="3"/>
      <c r="DCG105" s="3"/>
      <c r="DCH105" s="3"/>
      <c r="DCI105" s="3"/>
      <c r="DCJ105" s="3"/>
      <c r="DCK105" s="3"/>
      <c r="DCL105" s="3"/>
      <c r="DCM105" s="3"/>
      <c r="DCN105" s="3"/>
      <c r="DCO105" s="3"/>
      <c r="DCP105" s="3"/>
      <c r="DCQ105" s="3"/>
      <c r="DCR105" s="3"/>
      <c r="DCS105" s="3"/>
      <c r="DCT105" s="3"/>
      <c r="DCU105" s="3"/>
      <c r="DCV105" s="3"/>
      <c r="DCW105" s="3"/>
      <c r="DCX105" s="3"/>
      <c r="DCY105" s="3"/>
      <c r="DCZ105" s="3"/>
      <c r="DDA105" s="3"/>
      <c r="DDB105" s="3"/>
      <c r="DDC105" s="3"/>
      <c r="DDD105" s="3"/>
      <c r="DDE105" s="3"/>
      <c r="DDF105" s="3"/>
      <c r="DDG105" s="3"/>
      <c r="DDH105" s="3"/>
      <c r="DDI105" s="3"/>
      <c r="DDJ105" s="3"/>
      <c r="DDK105" s="3"/>
      <c r="DDL105" s="3"/>
      <c r="DDM105" s="3"/>
      <c r="DDN105" s="3"/>
      <c r="DDO105" s="3"/>
      <c r="DDP105" s="3"/>
      <c r="DDQ105" s="3"/>
      <c r="DDR105" s="3"/>
      <c r="DDS105" s="3"/>
      <c r="DDT105" s="3"/>
      <c r="DDU105" s="3"/>
      <c r="DDV105" s="3"/>
      <c r="DDW105" s="3"/>
      <c r="DDX105" s="3"/>
      <c r="DDY105" s="3"/>
      <c r="DDZ105" s="3"/>
      <c r="DEA105" s="3"/>
      <c r="DEB105" s="3"/>
      <c r="DEC105" s="3"/>
      <c r="DED105" s="3"/>
      <c r="DEE105" s="3"/>
      <c r="DEF105" s="3"/>
      <c r="DEG105" s="3"/>
      <c r="DEH105" s="3"/>
      <c r="DEI105" s="3"/>
      <c r="DEJ105" s="3"/>
      <c r="DEK105" s="3"/>
      <c r="DEL105" s="3"/>
      <c r="DEM105" s="3"/>
      <c r="DEN105" s="3"/>
      <c r="DEO105" s="3"/>
      <c r="DEP105" s="3"/>
      <c r="DEQ105" s="3"/>
      <c r="DER105" s="3"/>
      <c r="DES105" s="3"/>
      <c r="DET105" s="3"/>
      <c r="DEU105" s="3"/>
      <c r="DEV105" s="3"/>
      <c r="DEW105" s="3"/>
      <c r="DEX105" s="3"/>
      <c r="DEY105" s="3"/>
      <c r="DEZ105" s="3"/>
      <c r="DFA105" s="3"/>
      <c r="DFB105" s="3"/>
      <c r="DFC105" s="3"/>
      <c r="DFD105" s="3"/>
      <c r="DFE105" s="3"/>
      <c r="DFF105" s="3"/>
      <c r="DFG105" s="3"/>
      <c r="DFH105" s="3"/>
      <c r="DFI105" s="3"/>
      <c r="DFJ105" s="3"/>
      <c r="DFK105" s="3"/>
      <c r="DFL105" s="3"/>
      <c r="DFM105" s="3"/>
      <c r="DFN105" s="3"/>
      <c r="DFO105" s="3"/>
      <c r="DFP105" s="3"/>
      <c r="DFQ105" s="3"/>
      <c r="DFR105" s="3"/>
      <c r="DFS105" s="3"/>
      <c r="DFT105" s="3"/>
      <c r="DFU105" s="3"/>
      <c r="DFV105" s="3"/>
      <c r="DFW105" s="3"/>
      <c r="DFX105" s="3"/>
      <c r="DFY105" s="3"/>
      <c r="DFZ105" s="3"/>
      <c r="DGA105" s="3"/>
      <c r="DGB105" s="3"/>
      <c r="DGC105" s="3"/>
      <c r="DGD105" s="3"/>
      <c r="DGE105" s="3"/>
      <c r="DGF105" s="3"/>
      <c r="DGG105" s="3"/>
      <c r="DGH105" s="3"/>
      <c r="DGI105" s="3"/>
      <c r="DGJ105" s="3"/>
      <c r="DGK105" s="3"/>
      <c r="DGL105" s="3"/>
      <c r="DGM105" s="3"/>
      <c r="DGN105" s="3"/>
      <c r="DGO105" s="3"/>
      <c r="DGP105" s="3"/>
      <c r="DGQ105" s="3"/>
      <c r="DGR105" s="3"/>
      <c r="DGS105" s="3"/>
      <c r="DGT105" s="3"/>
      <c r="DGU105" s="3"/>
      <c r="DGV105" s="3"/>
      <c r="DGW105" s="3"/>
      <c r="DGX105" s="3"/>
      <c r="DGY105" s="3"/>
      <c r="DGZ105" s="3"/>
      <c r="DHA105" s="3"/>
      <c r="DHB105" s="3"/>
      <c r="DHC105" s="3"/>
      <c r="DHD105" s="3"/>
      <c r="DHE105" s="3"/>
      <c r="DHF105" s="3"/>
      <c r="DHG105" s="3"/>
      <c r="DHH105" s="3"/>
      <c r="DHI105" s="3"/>
      <c r="DHJ105" s="3"/>
      <c r="DHK105" s="3"/>
      <c r="DHL105" s="3"/>
      <c r="DHM105" s="3"/>
      <c r="DHN105" s="3"/>
      <c r="DHO105" s="3"/>
      <c r="DHP105" s="3"/>
      <c r="DHQ105" s="3"/>
      <c r="DHR105" s="3"/>
      <c r="DHS105" s="3"/>
      <c r="DHT105" s="3"/>
      <c r="DHU105" s="3"/>
      <c r="DHV105" s="3"/>
      <c r="DHW105" s="3"/>
      <c r="DHX105" s="3"/>
      <c r="DHY105" s="3"/>
      <c r="DHZ105" s="3"/>
      <c r="DIA105" s="3"/>
      <c r="DIB105" s="3"/>
      <c r="DIC105" s="3"/>
      <c r="DID105" s="3"/>
      <c r="DIE105" s="3"/>
      <c r="DIF105" s="3"/>
      <c r="DIG105" s="3"/>
      <c r="DIH105" s="3"/>
      <c r="DII105" s="3"/>
      <c r="DIJ105" s="3"/>
      <c r="DIK105" s="3"/>
      <c r="DIL105" s="3"/>
      <c r="DIM105" s="3"/>
      <c r="DIN105" s="3"/>
      <c r="DIO105" s="3"/>
      <c r="DIP105" s="3"/>
      <c r="DIQ105" s="3"/>
      <c r="DIR105" s="3"/>
      <c r="DIS105" s="3"/>
      <c r="DIT105" s="3"/>
      <c r="DIU105" s="3"/>
      <c r="DIV105" s="3"/>
      <c r="DIW105" s="3"/>
      <c r="DIX105" s="3"/>
      <c r="DIY105" s="3"/>
      <c r="DIZ105" s="3"/>
      <c r="DJA105" s="3"/>
      <c r="DJB105" s="3"/>
      <c r="DJC105" s="3"/>
      <c r="DJD105" s="3"/>
      <c r="DJE105" s="3"/>
      <c r="DJF105" s="3"/>
      <c r="DJG105" s="3"/>
      <c r="DJH105" s="3"/>
      <c r="DJI105" s="3"/>
      <c r="DJJ105" s="3"/>
      <c r="DJK105" s="3"/>
      <c r="DJL105" s="3"/>
      <c r="DJM105" s="3"/>
      <c r="DJN105" s="3"/>
      <c r="DJO105" s="3"/>
      <c r="DJP105" s="3"/>
      <c r="DJQ105" s="3"/>
      <c r="DJR105" s="3"/>
      <c r="DJS105" s="3"/>
      <c r="DJT105" s="3"/>
      <c r="DJU105" s="3"/>
      <c r="DJV105" s="3"/>
      <c r="DJW105" s="3"/>
      <c r="DJX105" s="3"/>
      <c r="DJY105" s="3"/>
      <c r="DJZ105" s="3"/>
      <c r="DKA105" s="3"/>
      <c r="DKB105" s="3"/>
      <c r="DKC105" s="3"/>
      <c r="DKD105" s="3"/>
      <c r="DKE105" s="3"/>
      <c r="DKF105" s="3"/>
      <c r="DKG105" s="3"/>
      <c r="DKH105" s="3"/>
      <c r="DKI105" s="3"/>
      <c r="DKJ105" s="3"/>
      <c r="DKK105" s="3"/>
      <c r="DKL105" s="3"/>
      <c r="DKM105" s="3"/>
      <c r="DKN105" s="3"/>
      <c r="DKO105" s="3"/>
      <c r="DKP105" s="3"/>
      <c r="DKQ105" s="3"/>
      <c r="DKR105" s="3"/>
      <c r="DKS105" s="3"/>
      <c r="DKT105" s="3"/>
      <c r="DKU105" s="3"/>
      <c r="DKV105" s="3"/>
      <c r="DKW105" s="3"/>
      <c r="DKX105" s="3"/>
      <c r="DKY105" s="3"/>
      <c r="DKZ105" s="3"/>
      <c r="DLA105" s="3"/>
      <c r="DLB105" s="3"/>
      <c r="DLC105" s="3"/>
      <c r="DLD105" s="3"/>
      <c r="DLE105" s="3"/>
      <c r="DLF105" s="3"/>
      <c r="DLG105" s="3"/>
      <c r="DLH105" s="3"/>
      <c r="DLI105" s="3"/>
      <c r="DLJ105" s="3"/>
      <c r="DLK105" s="3"/>
      <c r="DLL105" s="3"/>
      <c r="DLM105" s="3"/>
      <c r="DLN105" s="3"/>
      <c r="DLO105" s="3"/>
      <c r="DLP105" s="3"/>
      <c r="DLQ105" s="3"/>
      <c r="DLR105" s="3"/>
      <c r="DLS105" s="3"/>
      <c r="DLT105" s="3"/>
      <c r="DLU105" s="3"/>
      <c r="DLV105" s="3"/>
      <c r="DLW105" s="3"/>
      <c r="DLX105" s="3"/>
      <c r="DLY105" s="3"/>
      <c r="DLZ105" s="3"/>
      <c r="DMA105" s="3"/>
      <c r="DMB105" s="3"/>
      <c r="DMC105" s="3"/>
      <c r="DMD105" s="3"/>
      <c r="DME105" s="3"/>
      <c r="DMF105" s="3"/>
      <c r="DMG105" s="3"/>
      <c r="DMH105" s="3"/>
      <c r="DMI105" s="3"/>
      <c r="DMJ105" s="3"/>
      <c r="DMK105" s="3"/>
      <c r="DML105" s="3"/>
      <c r="DMM105" s="3"/>
      <c r="DMN105" s="3"/>
      <c r="DMO105" s="3"/>
      <c r="DMP105" s="3"/>
      <c r="DMQ105" s="3"/>
      <c r="DMR105" s="3"/>
      <c r="DMS105" s="3"/>
      <c r="DMT105" s="3"/>
      <c r="DMU105" s="3"/>
      <c r="DMV105" s="3"/>
      <c r="DMW105" s="3"/>
      <c r="DMX105" s="3"/>
      <c r="DMY105" s="3"/>
      <c r="DMZ105" s="3"/>
      <c r="DNA105" s="3"/>
      <c r="DNB105" s="3"/>
      <c r="DNC105" s="3"/>
      <c r="DND105" s="3"/>
      <c r="DNE105" s="3"/>
      <c r="DNF105" s="3"/>
      <c r="DNG105" s="3"/>
      <c r="DNH105" s="3"/>
      <c r="DNI105" s="3"/>
      <c r="DNJ105" s="3"/>
      <c r="DNK105" s="3"/>
      <c r="DNL105" s="3"/>
      <c r="DNM105" s="3"/>
      <c r="DNN105" s="3"/>
      <c r="DNO105" s="3"/>
      <c r="DNP105" s="3"/>
      <c r="DNQ105" s="3"/>
      <c r="DNR105" s="3"/>
      <c r="DNS105" s="3"/>
      <c r="DNT105" s="3"/>
      <c r="DNU105" s="3"/>
      <c r="DNV105" s="3"/>
      <c r="DNW105" s="3"/>
      <c r="DNX105" s="3"/>
      <c r="DNY105" s="3"/>
      <c r="DNZ105" s="3"/>
      <c r="DOA105" s="3"/>
      <c r="DOB105" s="3"/>
      <c r="DOC105" s="3"/>
      <c r="DOD105" s="3"/>
      <c r="DOE105" s="3"/>
      <c r="DOF105" s="3"/>
      <c r="DOG105" s="3"/>
      <c r="DOH105" s="3"/>
      <c r="DOI105" s="3"/>
      <c r="DOJ105" s="3"/>
      <c r="DOK105" s="3"/>
      <c r="DOL105" s="3"/>
      <c r="DOM105" s="3"/>
      <c r="DON105" s="3"/>
      <c r="DOO105" s="3"/>
      <c r="DOP105" s="3"/>
      <c r="DOQ105" s="3"/>
      <c r="DOR105" s="3"/>
      <c r="DOS105" s="3"/>
      <c r="DOT105" s="3"/>
      <c r="DOU105" s="3"/>
      <c r="DOV105" s="3"/>
      <c r="DOW105" s="3"/>
      <c r="DOX105" s="3"/>
      <c r="DOY105" s="3"/>
      <c r="DOZ105" s="3"/>
      <c r="DPA105" s="3"/>
      <c r="DPB105" s="3"/>
      <c r="DPC105" s="3"/>
      <c r="DPD105" s="3"/>
      <c r="DPE105" s="3"/>
      <c r="DPF105" s="3"/>
      <c r="DPG105" s="3"/>
      <c r="DPH105" s="3"/>
      <c r="DPI105" s="3"/>
      <c r="DPJ105" s="3"/>
      <c r="DPK105" s="3"/>
      <c r="DPL105" s="3"/>
      <c r="DPM105" s="3"/>
      <c r="DPN105" s="3"/>
      <c r="DPO105" s="3"/>
      <c r="DPP105" s="3"/>
      <c r="DPQ105" s="3"/>
      <c r="DPR105" s="3"/>
      <c r="DPS105" s="3"/>
      <c r="DPT105" s="3"/>
      <c r="DPU105" s="3"/>
      <c r="DPV105" s="3"/>
      <c r="DPW105" s="3"/>
      <c r="DPX105" s="3"/>
      <c r="DPY105" s="3"/>
      <c r="DPZ105" s="3"/>
      <c r="DQA105" s="3"/>
      <c r="DQB105" s="3"/>
      <c r="DQC105" s="3"/>
      <c r="DQD105" s="3"/>
      <c r="DQE105" s="3"/>
      <c r="DQF105" s="3"/>
      <c r="DQG105" s="3"/>
      <c r="DQH105" s="3"/>
      <c r="DQI105" s="3"/>
      <c r="DQJ105" s="3"/>
      <c r="DQK105" s="3"/>
      <c r="DQL105" s="3"/>
      <c r="DQM105" s="3"/>
      <c r="DQN105" s="3"/>
      <c r="DQO105" s="3"/>
      <c r="DQP105" s="3"/>
      <c r="DQQ105" s="3"/>
      <c r="DQR105" s="3"/>
      <c r="DQS105" s="3"/>
      <c r="DQT105" s="3"/>
      <c r="DQU105" s="3"/>
      <c r="DQV105" s="3"/>
      <c r="DQW105" s="3"/>
      <c r="DQX105" s="3"/>
      <c r="DQY105" s="3"/>
      <c r="DQZ105" s="3"/>
      <c r="DRA105" s="3"/>
      <c r="DRB105" s="3"/>
      <c r="DRC105" s="3"/>
      <c r="DRD105" s="3"/>
      <c r="DRE105" s="3"/>
      <c r="DRF105" s="3"/>
      <c r="DRG105" s="3"/>
      <c r="DRH105" s="3"/>
      <c r="DRI105" s="3"/>
      <c r="DRJ105" s="3"/>
      <c r="DRK105" s="3"/>
      <c r="DRL105" s="3"/>
      <c r="DRM105" s="3"/>
      <c r="DRN105" s="3"/>
      <c r="DRO105" s="3"/>
      <c r="DRP105" s="3"/>
      <c r="DRQ105" s="3"/>
      <c r="DRR105" s="3"/>
      <c r="DRS105" s="3"/>
      <c r="DRT105" s="3"/>
      <c r="DRU105" s="3"/>
      <c r="DRV105" s="3"/>
      <c r="DRW105" s="3"/>
      <c r="DRX105" s="3"/>
      <c r="DRY105" s="3"/>
      <c r="DRZ105" s="3"/>
      <c r="DSA105" s="3"/>
      <c r="DSB105" s="3"/>
      <c r="DSC105" s="3"/>
      <c r="DSD105" s="3"/>
      <c r="DSE105" s="3"/>
      <c r="DSF105" s="3"/>
      <c r="DSG105" s="3"/>
      <c r="DSH105" s="3"/>
      <c r="DSI105" s="3"/>
      <c r="DSJ105" s="3"/>
      <c r="DSK105" s="3"/>
      <c r="DSL105" s="3"/>
      <c r="DSM105" s="3"/>
      <c r="DSN105" s="3"/>
      <c r="DSO105" s="3"/>
      <c r="DSP105" s="3"/>
      <c r="DSQ105" s="3"/>
      <c r="DSR105" s="3"/>
      <c r="DSS105" s="3"/>
      <c r="DST105" s="3"/>
      <c r="DSU105" s="3"/>
      <c r="DSV105" s="3"/>
      <c r="DSW105" s="3"/>
      <c r="DSX105" s="3"/>
      <c r="DSY105" s="3"/>
      <c r="DSZ105" s="3"/>
      <c r="DTA105" s="3"/>
      <c r="DTB105" s="3"/>
      <c r="DTC105" s="3"/>
      <c r="DTD105" s="3"/>
      <c r="DTE105" s="3"/>
      <c r="DTF105" s="3"/>
      <c r="DTG105" s="3"/>
      <c r="DTH105" s="3"/>
      <c r="DTI105" s="3"/>
      <c r="DTJ105" s="3"/>
      <c r="DTK105" s="3"/>
      <c r="DTL105" s="3"/>
      <c r="DTM105" s="3"/>
      <c r="DTN105" s="3"/>
      <c r="DTO105" s="3"/>
      <c r="DTP105" s="3"/>
      <c r="DTQ105" s="3"/>
      <c r="DTR105" s="3"/>
      <c r="DTS105" s="3"/>
      <c r="DTT105" s="3"/>
      <c r="DTU105" s="3"/>
      <c r="DTV105" s="3"/>
      <c r="DTW105" s="3"/>
      <c r="DTX105" s="3"/>
      <c r="DTY105" s="3"/>
      <c r="DTZ105" s="3"/>
      <c r="DUA105" s="3"/>
      <c r="DUB105" s="3"/>
      <c r="DUC105" s="3"/>
      <c r="DUD105" s="3"/>
      <c r="DUE105" s="3"/>
      <c r="DUF105" s="3"/>
      <c r="DUG105" s="3"/>
      <c r="DUH105" s="3"/>
      <c r="DUI105" s="3"/>
      <c r="DUJ105" s="3"/>
      <c r="DUK105" s="3"/>
      <c r="DUL105" s="3"/>
      <c r="DUM105" s="3"/>
      <c r="DUN105" s="3"/>
      <c r="DUO105" s="3"/>
      <c r="DUP105" s="3"/>
      <c r="DUQ105" s="3"/>
      <c r="DUR105" s="3"/>
      <c r="DUS105" s="3"/>
      <c r="DUT105" s="3"/>
      <c r="DUU105" s="3"/>
      <c r="DUV105" s="3"/>
      <c r="DUW105" s="3"/>
      <c r="DUX105" s="3"/>
      <c r="DUY105" s="3"/>
      <c r="DUZ105" s="3"/>
      <c r="DVA105" s="3"/>
      <c r="DVB105" s="3"/>
      <c r="DVC105" s="3"/>
      <c r="DVD105" s="3"/>
      <c r="DVE105" s="3"/>
      <c r="DVF105" s="3"/>
      <c r="DVG105" s="3"/>
      <c r="DVH105" s="3"/>
      <c r="DVI105" s="3"/>
      <c r="DVJ105" s="3"/>
      <c r="DVK105" s="3"/>
      <c r="DVL105" s="3"/>
      <c r="DVM105" s="3"/>
      <c r="DVN105" s="3"/>
      <c r="DVO105" s="3"/>
      <c r="DVP105" s="3"/>
      <c r="DVQ105" s="3"/>
      <c r="DVR105" s="3"/>
      <c r="DVS105" s="3"/>
      <c r="DVT105" s="3"/>
      <c r="DVU105" s="3"/>
      <c r="DVV105" s="3"/>
      <c r="DVW105" s="3"/>
      <c r="DVX105" s="3"/>
      <c r="DVY105" s="3"/>
      <c r="DVZ105" s="3"/>
      <c r="DWA105" s="3"/>
      <c r="DWB105" s="3"/>
      <c r="DWC105" s="3"/>
      <c r="DWD105" s="3"/>
      <c r="DWE105" s="3"/>
      <c r="DWF105" s="3"/>
      <c r="DWG105" s="3"/>
      <c r="DWH105" s="3"/>
      <c r="DWI105" s="3"/>
      <c r="DWJ105" s="3"/>
      <c r="DWK105" s="3"/>
      <c r="DWL105" s="3"/>
      <c r="DWM105" s="3"/>
      <c r="DWN105" s="3"/>
      <c r="DWO105" s="3"/>
      <c r="DWP105" s="3"/>
      <c r="DWQ105" s="3"/>
      <c r="DWR105" s="3"/>
      <c r="DWS105" s="3"/>
      <c r="DWT105" s="3"/>
      <c r="DWU105" s="3"/>
      <c r="DWV105" s="3"/>
      <c r="DWW105" s="3"/>
      <c r="DWX105" s="3"/>
      <c r="DWY105" s="3"/>
      <c r="DWZ105" s="3"/>
      <c r="DXA105" s="3"/>
      <c r="DXB105" s="3"/>
      <c r="DXC105" s="3"/>
      <c r="DXD105" s="3"/>
      <c r="DXE105" s="3"/>
      <c r="DXF105" s="3"/>
      <c r="DXG105" s="3"/>
      <c r="DXH105" s="3"/>
      <c r="DXI105" s="3"/>
      <c r="DXJ105" s="3"/>
      <c r="DXK105" s="3"/>
      <c r="DXL105" s="3"/>
      <c r="DXM105" s="3"/>
      <c r="DXN105" s="3"/>
      <c r="DXO105" s="3"/>
      <c r="DXP105" s="3"/>
      <c r="DXQ105" s="3"/>
      <c r="DXR105" s="3"/>
      <c r="DXS105" s="3"/>
      <c r="DXT105" s="3"/>
      <c r="DXU105" s="3"/>
      <c r="DXV105" s="3"/>
      <c r="DXW105" s="3"/>
      <c r="DXX105" s="3"/>
      <c r="DXY105" s="3"/>
      <c r="DXZ105" s="3"/>
      <c r="DYA105" s="3"/>
      <c r="DYB105" s="3"/>
      <c r="DYC105" s="3"/>
      <c r="DYD105" s="3"/>
      <c r="DYE105" s="3"/>
      <c r="DYF105" s="3"/>
      <c r="DYG105" s="3"/>
      <c r="DYH105" s="3"/>
      <c r="DYI105" s="3"/>
      <c r="DYJ105" s="3"/>
      <c r="DYK105" s="3"/>
      <c r="DYL105" s="3"/>
      <c r="DYM105" s="3"/>
      <c r="DYN105" s="3"/>
      <c r="DYO105" s="3"/>
      <c r="DYP105" s="3"/>
      <c r="DYQ105" s="3"/>
      <c r="DYR105" s="3"/>
      <c r="DYS105" s="3"/>
      <c r="DYT105" s="3"/>
      <c r="DYU105" s="3"/>
      <c r="DYV105" s="3"/>
      <c r="DYW105" s="3"/>
      <c r="DYX105" s="3"/>
      <c r="DYY105" s="3"/>
      <c r="DYZ105" s="3"/>
      <c r="DZA105" s="3"/>
      <c r="DZB105" s="3"/>
      <c r="DZC105" s="3"/>
      <c r="DZD105" s="3"/>
      <c r="DZE105" s="3"/>
      <c r="DZF105" s="3"/>
      <c r="DZG105" s="3"/>
      <c r="DZH105" s="3"/>
      <c r="DZI105" s="3"/>
      <c r="DZJ105" s="3"/>
      <c r="DZK105" s="3"/>
      <c r="DZL105" s="3"/>
      <c r="DZM105" s="3"/>
      <c r="DZN105" s="3"/>
      <c r="DZO105" s="3"/>
      <c r="DZP105" s="3"/>
      <c r="DZQ105" s="3"/>
      <c r="DZR105" s="3"/>
      <c r="DZS105" s="3"/>
      <c r="DZT105" s="3"/>
      <c r="DZU105" s="3"/>
      <c r="DZV105" s="3"/>
      <c r="DZW105" s="3"/>
      <c r="DZX105" s="3"/>
      <c r="DZY105" s="3"/>
      <c r="DZZ105" s="3"/>
      <c r="EAA105" s="3"/>
      <c r="EAB105" s="3"/>
      <c r="EAC105" s="3"/>
      <c r="EAD105" s="3"/>
      <c r="EAE105" s="3"/>
      <c r="EAF105" s="3"/>
      <c r="EAG105" s="3"/>
      <c r="EAH105" s="3"/>
      <c r="EAI105" s="3"/>
      <c r="EAJ105" s="3"/>
      <c r="EAK105" s="3"/>
      <c r="EAL105" s="3"/>
      <c r="EAM105" s="3"/>
      <c r="EAN105" s="3"/>
      <c r="EAO105" s="3"/>
      <c r="EAP105" s="3"/>
      <c r="EAQ105" s="3"/>
      <c r="EAR105" s="3"/>
      <c r="EAS105" s="3"/>
      <c r="EAT105" s="3"/>
      <c r="EAU105" s="3"/>
      <c r="EAV105" s="3"/>
      <c r="EAW105" s="3"/>
      <c r="EAX105" s="3"/>
      <c r="EAY105" s="3"/>
      <c r="EAZ105" s="3"/>
      <c r="EBA105" s="3"/>
      <c r="EBB105" s="3"/>
      <c r="EBC105" s="3"/>
      <c r="EBD105" s="3"/>
      <c r="EBE105" s="3"/>
      <c r="EBF105" s="3"/>
      <c r="EBG105" s="3"/>
      <c r="EBH105" s="3"/>
      <c r="EBI105" s="3"/>
      <c r="EBJ105" s="3"/>
      <c r="EBK105" s="3"/>
      <c r="EBL105" s="3"/>
      <c r="EBM105" s="3"/>
      <c r="EBN105" s="3"/>
      <c r="EBO105" s="3"/>
      <c r="EBP105" s="3"/>
      <c r="EBQ105" s="3"/>
      <c r="EBR105" s="3"/>
      <c r="EBS105" s="3"/>
      <c r="EBT105" s="3"/>
      <c r="EBU105" s="3"/>
      <c r="EBV105" s="3"/>
      <c r="EBW105" s="3"/>
      <c r="EBX105" s="3"/>
      <c r="EBY105" s="3"/>
      <c r="EBZ105" s="3"/>
      <c r="ECA105" s="3"/>
      <c r="ECB105" s="3"/>
      <c r="ECC105" s="3"/>
      <c r="ECD105" s="3"/>
      <c r="ECE105" s="3"/>
      <c r="ECF105" s="3"/>
      <c r="ECG105" s="3"/>
      <c r="ECH105" s="3"/>
      <c r="ECI105" s="3"/>
      <c r="ECJ105" s="3"/>
      <c r="ECK105" s="3"/>
      <c r="ECL105" s="3"/>
      <c r="ECM105" s="3"/>
      <c r="ECN105" s="3"/>
      <c r="ECO105" s="3"/>
      <c r="ECP105" s="3"/>
      <c r="ECQ105" s="3"/>
      <c r="ECR105" s="3"/>
      <c r="ECS105" s="3"/>
      <c r="ECT105" s="3"/>
      <c r="ECU105" s="3"/>
      <c r="ECV105" s="3"/>
      <c r="ECW105" s="3"/>
      <c r="ECX105" s="3"/>
      <c r="ECY105" s="3"/>
      <c r="ECZ105" s="3"/>
      <c r="EDA105" s="3"/>
      <c r="EDB105" s="3"/>
      <c r="EDC105" s="3"/>
      <c r="EDD105" s="3"/>
      <c r="EDE105" s="3"/>
      <c r="EDF105" s="3"/>
      <c r="EDG105" s="3"/>
      <c r="EDH105" s="3"/>
      <c r="EDI105" s="3"/>
      <c r="EDJ105" s="3"/>
      <c r="EDK105" s="3"/>
      <c r="EDL105" s="3"/>
      <c r="EDM105" s="3"/>
      <c r="EDN105" s="3"/>
      <c r="EDO105" s="3"/>
      <c r="EDP105" s="3"/>
      <c r="EDQ105" s="3"/>
      <c r="EDR105" s="3"/>
      <c r="EDS105" s="3"/>
      <c r="EDT105" s="3"/>
      <c r="EDU105" s="3"/>
      <c r="EDV105" s="3"/>
      <c r="EDW105" s="3"/>
      <c r="EDX105" s="3"/>
      <c r="EDY105" s="3"/>
      <c r="EDZ105" s="3"/>
      <c r="EEA105" s="3"/>
      <c r="EEB105" s="3"/>
      <c r="EEC105" s="3"/>
      <c r="EED105" s="3"/>
      <c r="EEE105" s="3"/>
      <c r="EEF105" s="3"/>
      <c r="EEG105" s="3"/>
      <c r="EEH105" s="3"/>
      <c r="EEI105" s="3"/>
      <c r="EEJ105" s="3"/>
      <c r="EEK105" s="3"/>
      <c r="EEL105" s="3"/>
      <c r="EEM105" s="3"/>
      <c r="EEN105" s="3"/>
      <c r="EEO105" s="3"/>
      <c r="EEP105" s="3"/>
      <c r="EEQ105" s="3"/>
      <c r="EER105" s="3"/>
      <c r="EES105" s="3"/>
      <c r="EET105" s="3"/>
      <c r="EEU105" s="3"/>
      <c r="EEV105" s="3"/>
      <c r="EEW105" s="3"/>
      <c r="EEX105" s="3"/>
      <c r="EEY105" s="3"/>
      <c r="EEZ105" s="3"/>
      <c r="EFA105" s="3"/>
      <c r="EFB105" s="3"/>
      <c r="EFC105" s="3"/>
      <c r="EFD105" s="3"/>
      <c r="EFE105" s="3"/>
      <c r="EFF105" s="3"/>
      <c r="EFG105" s="3"/>
      <c r="EFH105" s="3"/>
      <c r="EFI105" s="3"/>
      <c r="EFJ105" s="3"/>
      <c r="EFK105" s="3"/>
      <c r="EFL105" s="3"/>
      <c r="EFM105" s="3"/>
      <c r="EFN105" s="3"/>
      <c r="EFO105" s="3"/>
      <c r="EFP105" s="3"/>
      <c r="EFQ105" s="3"/>
      <c r="EFR105" s="3"/>
      <c r="EFS105" s="3"/>
      <c r="EFT105" s="3"/>
      <c r="EFU105" s="3"/>
      <c r="EFV105" s="3"/>
      <c r="EFW105" s="3"/>
      <c r="EFX105" s="3"/>
      <c r="EFY105" s="3"/>
      <c r="EFZ105" s="3"/>
      <c r="EGA105" s="3"/>
      <c r="EGB105" s="3"/>
      <c r="EGC105" s="3"/>
      <c r="EGD105" s="3"/>
      <c r="EGE105" s="3"/>
      <c r="EGF105" s="3"/>
      <c r="EGG105" s="3"/>
      <c r="EGH105" s="3"/>
      <c r="EGI105" s="3"/>
      <c r="EGJ105" s="3"/>
      <c r="EGK105" s="3"/>
      <c r="EGL105" s="3"/>
      <c r="EGM105" s="3"/>
      <c r="EGN105" s="3"/>
      <c r="EGO105" s="3"/>
      <c r="EGP105" s="3"/>
      <c r="EGQ105" s="3"/>
      <c r="EGR105" s="3"/>
      <c r="EGS105" s="3"/>
      <c r="EGT105" s="3"/>
      <c r="EGU105" s="3"/>
      <c r="EGV105" s="3"/>
      <c r="EGW105" s="3"/>
      <c r="EGX105" s="3"/>
      <c r="EGY105" s="3"/>
      <c r="EGZ105" s="3"/>
      <c r="EHA105" s="3"/>
      <c r="EHB105" s="3"/>
      <c r="EHC105" s="3"/>
      <c r="EHD105" s="3"/>
      <c r="EHE105" s="3"/>
      <c r="EHF105" s="3"/>
      <c r="EHG105" s="3"/>
      <c r="EHH105" s="3"/>
      <c r="EHI105" s="3"/>
      <c r="EHJ105" s="3"/>
      <c r="EHK105" s="3"/>
      <c r="EHL105" s="3"/>
      <c r="EHM105" s="3"/>
      <c r="EHN105" s="3"/>
      <c r="EHO105" s="3"/>
      <c r="EHP105" s="3"/>
      <c r="EHQ105" s="3"/>
      <c r="EHR105" s="3"/>
      <c r="EHS105" s="3"/>
      <c r="EHT105" s="3"/>
      <c r="EHU105" s="3"/>
      <c r="EHV105" s="3"/>
      <c r="EHW105" s="3"/>
      <c r="EHX105" s="3"/>
      <c r="EHY105" s="3"/>
      <c r="EHZ105" s="3"/>
      <c r="EIA105" s="3"/>
      <c r="EIB105" s="3"/>
      <c r="EIC105" s="3"/>
      <c r="EID105" s="3"/>
      <c r="EIE105" s="3"/>
      <c r="EIF105" s="3"/>
      <c r="EIG105" s="3"/>
      <c r="EIH105" s="3"/>
      <c r="EII105" s="3"/>
      <c r="EIJ105" s="3"/>
      <c r="EIK105" s="3"/>
      <c r="EIL105" s="3"/>
      <c r="EIM105" s="3"/>
      <c r="EIN105" s="3"/>
      <c r="EIO105" s="3"/>
      <c r="EIP105" s="3"/>
      <c r="EIQ105" s="3"/>
      <c r="EIR105" s="3"/>
      <c r="EIS105" s="3"/>
      <c r="EIT105" s="3"/>
      <c r="EIU105" s="3"/>
      <c r="EIV105" s="3"/>
      <c r="EIW105" s="3"/>
      <c r="EIX105" s="3"/>
      <c r="EIY105" s="3"/>
      <c r="EIZ105" s="3"/>
      <c r="EJA105" s="3"/>
      <c r="EJB105" s="3"/>
      <c r="EJC105" s="3"/>
      <c r="EJD105" s="3"/>
      <c r="EJE105" s="3"/>
      <c r="EJF105" s="3"/>
      <c r="EJG105" s="3"/>
      <c r="EJH105" s="3"/>
      <c r="EJI105" s="3"/>
      <c r="EJJ105" s="3"/>
      <c r="EJK105" s="3"/>
      <c r="EJL105" s="3"/>
      <c r="EJM105" s="3"/>
      <c r="EJN105" s="3"/>
      <c r="EJO105" s="3"/>
      <c r="EJP105" s="3"/>
      <c r="EJQ105" s="3"/>
      <c r="EJR105" s="3"/>
      <c r="EJS105" s="3"/>
      <c r="EJT105" s="3"/>
      <c r="EJU105" s="3"/>
      <c r="EJV105" s="3"/>
      <c r="EJW105" s="3"/>
      <c r="EJX105" s="3"/>
      <c r="EJY105" s="3"/>
      <c r="EJZ105" s="3"/>
      <c r="EKA105" s="3"/>
      <c r="EKB105" s="3"/>
      <c r="EKC105" s="3"/>
      <c r="EKD105" s="3"/>
      <c r="EKE105" s="3"/>
      <c r="EKF105" s="3"/>
      <c r="EKG105" s="3"/>
      <c r="EKH105" s="3"/>
      <c r="EKI105" s="3"/>
      <c r="EKJ105" s="3"/>
      <c r="EKK105" s="3"/>
      <c r="EKL105" s="3"/>
      <c r="EKM105" s="3"/>
      <c r="EKN105" s="3"/>
      <c r="EKO105" s="3"/>
      <c r="EKP105" s="3"/>
      <c r="EKQ105" s="3"/>
      <c r="EKR105" s="3"/>
      <c r="EKS105" s="3"/>
      <c r="EKT105" s="3"/>
      <c r="EKU105" s="3"/>
      <c r="EKV105" s="3"/>
      <c r="EKW105" s="3"/>
      <c r="EKX105" s="3"/>
      <c r="EKY105" s="3"/>
      <c r="EKZ105" s="3"/>
      <c r="ELA105" s="3"/>
      <c r="ELB105" s="3"/>
      <c r="ELC105" s="3"/>
      <c r="ELD105" s="3"/>
      <c r="ELE105" s="3"/>
      <c r="ELF105" s="3"/>
      <c r="ELG105" s="3"/>
      <c r="ELH105" s="3"/>
      <c r="ELI105" s="3"/>
      <c r="ELJ105" s="3"/>
      <c r="ELK105" s="3"/>
      <c r="ELL105" s="3"/>
      <c r="ELM105" s="3"/>
      <c r="ELN105" s="3"/>
      <c r="ELO105" s="3"/>
      <c r="ELP105" s="3"/>
      <c r="ELQ105" s="3"/>
      <c r="ELR105" s="3"/>
      <c r="ELS105" s="3"/>
      <c r="ELT105" s="3"/>
      <c r="ELU105" s="3"/>
      <c r="ELV105" s="3"/>
      <c r="ELW105" s="3"/>
      <c r="ELX105" s="3"/>
      <c r="ELY105" s="3"/>
      <c r="ELZ105" s="3"/>
      <c r="EMA105" s="3"/>
      <c r="EMB105" s="3"/>
      <c r="EMC105" s="3"/>
      <c r="EMD105" s="3"/>
      <c r="EME105" s="3"/>
      <c r="EMF105" s="3"/>
      <c r="EMG105" s="3"/>
      <c r="EMH105" s="3"/>
      <c r="EMI105" s="3"/>
      <c r="EMJ105" s="3"/>
      <c r="EMK105" s="3"/>
      <c r="EML105" s="3"/>
      <c r="EMM105" s="3"/>
      <c r="EMN105" s="3"/>
      <c r="EMO105" s="3"/>
      <c r="EMP105" s="3"/>
      <c r="EMQ105" s="3"/>
      <c r="EMR105" s="3"/>
      <c r="EMS105" s="3"/>
      <c r="EMT105" s="3"/>
      <c r="EMU105" s="3"/>
      <c r="EMV105" s="3"/>
      <c r="EMW105" s="3"/>
      <c r="EMX105" s="3"/>
      <c r="EMY105" s="3"/>
      <c r="EMZ105" s="3"/>
      <c r="ENA105" s="3"/>
      <c r="ENB105" s="3"/>
      <c r="ENC105" s="3"/>
      <c r="END105" s="3"/>
      <c r="ENE105" s="3"/>
      <c r="ENF105" s="3"/>
      <c r="ENG105" s="3"/>
      <c r="ENH105" s="3"/>
      <c r="ENI105" s="3"/>
      <c r="ENJ105" s="3"/>
      <c r="ENK105" s="3"/>
      <c r="ENL105" s="3"/>
      <c r="ENM105" s="3"/>
      <c r="ENN105" s="3"/>
      <c r="ENO105" s="3"/>
      <c r="ENP105" s="3"/>
      <c r="ENQ105" s="3"/>
      <c r="ENR105" s="3"/>
      <c r="ENS105" s="3"/>
      <c r="ENT105" s="3"/>
      <c r="ENU105" s="3"/>
      <c r="ENV105" s="3"/>
      <c r="ENW105" s="3"/>
      <c r="ENX105" s="3"/>
      <c r="ENY105" s="3"/>
      <c r="ENZ105" s="3"/>
      <c r="EOA105" s="3"/>
      <c r="EOB105" s="3"/>
      <c r="EOC105" s="3"/>
      <c r="EOD105" s="3"/>
      <c r="EOE105" s="3"/>
      <c r="EOF105" s="3"/>
      <c r="EOG105" s="3"/>
      <c r="EOH105" s="3"/>
      <c r="EOI105" s="3"/>
      <c r="EOJ105" s="3"/>
      <c r="EOK105" s="3"/>
      <c r="EOL105" s="3"/>
      <c r="EOM105" s="3"/>
      <c r="EON105" s="3"/>
      <c r="EOO105" s="3"/>
      <c r="EOP105" s="3"/>
      <c r="EOQ105" s="3"/>
      <c r="EOR105" s="3"/>
      <c r="EOS105" s="3"/>
      <c r="EOT105" s="3"/>
      <c r="EOU105" s="3"/>
      <c r="EOV105" s="3"/>
      <c r="EOW105" s="3"/>
      <c r="EOX105" s="3"/>
      <c r="EOY105" s="3"/>
      <c r="EOZ105" s="3"/>
      <c r="EPA105" s="3"/>
      <c r="EPB105" s="3"/>
      <c r="EPC105" s="3"/>
      <c r="EPD105" s="3"/>
      <c r="EPE105" s="3"/>
      <c r="EPF105" s="3"/>
      <c r="EPG105" s="3"/>
      <c r="EPH105" s="3"/>
      <c r="EPI105" s="3"/>
      <c r="EPJ105" s="3"/>
      <c r="EPK105" s="3"/>
      <c r="EPL105" s="3"/>
      <c r="EPM105" s="3"/>
      <c r="EPN105" s="3"/>
      <c r="EPO105" s="3"/>
      <c r="EPP105" s="3"/>
      <c r="EPQ105" s="3"/>
      <c r="EPR105" s="3"/>
      <c r="EPS105" s="3"/>
      <c r="EPT105" s="3"/>
      <c r="EPU105" s="3"/>
      <c r="EPV105" s="3"/>
      <c r="EPW105" s="3"/>
      <c r="EPX105" s="3"/>
      <c r="EPY105" s="3"/>
      <c r="EPZ105" s="3"/>
      <c r="EQA105" s="3"/>
      <c r="EQB105" s="3"/>
      <c r="EQC105" s="3"/>
      <c r="EQD105" s="3"/>
      <c r="EQE105" s="3"/>
      <c r="EQF105" s="3"/>
      <c r="EQG105" s="3"/>
      <c r="EQH105" s="3"/>
      <c r="EQI105" s="3"/>
      <c r="EQJ105" s="3"/>
      <c r="EQK105" s="3"/>
      <c r="EQL105" s="3"/>
      <c r="EQM105" s="3"/>
      <c r="EQN105" s="3"/>
      <c r="EQO105" s="3"/>
      <c r="EQP105" s="3"/>
      <c r="EQQ105" s="3"/>
      <c r="EQR105" s="3"/>
      <c r="EQS105" s="3"/>
      <c r="EQT105" s="3"/>
      <c r="EQU105" s="3"/>
      <c r="EQV105" s="3"/>
      <c r="EQW105" s="3"/>
      <c r="EQX105" s="3"/>
      <c r="EQY105" s="3"/>
      <c r="EQZ105" s="3"/>
      <c r="ERA105" s="3"/>
      <c r="ERB105" s="3"/>
      <c r="ERC105" s="3"/>
      <c r="ERD105" s="3"/>
      <c r="ERE105" s="3"/>
      <c r="ERF105" s="3"/>
      <c r="ERG105" s="3"/>
      <c r="ERH105" s="3"/>
      <c r="ERI105" s="3"/>
      <c r="ERJ105" s="3"/>
      <c r="ERK105" s="3"/>
      <c r="ERL105" s="3"/>
      <c r="ERM105" s="3"/>
      <c r="ERN105" s="3"/>
      <c r="ERO105" s="3"/>
      <c r="ERP105" s="3"/>
      <c r="ERQ105" s="3"/>
      <c r="ERR105" s="3"/>
      <c r="ERS105" s="3"/>
      <c r="ERT105" s="3"/>
      <c r="ERU105" s="3"/>
      <c r="ERV105" s="3"/>
      <c r="ERW105" s="3"/>
      <c r="ERX105" s="3"/>
      <c r="ERY105" s="3"/>
      <c r="ERZ105" s="3"/>
      <c r="ESA105" s="3"/>
      <c r="ESB105" s="3"/>
      <c r="ESC105" s="3"/>
      <c r="ESD105" s="3"/>
      <c r="ESE105" s="3"/>
      <c r="ESF105" s="3"/>
      <c r="ESG105" s="3"/>
      <c r="ESH105" s="3"/>
      <c r="ESI105" s="3"/>
      <c r="ESJ105" s="3"/>
      <c r="ESK105" s="3"/>
      <c r="ESL105" s="3"/>
      <c r="ESM105" s="3"/>
      <c r="ESN105" s="3"/>
      <c r="ESO105" s="3"/>
      <c r="ESP105" s="3"/>
      <c r="ESQ105" s="3"/>
      <c r="ESR105" s="3"/>
      <c r="ESS105" s="3"/>
      <c r="EST105" s="3"/>
      <c r="ESU105" s="3"/>
      <c r="ESV105" s="3"/>
      <c r="ESW105" s="3"/>
      <c r="ESX105" s="3"/>
      <c r="ESY105" s="3"/>
      <c r="ESZ105" s="3"/>
      <c r="ETA105" s="3"/>
      <c r="ETB105" s="3"/>
      <c r="ETC105" s="3"/>
      <c r="ETD105" s="3"/>
      <c r="ETE105" s="3"/>
      <c r="ETF105" s="3"/>
      <c r="ETG105" s="3"/>
      <c r="ETH105" s="3"/>
      <c r="ETI105" s="3"/>
      <c r="ETJ105" s="3"/>
      <c r="ETK105" s="3"/>
      <c r="ETL105" s="3"/>
      <c r="ETM105" s="3"/>
      <c r="ETN105" s="3"/>
      <c r="ETO105" s="3"/>
      <c r="ETP105" s="3"/>
      <c r="ETQ105" s="3"/>
      <c r="ETR105" s="3"/>
      <c r="ETS105" s="3"/>
      <c r="ETT105" s="3"/>
      <c r="ETU105" s="3"/>
      <c r="ETV105" s="3"/>
      <c r="ETW105" s="3"/>
      <c r="ETX105" s="3"/>
      <c r="ETY105" s="3"/>
      <c r="ETZ105" s="3"/>
      <c r="EUA105" s="3"/>
      <c r="EUB105" s="3"/>
      <c r="EUC105" s="3"/>
      <c r="EUD105" s="3"/>
      <c r="EUE105" s="3"/>
      <c r="EUF105" s="3"/>
      <c r="EUG105" s="3"/>
      <c r="EUH105" s="3"/>
      <c r="EUI105" s="3"/>
      <c r="EUJ105" s="3"/>
      <c r="EUK105" s="3"/>
      <c r="EUL105" s="3"/>
      <c r="EUM105" s="3"/>
      <c r="EUN105" s="3"/>
      <c r="EUO105" s="3"/>
      <c r="EUP105" s="3"/>
      <c r="EUQ105" s="3"/>
      <c r="EUR105" s="3"/>
      <c r="EUS105" s="3"/>
      <c r="EUT105" s="3"/>
      <c r="EUU105" s="3"/>
      <c r="EUV105" s="3"/>
      <c r="EUW105" s="3"/>
      <c r="EUX105" s="3"/>
      <c r="EUY105" s="3"/>
      <c r="EUZ105" s="3"/>
      <c r="EVA105" s="3"/>
      <c r="EVB105" s="3"/>
      <c r="EVC105" s="3"/>
      <c r="EVD105" s="3"/>
      <c r="EVE105" s="3"/>
      <c r="EVF105" s="3"/>
      <c r="EVG105" s="3"/>
      <c r="EVH105" s="3"/>
      <c r="EVI105" s="3"/>
      <c r="EVJ105" s="3"/>
      <c r="EVK105" s="3"/>
      <c r="EVL105" s="3"/>
      <c r="EVM105" s="3"/>
      <c r="EVN105" s="3"/>
      <c r="EVO105" s="3"/>
      <c r="EVP105" s="3"/>
      <c r="EVQ105" s="3"/>
      <c r="EVR105" s="3"/>
      <c r="EVS105" s="3"/>
      <c r="EVT105" s="3"/>
      <c r="EVU105" s="3"/>
      <c r="EVV105" s="3"/>
      <c r="EVW105" s="3"/>
      <c r="EVX105" s="3"/>
      <c r="EVY105" s="3"/>
      <c r="EVZ105" s="3"/>
      <c r="EWA105" s="3"/>
      <c r="EWB105" s="3"/>
      <c r="EWC105" s="3"/>
      <c r="EWD105" s="3"/>
      <c r="EWE105" s="3"/>
      <c r="EWF105" s="3"/>
      <c r="EWG105" s="3"/>
      <c r="EWH105" s="3"/>
      <c r="EWI105" s="3"/>
      <c r="EWJ105" s="3"/>
      <c r="EWK105" s="3"/>
      <c r="EWL105" s="3"/>
      <c r="EWM105" s="3"/>
      <c r="EWN105" s="3"/>
      <c r="EWO105" s="3"/>
      <c r="EWP105" s="3"/>
      <c r="EWQ105" s="3"/>
      <c r="EWR105" s="3"/>
      <c r="EWS105" s="3"/>
      <c r="EWT105" s="3"/>
      <c r="EWU105" s="3"/>
      <c r="EWV105" s="3"/>
      <c r="EWW105" s="3"/>
      <c r="EWX105" s="3"/>
      <c r="EWY105" s="3"/>
      <c r="EWZ105" s="3"/>
      <c r="EXA105" s="3"/>
      <c r="EXB105" s="3"/>
      <c r="EXC105" s="3"/>
      <c r="EXD105" s="3"/>
      <c r="EXE105" s="3"/>
      <c r="EXF105" s="3"/>
      <c r="EXG105" s="3"/>
      <c r="EXH105" s="3"/>
      <c r="EXI105" s="3"/>
      <c r="EXJ105" s="3"/>
      <c r="EXK105" s="3"/>
      <c r="EXL105" s="3"/>
      <c r="EXM105" s="3"/>
      <c r="EXN105" s="3"/>
      <c r="EXO105" s="3"/>
      <c r="EXP105" s="3"/>
      <c r="EXQ105" s="3"/>
      <c r="EXR105" s="3"/>
      <c r="EXS105" s="3"/>
      <c r="EXT105" s="3"/>
      <c r="EXU105" s="3"/>
      <c r="EXV105" s="3"/>
      <c r="EXW105" s="3"/>
      <c r="EXX105" s="3"/>
      <c r="EXY105" s="3"/>
      <c r="EXZ105" s="3"/>
      <c r="EYA105" s="3"/>
      <c r="EYB105" s="3"/>
      <c r="EYC105" s="3"/>
      <c r="EYD105" s="3"/>
      <c r="EYE105" s="3"/>
      <c r="EYF105" s="3"/>
      <c r="EYG105" s="3"/>
      <c r="EYH105" s="3"/>
      <c r="EYI105" s="3"/>
      <c r="EYJ105" s="3"/>
      <c r="EYK105" s="3"/>
      <c r="EYL105" s="3"/>
      <c r="EYM105" s="3"/>
      <c r="EYN105" s="3"/>
      <c r="EYO105" s="3"/>
      <c r="EYP105" s="3"/>
      <c r="EYQ105" s="3"/>
      <c r="EYR105" s="3"/>
      <c r="EYS105" s="3"/>
      <c r="EYT105" s="3"/>
      <c r="EYU105" s="3"/>
      <c r="EYV105" s="3"/>
      <c r="EYW105" s="3"/>
      <c r="EYX105" s="3"/>
      <c r="EYY105" s="3"/>
      <c r="EYZ105" s="3"/>
      <c r="EZA105" s="3"/>
      <c r="EZB105" s="3"/>
      <c r="EZC105" s="3"/>
      <c r="EZD105" s="3"/>
      <c r="EZE105" s="3"/>
      <c r="EZF105" s="3"/>
      <c r="EZG105" s="3"/>
      <c r="EZH105" s="3"/>
      <c r="EZI105" s="3"/>
      <c r="EZJ105" s="3"/>
      <c r="EZK105" s="3"/>
      <c r="EZL105" s="3"/>
      <c r="EZM105" s="3"/>
      <c r="EZN105" s="3"/>
      <c r="EZO105" s="3"/>
      <c r="EZP105" s="3"/>
      <c r="EZQ105" s="3"/>
      <c r="EZR105" s="3"/>
      <c r="EZS105" s="3"/>
      <c r="EZT105" s="3"/>
      <c r="EZU105" s="3"/>
      <c r="EZV105" s="3"/>
      <c r="EZW105" s="3"/>
      <c r="EZX105" s="3"/>
      <c r="EZY105" s="3"/>
      <c r="EZZ105" s="3"/>
      <c r="FAA105" s="3"/>
      <c r="FAB105" s="3"/>
      <c r="FAC105" s="3"/>
      <c r="FAD105" s="3"/>
      <c r="FAE105" s="3"/>
      <c r="FAF105" s="3"/>
      <c r="FAG105" s="3"/>
      <c r="FAH105" s="3"/>
      <c r="FAI105" s="3"/>
      <c r="FAJ105" s="3"/>
      <c r="FAK105" s="3"/>
      <c r="FAL105" s="3"/>
      <c r="FAM105" s="3"/>
      <c r="FAN105" s="3"/>
      <c r="FAO105" s="3"/>
      <c r="FAP105" s="3"/>
      <c r="FAQ105" s="3"/>
      <c r="FAR105" s="3"/>
      <c r="FAS105" s="3"/>
      <c r="FAT105" s="3"/>
      <c r="FAU105" s="3"/>
      <c r="FAV105" s="3"/>
      <c r="FAW105" s="3"/>
      <c r="FAX105" s="3"/>
      <c r="FAY105" s="3"/>
      <c r="FAZ105" s="3"/>
      <c r="FBA105" s="3"/>
      <c r="FBB105" s="3"/>
      <c r="FBC105" s="3"/>
      <c r="FBD105" s="3"/>
      <c r="FBE105" s="3"/>
      <c r="FBF105" s="3"/>
      <c r="FBG105" s="3"/>
      <c r="FBH105" s="3"/>
      <c r="FBI105" s="3"/>
      <c r="FBJ105" s="3"/>
      <c r="FBK105" s="3"/>
      <c r="FBL105" s="3"/>
      <c r="FBM105" s="3"/>
      <c r="FBN105" s="3"/>
      <c r="FBO105" s="3"/>
      <c r="FBP105" s="3"/>
      <c r="FBQ105" s="3"/>
      <c r="FBR105" s="3"/>
      <c r="FBS105" s="3"/>
      <c r="FBT105" s="3"/>
      <c r="FBU105" s="3"/>
      <c r="FBV105" s="3"/>
      <c r="FBW105" s="3"/>
      <c r="FBX105" s="3"/>
      <c r="FBY105" s="3"/>
      <c r="FBZ105" s="3"/>
      <c r="FCA105" s="3"/>
      <c r="FCB105" s="3"/>
      <c r="FCC105" s="3"/>
      <c r="FCD105" s="3"/>
      <c r="FCE105" s="3"/>
      <c r="FCF105" s="3"/>
      <c r="FCG105" s="3"/>
      <c r="FCH105" s="3"/>
      <c r="FCI105" s="3"/>
      <c r="FCJ105" s="3"/>
      <c r="FCK105" s="3"/>
      <c r="FCL105" s="3"/>
      <c r="FCM105" s="3"/>
      <c r="FCN105" s="3"/>
      <c r="FCO105" s="3"/>
      <c r="FCP105" s="3"/>
      <c r="FCQ105" s="3"/>
      <c r="FCR105" s="3"/>
      <c r="FCS105" s="3"/>
      <c r="FCT105" s="3"/>
      <c r="FCU105" s="3"/>
      <c r="FCV105" s="3"/>
      <c r="FCW105" s="3"/>
      <c r="FCX105" s="3"/>
      <c r="FCY105" s="3"/>
      <c r="FCZ105" s="3"/>
      <c r="FDA105" s="3"/>
      <c r="FDB105" s="3"/>
      <c r="FDC105" s="3"/>
      <c r="FDD105" s="3"/>
      <c r="FDE105" s="3"/>
      <c r="FDF105" s="3"/>
      <c r="FDG105" s="3"/>
      <c r="FDH105" s="3"/>
      <c r="FDI105" s="3"/>
      <c r="FDJ105" s="3"/>
      <c r="FDK105" s="3"/>
      <c r="FDL105" s="3"/>
      <c r="FDM105" s="3"/>
      <c r="FDN105" s="3"/>
      <c r="FDO105" s="3"/>
      <c r="FDP105" s="3"/>
      <c r="FDQ105" s="3"/>
      <c r="FDR105" s="3"/>
      <c r="FDS105" s="3"/>
      <c r="FDT105" s="3"/>
      <c r="FDU105" s="3"/>
      <c r="FDV105" s="3"/>
      <c r="FDW105" s="3"/>
      <c r="FDX105" s="3"/>
      <c r="FDY105" s="3"/>
      <c r="FDZ105" s="3"/>
      <c r="FEA105" s="3"/>
      <c r="FEB105" s="3"/>
      <c r="FEC105" s="3"/>
      <c r="FED105" s="3"/>
      <c r="FEE105" s="3"/>
      <c r="FEF105" s="3"/>
      <c r="FEG105" s="3"/>
      <c r="FEH105" s="3"/>
      <c r="FEI105" s="3"/>
      <c r="FEJ105" s="3"/>
      <c r="FEK105" s="3"/>
      <c r="FEL105" s="3"/>
      <c r="FEM105" s="3"/>
      <c r="FEN105" s="3"/>
      <c r="FEO105" s="3"/>
      <c r="FEP105" s="3"/>
      <c r="FEQ105" s="3"/>
      <c r="FER105" s="3"/>
      <c r="FES105" s="3"/>
      <c r="FET105" s="3"/>
      <c r="FEU105" s="3"/>
      <c r="FEV105" s="3"/>
      <c r="FEW105" s="3"/>
      <c r="FEX105" s="3"/>
      <c r="FEY105" s="3"/>
      <c r="FEZ105" s="3"/>
      <c r="FFA105" s="3"/>
      <c r="FFB105" s="3"/>
      <c r="FFC105" s="3"/>
      <c r="FFD105" s="3"/>
      <c r="FFE105" s="3"/>
      <c r="FFF105" s="3"/>
      <c r="FFG105" s="3"/>
      <c r="FFH105" s="3"/>
      <c r="FFI105" s="3"/>
      <c r="FFJ105" s="3"/>
      <c r="FFK105" s="3"/>
      <c r="FFL105" s="3"/>
      <c r="FFM105" s="3"/>
      <c r="FFN105" s="3"/>
      <c r="FFO105" s="3"/>
      <c r="FFP105" s="3"/>
      <c r="FFQ105" s="3"/>
      <c r="FFR105" s="3"/>
      <c r="FFS105" s="3"/>
      <c r="FFT105" s="3"/>
      <c r="FFU105" s="3"/>
      <c r="FFV105" s="3"/>
      <c r="FFW105" s="3"/>
      <c r="FFX105" s="3"/>
      <c r="FFY105" s="3"/>
      <c r="FFZ105" s="3"/>
      <c r="FGA105" s="3"/>
      <c r="FGB105" s="3"/>
      <c r="FGC105" s="3"/>
      <c r="FGD105" s="3"/>
      <c r="FGE105" s="3"/>
      <c r="FGF105" s="3"/>
      <c r="FGG105" s="3"/>
      <c r="FGH105" s="3"/>
      <c r="FGI105" s="3"/>
      <c r="FGJ105" s="3"/>
      <c r="FGK105" s="3"/>
      <c r="FGL105" s="3"/>
      <c r="FGM105" s="3"/>
      <c r="FGN105" s="3"/>
      <c r="FGO105" s="3"/>
      <c r="FGP105" s="3"/>
      <c r="FGQ105" s="3"/>
      <c r="FGR105" s="3"/>
      <c r="FGS105" s="3"/>
      <c r="FGT105" s="3"/>
      <c r="FGU105" s="3"/>
      <c r="FGV105" s="3"/>
      <c r="FGW105" s="3"/>
      <c r="FGX105" s="3"/>
      <c r="FGY105" s="3"/>
      <c r="FGZ105" s="3"/>
      <c r="FHA105" s="3"/>
      <c r="FHB105" s="3"/>
      <c r="FHC105" s="3"/>
      <c r="FHD105" s="3"/>
      <c r="FHE105" s="3"/>
      <c r="FHF105" s="3"/>
      <c r="FHG105" s="3"/>
      <c r="FHH105" s="3"/>
      <c r="FHI105" s="3"/>
      <c r="FHJ105" s="3"/>
      <c r="FHK105" s="3"/>
      <c r="FHL105" s="3"/>
      <c r="FHM105" s="3"/>
      <c r="FHN105" s="3"/>
      <c r="FHO105" s="3"/>
      <c r="FHP105" s="3"/>
      <c r="FHQ105" s="3"/>
      <c r="FHR105" s="3"/>
      <c r="FHS105" s="3"/>
      <c r="FHT105" s="3"/>
      <c r="FHU105" s="3"/>
      <c r="FHV105" s="3"/>
      <c r="FHW105" s="3"/>
      <c r="FHX105" s="3"/>
      <c r="FHY105" s="3"/>
      <c r="FHZ105" s="3"/>
      <c r="FIA105" s="3"/>
      <c r="FIB105" s="3"/>
      <c r="FIC105" s="3"/>
      <c r="FID105" s="3"/>
      <c r="FIE105" s="3"/>
      <c r="FIF105" s="3"/>
      <c r="FIG105" s="3"/>
      <c r="FIH105" s="3"/>
      <c r="FII105" s="3"/>
      <c r="FIJ105" s="3"/>
      <c r="FIK105" s="3"/>
      <c r="FIL105" s="3"/>
      <c r="FIM105" s="3"/>
      <c r="FIN105" s="3"/>
      <c r="FIO105" s="3"/>
      <c r="FIP105" s="3"/>
      <c r="FIQ105" s="3"/>
      <c r="FIR105" s="3"/>
      <c r="FIS105" s="3"/>
      <c r="FIT105" s="3"/>
      <c r="FIU105" s="3"/>
      <c r="FIV105" s="3"/>
      <c r="FIW105" s="3"/>
      <c r="FIX105" s="3"/>
      <c r="FIY105" s="3"/>
      <c r="FIZ105" s="3"/>
      <c r="FJA105" s="3"/>
      <c r="FJB105" s="3"/>
      <c r="FJC105" s="3"/>
      <c r="FJD105" s="3"/>
      <c r="FJE105" s="3"/>
      <c r="FJF105" s="3"/>
      <c r="FJG105" s="3"/>
      <c r="FJH105" s="3"/>
      <c r="FJI105" s="3"/>
      <c r="FJJ105" s="3"/>
      <c r="FJK105" s="3"/>
      <c r="FJL105" s="3"/>
      <c r="FJM105" s="3"/>
      <c r="FJN105" s="3"/>
      <c r="FJO105" s="3"/>
      <c r="FJP105" s="3"/>
      <c r="FJQ105" s="3"/>
      <c r="FJR105" s="3"/>
      <c r="FJS105" s="3"/>
      <c r="FJT105" s="3"/>
      <c r="FJU105" s="3"/>
      <c r="FJV105" s="3"/>
      <c r="FJW105" s="3"/>
      <c r="FJX105" s="3"/>
      <c r="FJY105" s="3"/>
      <c r="FJZ105" s="3"/>
      <c r="FKA105" s="3"/>
      <c r="FKB105" s="3"/>
      <c r="FKC105" s="3"/>
      <c r="FKD105" s="3"/>
      <c r="FKE105" s="3"/>
      <c r="FKF105" s="3"/>
      <c r="FKG105" s="3"/>
      <c r="FKH105" s="3"/>
      <c r="FKI105" s="3"/>
      <c r="FKJ105" s="3"/>
      <c r="FKK105" s="3"/>
      <c r="FKL105" s="3"/>
      <c r="FKM105" s="3"/>
      <c r="FKN105" s="3"/>
      <c r="FKO105" s="3"/>
      <c r="FKP105" s="3"/>
      <c r="FKQ105" s="3"/>
      <c r="FKR105" s="3"/>
      <c r="FKS105" s="3"/>
      <c r="FKT105" s="3"/>
      <c r="FKU105" s="3"/>
      <c r="FKV105" s="3"/>
      <c r="FKW105" s="3"/>
      <c r="FKX105" s="3"/>
      <c r="FKY105" s="3"/>
      <c r="FKZ105" s="3"/>
      <c r="FLA105" s="3"/>
      <c r="FLB105" s="3"/>
      <c r="FLC105" s="3"/>
      <c r="FLD105" s="3"/>
      <c r="FLE105" s="3"/>
      <c r="FLF105" s="3"/>
      <c r="FLG105" s="3"/>
      <c r="FLH105" s="3"/>
      <c r="FLI105" s="3"/>
      <c r="FLJ105" s="3"/>
      <c r="FLK105" s="3"/>
      <c r="FLL105" s="3"/>
      <c r="FLM105" s="3"/>
      <c r="FLN105" s="3"/>
      <c r="FLO105" s="3"/>
      <c r="FLP105" s="3"/>
      <c r="FLQ105" s="3"/>
      <c r="FLR105" s="3"/>
      <c r="FLS105" s="3"/>
      <c r="FLT105" s="3"/>
      <c r="FLU105" s="3"/>
      <c r="FLV105" s="3"/>
      <c r="FLW105" s="3"/>
      <c r="FLX105" s="3"/>
      <c r="FLY105" s="3"/>
      <c r="FLZ105" s="3"/>
      <c r="FMA105" s="3"/>
      <c r="FMB105" s="3"/>
      <c r="FMC105" s="3"/>
      <c r="FMD105" s="3"/>
      <c r="FME105" s="3"/>
      <c r="FMF105" s="3"/>
      <c r="FMG105" s="3"/>
      <c r="FMH105" s="3"/>
      <c r="FMI105" s="3"/>
      <c r="FMJ105" s="3"/>
      <c r="FMK105" s="3"/>
      <c r="FML105" s="3"/>
      <c r="FMM105" s="3"/>
      <c r="FMN105" s="3"/>
      <c r="FMO105" s="3"/>
      <c r="FMP105" s="3"/>
      <c r="FMQ105" s="3"/>
      <c r="FMR105" s="3"/>
      <c r="FMS105" s="3"/>
      <c r="FMT105" s="3"/>
      <c r="FMU105" s="3"/>
      <c r="FMV105" s="3"/>
      <c r="FMW105" s="3"/>
      <c r="FMX105" s="3"/>
      <c r="FMY105" s="3"/>
      <c r="FMZ105" s="3"/>
      <c r="FNA105" s="3"/>
      <c r="FNB105" s="3"/>
      <c r="FNC105" s="3"/>
      <c r="FND105" s="3"/>
      <c r="FNE105" s="3"/>
      <c r="FNF105" s="3"/>
      <c r="FNG105" s="3"/>
      <c r="FNH105" s="3"/>
      <c r="FNI105" s="3"/>
      <c r="FNJ105" s="3"/>
      <c r="FNK105" s="3"/>
      <c r="FNL105" s="3"/>
      <c r="FNM105" s="3"/>
      <c r="FNN105" s="3"/>
      <c r="FNO105" s="3"/>
      <c r="FNP105" s="3"/>
      <c r="FNQ105" s="3"/>
      <c r="FNR105" s="3"/>
      <c r="FNS105" s="3"/>
      <c r="FNT105" s="3"/>
      <c r="FNU105" s="3"/>
      <c r="FNV105" s="3"/>
      <c r="FNW105" s="3"/>
      <c r="FNX105" s="3"/>
      <c r="FNY105" s="3"/>
      <c r="FNZ105" s="3"/>
      <c r="FOA105" s="3"/>
      <c r="FOB105" s="3"/>
      <c r="FOC105" s="3"/>
      <c r="FOD105" s="3"/>
      <c r="FOE105" s="3"/>
      <c r="FOF105" s="3"/>
      <c r="FOG105" s="3"/>
      <c r="FOH105" s="3"/>
      <c r="FOI105" s="3"/>
      <c r="FOJ105" s="3"/>
      <c r="FOK105" s="3"/>
      <c r="FOL105" s="3"/>
      <c r="FOM105" s="3"/>
      <c r="FON105" s="3"/>
      <c r="FOO105" s="3"/>
      <c r="FOP105" s="3"/>
      <c r="FOQ105" s="3"/>
      <c r="FOR105" s="3"/>
      <c r="FOS105" s="3"/>
      <c r="FOT105" s="3"/>
      <c r="FOU105" s="3"/>
      <c r="FOV105" s="3"/>
      <c r="FOW105" s="3"/>
      <c r="FOX105" s="3"/>
      <c r="FOY105" s="3"/>
      <c r="FOZ105" s="3"/>
      <c r="FPA105" s="3"/>
      <c r="FPB105" s="3"/>
      <c r="FPC105" s="3"/>
      <c r="FPD105" s="3"/>
      <c r="FPE105" s="3"/>
      <c r="FPF105" s="3"/>
      <c r="FPG105" s="3"/>
      <c r="FPH105" s="3"/>
      <c r="FPI105" s="3"/>
      <c r="FPJ105" s="3"/>
      <c r="FPK105" s="3"/>
      <c r="FPL105" s="3"/>
      <c r="FPM105" s="3"/>
      <c r="FPN105" s="3"/>
      <c r="FPO105" s="3"/>
      <c r="FPP105" s="3"/>
      <c r="FPQ105" s="3"/>
      <c r="FPR105" s="3"/>
      <c r="FPS105" s="3"/>
      <c r="FPT105" s="3"/>
      <c r="FPU105" s="3"/>
      <c r="FPV105" s="3"/>
      <c r="FPW105" s="3"/>
      <c r="FPX105" s="3"/>
      <c r="FPY105" s="3"/>
      <c r="FPZ105" s="3"/>
      <c r="FQA105" s="3"/>
      <c r="FQB105" s="3"/>
      <c r="FQC105" s="3"/>
      <c r="FQD105" s="3"/>
      <c r="FQE105" s="3"/>
      <c r="FQF105" s="3"/>
      <c r="FQG105" s="3"/>
      <c r="FQH105" s="3"/>
      <c r="FQI105" s="3"/>
      <c r="FQJ105" s="3"/>
      <c r="FQK105" s="3"/>
      <c r="FQL105" s="3"/>
      <c r="FQM105" s="3"/>
      <c r="FQN105" s="3"/>
      <c r="FQO105" s="3"/>
      <c r="FQP105" s="3"/>
      <c r="FQQ105" s="3"/>
      <c r="FQR105" s="3"/>
      <c r="FQS105" s="3"/>
      <c r="FQT105" s="3"/>
      <c r="FQU105" s="3"/>
      <c r="FQV105" s="3"/>
      <c r="FQW105" s="3"/>
      <c r="FQX105" s="3"/>
      <c r="FQY105" s="3"/>
      <c r="FQZ105" s="3"/>
      <c r="FRA105" s="3"/>
      <c r="FRB105" s="3"/>
      <c r="FRC105" s="3"/>
      <c r="FRD105" s="3"/>
      <c r="FRE105" s="3"/>
      <c r="FRF105" s="3"/>
      <c r="FRG105" s="3"/>
      <c r="FRH105" s="3"/>
      <c r="FRI105" s="3"/>
      <c r="FRJ105" s="3"/>
      <c r="FRK105" s="3"/>
      <c r="FRL105" s="3"/>
      <c r="FRM105" s="3"/>
      <c r="FRN105" s="3"/>
      <c r="FRO105" s="3"/>
      <c r="FRP105" s="3"/>
      <c r="FRQ105" s="3"/>
      <c r="FRR105" s="3"/>
      <c r="FRS105" s="3"/>
      <c r="FRT105" s="3"/>
      <c r="FRU105" s="3"/>
      <c r="FRV105" s="3"/>
      <c r="FRW105" s="3"/>
      <c r="FRX105" s="3"/>
      <c r="FRY105" s="3"/>
      <c r="FRZ105" s="3"/>
      <c r="FSA105" s="3"/>
      <c r="FSB105" s="3"/>
      <c r="FSC105" s="3"/>
      <c r="FSD105" s="3"/>
      <c r="FSE105" s="3"/>
      <c r="FSF105" s="3"/>
      <c r="FSG105" s="3"/>
      <c r="FSH105" s="3"/>
      <c r="FSI105" s="3"/>
      <c r="FSJ105" s="3"/>
      <c r="FSK105" s="3"/>
      <c r="FSL105" s="3"/>
      <c r="FSM105" s="3"/>
      <c r="FSN105" s="3"/>
      <c r="FSO105" s="3"/>
      <c r="FSP105" s="3"/>
      <c r="FSQ105" s="3"/>
      <c r="FSR105" s="3"/>
      <c r="FSS105" s="3"/>
      <c r="FST105" s="3"/>
      <c r="FSU105" s="3"/>
      <c r="FSV105" s="3"/>
      <c r="FSW105" s="3"/>
      <c r="FSX105" s="3"/>
      <c r="FSY105" s="3"/>
      <c r="FSZ105" s="3"/>
      <c r="FTA105" s="3"/>
      <c r="FTB105" s="3"/>
      <c r="FTC105" s="3"/>
      <c r="FTD105" s="3"/>
      <c r="FTE105" s="3"/>
      <c r="FTF105" s="3"/>
      <c r="FTG105" s="3"/>
      <c r="FTH105" s="3"/>
      <c r="FTI105" s="3"/>
      <c r="FTJ105" s="3"/>
      <c r="FTK105" s="3"/>
      <c r="FTL105" s="3"/>
      <c r="FTM105" s="3"/>
      <c r="FTN105" s="3"/>
      <c r="FTO105" s="3"/>
      <c r="FTP105" s="3"/>
      <c r="FTQ105" s="3"/>
      <c r="FTR105" s="3"/>
      <c r="FTS105" s="3"/>
      <c r="FTT105" s="3"/>
      <c r="FTU105" s="3"/>
      <c r="FTV105" s="3"/>
      <c r="FTW105" s="3"/>
      <c r="FTX105" s="3"/>
      <c r="FTY105" s="3"/>
      <c r="FTZ105" s="3"/>
      <c r="FUA105" s="3"/>
      <c r="FUB105" s="3"/>
      <c r="FUC105" s="3"/>
      <c r="FUD105" s="3"/>
      <c r="FUE105" s="3"/>
      <c r="FUF105" s="3"/>
      <c r="FUG105" s="3"/>
      <c r="FUH105" s="3"/>
      <c r="FUI105" s="3"/>
      <c r="FUJ105" s="3"/>
      <c r="FUK105" s="3"/>
      <c r="FUL105" s="3"/>
      <c r="FUM105" s="3"/>
      <c r="FUN105" s="3"/>
      <c r="FUO105" s="3"/>
      <c r="FUP105" s="3"/>
      <c r="FUQ105" s="3"/>
      <c r="FUR105" s="3"/>
      <c r="FUS105" s="3"/>
      <c r="FUT105" s="3"/>
      <c r="FUU105" s="3"/>
      <c r="FUV105" s="3"/>
      <c r="FUW105" s="3"/>
      <c r="FUX105" s="3"/>
      <c r="FUY105" s="3"/>
      <c r="FUZ105" s="3"/>
      <c r="FVA105" s="3"/>
      <c r="FVB105" s="3"/>
      <c r="FVC105" s="3"/>
      <c r="FVD105" s="3"/>
      <c r="FVE105" s="3"/>
      <c r="FVF105" s="3"/>
      <c r="FVG105" s="3"/>
      <c r="FVH105" s="3"/>
      <c r="FVI105" s="3"/>
      <c r="FVJ105" s="3"/>
      <c r="FVK105" s="3"/>
      <c r="FVL105" s="3"/>
      <c r="FVM105" s="3"/>
      <c r="FVN105" s="3"/>
      <c r="FVO105" s="3"/>
      <c r="FVP105" s="3"/>
      <c r="FVQ105" s="3"/>
      <c r="FVR105" s="3"/>
      <c r="FVS105" s="3"/>
      <c r="FVT105" s="3"/>
      <c r="FVU105" s="3"/>
      <c r="FVV105" s="3"/>
      <c r="FVW105" s="3"/>
      <c r="FVX105" s="3"/>
      <c r="FVY105" s="3"/>
      <c r="FVZ105" s="3"/>
      <c r="FWA105" s="3"/>
      <c r="FWB105" s="3"/>
      <c r="FWC105" s="3"/>
      <c r="FWD105" s="3"/>
      <c r="FWE105" s="3"/>
      <c r="FWF105" s="3"/>
      <c r="FWG105" s="3"/>
      <c r="FWH105" s="3"/>
      <c r="FWI105" s="3"/>
      <c r="FWJ105" s="3"/>
      <c r="FWK105" s="3"/>
      <c r="FWL105" s="3"/>
      <c r="FWM105" s="3"/>
      <c r="FWN105" s="3"/>
      <c r="FWO105" s="3"/>
      <c r="FWP105" s="3"/>
      <c r="FWQ105" s="3"/>
      <c r="FWR105" s="3"/>
      <c r="FWS105" s="3"/>
      <c r="FWT105" s="3"/>
      <c r="FWU105" s="3"/>
      <c r="FWV105" s="3"/>
      <c r="FWW105" s="3"/>
      <c r="FWX105" s="3"/>
      <c r="FWY105" s="3"/>
      <c r="FWZ105" s="3"/>
      <c r="FXA105" s="3"/>
      <c r="FXB105" s="3"/>
      <c r="FXC105" s="3"/>
      <c r="FXD105" s="3"/>
      <c r="FXE105" s="3"/>
      <c r="FXF105" s="3"/>
      <c r="FXG105" s="3"/>
      <c r="FXH105" s="3"/>
      <c r="FXI105" s="3"/>
      <c r="FXJ105" s="3"/>
      <c r="FXK105" s="3"/>
      <c r="FXL105" s="3"/>
      <c r="FXM105" s="3"/>
      <c r="FXN105" s="3"/>
      <c r="FXO105" s="3"/>
      <c r="FXP105" s="3"/>
      <c r="FXQ105" s="3"/>
      <c r="FXR105" s="3"/>
      <c r="FXS105" s="3"/>
      <c r="FXT105" s="3"/>
      <c r="FXU105" s="3"/>
      <c r="FXV105" s="3"/>
      <c r="FXW105" s="3"/>
      <c r="FXX105" s="3"/>
      <c r="FXY105" s="3"/>
      <c r="FXZ105" s="3"/>
      <c r="FYA105" s="3"/>
      <c r="FYB105" s="3"/>
      <c r="FYC105" s="3"/>
      <c r="FYD105" s="3"/>
      <c r="FYE105" s="3"/>
      <c r="FYF105" s="3"/>
      <c r="FYG105" s="3"/>
      <c r="FYH105" s="3"/>
      <c r="FYI105" s="3"/>
      <c r="FYJ105" s="3"/>
      <c r="FYK105" s="3"/>
      <c r="FYL105" s="3"/>
      <c r="FYM105" s="3"/>
      <c r="FYN105" s="3"/>
      <c r="FYO105" s="3"/>
      <c r="FYP105" s="3"/>
      <c r="FYQ105" s="3"/>
      <c r="FYR105" s="3"/>
      <c r="FYS105" s="3"/>
      <c r="FYT105" s="3"/>
      <c r="FYU105" s="3"/>
      <c r="FYV105" s="3"/>
      <c r="FYW105" s="3"/>
      <c r="FYX105" s="3"/>
      <c r="FYY105" s="3"/>
      <c r="FYZ105" s="3"/>
      <c r="FZA105" s="3"/>
      <c r="FZB105" s="3"/>
      <c r="FZC105" s="3"/>
      <c r="FZD105" s="3"/>
      <c r="FZE105" s="3"/>
      <c r="FZF105" s="3"/>
      <c r="FZG105" s="3"/>
      <c r="FZH105" s="3"/>
      <c r="FZI105" s="3"/>
      <c r="FZJ105" s="3"/>
      <c r="FZK105" s="3"/>
      <c r="FZL105" s="3"/>
      <c r="FZM105" s="3"/>
      <c r="FZN105" s="3"/>
      <c r="FZO105" s="3"/>
      <c r="FZP105" s="3"/>
      <c r="FZQ105" s="3"/>
      <c r="FZR105" s="3"/>
      <c r="FZS105" s="3"/>
      <c r="FZT105" s="3"/>
      <c r="FZU105" s="3"/>
      <c r="FZV105" s="3"/>
      <c r="FZW105" s="3"/>
      <c r="FZX105" s="3"/>
      <c r="FZY105" s="3"/>
      <c r="FZZ105" s="3"/>
      <c r="GAA105" s="3"/>
      <c r="GAB105" s="3"/>
      <c r="GAC105" s="3"/>
      <c r="GAD105" s="3"/>
      <c r="GAE105" s="3"/>
      <c r="GAF105" s="3"/>
      <c r="GAG105" s="3"/>
      <c r="GAH105" s="3"/>
      <c r="GAI105" s="3"/>
      <c r="GAJ105" s="3"/>
      <c r="GAK105" s="3"/>
      <c r="GAL105" s="3"/>
      <c r="GAM105" s="3"/>
      <c r="GAN105" s="3"/>
      <c r="GAO105" s="3"/>
      <c r="GAP105" s="3"/>
      <c r="GAQ105" s="3"/>
      <c r="GAR105" s="3"/>
      <c r="GAS105" s="3"/>
      <c r="GAT105" s="3"/>
      <c r="GAU105" s="3"/>
      <c r="GAV105" s="3"/>
      <c r="GAW105" s="3"/>
      <c r="GAX105" s="3"/>
      <c r="GAY105" s="3"/>
      <c r="GAZ105" s="3"/>
      <c r="GBA105" s="3"/>
      <c r="GBB105" s="3"/>
      <c r="GBC105" s="3"/>
      <c r="GBD105" s="3"/>
      <c r="GBE105" s="3"/>
      <c r="GBF105" s="3"/>
      <c r="GBG105" s="3"/>
      <c r="GBH105" s="3"/>
      <c r="GBI105" s="3"/>
      <c r="GBJ105" s="3"/>
      <c r="GBK105" s="3"/>
      <c r="GBL105" s="3"/>
      <c r="GBM105" s="3"/>
      <c r="GBN105" s="3"/>
      <c r="GBO105" s="3"/>
      <c r="GBP105" s="3"/>
      <c r="GBQ105" s="3"/>
      <c r="GBR105" s="3"/>
      <c r="GBS105" s="3"/>
      <c r="GBT105" s="3"/>
      <c r="GBU105" s="3"/>
      <c r="GBV105" s="3"/>
      <c r="GBW105" s="3"/>
      <c r="GBX105" s="3"/>
      <c r="GBY105" s="3"/>
      <c r="GBZ105" s="3"/>
      <c r="GCA105" s="3"/>
      <c r="GCB105" s="3"/>
      <c r="GCC105" s="3"/>
      <c r="GCD105" s="3"/>
      <c r="GCE105" s="3"/>
      <c r="GCF105" s="3"/>
      <c r="GCG105" s="3"/>
      <c r="GCH105" s="3"/>
      <c r="GCI105" s="3"/>
      <c r="GCJ105" s="3"/>
      <c r="GCK105" s="3"/>
      <c r="GCL105" s="3"/>
      <c r="GCM105" s="3"/>
      <c r="GCN105" s="3"/>
      <c r="GCO105" s="3"/>
      <c r="GCP105" s="3"/>
      <c r="GCQ105" s="3"/>
      <c r="GCR105" s="3"/>
      <c r="GCS105" s="3"/>
      <c r="GCT105" s="3"/>
      <c r="GCU105" s="3"/>
      <c r="GCV105" s="3"/>
      <c r="GCW105" s="3"/>
      <c r="GCX105" s="3"/>
      <c r="GCY105" s="3"/>
      <c r="GCZ105" s="3"/>
      <c r="GDA105" s="3"/>
      <c r="GDB105" s="3"/>
      <c r="GDC105" s="3"/>
      <c r="GDD105" s="3"/>
      <c r="GDE105" s="3"/>
      <c r="GDF105" s="3"/>
      <c r="GDG105" s="3"/>
      <c r="GDH105" s="3"/>
      <c r="GDI105" s="3"/>
      <c r="GDJ105" s="3"/>
      <c r="GDK105" s="3"/>
      <c r="GDL105" s="3"/>
      <c r="GDM105" s="3"/>
      <c r="GDN105" s="3"/>
      <c r="GDO105" s="3"/>
      <c r="GDP105" s="3"/>
      <c r="GDQ105" s="3"/>
      <c r="GDR105" s="3"/>
      <c r="GDS105" s="3"/>
      <c r="GDT105" s="3"/>
      <c r="GDU105" s="3"/>
      <c r="GDV105" s="3"/>
      <c r="GDW105" s="3"/>
      <c r="GDX105" s="3"/>
      <c r="GDY105" s="3"/>
      <c r="GDZ105" s="3"/>
      <c r="GEA105" s="3"/>
      <c r="GEB105" s="3"/>
      <c r="GEC105" s="3"/>
      <c r="GED105" s="3"/>
      <c r="GEE105" s="3"/>
      <c r="GEF105" s="3"/>
      <c r="GEG105" s="3"/>
      <c r="GEH105" s="3"/>
      <c r="GEI105" s="3"/>
      <c r="GEJ105" s="3"/>
      <c r="GEK105" s="3"/>
      <c r="GEL105" s="3"/>
      <c r="GEM105" s="3"/>
      <c r="GEN105" s="3"/>
      <c r="GEO105" s="3"/>
      <c r="GEP105" s="3"/>
      <c r="GEQ105" s="3"/>
      <c r="GER105" s="3"/>
      <c r="GES105" s="3"/>
      <c r="GET105" s="3"/>
      <c r="GEU105" s="3"/>
      <c r="GEV105" s="3"/>
      <c r="GEW105" s="3"/>
      <c r="GEX105" s="3"/>
      <c r="GEY105" s="3"/>
      <c r="GEZ105" s="3"/>
      <c r="GFA105" s="3"/>
      <c r="GFB105" s="3"/>
      <c r="GFC105" s="3"/>
      <c r="GFD105" s="3"/>
      <c r="GFE105" s="3"/>
      <c r="GFF105" s="3"/>
      <c r="GFG105" s="3"/>
      <c r="GFH105" s="3"/>
      <c r="GFI105" s="3"/>
      <c r="GFJ105" s="3"/>
      <c r="GFK105" s="3"/>
      <c r="GFL105" s="3"/>
      <c r="GFM105" s="3"/>
      <c r="GFN105" s="3"/>
      <c r="GFO105" s="3"/>
      <c r="GFP105" s="3"/>
      <c r="GFQ105" s="3"/>
      <c r="GFR105" s="3"/>
      <c r="GFS105" s="3"/>
      <c r="GFT105" s="3"/>
      <c r="GFU105" s="3"/>
      <c r="GFV105" s="3"/>
      <c r="GFW105" s="3"/>
      <c r="GFX105" s="3"/>
      <c r="GFY105" s="3"/>
      <c r="GFZ105" s="3"/>
      <c r="GGA105" s="3"/>
      <c r="GGB105" s="3"/>
      <c r="GGC105" s="3"/>
      <c r="GGD105" s="3"/>
      <c r="GGE105" s="3"/>
      <c r="GGF105" s="3"/>
      <c r="GGG105" s="3"/>
      <c r="GGH105" s="3"/>
      <c r="GGI105" s="3"/>
      <c r="GGJ105" s="3"/>
      <c r="GGK105" s="3"/>
      <c r="GGL105" s="3"/>
      <c r="GGM105" s="3"/>
      <c r="GGN105" s="3"/>
      <c r="GGO105" s="3"/>
      <c r="GGP105" s="3"/>
      <c r="GGQ105" s="3"/>
      <c r="GGR105" s="3"/>
      <c r="GGS105" s="3"/>
      <c r="GGT105" s="3"/>
      <c r="GGU105" s="3"/>
      <c r="GGV105" s="3"/>
      <c r="GGW105" s="3"/>
      <c r="GGX105" s="3"/>
      <c r="GGY105" s="3"/>
      <c r="GGZ105" s="3"/>
      <c r="GHA105" s="3"/>
      <c r="GHB105" s="3"/>
      <c r="GHC105" s="3"/>
      <c r="GHD105" s="3"/>
      <c r="GHE105" s="3"/>
      <c r="GHF105" s="3"/>
      <c r="GHG105" s="3"/>
      <c r="GHH105" s="3"/>
      <c r="GHI105" s="3"/>
      <c r="GHJ105" s="3"/>
      <c r="GHK105" s="3"/>
      <c r="GHL105" s="3"/>
      <c r="GHM105" s="3"/>
      <c r="GHN105" s="3"/>
      <c r="GHO105" s="3"/>
      <c r="GHP105" s="3"/>
      <c r="GHQ105" s="3"/>
      <c r="GHR105" s="3"/>
      <c r="GHS105" s="3"/>
      <c r="GHT105" s="3"/>
      <c r="GHU105" s="3"/>
      <c r="GHV105" s="3"/>
      <c r="GHW105" s="3"/>
      <c r="GHX105" s="3"/>
      <c r="GHY105" s="3"/>
      <c r="GHZ105" s="3"/>
      <c r="GIA105" s="3"/>
      <c r="GIB105" s="3"/>
      <c r="GIC105" s="3"/>
      <c r="GID105" s="3"/>
      <c r="GIE105" s="3"/>
      <c r="GIF105" s="3"/>
      <c r="GIG105" s="3"/>
      <c r="GIH105" s="3"/>
      <c r="GII105" s="3"/>
      <c r="GIJ105" s="3"/>
      <c r="GIK105" s="3"/>
      <c r="GIL105" s="3"/>
      <c r="GIM105" s="3"/>
      <c r="GIN105" s="3"/>
      <c r="GIO105" s="3"/>
      <c r="GIP105" s="3"/>
      <c r="GIQ105" s="3"/>
      <c r="GIR105" s="3"/>
      <c r="GIS105" s="3"/>
      <c r="GIT105" s="3"/>
      <c r="GIU105" s="3"/>
      <c r="GIV105" s="3"/>
      <c r="GIW105" s="3"/>
      <c r="GIX105" s="3"/>
      <c r="GIY105" s="3"/>
      <c r="GIZ105" s="3"/>
      <c r="GJA105" s="3"/>
      <c r="GJB105" s="3"/>
      <c r="GJC105" s="3"/>
      <c r="GJD105" s="3"/>
      <c r="GJE105" s="3"/>
      <c r="GJF105" s="3"/>
      <c r="GJG105" s="3"/>
      <c r="GJH105" s="3"/>
      <c r="GJI105" s="3"/>
      <c r="GJJ105" s="3"/>
      <c r="GJK105" s="3"/>
      <c r="GJL105" s="3"/>
      <c r="GJM105" s="3"/>
      <c r="GJN105" s="3"/>
      <c r="GJO105" s="3"/>
      <c r="GJP105" s="3"/>
      <c r="GJQ105" s="3"/>
      <c r="GJR105" s="3"/>
      <c r="GJS105" s="3"/>
      <c r="GJT105" s="3"/>
      <c r="GJU105" s="3"/>
      <c r="GJV105" s="3"/>
      <c r="GJW105" s="3"/>
      <c r="GJX105" s="3"/>
      <c r="GJY105" s="3"/>
      <c r="GJZ105" s="3"/>
      <c r="GKA105" s="3"/>
      <c r="GKB105" s="3"/>
      <c r="GKC105" s="3"/>
      <c r="GKD105" s="3"/>
      <c r="GKE105" s="3"/>
      <c r="GKF105" s="3"/>
      <c r="GKG105" s="3"/>
      <c r="GKH105" s="3"/>
      <c r="GKI105" s="3"/>
      <c r="GKJ105" s="3"/>
      <c r="GKK105" s="3"/>
      <c r="GKL105" s="3"/>
      <c r="GKM105" s="3"/>
      <c r="GKN105" s="3"/>
      <c r="GKO105" s="3"/>
      <c r="GKP105" s="3"/>
      <c r="GKQ105" s="3"/>
      <c r="GKR105" s="3"/>
      <c r="GKS105" s="3"/>
      <c r="GKT105" s="3"/>
      <c r="GKU105" s="3"/>
      <c r="GKV105" s="3"/>
      <c r="GKW105" s="3"/>
      <c r="GKX105" s="3"/>
      <c r="GKY105" s="3"/>
      <c r="GKZ105" s="3"/>
      <c r="GLA105" s="3"/>
      <c r="GLB105" s="3"/>
      <c r="GLC105" s="3"/>
      <c r="GLD105" s="3"/>
      <c r="GLE105" s="3"/>
      <c r="GLF105" s="3"/>
      <c r="GLG105" s="3"/>
      <c r="GLH105" s="3"/>
      <c r="GLI105" s="3"/>
      <c r="GLJ105" s="3"/>
      <c r="GLK105" s="3"/>
      <c r="GLL105" s="3"/>
      <c r="GLM105" s="3"/>
      <c r="GLN105" s="3"/>
      <c r="GLO105" s="3"/>
      <c r="GLP105" s="3"/>
      <c r="GLQ105" s="3"/>
      <c r="GLR105" s="3"/>
      <c r="GLS105" s="3"/>
      <c r="GLT105" s="3"/>
      <c r="GLU105" s="3"/>
      <c r="GLV105" s="3"/>
      <c r="GLW105" s="3"/>
      <c r="GLX105" s="3"/>
      <c r="GLY105" s="3"/>
      <c r="GLZ105" s="3"/>
      <c r="GMA105" s="3"/>
      <c r="GMB105" s="3"/>
      <c r="GMC105" s="3"/>
      <c r="GMD105" s="3"/>
      <c r="GME105" s="3"/>
      <c r="GMF105" s="3"/>
      <c r="GMG105" s="3"/>
      <c r="GMH105" s="3"/>
      <c r="GMI105" s="3"/>
      <c r="GMJ105" s="3"/>
      <c r="GMK105" s="3"/>
      <c r="GML105" s="3"/>
      <c r="GMM105" s="3"/>
      <c r="GMN105" s="3"/>
      <c r="GMO105" s="3"/>
      <c r="GMP105" s="3"/>
      <c r="GMQ105" s="3"/>
      <c r="GMR105" s="3"/>
      <c r="GMS105" s="3"/>
      <c r="GMT105" s="3"/>
      <c r="GMU105" s="3"/>
      <c r="GMV105" s="3"/>
      <c r="GMW105" s="3"/>
      <c r="GMX105" s="3"/>
      <c r="GMY105" s="3"/>
      <c r="GMZ105" s="3"/>
      <c r="GNA105" s="3"/>
      <c r="GNB105" s="3"/>
      <c r="GNC105" s="3"/>
      <c r="GND105" s="3"/>
      <c r="GNE105" s="3"/>
      <c r="GNF105" s="3"/>
      <c r="GNG105" s="3"/>
      <c r="GNH105" s="3"/>
      <c r="GNI105" s="3"/>
      <c r="GNJ105" s="3"/>
      <c r="GNK105" s="3"/>
      <c r="GNL105" s="3"/>
      <c r="GNM105" s="3"/>
      <c r="GNN105" s="3"/>
      <c r="GNO105" s="3"/>
      <c r="GNP105" s="3"/>
      <c r="GNQ105" s="3"/>
      <c r="GNR105" s="3"/>
      <c r="GNS105" s="3"/>
      <c r="GNT105" s="3"/>
      <c r="GNU105" s="3"/>
      <c r="GNV105" s="3"/>
      <c r="GNW105" s="3"/>
      <c r="GNX105" s="3"/>
      <c r="GNY105" s="3"/>
      <c r="GNZ105" s="3"/>
      <c r="GOA105" s="3"/>
      <c r="GOB105" s="3"/>
      <c r="GOC105" s="3"/>
      <c r="GOD105" s="3"/>
      <c r="GOE105" s="3"/>
      <c r="GOF105" s="3"/>
      <c r="GOG105" s="3"/>
      <c r="GOH105" s="3"/>
      <c r="GOI105" s="3"/>
      <c r="GOJ105" s="3"/>
      <c r="GOK105" s="3"/>
      <c r="GOL105" s="3"/>
      <c r="GOM105" s="3"/>
      <c r="GON105" s="3"/>
      <c r="GOO105" s="3"/>
      <c r="GOP105" s="3"/>
      <c r="GOQ105" s="3"/>
      <c r="GOR105" s="3"/>
      <c r="GOS105" s="3"/>
      <c r="GOT105" s="3"/>
      <c r="GOU105" s="3"/>
      <c r="GOV105" s="3"/>
      <c r="GOW105" s="3"/>
      <c r="GOX105" s="3"/>
      <c r="GOY105" s="3"/>
      <c r="GOZ105" s="3"/>
      <c r="GPA105" s="3"/>
      <c r="GPB105" s="3"/>
      <c r="GPC105" s="3"/>
      <c r="GPD105" s="3"/>
      <c r="GPE105" s="3"/>
      <c r="GPF105" s="3"/>
      <c r="GPG105" s="3"/>
      <c r="GPH105" s="3"/>
      <c r="GPI105" s="3"/>
      <c r="GPJ105" s="3"/>
      <c r="GPK105" s="3"/>
      <c r="GPL105" s="3"/>
      <c r="GPM105" s="3"/>
      <c r="GPN105" s="3"/>
      <c r="GPO105" s="3"/>
      <c r="GPP105" s="3"/>
      <c r="GPQ105" s="3"/>
      <c r="GPR105" s="3"/>
      <c r="GPS105" s="3"/>
      <c r="GPT105" s="3"/>
      <c r="GPU105" s="3"/>
      <c r="GPV105" s="3"/>
      <c r="GPW105" s="3"/>
      <c r="GPX105" s="3"/>
      <c r="GPY105" s="3"/>
      <c r="GPZ105" s="3"/>
      <c r="GQA105" s="3"/>
      <c r="GQB105" s="3"/>
      <c r="GQC105" s="3"/>
      <c r="GQD105" s="3"/>
      <c r="GQE105" s="3"/>
      <c r="GQF105" s="3"/>
      <c r="GQG105" s="3"/>
      <c r="GQH105" s="3"/>
      <c r="GQI105" s="3"/>
      <c r="GQJ105" s="3"/>
      <c r="GQK105" s="3"/>
      <c r="GQL105" s="3"/>
      <c r="GQM105" s="3"/>
      <c r="GQN105" s="3"/>
      <c r="GQO105" s="3"/>
      <c r="GQP105" s="3"/>
      <c r="GQQ105" s="3"/>
      <c r="GQR105" s="3"/>
      <c r="GQS105" s="3"/>
      <c r="GQT105" s="3"/>
      <c r="GQU105" s="3"/>
      <c r="GQV105" s="3"/>
      <c r="GQW105" s="3"/>
      <c r="GQX105" s="3"/>
      <c r="GQY105" s="3"/>
      <c r="GQZ105" s="3"/>
      <c r="GRA105" s="3"/>
      <c r="GRB105" s="3"/>
      <c r="GRC105" s="3"/>
      <c r="GRD105" s="3"/>
      <c r="GRE105" s="3"/>
      <c r="GRF105" s="3"/>
      <c r="GRG105" s="3"/>
      <c r="GRH105" s="3"/>
      <c r="GRI105" s="3"/>
      <c r="GRJ105" s="3"/>
      <c r="GRK105" s="3"/>
      <c r="GRL105" s="3"/>
      <c r="GRM105" s="3"/>
      <c r="GRN105" s="3"/>
      <c r="GRO105" s="3"/>
      <c r="GRP105" s="3"/>
      <c r="GRQ105" s="3"/>
      <c r="GRR105" s="3"/>
      <c r="GRS105" s="3"/>
      <c r="GRT105" s="3"/>
      <c r="GRU105" s="3"/>
      <c r="GRV105" s="3"/>
      <c r="GRW105" s="3"/>
      <c r="GRX105" s="3"/>
      <c r="GRY105" s="3"/>
      <c r="GRZ105" s="3"/>
      <c r="GSA105" s="3"/>
      <c r="GSB105" s="3"/>
      <c r="GSC105" s="3"/>
      <c r="GSD105" s="3"/>
      <c r="GSE105" s="3"/>
      <c r="GSF105" s="3"/>
      <c r="GSG105" s="3"/>
      <c r="GSH105" s="3"/>
      <c r="GSI105" s="3"/>
      <c r="GSJ105" s="3"/>
      <c r="GSK105" s="3"/>
      <c r="GSL105" s="3"/>
      <c r="GSM105" s="3"/>
      <c r="GSN105" s="3"/>
      <c r="GSO105" s="3"/>
      <c r="GSP105" s="3"/>
      <c r="GSQ105" s="3"/>
      <c r="GSR105" s="3"/>
      <c r="GSS105" s="3"/>
      <c r="GST105" s="3"/>
      <c r="GSU105" s="3"/>
      <c r="GSV105" s="3"/>
      <c r="GSW105" s="3"/>
      <c r="GSX105" s="3"/>
      <c r="GSY105" s="3"/>
      <c r="GSZ105" s="3"/>
      <c r="GTA105" s="3"/>
      <c r="GTB105" s="3"/>
      <c r="GTC105" s="3"/>
      <c r="GTD105" s="3"/>
      <c r="GTE105" s="3"/>
      <c r="GTF105" s="3"/>
      <c r="GTG105" s="3"/>
      <c r="GTH105" s="3"/>
      <c r="GTI105" s="3"/>
      <c r="GTJ105" s="3"/>
      <c r="GTK105" s="3"/>
      <c r="GTL105" s="3"/>
      <c r="GTM105" s="3"/>
      <c r="GTN105" s="3"/>
      <c r="GTO105" s="3"/>
      <c r="GTP105" s="3"/>
      <c r="GTQ105" s="3"/>
      <c r="GTR105" s="3"/>
      <c r="GTS105" s="3"/>
      <c r="GTT105" s="3"/>
      <c r="GTU105" s="3"/>
      <c r="GTV105" s="3"/>
      <c r="GTW105" s="3"/>
      <c r="GTX105" s="3"/>
      <c r="GTY105" s="3"/>
      <c r="GTZ105" s="3"/>
      <c r="GUA105" s="3"/>
      <c r="GUB105" s="3"/>
      <c r="GUC105" s="3"/>
      <c r="GUD105" s="3"/>
      <c r="GUE105" s="3"/>
      <c r="GUF105" s="3"/>
      <c r="GUG105" s="3"/>
      <c r="GUH105" s="3"/>
      <c r="GUI105" s="3"/>
      <c r="GUJ105" s="3"/>
      <c r="GUK105" s="3"/>
      <c r="GUL105" s="3"/>
      <c r="GUM105" s="3"/>
      <c r="GUN105" s="3"/>
      <c r="GUO105" s="3"/>
      <c r="GUP105" s="3"/>
      <c r="GUQ105" s="3"/>
      <c r="GUR105" s="3"/>
      <c r="GUS105" s="3"/>
      <c r="GUT105" s="3"/>
      <c r="GUU105" s="3"/>
      <c r="GUV105" s="3"/>
      <c r="GUW105" s="3"/>
      <c r="GUX105" s="3"/>
      <c r="GUY105" s="3"/>
      <c r="GUZ105" s="3"/>
      <c r="GVA105" s="3"/>
      <c r="GVB105" s="3"/>
      <c r="GVC105" s="3"/>
      <c r="GVD105" s="3"/>
      <c r="GVE105" s="3"/>
      <c r="GVF105" s="3"/>
      <c r="GVG105" s="3"/>
      <c r="GVH105" s="3"/>
      <c r="GVI105" s="3"/>
      <c r="GVJ105" s="3"/>
      <c r="GVK105" s="3"/>
      <c r="GVL105" s="3"/>
      <c r="GVM105" s="3"/>
      <c r="GVN105" s="3"/>
      <c r="GVO105" s="3"/>
      <c r="GVP105" s="3"/>
      <c r="GVQ105" s="3"/>
      <c r="GVR105" s="3"/>
      <c r="GVS105" s="3"/>
      <c r="GVT105" s="3"/>
      <c r="GVU105" s="3"/>
      <c r="GVV105" s="3"/>
      <c r="GVW105" s="3"/>
      <c r="GVX105" s="3"/>
      <c r="GVY105" s="3"/>
      <c r="GVZ105" s="3"/>
      <c r="GWA105" s="3"/>
      <c r="GWB105" s="3"/>
      <c r="GWC105" s="3"/>
      <c r="GWD105" s="3"/>
      <c r="GWE105" s="3"/>
      <c r="GWF105" s="3"/>
      <c r="GWG105" s="3"/>
      <c r="GWH105" s="3"/>
      <c r="GWI105" s="3"/>
      <c r="GWJ105" s="3"/>
      <c r="GWK105" s="3"/>
      <c r="GWL105" s="3"/>
      <c r="GWM105" s="3"/>
      <c r="GWN105" s="3"/>
      <c r="GWO105" s="3"/>
      <c r="GWP105" s="3"/>
      <c r="GWQ105" s="3"/>
      <c r="GWR105" s="3"/>
      <c r="GWS105" s="3"/>
      <c r="GWT105" s="3"/>
      <c r="GWU105" s="3"/>
      <c r="GWV105" s="3"/>
      <c r="GWW105" s="3"/>
      <c r="GWX105" s="3"/>
      <c r="GWY105" s="3"/>
      <c r="GWZ105" s="3"/>
      <c r="GXA105" s="3"/>
      <c r="GXB105" s="3"/>
      <c r="GXC105" s="3"/>
      <c r="GXD105" s="3"/>
      <c r="GXE105" s="3"/>
      <c r="GXF105" s="3"/>
      <c r="GXG105" s="3"/>
      <c r="GXH105" s="3"/>
      <c r="GXI105" s="3"/>
      <c r="GXJ105" s="3"/>
      <c r="GXK105" s="3"/>
      <c r="GXL105" s="3"/>
      <c r="GXM105" s="3"/>
      <c r="GXN105" s="3"/>
      <c r="GXO105" s="3"/>
      <c r="GXP105" s="3"/>
      <c r="GXQ105" s="3"/>
      <c r="GXR105" s="3"/>
      <c r="GXS105" s="3"/>
      <c r="GXT105" s="3"/>
      <c r="GXU105" s="3"/>
      <c r="GXV105" s="3"/>
      <c r="GXW105" s="3"/>
      <c r="GXX105" s="3"/>
      <c r="GXY105" s="3"/>
      <c r="GXZ105" s="3"/>
      <c r="GYA105" s="3"/>
      <c r="GYB105" s="3"/>
      <c r="GYC105" s="3"/>
      <c r="GYD105" s="3"/>
      <c r="GYE105" s="3"/>
      <c r="GYF105" s="3"/>
      <c r="GYG105" s="3"/>
      <c r="GYH105" s="3"/>
      <c r="GYI105" s="3"/>
      <c r="GYJ105" s="3"/>
      <c r="GYK105" s="3"/>
      <c r="GYL105" s="3"/>
      <c r="GYM105" s="3"/>
      <c r="GYN105" s="3"/>
      <c r="GYO105" s="3"/>
      <c r="GYP105" s="3"/>
      <c r="GYQ105" s="3"/>
      <c r="GYR105" s="3"/>
      <c r="GYS105" s="3"/>
      <c r="GYT105" s="3"/>
      <c r="GYU105" s="3"/>
      <c r="GYV105" s="3"/>
      <c r="GYW105" s="3"/>
      <c r="GYX105" s="3"/>
      <c r="GYY105" s="3"/>
      <c r="GYZ105" s="3"/>
      <c r="GZA105" s="3"/>
      <c r="GZB105" s="3"/>
      <c r="GZC105" s="3"/>
      <c r="GZD105" s="3"/>
      <c r="GZE105" s="3"/>
      <c r="GZF105" s="3"/>
      <c r="GZG105" s="3"/>
      <c r="GZH105" s="3"/>
      <c r="GZI105" s="3"/>
      <c r="GZJ105" s="3"/>
      <c r="GZK105" s="3"/>
      <c r="GZL105" s="3"/>
      <c r="GZM105" s="3"/>
      <c r="GZN105" s="3"/>
      <c r="GZO105" s="3"/>
      <c r="GZP105" s="3"/>
      <c r="GZQ105" s="3"/>
      <c r="GZR105" s="3"/>
      <c r="GZS105" s="3"/>
      <c r="GZT105" s="3"/>
      <c r="GZU105" s="3"/>
      <c r="GZV105" s="3"/>
      <c r="GZW105" s="3"/>
      <c r="GZX105" s="3"/>
      <c r="GZY105" s="3"/>
      <c r="GZZ105" s="3"/>
      <c r="HAA105" s="3"/>
      <c r="HAB105" s="3"/>
      <c r="HAC105" s="3"/>
      <c r="HAD105" s="3"/>
      <c r="HAE105" s="3"/>
      <c r="HAF105" s="3"/>
      <c r="HAG105" s="3"/>
      <c r="HAH105" s="3"/>
      <c r="HAI105" s="3"/>
      <c r="HAJ105" s="3"/>
      <c r="HAK105" s="3"/>
      <c r="HAL105" s="3"/>
      <c r="HAM105" s="3"/>
      <c r="HAN105" s="3"/>
      <c r="HAO105" s="3"/>
      <c r="HAP105" s="3"/>
      <c r="HAQ105" s="3"/>
      <c r="HAR105" s="3"/>
      <c r="HAS105" s="3"/>
      <c r="HAT105" s="3"/>
      <c r="HAU105" s="3"/>
      <c r="HAV105" s="3"/>
      <c r="HAW105" s="3"/>
      <c r="HAX105" s="3"/>
      <c r="HAY105" s="3"/>
      <c r="HAZ105" s="3"/>
      <c r="HBA105" s="3"/>
      <c r="HBB105" s="3"/>
      <c r="HBC105" s="3"/>
      <c r="HBD105" s="3"/>
      <c r="HBE105" s="3"/>
      <c r="HBF105" s="3"/>
      <c r="HBG105" s="3"/>
      <c r="HBH105" s="3"/>
      <c r="HBI105" s="3"/>
      <c r="HBJ105" s="3"/>
      <c r="HBK105" s="3"/>
      <c r="HBL105" s="3"/>
      <c r="HBM105" s="3"/>
      <c r="HBN105" s="3"/>
      <c r="HBO105" s="3"/>
      <c r="HBP105" s="3"/>
      <c r="HBQ105" s="3"/>
      <c r="HBR105" s="3"/>
      <c r="HBS105" s="3"/>
      <c r="HBT105" s="3"/>
      <c r="HBU105" s="3"/>
      <c r="HBV105" s="3"/>
      <c r="HBW105" s="3"/>
      <c r="HBX105" s="3"/>
      <c r="HBY105" s="3"/>
      <c r="HBZ105" s="3"/>
      <c r="HCA105" s="3"/>
      <c r="HCB105" s="3"/>
      <c r="HCC105" s="3"/>
      <c r="HCD105" s="3"/>
      <c r="HCE105" s="3"/>
      <c r="HCF105" s="3"/>
      <c r="HCG105" s="3"/>
      <c r="HCH105" s="3"/>
      <c r="HCI105" s="3"/>
      <c r="HCJ105" s="3"/>
      <c r="HCK105" s="3"/>
      <c r="HCL105" s="3"/>
      <c r="HCM105" s="3"/>
      <c r="HCN105" s="3"/>
      <c r="HCO105" s="3"/>
      <c r="HCP105" s="3"/>
      <c r="HCQ105" s="3"/>
      <c r="HCR105" s="3"/>
      <c r="HCS105" s="3"/>
      <c r="HCT105" s="3"/>
      <c r="HCU105" s="3"/>
      <c r="HCV105" s="3"/>
      <c r="HCW105" s="3"/>
      <c r="HCX105" s="3"/>
      <c r="HCY105" s="3"/>
      <c r="HCZ105" s="3"/>
      <c r="HDA105" s="3"/>
      <c r="HDB105" s="3"/>
      <c r="HDC105" s="3"/>
      <c r="HDD105" s="3"/>
      <c r="HDE105" s="3"/>
      <c r="HDF105" s="3"/>
      <c r="HDG105" s="3"/>
      <c r="HDH105" s="3"/>
      <c r="HDI105" s="3"/>
      <c r="HDJ105" s="3"/>
      <c r="HDK105" s="3"/>
      <c r="HDL105" s="3"/>
      <c r="HDM105" s="3"/>
      <c r="HDN105" s="3"/>
      <c r="HDO105" s="3"/>
      <c r="HDP105" s="3"/>
      <c r="HDQ105" s="3"/>
      <c r="HDR105" s="3"/>
      <c r="HDS105" s="3"/>
      <c r="HDT105" s="3"/>
      <c r="HDU105" s="3"/>
      <c r="HDV105" s="3"/>
      <c r="HDW105" s="3"/>
      <c r="HDX105" s="3"/>
      <c r="HDY105" s="3"/>
      <c r="HDZ105" s="3"/>
      <c r="HEA105" s="3"/>
      <c r="HEB105" s="3"/>
      <c r="HEC105" s="3"/>
      <c r="HED105" s="3"/>
      <c r="HEE105" s="3"/>
      <c r="HEF105" s="3"/>
      <c r="HEG105" s="3"/>
      <c r="HEH105" s="3"/>
      <c r="HEI105" s="3"/>
      <c r="HEJ105" s="3"/>
      <c r="HEK105" s="3"/>
      <c r="HEL105" s="3"/>
      <c r="HEM105" s="3"/>
      <c r="HEN105" s="3"/>
      <c r="HEO105" s="3"/>
      <c r="HEP105" s="3"/>
      <c r="HEQ105" s="3"/>
      <c r="HER105" s="3"/>
      <c r="HES105" s="3"/>
      <c r="HET105" s="3"/>
      <c r="HEU105" s="3"/>
      <c r="HEV105" s="3"/>
      <c r="HEW105" s="3"/>
      <c r="HEX105" s="3"/>
      <c r="HEY105" s="3"/>
      <c r="HEZ105" s="3"/>
      <c r="HFA105" s="3"/>
      <c r="HFB105" s="3"/>
      <c r="HFC105" s="3"/>
      <c r="HFD105" s="3"/>
      <c r="HFE105" s="3"/>
      <c r="HFF105" s="3"/>
      <c r="HFG105" s="3"/>
      <c r="HFH105" s="3"/>
      <c r="HFI105" s="3"/>
      <c r="HFJ105" s="3"/>
      <c r="HFK105" s="3"/>
      <c r="HFL105" s="3"/>
      <c r="HFM105" s="3"/>
      <c r="HFN105" s="3"/>
      <c r="HFO105" s="3"/>
      <c r="HFP105" s="3"/>
      <c r="HFQ105" s="3"/>
      <c r="HFR105" s="3"/>
      <c r="HFS105" s="3"/>
      <c r="HFT105" s="3"/>
      <c r="HFU105" s="3"/>
      <c r="HFV105" s="3"/>
      <c r="HFW105" s="3"/>
      <c r="HFX105" s="3"/>
      <c r="HFY105" s="3"/>
      <c r="HFZ105" s="3"/>
      <c r="HGA105" s="3"/>
      <c r="HGB105" s="3"/>
      <c r="HGC105" s="3"/>
      <c r="HGD105" s="3"/>
      <c r="HGE105" s="3"/>
      <c r="HGF105" s="3"/>
      <c r="HGG105" s="3"/>
      <c r="HGH105" s="3"/>
      <c r="HGI105" s="3"/>
      <c r="HGJ105" s="3"/>
      <c r="HGK105" s="3"/>
      <c r="HGL105" s="3"/>
      <c r="HGM105" s="3"/>
      <c r="HGN105" s="3"/>
      <c r="HGO105" s="3"/>
      <c r="HGP105" s="3"/>
      <c r="HGQ105" s="3"/>
      <c r="HGR105" s="3"/>
      <c r="HGS105" s="3"/>
      <c r="HGT105" s="3"/>
      <c r="HGU105" s="3"/>
      <c r="HGV105" s="3"/>
      <c r="HGW105" s="3"/>
      <c r="HGX105" s="3"/>
      <c r="HGY105" s="3"/>
      <c r="HGZ105" s="3"/>
      <c r="HHA105" s="3"/>
      <c r="HHB105" s="3"/>
      <c r="HHC105" s="3"/>
      <c r="HHD105" s="3"/>
      <c r="HHE105" s="3"/>
      <c r="HHF105" s="3"/>
      <c r="HHG105" s="3"/>
      <c r="HHH105" s="3"/>
      <c r="HHI105" s="3"/>
      <c r="HHJ105" s="3"/>
      <c r="HHK105" s="3"/>
      <c r="HHL105" s="3"/>
      <c r="HHM105" s="3"/>
      <c r="HHN105" s="3"/>
      <c r="HHO105" s="3"/>
      <c r="HHP105" s="3"/>
      <c r="HHQ105" s="3"/>
      <c r="HHR105" s="3"/>
      <c r="HHS105" s="3"/>
      <c r="HHT105" s="3"/>
      <c r="HHU105" s="3"/>
      <c r="HHV105" s="3"/>
      <c r="HHW105" s="3"/>
      <c r="HHX105" s="3"/>
      <c r="HHY105" s="3"/>
      <c r="HHZ105" s="3"/>
      <c r="HIA105" s="3"/>
      <c r="HIB105" s="3"/>
      <c r="HIC105" s="3"/>
      <c r="HID105" s="3"/>
      <c r="HIE105" s="3"/>
      <c r="HIF105" s="3"/>
      <c r="HIG105" s="3"/>
      <c r="HIH105" s="3"/>
      <c r="HII105" s="3"/>
      <c r="HIJ105" s="3"/>
      <c r="HIK105" s="3"/>
      <c r="HIL105" s="3"/>
      <c r="HIM105" s="3"/>
      <c r="HIN105" s="3"/>
      <c r="HIO105" s="3"/>
      <c r="HIP105" s="3"/>
      <c r="HIQ105" s="3"/>
      <c r="HIR105" s="3"/>
      <c r="HIS105" s="3"/>
      <c r="HIT105" s="3"/>
      <c r="HIU105" s="3"/>
      <c r="HIV105" s="3"/>
      <c r="HIW105" s="3"/>
      <c r="HIX105" s="3"/>
      <c r="HIY105" s="3"/>
      <c r="HIZ105" s="3"/>
      <c r="HJA105" s="3"/>
      <c r="HJB105" s="3"/>
      <c r="HJC105" s="3"/>
      <c r="HJD105" s="3"/>
      <c r="HJE105" s="3"/>
      <c r="HJF105" s="3"/>
      <c r="HJG105" s="3"/>
      <c r="HJH105" s="3"/>
      <c r="HJI105" s="3"/>
      <c r="HJJ105" s="3"/>
      <c r="HJK105" s="3"/>
      <c r="HJL105" s="3"/>
      <c r="HJM105" s="3"/>
      <c r="HJN105" s="3"/>
      <c r="HJO105" s="3"/>
      <c r="HJP105" s="3"/>
      <c r="HJQ105" s="3"/>
      <c r="HJR105" s="3"/>
      <c r="HJS105" s="3"/>
      <c r="HJT105" s="3"/>
      <c r="HJU105" s="3"/>
      <c r="HJV105" s="3"/>
      <c r="HJW105" s="3"/>
      <c r="HJX105" s="3"/>
      <c r="HJY105" s="3"/>
      <c r="HJZ105" s="3"/>
      <c r="HKA105" s="3"/>
      <c r="HKB105" s="3"/>
      <c r="HKC105" s="3"/>
      <c r="HKD105" s="3"/>
      <c r="HKE105" s="3"/>
      <c r="HKF105" s="3"/>
      <c r="HKG105" s="3"/>
      <c r="HKH105" s="3"/>
      <c r="HKI105" s="3"/>
      <c r="HKJ105" s="3"/>
      <c r="HKK105" s="3"/>
      <c r="HKL105" s="3"/>
      <c r="HKM105" s="3"/>
      <c r="HKN105" s="3"/>
      <c r="HKO105" s="3"/>
      <c r="HKP105" s="3"/>
      <c r="HKQ105" s="3"/>
      <c r="HKR105" s="3"/>
      <c r="HKS105" s="3"/>
      <c r="HKT105" s="3"/>
      <c r="HKU105" s="3"/>
      <c r="HKV105" s="3"/>
      <c r="HKW105" s="3"/>
      <c r="HKX105" s="3"/>
      <c r="HKY105" s="3"/>
      <c r="HKZ105" s="3"/>
      <c r="HLA105" s="3"/>
      <c r="HLB105" s="3"/>
      <c r="HLC105" s="3"/>
      <c r="HLD105" s="3"/>
      <c r="HLE105" s="3"/>
      <c r="HLF105" s="3"/>
      <c r="HLG105" s="3"/>
      <c r="HLH105" s="3"/>
      <c r="HLI105" s="3"/>
      <c r="HLJ105" s="3"/>
      <c r="HLK105" s="3"/>
      <c r="HLL105" s="3"/>
      <c r="HLM105" s="3"/>
      <c r="HLN105" s="3"/>
      <c r="HLO105" s="3"/>
      <c r="HLP105" s="3"/>
      <c r="HLQ105" s="3"/>
      <c r="HLR105" s="3"/>
      <c r="HLS105" s="3"/>
      <c r="HLT105" s="3"/>
      <c r="HLU105" s="3"/>
      <c r="HLV105" s="3"/>
      <c r="HLW105" s="3"/>
      <c r="HLX105" s="3"/>
      <c r="HLY105" s="3"/>
      <c r="HLZ105" s="3"/>
      <c r="HMA105" s="3"/>
      <c r="HMB105" s="3"/>
      <c r="HMC105" s="3"/>
      <c r="HMD105" s="3"/>
      <c r="HME105" s="3"/>
      <c r="HMF105" s="3"/>
      <c r="HMG105" s="3"/>
      <c r="HMH105" s="3"/>
      <c r="HMI105" s="3"/>
      <c r="HMJ105" s="3"/>
      <c r="HMK105" s="3"/>
      <c r="HML105" s="3"/>
      <c r="HMM105" s="3"/>
      <c r="HMN105" s="3"/>
      <c r="HMO105" s="3"/>
      <c r="HMP105" s="3"/>
      <c r="HMQ105" s="3"/>
      <c r="HMR105" s="3"/>
      <c r="HMS105" s="3"/>
      <c r="HMT105" s="3"/>
      <c r="HMU105" s="3"/>
      <c r="HMV105" s="3"/>
      <c r="HMW105" s="3"/>
      <c r="HMX105" s="3"/>
      <c r="HMY105" s="3"/>
      <c r="HMZ105" s="3"/>
      <c r="HNA105" s="3"/>
      <c r="HNB105" s="3"/>
      <c r="HNC105" s="3"/>
      <c r="HND105" s="3"/>
      <c r="HNE105" s="3"/>
      <c r="HNF105" s="3"/>
      <c r="HNG105" s="3"/>
      <c r="HNH105" s="3"/>
      <c r="HNI105" s="3"/>
      <c r="HNJ105" s="3"/>
      <c r="HNK105" s="3"/>
      <c r="HNL105" s="3"/>
      <c r="HNM105" s="3"/>
      <c r="HNN105" s="3"/>
      <c r="HNO105" s="3"/>
      <c r="HNP105" s="3"/>
      <c r="HNQ105" s="3"/>
      <c r="HNR105" s="3"/>
      <c r="HNS105" s="3"/>
      <c r="HNT105" s="3"/>
      <c r="HNU105" s="3"/>
      <c r="HNV105" s="3"/>
      <c r="HNW105" s="3"/>
      <c r="HNX105" s="3"/>
      <c r="HNY105" s="3"/>
      <c r="HNZ105" s="3"/>
      <c r="HOA105" s="3"/>
      <c r="HOB105" s="3"/>
      <c r="HOC105" s="3"/>
      <c r="HOD105" s="3"/>
      <c r="HOE105" s="3"/>
      <c r="HOF105" s="3"/>
      <c r="HOG105" s="3"/>
      <c r="HOH105" s="3"/>
      <c r="HOI105" s="3"/>
      <c r="HOJ105" s="3"/>
      <c r="HOK105" s="3"/>
      <c r="HOL105" s="3"/>
      <c r="HOM105" s="3"/>
      <c r="HON105" s="3"/>
      <c r="HOO105" s="3"/>
      <c r="HOP105" s="3"/>
      <c r="HOQ105" s="3"/>
      <c r="HOR105" s="3"/>
      <c r="HOS105" s="3"/>
      <c r="HOT105" s="3"/>
      <c r="HOU105" s="3"/>
      <c r="HOV105" s="3"/>
      <c r="HOW105" s="3"/>
      <c r="HOX105" s="3"/>
      <c r="HOY105" s="3"/>
      <c r="HOZ105" s="3"/>
      <c r="HPA105" s="3"/>
      <c r="HPB105" s="3"/>
      <c r="HPC105" s="3"/>
      <c r="HPD105" s="3"/>
      <c r="HPE105" s="3"/>
      <c r="HPF105" s="3"/>
      <c r="HPG105" s="3"/>
      <c r="HPH105" s="3"/>
      <c r="HPI105" s="3"/>
      <c r="HPJ105" s="3"/>
      <c r="HPK105" s="3"/>
      <c r="HPL105" s="3"/>
      <c r="HPM105" s="3"/>
      <c r="HPN105" s="3"/>
      <c r="HPO105" s="3"/>
      <c r="HPP105" s="3"/>
      <c r="HPQ105" s="3"/>
      <c r="HPR105" s="3"/>
      <c r="HPS105" s="3"/>
      <c r="HPT105" s="3"/>
      <c r="HPU105" s="3"/>
      <c r="HPV105" s="3"/>
      <c r="HPW105" s="3"/>
      <c r="HPX105" s="3"/>
      <c r="HPY105" s="3"/>
      <c r="HPZ105" s="3"/>
      <c r="HQA105" s="3"/>
      <c r="HQB105" s="3"/>
      <c r="HQC105" s="3"/>
      <c r="HQD105" s="3"/>
      <c r="HQE105" s="3"/>
      <c r="HQF105" s="3"/>
      <c r="HQG105" s="3"/>
      <c r="HQH105" s="3"/>
      <c r="HQI105" s="3"/>
      <c r="HQJ105" s="3"/>
      <c r="HQK105" s="3"/>
      <c r="HQL105" s="3"/>
      <c r="HQM105" s="3"/>
      <c r="HQN105" s="3"/>
      <c r="HQO105" s="3"/>
      <c r="HQP105" s="3"/>
      <c r="HQQ105" s="3"/>
      <c r="HQR105" s="3"/>
      <c r="HQS105" s="3"/>
      <c r="HQT105" s="3"/>
      <c r="HQU105" s="3"/>
      <c r="HQV105" s="3"/>
      <c r="HQW105" s="3"/>
      <c r="HQX105" s="3"/>
      <c r="HQY105" s="3"/>
      <c r="HQZ105" s="3"/>
      <c r="HRA105" s="3"/>
      <c r="HRB105" s="3"/>
      <c r="HRC105" s="3"/>
      <c r="HRD105" s="3"/>
      <c r="HRE105" s="3"/>
      <c r="HRF105" s="3"/>
      <c r="HRG105" s="3"/>
      <c r="HRH105" s="3"/>
      <c r="HRI105" s="3"/>
      <c r="HRJ105" s="3"/>
      <c r="HRK105" s="3"/>
      <c r="HRL105" s="3"/>
      <c r="HRM105" s="3"/>
      <c r="HRN105" s="3"/>
      <c r="HRO105" s="3"/>
      <c r="HRP105" s="3"/>
      <c r="HRQ105" s="3"/>
      <c r="HRR105" s="3"/>
      <c r="HRS105" s="3"/>
      <c r="HRT105" s="3"/>
      <c r="HRU105" s="3"/>
      <c r="HRV105" s="3"/>
      <c r="HRW105" s="3"/>
      <c r="HRX105" s="3"/>
      <c r="HRY105" s="3"/>
      <c r="HRZ105" s="3"/>
      <c r="HSA105" s="3"/>
      <c r="HSB105" s="3"/>
      <c r="HSC105" s="3"/>
      <c r="HSD105" s="3"/>
      <c r="HSE105" s="3"/>
      <c r="HSF105" s="3"/>
      <c r="HSG105" s="3"/>
      <c r="HSH105" s="3"/>
      <c r="HSI105" s="3"/>
      <c r="HSJ105" s="3"/>
      <c r="HSK105" s="3"/>
      <c r="HSL105" s="3"/>
      <c r="HSM105" s="3"/>
      <c r="HSN105" s="3"/>
      <c r="HSO105" s="3"/>
      <c r="HSP105" s="3"/>
      <c r="HSQ105" s="3"/>
      <c r="HSR105" s="3"/>
      <c r="HSS105" s="3"/>
      <c r="HST105" s="3"/>
      <c r="HSU105" s="3"/>
      <c r="HSV105" s="3"/>
      <c r="HSW105" s="3"/>
      <c r="HSX105" s="3"/>
      <c r="HSY105" s="3"/>
      <c r="HSZ105" s="3"/>
      <c r="HTA105" s="3"/>
      <c r="HTB105" s="3"/>
      <c r="HTC105" s="3"/>
      <c r="HTD105" s="3"/>
      <c r="HTE105" s="3"/>
      <c r="HTF105" s="3"/>
      <c r="HTG105" s="3"/>
      <c r="HTH105" s="3"/>
      <c r="HTI105" s="3"/>
      <c r="HTJ105" s="3"/>
      <c r="HTK105" s="3"/>
      <c r="HTL105" s="3"/>
      <c r="HTM105" s="3"/>
      <c r="HTN105" s="3"/>
      <c r="HTO105" s="3"/>
      <c r="HTP105" s="3"/>
      <c r="HTQ105" s="3"/>
      <c r="HTR105" s="3"/>
      <c r="HTS105" s="3"/>
      <c r="HTT105" s="3"/>
      <c r="HTU105" s="3"/>
      <c r="HTV105" s="3"/>
      <c r="HTW105" s="3"/>
      <c r="HTX105" s="3"/>
      <c r="HTY105" s="3"/>
      <c r="HTZ105" s="3"/>
      <c r="HUA105" s="3"/>
      <c r="HUB105" s="3"/>
      <c r="HUC105" s="3"/>
      <c r="HUD105" s="3"/>
      <c r="HUE105" s="3"/>
      <c r="HUF105" s="3"/>
      <c r="HUG105" s="3"/>
      <c r="HUH105" s="3"/>
      <c r="HUI105" s="3"/>
      <c r="HUJ105" s="3"/>
      <c r="HUK105" s="3"/>
      <c r="HUL105" s="3"/>
      <c r="HUM105" s="3"/>
      <c r="HUN105" s="3"/>
      <c r="HUO105" s="3"/>
      <c r="HUP105" s="3"/>
      <c r="HUQ105" s="3"/>
      <c r="HUR105" s="3"/>
      <c r="HUS105" s="3"/>
      <c r="HUT105" s="3"/>
      <c r="HUU105" s="3"/>
      <c r="HUV105" s="3"/>
      <c r="HUW105" s="3"/>
      <c r="HUX105" s="3"/>
      <c r="HUY105" s="3"/>
      <c r="HUZ105" s="3"/>
      <c r="HVA105" s="3"/>
      <c r="HVB105" s="3"/>
      <c r="HVC105" s="3"/>
      <c r="HVD105" s="3"/>
      <c r="HVE105" s="3"/>
      <c r="HVF105" s="3"/>
      <c r="HVG105" s="3"/>
      <c r="HVH105" s="3"/>
      <c r="HVI105" s="3"/>
      <c r="HVJ105" s="3"/>
      <c r="HVK105" s="3"/>
      <c r="HVL105" s="3"/>
      <c r="HVM105" s="3"/>
      <c r="HVN105" s="3"/>
      <c r="HVO105" s="3"/>
      <c r="HVP105" s="3"/>
      <c r="HVQ105" s="3"/>
      <c r="HVR105" s="3"/>
      <c r="HVS105" s="3"/>
      <c r="HVT105" s="3"/>
      <c r="HVU105" s="3"/>
      <c r="HVV105" s="3"/>
      <c r="HVW105" s="3"/>
      <c r="HVX105" s="3"/>
      <c r="HVY105" s="3"/>
      <c r="HVZ105" s="3"/>
      <c r="HWA105" s="3"/>
      <c r="HWB105" s="3"/>
      <c r="HWC105" s="3"/>
      <c r="HWD105" s="3"/>
      <c r="HWE105" s="3"/>
      <c r="HWF105" s="3"/>
      <c r="HWG105" s="3"/>
      <c r="HWH105" s="3"/>
      <c r="HWI105" s="3"/>
      <c r="HWJ105" s="3"/>
      <c r="HWK105" s="3"/>
      <c r="HWL105" s="3"/>
      <c r="HWM105" s="3"/>
      <c r="HWN105" s="3"/>
      <c r="HWO105" s="3"/>
      <c r="HWP105" s="3"/>
      <c r="HWQ105" s="3"/>
      <c r="HWR105" s="3"/>
      <c r="HWS105" s="3"/>
      <c r="HWT105" s="3"/>
      <c r="HWU105" s="3"/>
      <c r="HWV105" s="3"/>
      <c r="HWW105" s="3"/>
      <c r="HWX105" s="3"/>
      <c r="HWY105" s="3"/>
      <c r="HWZ105" s="3"/>
      <c r="HXA105" s="3"/>
      <c r="HXB105" s="3"/>
      <c r="HXC105" s="3"/>
      <c r="HXD105" s="3"/>
      <c r="HXE105" s="3"/>
      <c r="HXF105" s="3"/>
      <c r="HXG105" s="3"/>
      <c r="HXH105" s="3"/>
      <c r="HXI105" s="3"/>
      <c r="HXJ105" s="3"/>
      <c r="HXK105" s="3"/>
      <c r="HXL105" s="3"/>
      <c r="HXM105" s="3"/>
      <c r="HXN105" s="3"/>
      <c r="HXO105" s="3"/>
      <c r="HXP105" s="3"/>
      <c r="HXQ105" s="3"/>
      <c r="HXR105" s="3"/>
      <c r="HXS105" s="3"/>
      <c r="HXT105" s="3"/>
      <c r="HXU105" s="3"/>
      <c r="HXV105" s="3"/>
      <c r="HXW105" s="3"/>
      <c r="HXX105" s="3"/>
      <c r="HXY105" s="3"/>
      <c r="HXZ105" s="3"/>
      <c r="HYA105" s="3"/>
      <c r="HYB105" s="3"/>
      <c r="HYC105" s="3"/>
      <c r="HYD105" s="3"/>
      <c r="HYE105" s="3"/>
      <c r="HYF105" s="3"/>
      <c r="HYG105" s="3"/>
      <c r="HYH105" s="3"/>
      <c r="HYI105" s="3"/>
      <c r="HYJ105" s="3"/>
      <c r="HYK105" s="3"/>
      <c r="HYL105" s="3"/>
      <c r="HYM105" s="3"/>
      <c r="HYN105" s="3"/>
      <c r="HYO105" s="3"/>
      <c r="HYP105" s="3"/>
      <c r="HYQ105" s="3"/>
      <c r="HYR105" s="3"/>
      <c r="HYS105" s="3"/>
      <c r="HYT105" s="3"/>
      <c r="HYU105" s="3"/>
      <c r="HYV105" s="3"/>
      <c r="HYW105" s="3"/>
      <c r="HYX105" s="3"/>
      <c r="HYY105" s="3"/>
      <c r="HYZ105" s="3"/>
      <c r="HZA105" s="3"/>
      <c r="HZB105" s="3"/>
      <c r="HZC105" s="3"/>
      <c r="HZD105" s="3"/>
      <c r="HZE105" s="3"/>
      <c r="HZF105" s="3"/>
      <c r="HZG105" s="3"/>
      <c r="HZH105" s="3"/>
      <c r="HZI105" s="3"/>
      <c r="HZJ105" s="3"/>
      <c r="HZK105" s="3"/>
      <c r="HZL105" s="3"/>
      <c r="HZM105" s="3"/>
      <c r="HZN105" s="3"/>
      <c r="HZO105" s="3"/>
      <c r="HZP105" s="3"/>
      <c r="HZQ105" s="3"/>
      <c r="HZR105" s="3"/>
      <c r="HZS105" s="3"/>
      <c r="HZT105" s="3"/>
      <c r="HZU105" s="3"/>
      <c r="HZV105" s="3"/>
      <c r="HZW105" s="3"/>
      <c r="HZX105" s="3"/>
      <c r="HZY105" s="3"/>
      <c r="HZZ105" s="3"/>
      <c r="IAA105" s="3"/>
      <c r="IAB105" s="3"/>
      <c r="IAC105" s="3"/>
      <c r="IAD105" s="3"/>
      <c r="IAE105" s="3"/>
      <c r="IAF105" s="3"/>
      <c r="IAG105" s="3"/>
      <c r="IAH105" s="3"/>
      <c r="IAI105" s="3"/>
      <c r="IAJ105" s="3"/>
      <c r="IAK105" s="3"/>
      <c r="IAL105" s="3"/>
      <c r="IAM105" s="3"/>
      <c r="IAN105" s="3"/>
      <c r="IAO105" s="3"/>
      <c r="IAP105" s="3"/>
      <c r="IAQ105" s="3"/>
      <c r="IAR105" s="3"/>
      <c r="IAS105" s="3"/>
      <c r="IAT105" s="3"/>
      <c r="IAU105" s="3"/>
      <c r="IAV105" s="3"/>
      <c r="IAW105" s="3"/>
      <c r="IAX105" s="3"/>
      <c r="IAY105" s="3"/>
      <c r="IAZ105" s="3"/>
      <c r="IBA105" s="3"/>
      <c r="IBB105" s="3"/>
      <c r="IBC105" s="3"/>
      <c r="IBD105" s="3"/>
      <c r="IBE105" s="3"/>
      <c r="IBF105" s="3"/>
      <c r="IBG105" s="3"/>
      <c r="IBH105" s="3"/>
      <c r="IBI105" s="3"/>
      <c r="IBJ105" s="3"/>
      <c r="IBK105" s="3"/>
      <c r="IBL105" s="3"/>
      <c r="IBM105" s="3"/>
      <c r="IBN105" s="3"/>
      <c r="IBO105" s="3"/>
      <c r="IBP105" s="3"/>
      <c r="IBQ105" s="3"/>
      <c r="IBR105" s="3"/>
      <c r="IBS105" s="3"/>
      <c r="IBT105" s="3"/>
      <c r="IBU105" s="3"/>
      <c r="IBV105" s="3"/>
      <c r="IBW105" s="3"/>
      <c r="IBX105" s="3"/>
      <c r="IBY105" s="3"/>
      <c r="IBZ105" s="3"/>
      <c r="ICA105" s="3"/>
      <c r="ICB105" s="3"/>
      <c r="ICC105" s="3"/>
      <c r="ICD105" s="3"/>
      <c r="ICE105" s="3"/>
      <c r="ICF105" s="3"/>
      <c r="ICG105" s="3"/>
      <c r="ICH105" s="3"/>
      <c r="ICI105" s="3"/>
      <c r="ICJ105" s="3"/>
      <c r="ICK105" s="3"/>
      <c r="ICL105" s="3"/>
      <c r="ICM105" s="3"/>
      <c r="ICN105" s="3"/>
      <c r="ICO105" s="3"/>
      <c r="ICP105" s="3"/>
      <c r="ICQ105" s="3"/>
      <c r="ICR105" s="3"/>
      <c r="ICS105" s="3"/>
      <c r="ICT105" s="3"/>
      <c r="ICU105" s="3"/>
      <c r="ICV105" s="3"/>
      <c r="ICW105" s="3"/>
      <c r="ICX105" s="3"/>
      <c r="ICY105" s="3"/>
      <c r="ICZ105" s="3"/>
      <c r="IDA105" s="3"/>
      <c r="IDB105" s="3"/>
      <c r="IDC105" s="3"/>
      <c r="IDD105" s="3"/>
      <c r="IDE105" s="3"/>
      <c r="IDF105" s="3"/>
      <c r="IDG105" s="3"/>
      <c r="IDH105" s="3"/>
      <c r="IDI105" s="3"/>
      <c r="IDJ105" s="3"/>
      <c r="IDK105" s="3"/>
      <c r="IDL105" s="3"/>
      <c r="IDM105" s="3"/>
      <c r="IDN105" s="3"/>
      <c r="IDO105" s="3"/>
      <c r="IDP105" s="3"/>
      <c r="IDQ105" s="3"/>
      <c r="IDR105" s="3"/>
      <c r="IDS105" s="3"/>
      <c r="IDT105" s="3"/>
      <c r="IDU105" s="3"/>
      <c r="IDV105" s="3"/>
      <c r="IDW105" s="3"/>
      <c r="IDX105" s="3"/>
      <c r="IDY105" s="3"/>
      <c r="IDZ105" s="3"/>
      <c r="IEA105" s="3"/>
      <c r="IEB105" s="3"/>
      <c r="IEC105" s="3"/>
      <c r="IED105" s="3"/>
      <c r="IEE105" s="3"/>
      <c r="IEF105" s="3"/>
      <c r="IEG105" s="3"/>
      <c r="IEH105" s="3"/>
      <c r="IEI105" s="3"/>
      <c r="IEJ105" s="3"/>
      <c r="IEK105" s="3"/>
      <c r="IEL105" s="3"/>
      <c r="IEM105" s="3"/>
      <c r="IEN105" s="3"/>
      <c r="IEO105" s="3"/>
      <c r="IEP105" s="3"/>
      <c r="IEQ105" s="3"/>
      <c r="IER105" s="3"/>
      <c r="IES105" s="3"/>
      <c r="IET105" s="3"/>
      <c r="IEU105" s="3"/>
      <c r="IEV105" s="3"/>
      <c r="IEW105" s="3"/>
      <c r="IEX105" s="3"/>
      <c r="IEY105" s="3"/>
      <c r="IEZ105" s="3"/>
      <c r="IFA105" s="3"/>
      <c r="IFB105" s="3"/>
      <c r="IFC105" s="3"/>
      <c r="IFD105" s="3"/>
      <c r="IFE105" s="3"/>
      <c r="IFF105" s="3"/>
      <c r="IFG105" s="3"/>
      <c r="IFH105" s="3"/>
      <c r="IFI105" s="3"/>
      <c r="IFJ105" s="3"/>
      <c r="IFK105" s="3"/>
      <c r="IFL105" s="3"/>
      <c r="IFM105" s="3"/>
      <c r="IFN105" s="3"/>
      <c r="IFO105" s="3"/>
      <c r="IFP105" s="3"/>
      <c r="IFQ105" s="3"/>
      <c r="IFR105" s="3"/>
      <c r="IFS105" s="3"/>
      <c r="IFT105" s="3"/>
      <c r="IFU105" s="3"/>
      <c r="IFV105" s="3"/>
      <c r="IFW105" s="3"/>
      <c r="IFX105" s="3"/>
      <c r="IFY105" s="3"/>
      <c r="IFZ105" s="3"/>
      <c r="IGA105" s="3"/>
      <c r="IGB105" s="3"/>
      <c r="IGC105" s="3"/>
      <c r="IGD105" s="3"/>
      <c r="IGE105" s="3"/>
      <c r="IGF105" s="3"/>
      <c r="IGG105" s="3"/>
      <c r="IGH105" s="3"/>
      <c r="IGI105" s="3"/>
      <c r="IGJ105" s="3"/>
      <c r="IGK105" s="3"/>
      <c r="IGL105" s="3"/>
      <c r="IGM105" s="3"/>
      <c r="IGN105" s="3"/>
      <c r="IGO105" s="3"/>
      <c r="IGP105" s="3"/>
      <c r="IGQ105" s="3"/>
      <c r="IGR105" s="3"/>
      <c r="IGS105" s="3"/>
      <c r="IGT105" s="3"/>
      <c r="IGU105" s="3"/>
      <c r="IGV105" s="3"/>
      <c r="IGW105" s="3"/>
      <c r="IGX105" s="3"/>
      <c r="IGY105" s="3"/>
      <c r="IGZ105" s="3"/>
      <c r="IHA105" s="3"/>
      <c r="IHB105" s="3"/>
      <c r="IHC105" s="3"/>
      <c r="IHD105" s="3"/>
      <c r="IHE105" s="3"/>
      <c r="IHF105" s="3"/>
      <c r="IHG105" s="3"/>
      <c r="IHH105" s="3"/>
      <c r="IHI105" s="3"/>
      <c r="IHJ105" s="3"/>
      <c r="IHK105" s="3"/>
      <c r="IHL105" s="3"/>
      <c r="IHM105" s="3"/>
      <c r="IHN105" s="3"/>
      <c r="IHO105" s="3"/>
      <c r="IHP105" s="3"/>
      <c r="IHQ105" s="3"/>
      <c r="IHR105" s="3"/>
      <c r="IHS105" s="3"/>
      <c r="IHT105" s="3"/>
      <c r="IHU105" s="3"/>
      <c r="IHV105" s="3"/>
      <c r="IHW105" s="3"/>
      <c r="IHX105" s="3"/>
      <c r="IHY105" s="3"/>
      <c r="IHZ105" s="3"/>
      <c r="IIA105" s="3"/>
      <c r="IIB105" s="3"/>
      <c r="IIC105" s="3"/>
      <c r="IID105" s="3"/>
      <c r="IIE105" s="3"/>
      <c r="IIF105" s="3"/>
      <c r="IIG105" s="3"/>
      <c r="IIH105" s="3"/>
      <c r="III105" s="3"/>
      <c r="IIJ105" s="3"/>
      <c r="IIK105" s="3"/>
      <c r="IIL105" s="3"/>
      <c r="IIM105" s="3"/>
      <c r="IIN105" s="3"/>
      <c r="IIO105" s="3"/>
      <c r="IIP105" s="3"/>
      <c r="IIQ105" s="3"/>
      <c r="IIR105" s="3"/>
      <c r="IIS105" s="3"/>
      <c r="IIT105" s="3"/>
      <c r="IIU105" s="3"/>
      <c r="IIV105" s="3"/>
      <c r="IIW105" s="3"/>
      <c r="IIX105" s="3"/>
      <c r="IIY105" s="3"/>
      <c r="IIZ105" s="3"/>
      <c r="IJA105" s="3"/>
      <c r="IJB105" s="3"/>
      <c r="IJC105" s="3"/>
      <c r="IJD105" s="3"/>
      <c r="IJE105" s="3"/>
      <c r="IJF105" s="3"/>
      <c r="IJG105" s="3"/>
      <c r="IJH105" s="3"/>
      <c r="IJI105" s="3"/>
      <c r="IJJ105" s="3"/>
      <c r="IJK105" s="3"/>
      <c r="IJL105" s="3"/>
      <c r="IJM105" s="3"/>
      <c r="IJN105" s="3"/>
      <c r="IJO105" s="3"/>
      <c r="IJP105" s="3"/>
      <c r="IJQ105" s="3"/>
      <c r="IJR105" s="3"/>
      <c r="IJS105" s="3"/>
      <c r="IJT105" s="3"/>
      <c r="IJU105" s="3"/>
      <c r="IJV105" s="3"/>
      <c r="IJW105" s="3"/>
      <c r="IJX105" s="3"/>
      <c r="IJY105" s="3"/>
      <c r="IJZ105" s="3"/>
      <c r="IKA105" s="3"/>
      <c r="IKB105" s="3"/>
      <c r="IKC105" s="3"/>
      <c r="IKD105" s="3"/>
      <c r="IKE105" s="3"/>
      <c r="IKF105" s="3"/>
      <c r="IKG105" s="3"/>
      <c r="IKH105" s="3"/>
      <c r="IKI105" s="3"/>
      <c r="IKJ105" s="3"/>
      <c r="IKK105" s="3"/>
      <c r="IKL105" s="3"/>
      <c r="IKM105" s="3"/>
      <c r="IKN105" s="3"/>
      <c r="IKO105" s="3"/>
      <c r="IKP105" s="3"/>
      <c r="IKQ105" s="3"/>
      <c r="IKR105" s="3"/>
      <c r="IKS105" s="3"/>
      <c r="IKT105" s="3"/>
      <c r="IKU105" s="3"/>
      <c r="IKV105" s="3"/>
      <c r="IKW105" s="3"/>
      <c r="IKX105" s="3"/>
      <c r="IKY105" s="3"/>
      <c r="IKZ105" s="3"/>
      <c r="ILA105" s="3"/>
      <c r="ILB105" s="3"/>
      <c r="ILC105" s="3"/>
      <c r="ILD105" s="3"/>
      <c r="ILE105" s="3"/>
      <c r="ILF105" s="3"/>
      <c r="ILG105" s="3"/>
      <c r="ILH105" s="3"/>
      <c r="ILI105" s="3"/>
      <c r="ILJ105" s="3"/>
      <c r="ILK105" s="3"/>
      <c r="ILL105" s="3"/>
      <c r="ILM105" s="3"/>
      <c r="ILN105" s="3"/>
      <c r="ILO105" s="3"/>
      <c r="ILP105" s="3"/>
      <c r="ILQ105" s="3"/>
      <c r="ILR105" s="3"/>
      <c r="ILS105" s="3"/>
      <c r="ILT105" s="3"/>
      <c r="ILU105" s="3"/>
      <c r="ILV105" s="3"/>
      <c r="ILW105" s="3"/>
      <c r="ILX105" s="3"/>
      <c r="ILY105" s="3"/>
      <c r="ILZ105" s="3"/>
      <c r="IMA105" s="3"/>
      <c r="IMB105" s="3"/>
      <c r="IMC105" s="3"/>
      <c r="IMD105" s="3"/>
      <c r="IME105" s="3"/>
      <c r="IMF105" s="3"/>
      <c r="IMG105" s="3"/>
      <c r="IMH105" s="3"/>
      <c r="IMI105" s="3"/>
      <c r="IMJ105" s="3"/>
      <c r="IMK105" s="3"/>
      <c r="IML105" s="3"/>
      <c r="IMM105" s="3"/>
      <c r="IMN105" s="3"/>
      <c r="IMO105" s="3"/>
      <c r="IMP105" s="3"/>
      <c r="IMQ105" s="3"/>
      <c r="IMR105" s="3"/>
      <c r="IMS105" s="3"/>
      <c r="IMT105" s="3"/>
      <c r="IMU105" s="3"/>
      <c r="IMV105" s="3"/>
      <c r="IMW105" s="3"/>
      <c r="IMX105" s="3"/>
      <c r="IMY105" s="3"/>
      <c r="IMZ105" s="3"/>
      <c r="INA105" s="3"/>
      <c r="INB105" s="3"/>
      <c r="INC105" s="3"/>
      <c r="IND105" s="3"/>
      <c r="INE105" s="3"/>
      <c r="INF105" s="3"/>
      <c r="ING105" s="3"/>
      <c r="INH105" s="3"/>
      <c r="INI105" s="3"/>
      <c r="INJ105" s="3"/>
      <c r="INK105" s="3"/>
      <c r="INL105" s="3"/>
      <c r="INM105" s="3"/>
      <c r="INN105" s="3"/>
      <c r="INO105" s="3"/>
      <c r="INP105" s="3"/>
      <c r="INQ105" s="3"/>
      <c r="INR105" s="3"/>
      <c r="INS105" s="3"/>
      <c r="INT105" s="3"/>
      <c r="INU105" s="3"/>
      <c r="INV105" s="3"/>
      <c r="INW105" s="3"/>
      <c r="INX105" s="3"/>
      <c r="INY105" s="3"/>
      <c r="INZ105" s="3"/>
      <c r="IOA105" s="3"/>
      <c r="IOB105" s="3"/>
      <c r="IOC105" s="3"/>
      <c r="IOD105" s="3"/>
      <c r="IOE105" s="3"/>
      <c r="IOF105" s="3"/>
      <c r="IOG105" s="3"/>
      <c r="IOH105" s="3"/>
      <c r="IOI105" s="3"/>
      <c r="IOJ105" s="3"/>
      <c r="IOK105" s="3"/>
      <c r="IOL105" s="3"/>
      <c r="IOM105" s="3"/>
      <c r="ION105" s="3"/>
      <c r="IOO105" s="3"/>
      <c r="IOP105" s="3"/>
      <c r="IOQ105" s="3"/>
      <c r="IOR105" s="3"/>
      <c r="IOS105" s="3"/>
      <c r="IOT105" s="3"/>
      <c r="IOU105" s="3"/>
      <c r="IOV105" s="3"/>
      <c r="IOW105" s="3"/>
      <c r="IOX105" s="3"/>
      <c r="IOY105" s="3"/>
      <c r="IOZ105" s="3"/>
      <c r="IPA105" s="3"/>
      <c r="IPB105" s="3"/>
      <c r="IPC105" s="3"/>
      <c r="IPD105" s="3"/>
      <c r="IPE105" s="3"/>
      <c r="IPF105" s="3"/>
      <c r="IPG105" s="3"/>
      <c r="IPH105" s="3"/>
      <c r="IPI105" s="3"/>
      <c r="IPJ105" s="3"/>
      <c r="IPK105" s="3"/>
      <c r="IPL105" s="3"/>
      <c r="IPM105" s="3"/>
      <c r="IPN105" s="3"/>
      <c r="IPO105" s="3"/>
      <c r="IPP105" s="3"/>
      <c r="IPQ105" s="3"/>
      <c r="IPR105" s="3"/>
      <c r="IPS105" s="3"/>
      <c r="IPT105" s="3"/>
      <c r="IPU105" s="3"/>
      <c r="IPV105" s="3"/>
      <c r="IPW105" s="3"/>
      <c r="IPX105" s="3"/>
      <c r="IPY105" s="3"/>
      <c r="IPZ105" s="3"/>
      <c r="IQA105" s="3"/>
      <c r="IQB105" s="3"/>
      <c r="IQC105" s="3"/>
      <c r="IQD105" s="3"/>
      <c r="IQE105" s="3"/>
      <c r="IQF105" s="3"/>
      <c r="IQG105" s="3"/>
      <c r="IQH105" s="3"/>
      <c r="IQI105" s="3"/>
      <c r="IQJ105" s="3"/>
      <c r="IQK105" s="3"/>
      <c r="IQL105" s="3"/>
      <c r="IQM105" s="3"/>
      <c r="IQN105" s="3"/>
      <c r="IQO105" s="3"/>
      <c r="IQP105" s="3"/>
      <c r="IQQ105" s="3"/>
      <c r="IQR105" s="3"/>
      <c r="IQS105" s="3"/>
      <c r="IQT105" s="3"/>
      <c r="IQU105" s="3"/>
      <c r="IQV105" s="3"/>
      <c r="IQW105" s="3"/>
      <c r="IQX105" s="3"/>
      <c r="IQY105" s="3"/>
      <c r="IQZ105" s="3"/>
      <c r="IRA105" s="3"/>
      <c r="IRB105" s="3"/>
      <c r="IRC105" s="3"/>
      <c r="IRD105" s="3"/>
      <c r="IRE105" s="3"/>
      <c r="IRF105" s="3"/>
      <c r="IRG105" s="3"/>
      <c r="IRH105" s="3"/>
      <c r="IRI105" s="3"/>
      <c r="IRJ105" s="3"/>
      <c r="IRK105" s="3"/>
      <c r="IRL105" s="3"/>
      <c r="IRM105" s="3"/>
      <c r="IRN105" s="3"/>
      <c r="IRO105" s="3"/>
      <c r="IRP105" s="3"/>
      <c r="IRQ105" s="3"/>
      <c r="IRR105" s="3"/>
      <c r="IRS105" s="3"/>
      <c r="IRT105" s="3"/>
      <c r="IRU105" s="3"/>
      <c r="IRV105" s="3"/>
      <c r="IRW105" s="3"/>
      <c r="IRX105" s="3"/>
      <c r="IRY105" s="3"/>
      <c r="IRZ105" s="3"/>
      <c r="ISA105" s="3"/>
      <c r="ISB105" s="3"/>
      <c r="ISC105" s="3"/>
      <c r="ISD105" s="3"/>
      <c r="ISE105" s="3"/>
      <c r="ISF105" s="3"/>
      <c r="ISG105" s="3"/>
      <c r="ISH105" s="3"/>
      <c r="ISI105" s="3"/>
      <c r="ISJ105" s="3"/>
      <c r="ISK105" s="3"/>
      <c r="ISL105" s="3"/>
      <c r="ISM105" s="3"/>
      <c r="ISN105" s="3"/>
      <c r="ISO105" s="3"/>
      <c r="ISP105" s="3"/>
      <c r="ISQ105" s="3"/>
      <c r="ISR105" s="3"/>
      <c r="ISS105" s="3"/>
      <c r="IST105" s="3"/>
      <c r="ISU105" s="3"/>
      <c r="ISV105" s="3"/>
      <c r="ISW105" s="3"/>
      <c r="ISX105" s="3"/>
      <c r="ISY105" s="3"/>
      <c r="ISZ105" s="3"/>
      <c r="ITA105" s="3"/>
      <c r="ITB105" s="3"/>
      <c r="ITC105" s="3"/>
      <c r="ITD105" s="3"/>
      <c r="ITE105" s="3"/>
      <c r="ITF105" s="3"/>
      <c r="ITG105" s="3"/>
      <c r="ITH105" s="3"/>
      <c r="ITI105" s="3"/>
      <c r="ITJ105" s="3"/>
      <c r="ITK105" s="3"/>
      <c r="ITL105" s="3"/>
      <c r="ITM105" s="3"/>
      <c r="ITN105" s="3"/>
      <c r="ITO105" s="3"/>
      <c r="ITP105" s="3"/>
      <c r="ITQ105" s="3"/>
      <c r="ITR105" s="3"/>
      <c r="ITS105" s="3"/>
      <c r="ITT105" s="3"/>
      <c r="ITU105" s="3"/>
      <c r="ITV105" s="3"/>
      <c r="ITW105" s="3"/>
      <c r="ITX105" s="3"/>
      <c r="ITY105" s="3"/>
      <c r="ITZ105" s="3"/>
      <c r="IUA105" s="3"/>
      <c r="IUB105" s="3"/>
      <c r="IUC105" s="3"/>
      <c r="IUD105" s="3"/>
      <c r="IUE105" s="3"/>
      <c r="IUF105" s="3"/>
      <c r="IUG105" s="3"/>
      <c r="IUH105" s="3"/>
      <c r="IUI105" s="3"/>
      <c r="IUJ105" s="3"/>
      <c r="IUK105" s="3"/>
      <c r="IUL105" s="3"/>
      <c r="IUM105" s="3"/>
      <c r="IUN105" s="3"/>
      <c r="IUO105" s="3"/>
      <c r="IUP105" s="3"/>
      <c r="IUQ105" s="3"/>
      <c r="IUR105" s="3"/>
      <c r="IUS105" s="3"/>
      <c r="IUT105" s="3"/>
      <c r="IUU105" s="3"/>
      <c r="IUV105" s="3"/>
      <c r="IUW105" s="3"/>
      <c r="IUX105" s="3"/>
      <c r="IUY105" s="3"/>
      <c r="IUZ105" s="3"/>
      <c r="IVA105" s="3"/>
      <c r="IVB105" s="3"/>
      <c r="IVC105" s="3"/>
      <c r="IVD105" s="3"/>
      <c r="IVE105" s="3"/>
      <c r="IVF105" s="3"/>
      <c r="IVG105" s="3"/>
      <c r="IVH105" s="3"/>
      <c r="IVI105" s="3"/>
      <c r="IVJ105" s="3"/>
      <c r="IVK105" s="3"/>
      <c r="IVL105" s="3"/>
      <c r="IVM105" s="3"/>
      <c r="IVN105" s="3"/>
      <c r="IVO105" s="3"/>
      <c r="IVP105" s="3"/>
      <c r="IVQ105" s="3"/>
      <c r="IVR105" s="3"/>
      <c r="IVS105" s="3"/>
      <c r="IVT105" s="3"/>
      <c r="IVU105" s="3"/>
      <c r="IVV105" s="3"/>
      <c r="IVW105" s="3"/>
      <c r="IVX105" s="3"/>
      <c r="IVY105" s="3"/>
      <c r="IVZ105" s="3"/>
      <c r="IWA105" s="3"/>
      <c r="IWB105" s="3"/>
      <c r="IWC105" s="3"/>
      <c r="IWD105" s="3"/>
      <c r="IWE105" s="3"/>
      <c r="IWF105" s="3"/>
      <c r="IWG105" s="3"/>
      <c r="IWH105" s="3"/>
      <c r="IWI105" s="3"/>
      <c r="IWJ105" s="3"/>
      <c r="IWK105" s="3"/>
      <c r="IWL105" s="3"/>
      <c r="IWM105" s="3"/>
      <c r="IWN105" s="3"/>
      <c r="IWO105" s="3"/>
      <c r="IWP105" s="3"/>
      <c r="IWQ105" s="3"/>
      <c r="IWR105" s="3"/>
      <c r="IWS105" s="3"/>
      <c r="IWT105" s="3"/>
      <c r="IWU105" s="3"/>
      <c r="IWV105" s="3"/>
      <c r="IWW105" s="3"/>
      <c r="IWX105" s="3"/>
      <c r="IWY105" s="3"/>
      <c r="IWZ105" s="3"/>
      <c r="IXA105" s="3"/>
      <c r="IXB105" s="3"/>
      <c r="IXC105" s="3"/>
      <c r="IXD105" s="3"/>
      <c r="IXE105" s="3"/>
      <c r="IXF105" s="3"/>
      <c r="IXG105" s="3"/>
      <c r="IXH105" s="3"/>
      <c r="IXI105" s="3"/>
      <c r="IXJ105" s="3"/>
      <c r="IXK105" s="3"/>
      <c r="IXL105" s="3"/>
      <c r="IXM105" s="3"/>
      <c r="IXN105" s="3"/>
      <c r="IXO105" s="3"/>
      <c r="IXP105" s="3"/>
      <c r="IXQ105" s="3"/>
      <c r="IXR105" s="3"/>
      <c r="IXS105" s="3"/>
      <c r="IXT105" s="3"/>
      <c r="IXU105" s="3"/>
      <c r="IXV105" s="3"/>
      <c r="IXW105" s="3"/>
      <c r="IXX105" s="3"/>
      <c r="IXY105" s="3"/>
      <c r="IXZ105" s="3"/>
      <c r="IYA105" s="3"/>
      <c r="IYB105" s="3"/>
      <c r="IYC105" s="3"/>
      <c r="IYD105" s="3"/>
      <c r="IYE105" s="3"/>
      <c r="IYF105" s="3"/>
      <c r="IYG105" s="3"/>
      <c r="IYH105" s="3"/>
      <c r="IYI105" s="3"/>
      <c r="IYJ105" s="3"/>
      <c r="IYK105" s="3"/>
      <c r="IYL105" s="3"/>
      <c r="IYM105" s="3"/>
      <c r="IYN105" s="3"/>
      <c r="IYO105" s="3"/>
      <c r="IYP105" s="3"/>
      <c r="IYQ105" s="3"/>
      <c r="IYR105" s="3"/>
      <c r="IYS105" s="3"/>
      <c r="IYT105" s="3"/>
      <c r="IYU105" s="3"/>
      <c r="IYV105" s="3"/>
      <c r="IYW105" s="3"/>
      <c r="IYX105" s="3"/>
      <c r="IYY105" s="3"/>
      <c r="IYZ105" s="3"/>
      <c r="IZA105" s="3"/>
      <c r="IZB105" s="3"/>
      <c r="IZC105" s="3"/>
      <c r="IZD105" s="3"/>
      <c r="IZE105" s="3"/>
      <c r="IZF105" s="3"/>
      <c r="IZG105" s="3"/>
      <c r="IZH105" s="3"/>
      <c r="IZI105" s="3"/>
      <c r="IZJ105" s="3"/>
      <c r="IZK105" s="3"/>
      <c r="IZL105" s="3"/>
      <c r="IZM105" s="3"/>
      <c r="IZN105" s="3"/>
      <c r="IZO105" s="3"/>
      <c r="IZP105" s="3"/>
      <c r="IZQ105" s="3"/>
      <c r="IZR105" s="3"/>
      <c r="IZS105" s="3"/>
      <c r="IZT105" s="3"/>
      <c r="IZU105" s="3"/>
      <c r="IZV105" s="3"/>
      <c r="IZW105" s="3"/>
      <c r="IZX105" s="3"/>
      <c r="IZY105" s="3"/>
      <c r="IZZ105" s="3"/>
      <c r="JAA105" s="3"/>
      <c r="JAB105" s="3"/>
      <c r="JAC105" s="3"/>
      <c r="JAD105" s="3"/>
      <c r="JAE105" s="3"/>
      <c r="JAF105" s="3"/>
      <c r="JAG105" s="3"/>
      <c r="JAH105" s="3"/>
      <c r="JAI105" s="3"/>
      <c r="JAJ105" s="3"/>
      <c r="JAK105" s="3"/>
      <c r="JAL105" s="3"/>
      <c r="JAM105" s="3"/>
      <c r="JAN105" s="3"/>
      <c r="JAO105" s="3"/>
      <c r="JAP105" s="3"/>
      <c r="JAQ105" s="3"/>
      <c r="JAR105" s="3"/>
      <c r="JAS105" s="3"/>
      <c r="JAT105" s="3"/>
      <c r="JAU105" s="3"/>
      <c r="JAV105" s="3"/>
      <c r="JAW105" s="3"/>
      <c r="JAX105" s="3"/>
      <c r="JAY105" s="3"/>
      <c r="JAZ105" s="3"/>
      <c r="JBA105" s="3"/>
      <c r="JBB105" s="3"/>
      <c r="JBC105" s="3"/>
      <c r="JBD105" s="3"/>
      <c r="JBE105" s="3"/>
      <c r="JBF105" s="3"/>
      <c r="JBG105" s="3"/>
      <c r="JBH105" s="3"/>
      <c r="JBI105" s="3"/>
      <c r="JBJ105" s="3"/>
      <c r="JBK105" s="3"/>
      <c r="JBL105" s="3"/>
      <c r="JBM105" s="3"/>
      <c r="JBN105" s="3"/>
      <c r="JBO105" s="3"/>
      <c r="JBP105" s="3"/>
      <c r="JBQ105" s="3"/>
      <c r="JBR105" s="3"/>
      <c r="JBS105" s="3"/>
      <c r="JBT105" s="3"/>
      <c r="JBU105" s="3"/>
      <c r="JBV105" s="3"/>
      <c r="JBW105" s="3"/>
      <c r="JBX105" s="3"/>
      <c r="JBY105" s="3"/>
      <c r="JBZ105" s="3"/>
      <c r="JCA105" s="3"/>
      <c r="JCB105" s="3"/>
      <c r="JCC105" s="3"/>
      <c r="JCD105" s="3"/>
      <c r="JCE105" s="3"/>
      <c r="JCF105" s="3"/>
      <c r="JCG105" s="3"/>
      <c r="JCH105" s="3"/>
      <c r="JCI105" s="3"/>
      <c r="JCJ105" s="3"/>
      <c r="JCK105" s="3"/>
      <c r="JCL105" s="3"/>
      <c r="JCM105" s="3"/>
      <c r="JCN105" s="3"/>
      <c r="JCO105" s="3"/>
      <c r="JCP105" s="3"/>
      <c r="JCQ105" s="3"/>
      <c r="JCR105" s="3"/>
      <c r="JCS105" s="3"/>
      <c r="JCT105" s="3"/>
      <c r="JCU105" s="3"/>
      <c r="JCV105" s="3"/>
      <c r="JCW105" s="3"/>
      <c r="JCX105" s="3"/>
      <c r="JCY105" s="3"/>
      <c r="JCZ105" s="3"/>
      <c r="JDA105" s="3"/>
      <c r="JDB105" s="3"/>
      <c r="JDC105" s="3"/>
      <c r="JDD105" s="3"/>
      <c r="JDE105" s="3"/>
      <c r="JDF105" s="3"/>
      <c r="JDG105" s="3"/>
      <c r="JDH105" s="3"/>
      <c r="JDI105" s="3"/>
      <c r="JDJ105" s="3"/>
      <c r="JDK105" s="3"/>
      <c r="JDL105" s="3"/>
      <c r="JDM105" s="3"/>
      <c r="JDN105" s="3"/>
      <c r="JDO105" s="3"/>
      <c r="JDP105" s="3"/>
      <c r="JDQ105" s="3"/>
      <c r="JDR105" s="3"/>
      <c r="JDS105" s="3"/>
      <c r="JDT105" s="3"/>
      <c r="JDU105" s="3"/>
      <c r="JDV105" s="3"/>
      <c r="JDW105" s="3"/>
      <c r="JDX105" s="3"/>
      <c r="JDY105" s="3"/>
      <c r="JDZ105" s="3"/>
      <c r="JEA105" s="3"/>
      <c r="JEB105" s="3"/>
      <c r="JEC105" s="3"/>
      <c r="JED105" s="3"/>
      <c r="JEE105" s="3"/>
      <c r="JEF105" s="3"/>
      <c r="JEG105" s="3"/>
      <c r="JEH105" s="3"/>
      <c r="JEI105" s="3"/>
      <c r="JEJ105" s="3"/>
      <c r="JEK105" s="3"/>
      <c r="JEL105" s="3"/>
      <c r="JEM105" s="3"/>
      <c r="JEN105" s="3"/>
      <c r="JEO105" s="3"/>
      <c r="JEP105" s="3"/>
      <c r="JEQ105" s="3"/>
      <c r="JER105" s="3"/>
      <c r="JES105" s="3"/>
      <c r="JET105" s="3"/>
      <c r="JEU105" s="3"/>
      <c r="JEV105" s="3"/>
      <c r="JEW105" s="3"/>
      <c r="JEX105" s="3"/>
      <c r="JEY105" s="3"/>
      <c r="JEZ105" s="3"/>
      <c r="JFA105" s="3"/>
      <c r="JFB105" s="3"/>
      <c r="JFC105" s="3"/>
      <c r="JFD105" s="3"/>
      <c r="JFE105" s="3"/>
      <c r="JFF105" s="3"/>
      <c r="JFG105" s="3"/>
      <c r="JFH105" s="3"/>
      <c r="JFI105" s="3"/>
      <c r="JFJ105" s="3"/>
      <c r="JFK105" s="3"/>
      <c r="JFL105" s="3"/>
      <c r="JFM105" s="3"/>
      <c r="JFN105" s="3"/>
      <c r="JFO105" s="3"/>
      <c r="JFP105" s="3"/>
      <c r="JFQ105" s="3"/>
      <c r="JFR105" s="3"/>
      <c r="JFS105" s="3"/>
      <c r="JFT105" s="3"/>
      <c r="JFU105" s="3"/>
      <c r="JFV105" s="3"/>
      <c r="JFW105" s="3"/>
      <c r="JFX105" s="3"/>
      <c r="JFY105" s="3"/>
      <c r="JFZ105" s="3"/>
      <c r="JGA105" s="3"/>
      <c r="JGB105" s="3"/>
      <c r="JGC105" s="3"/>
      <c r="JGD105" s="3"/>
      <c r="JGE105" s="3"/>
      <c r="JGF105" s="3"/>
      <c r="JGG105" s="3"/>
      <c r="JGH105" s="3"/>
      <c r="JGI105" s="3"/>
      <c r="JGJ105" s="3"/>
      <c r="JGK105" s="3"/>
      <c r="JGL105" s="3"/>
      <c r="JGM105" s="3"/>
      <c r="JGN105" s="3"/>
      <c r="JGO105" s="3"/>
      <c r="JGP105" s="3"/>
      <c r="JGQ105" s="3"/>
      <c r="JGR105" s="3"/>
      <c r="JGS105" s="3"/>
      <c r="JGT105" s="3"/>
      <c r="JGU105" s="3"/>
      <c r="JGV105" s="3"/>
      <c r="JGW105" s="3"/>
      <c r="JGX105" s="3"/>
      <c r="JGY105" s="3"/>
      <c r="JGZ105" s="3"/>
      <c r="JHA105" s="3"/>
      <c r="JHB105" s="3"/>
      <c r="JHC105" s="3"/>
      <c r="JHD105" s="3"/>
      <c r="JHE105" s="3"/>
      <c r="JHF105" s="3"/>
      <c r="JHG105" s="3"/>
      <c r="JHH105" s="3"/>
      <c r="JHI105" s="3"/>
      <c r="JHJ105" s="3"/>
      <c r="JHK105" s="3"/>
      <c r="JHL105" s="3"/>
      <c r="JHM105" s="3"/>
      <c r="JHN105" s="3"/>
      <c r="JHO105" s="3"/>
      <c r="JHP105" s="3"/>
      <c r="JHQ105" s="3"/>
      <c r="JHR105" s="3"/>
      <c r="JHS105" s="3"/>
      <c r="JHT105" s="3"/>
      <c r="JHU105" s="3"/>
      <c r="JHV105" s="3"/>
      <c r="JHW105" s="3"/>
      <c r="JHX105" s="3"/>
      <c r="JHY105" s="3"/>
      <c r="JHZ105" s="3"/>
      <c r="JIA105" s="3"/>
      <c r="JIB105" s="3"/>
      <c r="JIC105" s="3"/>
      <c r="JID105" s="3"/>
      <c r="JIE105" s="3"/>
      <c r="JIF105" s="3"/>
      <c r="JIG105" s="3"/>
      <c r="JIH105" s="3"/>
      <c r="JII105" s="3"/>
      <c r="JIJ105" s="3"/>
      <c r="JIK105" s="3"/>
      <c r="JIL105" s="3"/>
      <c r="JIM105" s="3"/>
      <c r="JIN105" s="3"/>
      <c r="JIO105" s="3"/>
      <c r="JIP105" s="3"/>
      <c r="JIQ105" s="3"/>
      <c r="JIR105" s="3"/>
      <c r="JIS105" s="3"/>
      <c r="JIT105" s="3"/>
      <c r="JIU105" s="3"/>
      <c r="JIV105" s="3"/>
      <c r="JIW105" s="3"/>
      <c r="JIX105" s="3"/>
      <c r="JIY105" s="3"/>
      <c r="JIZ105" s="3"/>
      <c r="JJA105" s="3"/>
      <c r="JJB105" s="3"/>
      <c r="JJC105" s="3"/>
      <c r="JJD105" s="3"/>
      <c r="JJE105" s="3"/>
      <c r="JJF105" s="3"/>
      <c r="JJG105" s="3"/>
      <c r="JJH105" s="3"/>
      <c r="JJI105" s="3"/>
      <c r="JJJ105" s="3"/>
      <c r="JJK105" s="3"/>
      <c r="JJL105" s="3"/>
      <c r="JJM105" s="3"/>
      <c r="JJN105" s="3"/>
      <c r="JJO105" s="3"/>
      <c r="JJP105" s="3"/>
      <c r="JJQ105" s="3"/>
      <c r="JJR105" s="3"/>
      <c r="JJS105" s="3"/>
      <c r="JJT105" s="3"/>
      <c r="JJU105" s="3"/>
      <c r="JJV105" s="3"/>
      <c r="JJW105" s="3"/>
      <c r="JJX105" s="3"/>
      <c r="JJY105" s="3"/>
      <c r="JJZ105" s="3"/>
      <c r="JKA105" s="3"/>
      <c r="JKB105" s="3"/>
      <c r="JKC105" s="3"/>
      <c r="JKD105" s="3"/>
      <c r="JKE105" s="3"/>
      <c r="JKF105" s="3"/>
      <c r="JKG105" s="3"/>
      <c r="JKH105" s="3"/>
      <c r="JKI105" s="3"/>
      <c r="JKJ105" s="3"/>
      <c r="JKK105" s="3"/>
      <c r="JKL105" s="3"/>
      <c r="JKM105" s="3"/>
      <c r="JKN105" s="3"/>
      <c r="JKO105" s="3"/>
      <c r="JKP105" s="3"/>
      <c r="JKQ105" s="3"/>
      <c r="JKR105" s="3"/>
      <c r="JKS105" s="3"/>
      <c r="JKT105" s="3"/>
      <c r="JKU105" s="3"/>
      <c r="JKV105" s="3"/>
      <c r="JKW105" s="3"/>
      <c r="JKX105" s="3"/>
      <c r="JKY105" s="3"/>
      <c r="JKZ105" s="3"/>
      <c r="JLA105" s="3"/>
      <c r="JLB105" s="3"/>
      <c r="JLC105" s="3"/>
      <c r="JLD105" s="3"/>
      <c r="JLE105" s="3"/>
      <c r="JLF105" s="3"/>
      <c r="JLG105" s="3"/>
      <c r="JLH105" s="3"/>
      <c r="JLI105" s="3"/>
      <c r="JLJ105" s="3"/>
      <c r="JLK105" s="3"/>
      <c r="JLL105" s="3"/>
      <c r="JLM105" s="3"/>
      <c r="JLN105" s="3"/>
      <c r="JLO105" s="3"/>
      <c r="JLP105" s="3"/>
      <c r="JLQ105" s="3"/>
      <c r="JLR105" s="3"/>
      <c r="JLS105" s="3"/>
      <c r="JLT105" s="3"/>
      <c r="JLU105" s="3"/>
      <c r="JLV105" s="3"/>
      <c r="JLW105" s="3"/>
      <c r="JLX105" s="3"/>
      <c r="JLY105" s="3"/>
      <c r="JLZ105" s="3"/>
      <c r="JMA105" s="3"/>
      <c r="JMB105" s="3"/>
      <c r="JMC105" s="3"/>
      <c r="JMD105" s="3"/>
      <c r="JME105" s="3"/>
      <c r="JMF105" s="3"/>
      <c r="JMG105" s="3"/>
      <c r="JMH105" s="3"/>
      <c r="JMI105" s="3"/>
      <c r="JMJ105" s="3"/>
      <c r="JMK105" s="3"/>
      <c r="JML105" s="3"/>
      <c r="JMM105" s="3"/>
      <c r="JMN105" s="3"/>
      <c r="JMO105" s="3"/>
      <c r="JMP105" s="3"/>
      <c r="JMQ105" s="3"/>
      <c r="JMR105" s="3"/>
      <c r="JMS105" s="3"/>
      <c r="JMT105" s="3"/>
      <c r="JMU105" s="3"/>
      <c r="JMV105" s="3"/>
      <c r="JMW105" s="3"/>
      <c r="JMX105" s="3"/>
      <c r="JMY105" s="3"/>
      <c r="JMZ105" s="3"/>
      <c r="JNA105" s="3"/>
      <c r="JNB105" s="3"/>
      <c r="JNC105" s="3"/>
      <c r="JND105" s="3"/>
      <c r="JNE105" s="3"/>
      <c r="JNF105" s="3"/>
      <c r="JNG105" s="3"/>
      <c r="JNH105" s="3"/>
      <c r="JNI105" s="3"/>
      <c r="JNJ105" s="3"/>
      <c r="JNK105" s="3"/>
      <c r="JNL105" s="3"/>
      <c r="JNM105" s="3"/>
      <c r="JNN105" s="3"/>
      <c r="JNO105" s="3"/>
      <c r="JNP105" s="3"/>
      <c r="JNQ105" s="3"/>
      <c r="JNR105" s="3"/>
      <c r="JNS105" s="3"/>
      <c r="JNT105" s="3"/>
      <c r="JNU105" s="3"/>
      <c r="JNV105" s="3"/>
      <c r="JNW105" s="3"/>
      <c r="JNX105" s="3"/>
      <c r="JNY105" s="3"/>
      <c r="JNZ105" s="3"/>
      <c r="JOA105" s="3"/>
      <c r="JOB105" s="3"/>
      <c r="JOC105" s="3"/>
      <c r="JOD105" s="3"/>
      <c r="JOE105" s="3"/>
      <c r="JOF105" s="3"/>
      <c r="JOG105" s="3"/>
      <c r="JOH105" s="3"/>
      <c r="JOI105" s="3"/>
      <c r="JOJ105" s="3"/>
      <c r="JOK105" s="3"/>
      <c r="JOL105" s="3"/>
      <c r="JOM105" s="3"/>
      <c r="JON105" s="3"/>
      <c r="JOO105" s="3"/>
      <c r="JOP105" s="3"/>
      <c r="JOQ105" s="3"/>
      <c r="JOR105" s="3"/>
      <c r="JOS105" s="3"/>
      <c r="JOT105" s="3"/>
      <c r="JOU105" s="3"/>
      <c r="JOV105" s="3"/>
      <c r="JOW105" s="3"/>
      <c r="JOX105" s="3"/>
      <c r="JOY105" s="3"/>
      <c r="JOZ105" s="3"/>
      <c r="JPA105" s="3"/>
      <c r="JPB105" s="3"/>
      <c r="JPC105" s="3"/>
      <c r="JPD105" s="3"/>
      <c r="JPE105" s="3"/>
      <c r="JPF105" s="3"/>
      <c r="JPG105" s="3"/>
      <c r="JPH105" s="3"/>
      <c r="JPI105" s="3"/>
      <c r="JPJ105" s="3"/>
      <c r="JPK105" s="3"/>
      <c r="JPL105" s="3"/>
      <c r="JPM105" s="3"/>
      <c r="JPN105" s="3"/>
      <c r="JPO105" s="3"/>
      <c r="JPP105" s="3"/>
      <c r="JPQ105" s="3"/>
      <c r="JPR105" s="3"/>
      <c r="JPS105" s="3"/>
      <c r="JPT105" s="3"/>
      <c r="JPU105" s="3"/>
      <c r="JPV105" s="3"/>
      <c r="JPW105" s="3"/>
      <c r="JPX105" s="3"/>
      <c r="JPY105" s="3"/>
      <c r="JPZ105" s="3"/>
      <c r="JQA105" s="3"/>
      <c r="JQB105" s="3"/>
      <c r="JQC105" s="3"/>
      <c r="JQD105" s="3"/>
      <c r="JQE105" s="3"/>
      <c r="JQF105" s="3"/>
      <c r="JQG105" s="3"/>
      <c r="JQH105" s="3"/>
      <c r="JQI105" s="3"/>
      <c r="JQJ105" s="3"/>
      <c r="JQK105" s="3"/>
      <c r="JQL105" s="3"/>
      <c r="JQM105" s="3"/>
      <c r="JQN105" s="3"/>
      <c r="JQO105" s="3"/>
      <c r="JQP105" s="3"/>
      <c r="JQQ105" s="3"/>
      <c r="JQR105" s="3"/>
      <c r="JQS105" s="3"/>
      <c r="JQT105" s="3"/>
      <c r="JQU105" s="3"/>
      <c r="JQV105" s="3"/>
      <c r="JQW105" s="3"/>
      <c r="JQX105" s="3"/>
      <c r="JQY105" s="3"/>
      <c r="JQZ105" s="3"/>
      <c r="JRA105" s="3"/>
      <c r="JRB105" s="3"/>
      <c r="JRC105" s="3"/>
      <c r="JRD105" s="3"/>
      <c r="JRE105" s="3"/>
      <c r="JRF105" s="3"/>
      <c r="JRG105" s="3"/>
      <c r="JRH105" s="3"/>
      <c r="JRI105" s="3"/>
      <c r="JRJ105" s="3"/>
      <c r="JRK105" s="3"/>
      <c r="JRL105" s="3"/>
      <c r="JRM105" s="3"/>
      <c r="JRN105" s="3"/>
      <c r="JRO105" s="3"/>
      <c r="JRP105" s="3"/>
      <c r="JRQ105" s="3"/>
      <c r="JRR105" s="3"/>
      <c r="JRS105" s="3"/>
      <c r="JRT105" s="3"/>
      <c r="JRU105" s="3"/>
      <c r="JRV105" s="3"/>
      <c r="JRW105" s="3"/>
      <c r="JRX105" s="3"/>
      <c r="JRY105" s="3"/>
      <c r="JRZ105" s="3"/>
      <c r="JSA105" s="3"/>
      <c r="JSB105" s="3"/>
      <c r="JSC105" s="3"/>
      <c r="JSD105" s="3"/>
      <c r="JSE105" s="3"/>
      <c r="JSF105" s="3"/>
      <c r="JSG105" s="3"/>
      <c r="JSH105" s="3"/>
      <c r="JSI105" s="3"/>
      <c r="JSJ105" s="3"/>
      <c r="JSK105" s="3"/>
      <c r="JSL105" s="3"/>
      <c r="JSM105" s="3"/>
      <c r="JSN105" s="3"/>
      <c r="JSO105" s="3"/>
      <c r="JSP105" s="3"/>
      <c r="JSQ105" s="3"/>
      <c r="JSR105" s="3"/>
      <c r="JSS105" s="3"/>
      <c r="JST105" s="3"/>
      <c r="JSU105" s="3"/>
      <c r="JSV105" s="3"/>
      <c r="JSW105" s="3"/>
      <c r="JSX105" s="3"/>
      <c r="JSY105" s="3"/>
      <c r="JSZ105" s="3"/>
      <c r="JTA105" s="3"/>
      <c r="JTB105" s="3"/>
      <c r="JTC105" s="3"/>
      <c r="JTD105" s="3"/>
      <c r="JTE105" s="3"/>
      <c r="JTF105" s="3"/>
      <c r="JTG105" s="3"/>
      <c r="JTH105" s="3"/>
      <c r="JTI105" s="3"/>
      <c r="JTJ105" s="3"/>
      <c r="JTK105" s="3"/>
      <c r="JTL105" s="3"/>
      <c r="JTM105" s="3"/>
      <c r="JTN105" s="3"/>
      <c r="JTO105" s="3"/>
      <c r="JTP105" s="3"/>
      <c r="JTQ105" s="3"/>
      <c r="JTR105" s="3"/>
      <c r="JTS105" s="3"/>
      <c r="JTT105" s="3"/>
      <c r="JTU105" s="3"/>
      <c r="JTV105" s="3"/>
      <c r="JTW105" s="3"/>
      <c r="JTX105" s="3"/>
      <c r="JTY105" s="3"/>
      <c r="JTZ105" s="3"/>
      <c r="JUA105" s="3"/>
      <c r="JUB105" s="3"/>
      <c r="JUC105" s="3"/>
      <c r="JUD105" s="3"/>
      <c r="JUE105" s="3"/>
      <c r="JUF105" s="3"/>
      <c r="JUG105" s="3"/>
      <c r="JUH105" s="3"/>
      <c r="JUI105" s="3"/>
      <c r="JUJ105" s="3"/>
      <c r="JUK105" s="3"/>
      <c r="JUL105" s="3"/>
      <c r="JUM105" s="3"/>
      <c r="JUN105" s="3"/>
      <c r="JUO105" s="3"/>
      <c r="JUP105" s="3"/>
      <c r="JUQ105" s="3"/>
      <c r="JUR105" s="3"/>
      <c r="JUS105" s="3"/>
      <c r="JUT105" s="3"/>
      <c r="JUU105" s="3"/>
      <c r="JUV105" s="3"/>
      <c r="JUW105" s="3"/>
      <c r="JUX105" s="3"/>
      <c r="JUY105" s="3"/>
      <c r="JUZ105" s="3"/>
      <c r="JVA105" s="3"/>
      <c r="JVB105" s="3"/>
      <c r="JVC105" s="3"/>
      <c r="JVD105" s="3"/>
      <c r="JVE105" s="3"/>
      <c r="JVF105" s="3"/>
      <c r="JVG105" s="3"/>
      <c r="JVH105" s="3"/>
      <c r="JVI105" s="3"/>
      <c r="JVJ105" s="3"/>
      <c r="JVK105" s="3"/>
      <c r="JVL105" s="3"/>
      <c r="JVM105" s="3"/>
      <c r="JVN105" s="3"/>
      <c r="JVO105" s="3"/>
      <c r="JVP105" s="3"/>
      <c r="JVQ105" s="3"/>
      <c r="JVR105" s="3"/>
      <c r="JVS105" s="3"/>
      <c r="JVT105" s="3"/>
      <c r="JVU105" s="3"/>
      <c r="JVV105" s="3"/>
      <c r="JVW105" s="3"/>
      <c r="JVX105" s="3"/>
      <c r="JVY105" s="3"/>
      <c r="JVZ105" s="3"/>
      <c r="JWA105" s="3"/>
      <c r="JWB105" s="3"/>
      <c r="JWC105" s="3"/>
      <c r="JWD105" s="3"/>
      <c r="JWE105" s="3"/>
      <c r="JWF105" s="3"/>
      <c r="JWG105" s="3"/>
      <c r="JWH105" s="3"/>
      <c r="JWI105" s="3"/>
      <c r="JWJ105" s="3"/>
      <c r="JWK105" s="3"/>
      <c r="JWL105" s="3"/>
      <c r="JWM105" s="3"/>
      <c r="JWN105" s="3"/>
      <c r="JWO105" s="3"/>
      <c r="JWP105" s="3"/>
      <c r="JWQ105" s="3"/>
      <c r="JWR105" s="3"/>
      <c r="JWS105" s="3"/>
      <c r="JWT105" s="3"/>
      <c r="JWU105" s="3"/>
      <c r="JWV105" s="3"/>
      <c r="JWW105" s="3"/>
      <c r="JWX105" s="3"/>
      <c r="JWY105" s="3"/>
      <c r="JWZ105" s="3"/>
      <c r="JXA105" s="3"/>
      <c r="JXB105" s="3"/>
      <c r="JXC105" s="3"/>
      <c r="JXD105" s="3"/>
      <c r="JXE105" s="3"/>
      <c r="JXF105" s="3"/>
      <c r="JXG105" s="3"/>
      <c r="JXH105" s="3"/>
      <c r="JXI105" s="3"/>
      <c r="JXJ105" s="3"/>
      <c r="JXK105" s="3"/>
      <c r="JXL105" s="3"/>
      <c r="JXM105" s="3"/>
      <c r="JXN105" s="3"/>
      <c r="JXO105" s="3"/>
      <c r="JXP105" s="3"/>
      <c r="JXQ105" s="3"/>
      <c r="JXR105" s="3"/>
      <c r="JXS105" s="3"/>
      <c r="JXT105" s="3"/>
      <c r="JXU105" s="3"/>
      <c r="JXV105" s="3"/>
      <c r="JXW105" s="3"/>
      <c r="JXX105" s="3"/>
      <c r="JXY105" s="3"/>
      <c r="JXZ105" s="3"/>
      <c r="JYA105" s="3"/>
      <c r="JYB105" s="3"/>
      <c r="JYC105" s="3"/>
      <c r="JYD105" s="3"/>
      <c r="JYE105" s="3"/>
      <c r="JYF105" s="3"/>
      <c r="JYG105" s="3"/>
      <c r="JYH105" s="3"/>
      <c r="JYI105" s="3"/>
      <c r="JYJ105" s="3"/>
      <c r="JYK105" s="3"/>
      <c r="JYL105" s="3"/>
      <c r="JYM105" s="3"/>
      <c r="JYN105" s="3"/>
      <c r="JYO105" s="3"/>
      <c r="JYP105" s="3"/>
      <c r="JYQ105" s="3"/>
      <c r="JYR105" s="3"/>
      <c r="JYS105" s="3"/>
      <c r="JYT105" s="3"/>
      <c r="JYU105" s="3"/>
      <c r="JYV105" s="3"/>
      <c r="JYW105" s="3"/>
      <c r="JYX105" s="3"/>
      <c r="JYY105" s="3"/>
      <c r="JYZ105" s="3"/>
      <c r="JZA105" s="3"/>
      <c r="JZB105" s="3"/>
      <c r="JZC105" s="3"/>
      <c r="JZD105" s="3"/>
      <c r="JZE105" s="3"/>
      <c r="JZF105" s="3"/>
      <c r="JZG105" s="3"/>
      <c r="JZH105" s="3"/>
      <c r="JZI105" s="3"/>
      <c r="JZJ105" s="3"/>
      <c r="JZK105" s="3"/>
      <c r="JZL105" s="3"/>
      <c r="JZM105" s="3"/>
      <c r="JZN105" s="3"/>
      <c r="JZO105" s="3"/>
      <c r="JZP105" s="3"/>
      <c r="JZQ105" s="3"/>
      <c r="JZR105" s="3"/>
      <c r="JZS105" s="3"/>
      <c r="JZT105" s="3"/>
      <c r="JZU105" s="3"/>
      <c r="JZV105" s="3"/>
      <c r="JZW105" s="3"/>
      <c r="JZX105" s="3"/>
      <c r="JZY105" s="3"/>
      <c r="JZZ105" s="3"/>
      <c r="KAA105" s="3"/>
      <c r="KAB105" s="3"/>
      <c r="KAC105" s="3"/>
      <c r="KAD105" s="3"/>
      <c r="KAE105" s="3"/>
      <c r="KAF105" s="3"/>
      <c r="KAG105" s="3"/>
      <c r="KAH105" s="3"/>
      <c r="KAI105" s="3"/>
      <c r="KAJ105" s="3"/>
      <c r="KAK105" s="3"/>
      <c r="KAL105" s="3"/>
      <c r="KAM105" s="3"/>
      <c r="KAN105" s="3"/>
      <c r="KAO105" s="3"/>
      <c r="KAP105" s="3"/>
      <c r="KAQ105" s="3"/>
      <c r="KAR105" s="3"/>
      <c r="KAS105" s="3"/>
      <c r="KAT105" s="3"/>
      <c r="KAU105" s="3"/>
      <c r="KAV105" s="3"/>
      <c r="KAW105" s="3"/>
      <c r="KAX105" s="3"/>
      <c r="KAY105" s="3"/>
      <c r="KAZ105" s="3"/>
      <c r="KBA105" s="3"/>
      <c r="KBB105" s="3"/>
      <c r="KBC105" s="3"/>
      <c r="KBD105" s="3"/>
      <c r="KBE105" s="3"/>
      <c r="KBF105" s="3"/>
      <c r="KBG105" s="3"/>
      <c r="KBH105" s="3"/>
      <c r="KBI105" s="3"/>
      <c r="KBJ105" s="3"/>
      <c r="KBK105" s="3"/>
      <c r="KBL105" s="3"/>
      <c r="KBM105" s="3"/>
      <c r="KBN105" s="3"/>
      <c r="KBO105" s="3"/>
      <c r="KBP105" s="3"/>
      <c r="KBQ105" s="3"/>
      <c r="KBR105" s="3"/>
      <c r="KBS105" s="3"/>
      <c r="KBT105" s="3"/>
      <c r="KBU105" s="3"/>
      <c r="KBV105" s="3"/>
      <c r="KBW105" s="3"/>
      <c r="KBX105" s="3"/>
      <c r="KBY105" s="3"/>
      <c r="KBZ105" s="3"/>
      <c r="KCA105" s="3"/>
      <c r="KCB105" s="3"/>
      <c r="KCC105" s="3"/>
      <c r="KCD105" s="3"/>
      <c r="KCE105" s="3"/>
      <c r="KCF105" s="3"/>
      <c r="KCG105" s="3"/>
      <c r="KCH105" s="3"/>
      <c r="KCI105" s="3"/>
      <c r="KCJ105" s="3"/>
      <c r="KCK105" s="3"/>
      <c r="KCL105" s="3"/>
      <c r="KCM105" s="3"/>
      <c r="KCN105" s="3"/>
      <c r="KCO105" s="3"/>
      <c r="KCP105" s="3"/>
      <c r="KCQ105" s="3"/>
      <c r="KCR105" s="3"/>
      <c r="KCS105" s="3"/>
      <c r="KCT105" s="3"/>
      <c r="KCU105" s="3"/>
      <c r="KCV105" s="3"/>
      <c r="KCW105" s="3"/>
      <c r="KCX105" s="3"/>
      <c r="KCY105" s="3"/>
      <c r="KCZ105" s="3"/>
      <c r="KDA105" s="3"/>
      <c r="KDB105" s="3"/>
      <c r="KDC105" s="3"/>
      <c r="KDD105" s="3"/>
      <c r="KDE105" s="3"/>
      <c r="KDF105" s="3"/>
      <c r="KDG105" s="3"/>
      <c r="KDH105" s="3"/>
      <c r="KDI105" s="3"/>
      <c r="KDJ105" s="3"/>
      <c r="KDK105" s="3"/>
      <c r="KDL105" s="3"/>
      <c r="KDM105" s="3"/>
      <c r="KDN105" s="3"/>
      <c r="KDO105" s="3"/>
      <c r="KDP105" s="3"/>
      <c r="KDQ105" s="3"/>
      <c r="KDR105" s="3"/>
      <c r="KDS105" s="3"/>
      <c r="KDT105" s="3"/>
      <c r="KDU105" s="3"/>
      <c r="KDV105" s="3"/>
      <c r="KDW105" s="3"/>
      <c r="KDX105" s="3"/>
      <c r="KDY105" s="3"/>
      <c r="KDZ105" s="3"/>
      <c r="KEA105" s="3"/>
      <c r="KEB105" s="3"/>
      <c r="KEC105" s="3"/>
      <c r="KED105" s="3"/>
      <c r="KEE105" s="3"/>
      <c r="KEF105" s="3"/>
      <c r="KEG105" s="3"/>
      <c r="KEH105" s="3"/>
      <c r="KEI105" s="3"/>
      <c r="KEJ105" s="3"/>
      <c r="KEK105" s="3"/>
      <c r="KEL105" s="3"/>
      <c r="KEM105" s="3"/>
      <c r="KEN105" s="3"/>
      <c r="KEO105" s="3"/>
      <c r="KEP105" s="3"/>
      <c r="KEQ105" s="3"/>
      <c r="KER105" s="3"/>
      <c r="KES105" s="3"/>
      <c r="KET105" s="3"/>
      <c r="KEU105" s="3"/>
      <c r="KEV105" s="3"/>
      <c r="KEW105" s="3"/>
      <c r="KEX105" s="3"/>
      <c r="KEY105" s="3"/>
      <c r="KEZ105" s="3"/>
      <c r="KFA105" s="3"/>
      <c r="KFB105" s="3"/>
      <c r="KFC105" s="3"/>
      <c r="KFD105" s="3"/>
      <c r="KFE105" s="3"/>
      <c r="KFF105" s="3"/>
      <c r="KFG105" s="3"/>
      <c r="KFH105" s="3"/>
      <c r="KFI105" s="3"/>
      <c r="KFJ105" s="3"/>
      <c r="KFK105" s="3"/>
      <c r="KFL105" s="3"/>
      <c r="KFM105" s="3"/>
      <c r="KFN105" s="3"/>
      <c r="KFO105" s="3"/>
      <c r="KFP105" s="3"/>
      <c r="KFQ105" s="3"/>
      <c r="KFR105" s="3"/>
      <c r="KFS105" s="3"/>
      <c r="KFT105" s="3"/>
      <c r="KFU105" s="3"/>
      <c r="KFV105" s="3"/>
      <c r="KFW105" s="3"/>
      <c r="KFX105" s="3"/>
      <c r="KFY105" s="3"/>
      <c r="KFZ105" s="3"/>
      <c r="KGA105" s="3"/>
      <c r="KGB105" s="3"/>
      <c r="KGC105" s="3"/>
      <c r="KGD105" s="3"/>
      <c r="KGE105" s="3"/>
      <c r="KGF105" s="3"/>
      <c r="KGG105" s="3"/>
      <c r="KGH105" s="3"/>
      <c r="KGI105" s="3"/>
      <c r="KGJ105" s="3"/>
      <c r="KGK105" s="3"/>
      <c r="KGL105" s="3"/>
      <c r="KGM105" s="3"/>
      <c r="KGN105" s="3"/>
      <c r="KGO105" s="3"/>
      <c r="KGP105" s="3"/>
      <c r="KGQ105" s="3"/>
      <c r="KGR105" s="3"/>
      <c r="KGS105" s="3"/>
      <c r="KGT105" s="3"/>
      <c r="KGU105" s="3"/>
      <c r="KGV105" s="3"/>
      <c r="KGW105" s="3"/>
      <c r="KGX105" s="3"/>
      <c r="KGY105" s="3"/>
      <c r="KGZ105" s="3"/>
      <c r="KHA105" s="3"/>
      <c r="KHB105" s="3"/>
      <c r="KHC105" s="3"/>
      <c r="KHD105" s="3"/>
      <c r="KHE105" s="3"/>
      <c r="KHF105" s="3"/>
      <c r="KHG105" s="3"/>
      <c r="KHH105" s="3"/>
      <c r="KHI105" s="3"/>
      <c r="KHJ105" s="3"/>
      <c r="KHK105" s="3"/>
      <c r="KHL105" s="3"/>
      <c r="KHM105" s="3"/>
      <c r="KHN105" s="3"/>
      <c r="KHO105" s="3"/>
      <c r="KHP105" s="3"/>
      <c r="KHQ105" s="3"/>
      <c r="KHR105" s="3"/>
      <c r="KHS105" s="3"/>
      <c r="KHT105" s="3"/>
      <c r="KHU105" s="3"/>
      <c r="KHV105" s="3"/>
      <c r="KHW105" s="3"/>
      <c r="KHX105" s="3"/>
      <c r="KHY105" s="3"/>
      <c r="KHZ105" s="3"/>
      <c r="KIA105" s="3"/>
      <c r="KIB105" s="3"/>
      <c r="KIC105" s="3"/>
      <c r="KID105" s="3"/>
      <c r="KIE105" s="3"/>
      <c r="KIF105" s="3"/>
      <c r="KIG105" s="3"/>
      <c r="KIH105" s="3"/>
      <c r="KII105" s="3"/>
      <c r="KIJ105" s="3"/>
      <c r="KIK105" s="3"/>
      <c r="KIL105" s="3"/>
      <c r="KIM105" s="3"/>
      <c r="KIN105" s="3"/>
      <c r="KIO105" s="3"/>
      <c r="KIP105" s="3"/>
      <c r="KIQ105" s="3"/>
      <c r="KIR105" s="3"/>
      <c r="KIS105" s="3"/>
      <c r="KIT105" s="3"/>
      <c r="KIU105" s="3"/>
      <c r="KIV105" s="3"/>
      <c r="KIW105" s="3"/>
      <c r="KIX105" s="3"/>
      <c r="KIY105" s="3"/>
      <c r="KIZ105" s="3"/>
      <c r="KJA105" s="3"/>
      <c r="KJB105" s="3"/>
      <c r="KJC105" s="3"/>
      <c r="KJD105" s="3"/>
      <c r="KJE105" s="3"/>
      <c r="KJF105" s="3"/>
      <c r="KJG105" s="3"/>
      <c r="KJH105" s="3"/>
      <c r="KJI105" s="3"/>
      <c r="KJJ105" s="3"/>
      <c r="KJK105" s="3"/>
      <c r="KJL105" s="3"/>
      <c r="KJM105" s="3"/>
      <c r="KJN105" s="3"/>
      <c r="KJO105" s="3"/>
      <c r="KJP105" s="3"/>
      <c r="KJQ105" s="3"/>
      <c r="KJR105" s="3"/>
      <c r="KJS105" s="3"/>
      <c r="KJT105" s="3"/>
      <c r="KJU105" s="3"/>
      <c r="KJV105" s="3"/>
      <c r="KJW105" s="3"/>
      <c r="KJX105" s="3"/>
      <c r="KJY105" s="3"/>
      <c r="KJZ105" s="3"/>
      <c r="KKA105" s="3"/>
      <c r="KKB105" s="3"/>
      <c r="KKC105" s="3"/>
      <c r="KKD105" s="3"/>
      <c r="KKE105" s="3"/>
      <c r="KKF105" s="3"/>
      <c r="KKG105" s="3"/>
      <c r="KKH105" s="3"/>
      <c r="KKI105" s="3"/>
      <c r="KKJ105" s="3"/>
      <c r="KKK105" s="3"/>
      <c r="KKL105" s="3"/>
      <c r="KKM105" s="3"/>
      <c r="KKN105" s="3"/>
      <c r="KKO105" s="3"/>
      <c r="KKP105" s="3"/>
      <c r="KKQ105" s="3"/>
      <c r="KKR105" s="3"/>
      <c r="KKS105" s="3"/>
      <c r="KKT105" s="3"/>
      <c r="KKU105" s="3"/>
      <c r="KKV105" s="3"/>
      <c r="KKW105" s="3"/>
      <c r="KKX105" s="3"/>
      <c r="KKY105" s="3"/>
      <c r="KKZ105" s="3"/>
      <c r="KLA105" s="3"/>
      <c r="KLB105" s="3"/>
      <c r="KLC105" s="3"/>
      <c r="KLD105" s="3"/>
      <c r="KLE105" s="3"/>
      <c r="KLF105" s="3"/>
      <c r="KLG105" s="3"/>
      <c r="KLH105" s="3"/>
      <c r="KLI105" s="3"/>
      <c r="KLJ105" s="3"/>
      <c r="KLK105" s="3"/>
      <c r="KLL105" s="3"/>
      <c r="KLM105" s="3"/>
      <c r="KLN105" s="3"/>
      <c r="KLO105" s="3"/>
      <c r="KLP105" s="3"/>
      <c r="KLQ105" s="3"/>
      <c r="KLR105" s="3"/>
      <c r="KLS105" s="3"/>
      <c r="KLT105" s="3"/>
      <c r="KLU105" s="3"/>
      <c r="KLV105" s="3"/>
      <c r="KLW105" s="3"/>
      <c r="KLX105" s="3"/>
      <c r="KLY105" s="3"/>
      <c r="KLZ105" s="3"/>
      <c r="KMA105" s="3"/>
      <c r="KMB105" s="3"/>
      <c r="KMC105" s="3"/>
      <c r="KMD105" s="3"/>
      <c r="KME105" s="3"/>
      <c r="KMF105" s="3"/>
      <c r="KMG105" s="3"/>
      <c r="KMH105" s="3"/>
      <c r="KMI105" s="3"/>
      <c r="KMJ105" s="3"/>
      <c r="KMK105" s="3"/>
      <c r="KML105" s="3"/>
      <c r="KMM105" s="3"/>
      <c r="KMN105" s="3"/>
      <c r="KMO105" s="3"/>
      <c r="KMP105" s="3"/>
      <c r="KMQ105" s="3"/>
      <c r="KMR105" s="3"/>
      <c r="KMS105" s="3"/>
      <c r="KMT105" s="3"/>
      <c r="KMU105" s="3"/>
      <c r="KMV105" s="3"/>
      <c r="KMW105" s="3"/>
      <c r="KMX105" s="3"/>
      <c r="KMY105" s="3"/>
      <c r="KMZ105" s="3"/>
      <c r="KNA105" s="3"/>
      <c r="KNB105" s="3"/>
      <c r="KNC105" s="3"/>
      <c r="KND105" s="3"/>
      <c r="KNE105" s="3"/>
      <c r="KNF105" s="3"/>
      <c r="KNG105" s="3"/>
      <c r="KNH105" s="3"/>
      <c r="KNI105" s="3"/>
      <c r="KNJ105" s="3"/>
      <c r="KNK105" s="3"/>
      <c r="KNL105" s="3"/>
      <c r="KNM105" s="3"/>
      <c r="KNN105" s="3"/>
      <c r="KNO105" s="3"/>
      <c r="KNP105" s="3"/>
      <c r="KNQ105" s="3"/>
      <c r="KNR105" s="3"/>
      <c r="KNS105" s="3"/>
      <c r="KNT105" s="3"/>
      <c r="KNU105" s="3"/>
      <c r="KNV105" s="3"/>
      <c r="KNW105" s="3"/>
      <c r="KNX105" s="3"/>
      <c r="KNY105" s="3"/>
      <c r="KNZ105" s="3"/>
      <c r="KOA105" s="3"/>
      <c r="KOB105" s="3"/>
      <c r="KOC105" s="3"/>
      <c r="KOD105" s="3"/>
      <c r="KOE105" s="3"/>
      <c r="KOF105" s="3"/>
      <c r="KOG105" s="3"/>
      <c r="KOH105" s="3"/>
      <c r="KOI105" s="3"/>
      <c r="KOJ105" s="3"/>
      <c r="KOK105" s="3"/>
      <c r="KOL105" s="3"/>
      <c r="KOM105" s="3"/>
      <c r="KON105" s="3"/>
      <c r="KOO105" s="3"/>
      <c r="KOP105" s="3"/>
      <c r="KOQ105" s="3"/>
      <c r="KOR105" s="3"/>
      <c r="KOS105" s="3"/>
      <c r="KOT105" s="3"/>
      <c r="KOU105" s="3"/>
      <c r="KOV105" s="3"/>
      <c r="KOW105" s="3"/>
      <c r="KOX105" s="3"/>
      <c r="KOY105" s="3"/>
      <c r="KOZ105" s="3"/>
      <c r="KPA105" s="3"/>
      <c r="KPB105" s="3"/>
      <c r="KPC105" s="3"/>
      <c r="KPD105" s="3"/>
      <c r="KPE105" s="3"/>
      <c r="KPF105" s="3"/>
      <c r="KPG105" s="3"/>
      <c r="KPH105" s="3"/>
      <c r="KPI105" s="3"/>
      <c r="KPJ105" s="3"/>
      <c r="KPK105" s="3"/>
      <c r="KPL105" s="3"/>
      <c r="KPM105" s="3"/>
      <c r="KPN105" s="3"/>
      <c r="KPO105" s="3"/>
      <c r="KPP105" s="3"/>
      <c r="KPQ105" s="3"/>
      <c r="KPR105" s="3"/>
      <c r="KPS105" s="3"/>
      <c r="KPT105" s="3"/>
      <c r="KPU105" s="3"/>
      <c r="KPV105" s="3"/>
      <c r="KPW105" s="3"/>
      <c r="KPX105" s="3"/>
      <c r="KPY105" s="3"/>
      <c r="KPZ105" s="3"/>
      <c r="KQA105" s="3"/>
      <c r="KQB105" s="3"/>
      <c r="KQC105" s="3"/>
      <c r="KQD105" s="3"/>
      <c r="KQE105" s="3"/>
      <c r="KQF105" s="3"/>
      <c r="KQG105" s="3"/>
      <c r="KQH105" s="3"/>
      <c r="KQI105" s="3"/>
      <c r="KQJ105" s="3"/>
      <c r="KQK105" s="3"/>
      <c r="KQL105" s="3"/>
      <c r="KQM105" s="3"/>
      <c r="KQN105" s="3"/>
      <c r="KQO105" s="3"/>
      <c r="KQP105" s="3"/>
      <c r="KQQ105" s="3"/>
      <c r="KQR105" s="3"/>
      <c r="KQS105" s="3"/>
      <c r="KQT105" s="3"/>
      <c r="KQU105" s="3"/>
      <c r="KQV105" s="3"/>
      <c r="KQW105" s="3"/>
      <c r="KQX105" s="3"/>
      <c r="KQY105" s="3"/>
      <c r="KQZ105" s="3"/>
      <c r="KRA105" s="3"/>
      <c r="KRB105" s="3"/>
      <c r="KRC105" s="3"/>
      <c r="KRD105" s="3"/>
      <c r="KRE105" s="3"/>
      <c r="KRF105" s="3"/>
      <c r="KRG105" s="3"/>
      <c r="KRH105" s="3"/>
      <c r="KRI105" s="3"/>
      <c r="KRJ105" s="3"/>
      <c r="KRK105" s="3"/>
      <c r="KRL105" s="3"/>
      <c r="KRM105" s="3"/>
      <c r="KRN105" s="3"/>
      <c r="KRO105" s="3"/>
      <c r="KRP105" s="3"/>
      <c r="KRQ105" s="3"/>
      <c r="KRR105" s="3"/>
      <c r="KRS105" s="3"/>
      <c r="KRT105" s="3"/>
      <c r="KRU105" s="3"/>
      <c r="KRV105" s="3"/>
      <c r="KRW105" s="3"/>
      <c r="KRX105" s="3"/>
      <c r="KRY105" s="3"/>
      <c r="KRZ105" s="3"/>
      <c r="KSA105" s="3"/>
      <c r="KSB105" s="3"/>
      <c r="KSC105" s="3"/>
      <c r="KSD105" s="3"/>
      <c r="KSE105" s="3"/>
      <c r="KSF105" s="3"/>
      <c r="KSG105" s="3"/>
      <c r="KSH105" s="3"/>
      <c r="KSI105" s="3"/>
      <c r="KSJ105" s="3"/>
      <c r="KSK105" s="3"/>
      <c r="KSL105" s="3"/>
      <c r="KSM105" s="3"/>
      <c r="KSN105" s="3"/>
      <c r="KSO105" s="3"/>
      <c r="KSP105" s="3"/>
      <c r="KSQ105" s="3"/>
      <c r="KSR105" s="3"/>
      <c r="KSS105" s="3"/>
      <c r="KST105" s="3"/>
      <c r="KSU105" s="3"/>
      <c r="KSV105" s="3"/>
      <c r="KSW105" s="3"/>
      <c r="KSX105" s="3"/>
      <c r="KSY105" s="3"/>
      <c r="KSZ105" s="3"/>
      <c r="KTA105" s="3"/>
      <c r="KTB105" s="3"/>
      <c r="KTC105" s="3"/>
      <c r="KTD105" s="3"/>
      <c r="KTE105" s="3"/>
      <c r="KTF105" s="3"/>
      <c r="KTG105" s="3"/>
      <c r="KTH105" s="3"/>
      <c r="KTI105" s="3"/>
      <c r="KTJ105" s="3"/>
      <c r="KTK105" s="3"/>
      <c r="KTL105" s="3"/>
      <c r="KTM105" s="3"/>
      <c r="KTN105" s="3"/>
      <c r="KTO105" s="3"/>
      <c r="KTP105" s="3"/>
      <c r="KTQ105" s="3"/>
      <c r="KTR105" s="3"/>
      <c r="KTS105" s="3"/>
      <c r="KTT105" s="3"/>
      <c r="KTU105" s="3"/>
      <c r="KTV105" s="3"/>
      <c r="KTW105" s="3"/>
      <c r="KTX105" s="3"/>
      <c r="KTY105" s="3"/>
      <c r="KTZ105" s="3"/>
      <c r="KUA105" s="3"/>
      <c r="KUB105" s="3"/>
      <c r="KUC105" s="3"/>
      <c r="KUD105" s="3"/>
      <c r="KUE105" s="3"/>
      <c r="KUF105" s="3"/>
      <c r="KUG105" s="3"/>
      <c r="KUH105" s="3"/>
      <c r="KUI105" s="3"/>
      <c r="KUJ105" s="3"/>
      <c r="KUK105" s="3"/>
      <c r="KUL105" s="3"/>
      <c r="KUM105" s="3"/>
      <c r="KUN105" s="3"/>
      <c r="KUO105" s="3"/>
      <c r="KUP105" s="3"/>
      <c r="KUQ105" s="3"/>
      <c r="KUR105" s="3"/>
      <c r="KUS105" s="3"/>
      <c r="KUT105" s="3"/>
      <c r="KUU105" s="3"/>
      <c r="KUV105" s="3"/>
      <c r="KUW105" s="3"/>
      <c r="KUX105" s="3"/>
      <c r="KUY105" s="3"/>
      <c r="KUZ105" s="3"/>
      <c r="KVA105" s="3"/>
      <c r="KVB105" s="3"/>
      <c r="KVC105" s="3"/>
      <c r="KVD105" s="3"/>
      <c r="KVE105" s="3"/>
      <c r="KVF105" s="3"/>
      <c r="KVG105" s="3"/>
      <c r="KVH105" s="3"/>
      <c r="KVI105" s="3"/>
      <c r="KVJ105" s="3"/>
      <c r="KVK105" s="3"/>
      <c r="KVL105" s="3"/>
      <c r="KVM105" s="3"/>
      <c r="KVN105" s="3"/>
      <c r="KVO105" s="3"/>
      <c r="KVP105" s="3"/>
      <c r="KVQ105" s="3"/>
      <c r="KVR105" s="3"/>
      <c r="KVS105" s="3"/>
      <c r="KVT105" s="3"/>
      <c r="KVU105" s="3"/>
      <c r="KVV105" s="3"/>
      <c r="KVW105" s="3"/>
      <c r="KVX105" s="3"/>
      <c r="KVY105" s="3"/>
      <c r="KVZ105" s="3"/>
      <c r="KWA105" s="3"/>
      <c r="KWB105" s="3"/>
      <c r="KWC105" s="3"/>
      <c r="KWD105" s="3"/>
      <c r="KWE105" s="3"/>
      <c r="KWF105" s="3"/>
      <c r="KWG105" s="3"/>
      <c r="KWH105" s="3"/>
      <c r="KWI105" s="3"/>
      <c r="KWJ105" s="3"/>
      <c r="KWK105" s="3"/>
      <c r="KWL105" s="3"/>
      <c r="KWM105" s="3"/>
      <c r="KWN105" s="3"/>
      <c r="KWO105" s="3"/>
      <c r="KWP105" s="3"/>
      <c r="KWQ105" s="3"/>
      <c r="KWR105" s="3"/>
      <c r="KWS105" s="3"/>
      <c r="KWT105" s="3"/>
      <c r="KWU105" s="3"/>
      <c r="KWV105" s="3"/>
      <c r="KWW105" s="3"/>
      <c r="KWX105" s="3"/>
      <c r="KWY105" s="3"/>
      <c r="KWZ105" s="3"/>
      <c r="KXA105" s="3"/>
      <c r="KXB105" s="3"/>
      <c r="KXC105" s="3"/>
      <c r="KXD105" s="3"/>
      <c r="KXE105" s="3"/>
      <c r="KXF105" s="3"/>
      <c r="KXG105" s="3"/>
      <c r="KXH105" s="3"/>
      <c r="KXI105" s="3"/>
      <c r="KXJ105" s="3"/>
      <c r="KXK105" s="3"/>
      <c r="KXL105" s="3"/>
      <c r="KXM105" s="3"/>
      <c r="KXN105" s="3"/>
      <c r="KXO105" s="3"/>
      <c r="KXP105" s="3"/>
      <c r="KXQ105" s="3"/>
      <c r="KXR105" s="3"/>
      <c r="KXS105" s="3"/>
      <c r="KXT105" s="3"/>
      <c r="KXU105" s="3"/>
      <c r="KXV105" s="3"/>
      <c r="KXW105" s="3"/>
      <c r="KXX105" s="3"/>
      <c r="KXY105" s="3"/>
      <c r="KXZ105" s="3"/>
      <c r="KYA105" s="3"/>
      <c r="KYB105" s="3"/>
      <c r="KYC105" s="3"/>
      <c r="KYD105" s="3"/>
      <c r="KYE105" s="3"/>
      <c r="KYF105" s="3"/>
      <c r="KYG105" s="3"/>
      <c r="KYH105" s="3"/>
      <c r="KYI105" s="3"/>
      <c r="KYJ105" s="3"/>
      <c r="KYK105" s="3"/>
      <c r="KYL105" s="3"/>
      <c r="KYM105" s="3"/>
      <c r="KYN105" s="3"/>
      <c r="KYO105" s="3"/>
      <c r="KYP105" s="3"/>
      <c r="KYQ105" s="3"/>
      <c r="KYR105" s="3"/>
      <c r="KYS105" s="3"/>
      <c r="KYT105" s="3"/>
      <c r="KYU105" s="3"/>
      <c r="KYV105" s="3"/>
      <c r="KYW105" s="3"/>
      <c r="KYX105" s="3"/>
      <c r="KYY105" s="3"/>
      <c r="KYZ105" s="3"/>
      <c r="KZA105" s="3"/>
      <c r="KZB105" s="3"/>
      <c r="KZC105" s="3"/>
      <c r="KZD105" s="3"/>
      <c r="KZE105" s="3"/>
      <c r="KZF105" s="3"/>
      <c r="KZG105" s="3"/>
      <c r="KZH105" s="3"/>
      <c r="KZI105" s="3"/>
      <c r="KZJ105" s="3"/>
      <c r="KZK105" s="3"/>
      <c r="KZL105" s="3"/>
      <c r="KZM105" s="3"/>
      <c r="KZN105" s="3"/>
      <c r="KZO105" s="3"/>
      <c r="KZP105" s="3"/>
      <c r="KZQ105" s="3"/>
      <c r="KZR105" s="3"/>
      <c r="KZS105" s="3"/>
      <c r="KZT105" s="3"/>
      <c r="KZU105" s="3"/>
      <c r="KZV105" s="3"/>
      <c r="KZW105" s="3"/>
      <c r="KZX105" s="3"/>
      <c r="KZY105" s="3"/>
      <c r="KZZ105" s="3"/>
      <c r="LAA105" s="3"/>
      <c r="LAB105" s="3"/>
      <c r="LAC105" s="3"/>
      <c r="LAD105" s="3"/>
      <c r="LAE105" s="3"/>
      <c r="LAF105" s="3"/>
      <c r="LAG105" s="3"/>
      <c r="LAH105" s="3"/>
      <c r="LAI105" s="3"/>
      <c r="LAJ105" s="3"/>
      <c r="LAK105" s="3"/>
      <c r="LAL105" s="3"/>
      <c r="LAM105" s="3"/>
      <c r="LAN105" s="3"/>
      <c r="LAO105" s="3"/>
      <c r="LAP105" s="3"/>
      <c r="LAQ105" s="3"/>
      <c r="LAR105" s="3"/>
      <c r="LAS105" s="3"/>
      <c r="LAT105" s="3"/>
      <c r="LAU105" s="3"/>
      <c r="LAV105" s="3"/>
      <c r="LAW105" s="3"/>
      <c r="LAX105" s="3"/>
      <c r="LAY105" s="3"/>
      <c r="LAZ105" s="3"/>
      <c r="LBA105" s="3"/>
      <c r="LBB105" s="3"/>
      <c r="LBC105" s="3"/>
      <c r="LBD105" s="3"/>
      <c r="LBE105" s="3"/>
      <c r="LBF105" s="3"/>
      <c r="LBG105" s="3"/>
      <c r="LBH105" s="3"/>
      <c r="LBI105" s="3"/>
      <c r="LBJ105" s="3"/>
      <c r="LBK105" s="3"/>
      <c r="LBL105" s="3"/>
      <c r="LBM105" s="3"/>
      <c r="LBN105" s="3"/>
      <c r="LBO105" s="3"/>
      <c r="LBP105" s="3"/>
      <c r="LBQ105" s="3"/>
      <c r="LBR105" s="3"/>
      <c r="LBS105" s="3"/>
      <c r="LBT105" s="3"/>
      <c r="LBU105" s="3"/>
      <c r="LBV105" s="3"/>
      <c r="LBW105" s="3"/>
      <c r="LBX105" s="3"/>
      <c r="LBY105" s="3"/>
      <c r="LBZ105" s="3"/>
      <c r="LCA105" s="3"/>
      <c r="LCB105" s="3"/>
      <c r="LCC105" s="3"/>
      <c r="LCD105" s="3"/>
      <c r="LCE105" s="3"/>
      <c r="LCF105" s="3"/>
      <c r="LCG105" s="3"/>
      <c r="LCH105" s="3"/>
      <c r="LCI105" s="3"/>
      <c r="LCJ105" s="3"/>
      <c r="LCK105" s="3"/>
      <c r="LCL105" s="3"/>
      <c r="LCM105" s="3"/>
      <c r="LCN105" s="3"/>
      <c r="LCO105" s="3"/>
      <c r="LCP105" s="3"/>
      <c r="LCQ105" s="3"/>
      <c r="LCR105" s="3"/>
      <c r="LCS105" s="3"/>
      <c r="LCT105" s="3"/>
      <c r="LCU105" s="3"/>
      <c r="LCV105" s="3"/>
      <c r="LCW105" s="3"/>
      <c r="LCX105" s="3"/>
      <c r="LCY105" s="3"/>
      <c r="LCZ105" s="3"/>
      <c r="LDA105" s="3"/>
      <c r="LDB105" s="3"/>
      <c r="LDC105" s="3"/>
      <c r="LDD105" s="3"/>
      <c r="LDE105" s="3"/>
      <c r="LDF105" s="3"/>
      <c r="LDG105" s="3"/>
      <c r="LDH105" s="3"/>
      <c r="LDI105" s="3"/>
      <c r="LDJ105" s="3"/>
      <c r="LDK105" s="3"/>
      <c r="LDL105" s="3"/>
      <c r="LDM105" s="3"/>
      <c r="LDN105" s="3"/>
      <c r="LDO105" s="3"/>
      <c r="LDP105" s="3"/>
      <c r="LDQ105" s="3"/>
      <c r="LDR105" s="3"/>
      <c r="LDS105" s="3"/>
      <c r="LDT105" s="3"/>
      <c r="LDU105" s="3"/>
      <c r="LDV105" s="3"/>
      <c r="LDW105" s="3"/>
      <c r="LDX105" s="3"/>
      <c r="LDY105" s="3"/>
      <c r="LDZ105" s="3"/>
      <c r="LEA105" s="3"/>
      <c r="LEB105" s="3"/>
      <c r="LEC105" s="3"/>
      <c r="LED105" s="3"/>
      <c r="LEE105" s="3"/>
      <c r="LEF105" s="3"/>
      <c r="LEG105" s="3"/>
      <c r="LEH105" s="3"/>
      <c r="LEI105" s="3"/>
      <c r="LEJ105" s="3"/>
      <c r="LEK105" s="3"/>
      <c r="LEL105" s="3"/>
      <c r="LEM105" s="3"/>
      <c r="LEN105" s="3"/>
      <c r="LEO105" s="3"/>
      <c r="LEP105" s="3"/>
      <c r="LEQ105" s="3"/>
      <c r="LER105" s="3"/>
      <c r="LES105" s="3"/>
      <c r="LET105" s="3"/>
      <c r="LEU105" s="3"/>
      <c r="LEV105" s="3"/>
      <c r="LEW105" s="3"/>
      <c r="LEX105" s="3"/>
      <c r="LEY105" s="3"/>
      <c r="LEZ105" s="3"/>
      <c r="LFA105" s="3"/>
      <c r="LFB105" s="3"/>
      <c r="LFC105" s="3"/>
      <c r="LFD105" s="3"/>
      <c r="LFE105" s="3"/>
      <c r="LFF105" s="3"/>
      <c r="LFG105" s="3"/>
      <c r="LFH105" s="3"/>
      <c r="LFI105" s="3"/>
      <c r="LFJ105" s="3"/>
      <c r="LFK105" s="3"/>
      <c r="LFL105" s="3"/>
      <c r="LFM105" s="3"/>
      <c r="LFN105" s="3"/>
      <c r="LFO105" s="3"/>
      <c r="LFP105" s="3"/>
      <c r="LFQ105" s="3"/>
      <c r="LFR105" s="3"/>
      <c r="LFS105" s="3"/>
      <c r="LFT105" s="3"/>
      <c r="LFU105" s="3"/>
      <c r="LFV105" s="3"/>
      <c r="LFW105" s="3"/>
      <c r="LFX105" s="3"/>
      <c r="LFY105" s="3"/>
      <c r="LFZ105" s="3"/>
      <c r="LGA105" s="3"/>
      <c r="LGB105" s="3"/>
      <c r="LGC105" s="3"/>
      <c r="LGD105" s="3"/>
      <c r="LGE105" s="3"/>
      <c r="LGF105" s="3"/>
      <c r="LGG105" s="3"/>
      <c r="LGH105" s="3"/>
      <c r="LGI105" s="3"/>
      <c r="LGJ105" s="3"/>
      <c r="LGK105" s="3"/>
      <c r="LGL105" s="3"/>
      <c r="LGM105" s="3"/>
      <c r="LGN105" s="3"/>
      <c r="LGO105" s="3"/>
      <c r="LGP105" s="3"/>
      <c r="LGQ105" s="3"/>
      <c r="LGR105" s="3"/>
      <c r="LGS105" s="3"/>
      <c r="LGT105" s="3"/>
      <c r="LGU105" s="3"/>
      <c r="LGV105" s="3"/>
      <c r="LGW105" s="3"/>
      <c r="LGX105" s="3"/>
      <c r="LGY105" s="3"/>
      <c r="LGZ105" s="3"/>
      <c r="LHA105" s="3"/>
      <c r="LHB105" s="3"/>
      <c r="LHC105" s="3"/>
      <c r="LHD105" s="3"/>
      <c r="LHE105" s="3"/>
      <c r="LHF105" s="3"/>
      <c r="LHG105" s="3"/>
      <c r="LHH105" s="3"/>
      <c r="LHI105" s="3"/>
      <c r="LHJ105" s="3"/>
      <c r="LHK105" s="3"/>
      <c r="LHL105" s="3"/>
      <c r="LHM105" s="3"/>
      <c r="LHN105" s="3"/>
      <c r="LHO105" s="3"/>
      <c r="LHP105" s="3"/>
      <c r="LHQ105" s="3"/>
      <c r="LHR105" s="3"/>
      <c r="LHS105" s="3"/>
      <c r="LHT105" s="3"/>
      <c r="LHU105" s="3"/>
      <c r="LHV105" s="3"/>
      <c r="LHW105" s="3"/>
      <c r="LHX105" s="3"/>
      <c r="LHY105" s="3"/>
      <c r="LHZ105" s="3"/>
      <c r="LIA105" s="3"/>
      <c r="LIB105" s="3"/>
      <c r="LIC105" s="3"/>
      <c r="LID105" s="3"/>
      <c r="LIE105" s="3"/>
      <c r="LIF105" s="3"/>
      <c r="LIG105" s="3"/>
      <c r="LIH105" s="3"/>
      <c r="LII105" s="3"/>
      <c r="LIJ105" s="3"/>
      <c r="LIK105" s="3"/>
      <c r="LIL105" s="3"/>
      <c r="LIM105" s="3"/>
      <c r="LIN105" s="3"/>
      <c r="LIO105" s="3"/>
      <c r="LIP105" s="3"/>
      <c r="LIQ105" s="3"/>
      <c r="LIR105" s="3"/>
      <c r="LIS105" s="3"/>
      <c r="LIT105" s="3"/>
      <c r="LIU105" s="3"/>
      <c r="LIV105" s="3"/>
      <c r="LIW105" s="3"/>
      <c r="LIX105" s="3"/>
      <c r="LIY105" s="3"/>
      <c r="LIZ105" s="3"/>
      <c r="LJA105" s="3"/>
      <c r="LJB105" s="3"/>
      <c r="LJC105" s="3"/>
      <c r="LJD105" s="3"/>
      <c r="LJE105" s="3"/>
      <c r="LJF105" s="3"/>
      <c r="LJG105" s="3"/>
      <c r="LJH105" s="3"/>
      <c r="LJI105" s="3"/>
      <c r="LJJ105" s="3"/>
      <c r="LJK105" s="3"/>
      <c r="LJL105" s="3"/>
      <c r="LJM105" s="3"/>
      <c r="LJN105" s="3"/>
      <c r="LJO105" s="3"/>
      <c r="LJP105" s="3"/>
      <c r="LJQ105" s="3"/>
      <c r="LJR105" s="3"/>
      <c r="LJS105" s="3"/>
      <c r="LJT105" s="3"/>
      <c r="LJU105" s="3"/>
      <c r="LJV105" s="3"/>
      <c r="LJW105" s="3"/>
      <c r="LJX105" s="3"/>
      <c r="LJY105" s="3"/>
      <c r="LJZ105" s="3"/>
      <c r="LKA105" s="3"/>
      <c r="LKB105" s="3"/>
      <c r="LKC105" s="3"/>
      <c r="LKD105" s="3"/>
      <c r="LKE105" s="3"/>
      <c r="LKF105" s="3"/>
      <c r="LKG105" s="3"/>
      <c r="LKH105" s="3"/>
      <c r="LKI105" s="3"/>
      <c r="LKJ105" s="3"/>
      <c r="LKK105" s="3"/>
      <c r="LKL105" s="3"/>
      <c r="LKM105" s="3"/>
      <c r="LKN105" s="3"/>
      <c r="LKO105" s="3"/>
      <c r="LKP105" s="3"/>
      <c r="LKQ105" s="3"/>
      <c r="LKR105" s="3"/>
      <c r="LKS105" s="3"/>
      <c r="LKT105" s="3"/>
      <c r="LKU105" s="3"/>
      <c r="LKV105" s="3"/>
      <c r="LKW105" s="3"/>
      <c r="LKX105" s="3"/>
      <c r="LKY105" s="3"/>
      <c r="LKZ105" s="3"/>
      <c r="LLA105" s="3"/>
      <c r="LLB105" s="3"/>
      <c r="LLC105" s="3"/>
      <c r="LLD105" s="3"/>
      <c r="LLE105" s="3"/>
      <c r="LLF105" s="3"/>
      <c r="LLG105" s="3"/>
      <c r="LLH105" s="3"/>
      <c r="LLI105" s="3"/>
      <c r="LLJ105" s="3"/>
      <c r="LLK105" s="3"/>
      <c r="LLL105" s="3"/>
      <c r="LLM105" s="3"/>
      <c r="LLN105" s="3"/>
      <c r="LLO105" s="3"/>
      <c r="LLP105" s="3"/>
      <c r="LLQ105" s="3"/>
      <c r="LLR105" s="3"/>
      <c r="LLS105" s="3"/>
      <c r="LLT105" s="3"/>
      <c r="LLU105" s="3"/>
      <c r="LLV105" s="3"/>
      <c r="LLW105" s="3"/>
      <c r="LLX105" s="3"/>
      <c r="LLY105" s="3"/>
      <c r="LLZ105" s="3"/>
      <c r="LMA105" s="3"/>
      <c r="LMB105" s="3"/>
      <c r="LMC105" s="3"/>
      <c r="LMD105" s="3"/>
      <c r="LME105" s="3"/>
      <c r="LMF105" s="3"/>
      <c r="LMG105" s="3"/>
      <c r="LMH105" s="3"/>
      <c r="LMI105" s="3"/>
      <c r="LMJ105" s="3"/>
      <c r="LMK105" s="3"/>
      <c r="LML105" s="3"/>
      <c r="LMM105" s="3"/>
      <c r="LMN105" s="3"/>
      <c r="LMO105" s="3"/>
      <c r="LMP105" s="3"/>
      <c r="LMQ105" s="3"/>
      <c r="LMR105" s="3"/>
      <c r="LMS105" s="3"/>
      <c r="LMT105" s="3"/>
      <c r="LMU105" s="3"/>
      <c r="LMV105" s="3"/>
      <c r="LMW105" s="3"/>
      <c r="LMX105" s="3"/>
      <c r="LMY105" s="3"/>
      <c r="LMZ105" s="3"/>
      <c r="LNA105" s="3"/>
      <c r="LNB105" s="3"/>
      <c r="LNC105" s="3"/>
      <c r="LND105" s="3"/>
      <c r="LNE105" s="3"/>
      <c r="LNF105" s="3"/>
      <c r="LNG105" s="3"/>
      <c r="LNH105" s="3"/>
      <c r="LNI105" s="3"/>
      <c r="LNJ105" s="3"/>
      <c r="LNK105" s="3"/>
      <c r="LNL105" s="3"/>
      <c r="LNM105" s="3"/>
      <c r="LNN105" s="3"/>
      <c r="LNO105" s="3"/>
      <c r="LNP105" s="3"/>
      <c r="LNQ105" s="3"/>
      <c r="LNR105" s="3"/>
      <c r="LNS105" s="3"/>
      <c r="LNT105" s="3"/>
      <c r="LNU105" s="3"/>
      <c r="LNV105" s="3"/>
      <c r="LNW105" s="3"/>
      <c r="LNX105" s="3"/>
      <c r="LNY105" s="3"/>
      <c r="LNZ105" s="3"/>
      <c r="LOA105" s="3"/>
      <c r="LOB105" s="3"/>
      <c r="LOC105" s="3"/>
      <c r="LOD105" s="3"/>
      <c r="LOE105" s="3"/>
      <c r="LOF105" s="3"/>
      <c r="LOG105" s="3"/>
      <c r="LOH105" s="3"/>
      <c r="LOI105" s="3"/>
      <c r="LOJ105" s="3"/>
      <c r="LOK105" s="3"/>
      <c r="LOL105" s="3"/>
      <c r="LOM105" s="3"/>
      <c r="LON105" s="3"/>
      <c r="LOO105" s="3"/>
      <c r="LOP105" s="3"/>
      <c r="LOQ105" s="3"/>
      <c r="LOR105" s="3"/>
      <c r="LOS105" s="3"/>
      <c r="LOT105" s="3"/>
      <c r="LOU105" s="3"/>
      <c r="LOV105" s="3"/>
      <c r="LOW105" s="3"/>
      <c r="LOX105" s="3"/>
      <c r="LOY105" s="3"/>
      <c r="LOZ105" s="3"/>
      <c r="LPA105" s="3"/>
      <c r="LPB105" s="3"/>
      <c r="LPC105" s="3"/>
      <c r="LPD105" s="3"/>
      <c r="LPE105" s="3"/>
      <c r="LPF105" s="3"/>
      <c r="LPG105" s="3"/>
      <c r="LPH105" s="3"/>
      <c r="LPI105" s="3"/>
      <c r="LPJ105" s="3"/>
      <c r="LPK105" s="3"/>
      <c r="LPL105" s="3"/>
      <c r="LPM105" s="3"/>
      <c r="LPN105" s="3"/>
      <c r="LPO105" s="3"/>
      <c r="LPP105" s="3"/>
      <c r="LPQ105" s="3"/>
      <c r="LPR105" s="3"/>
      <c r="LPS105" s="3"/>
      <c r="LPT105" s="3"/>
      <c r="LPU105" s="3"/>
      <c r="LPV105" s="3"/>
      <c r="LPW105" s="3"/>
      <c r="LPX105" s="3"/>
      <c r="LPY105" s="3"/>
      <c r="LPZ105" s="3"/>
      <c r="LQA105" s="3"/>
      <c r="LQB105" s="3"/>
      <c r="LQC105" s="3"/>
      <c r="LQD105" s="3"/>
      <c r="LQE105" s="3"/>
      <c r="LQF105" s="3"/>
      <c r="LQG105" s="3"/>
      <c r="LQH105" s="3"/>
      <c r="LQI105" s="3"/>
      <c r="LQJ105" s="3"/>
      <c r="LQK105" s="3"/>
      <c r="LQL105" s="3"/>
      <c r="LQM105" s="3"/>
      <c r="LQN105" s="3"/>
      <c r="LQO105" s="3"/>
      <c r="LQP105" s="3"/>
      <c r="LQQ105" s="3"/>
      <c r="LQR105" s="3"/>
      <c r="LQS105" s="3"/>
      <c r="LQT105" s="3"/>
      <c r="LQU105" s="3"/>
      <c r="LQV105" s="3"/>
      <c r="LQW105" s="3"/>
      <c r="LQX105" s="3"/>
      <c r="LQY105" s="3"/>
      <c r="LQZ105" s="3"/>
      <c r="LRA105" s="3"/>
      <c r="LRB105" s="3"/>
      <c r="LRC105" s="3"/>
      <c r="LRD105" s="3"/>
      <c r="LRE105" s="3"/>
      <c r="LRF105" s="3"/>
      <c r="LRG105" s="3"/>
      <c r="LRH105" s="3"/>
      <c r="LRI105" s="3"/>
      <c r="LRJ105" s="3"/>
      <c r="LRK105" s="3"/>
      <c r="LRL105" s="3"/>
      <c r="LRM105" s="3"/>
      <c r="LRN105" s="3"/>
      <c r="LRO105" s="3"/>
      <c r="LRP105" s="3"/>
      <c r="LRQ105" s="3"/>
      <c r="LRR105" s="3"/>
      <c r="LRS105" s="3"/>
      <c r="LRT105" s="3"/>
      <c r="LRU105" s="3"/>
      <c r="LRV105" s="3"/>
      <c r="LRW105" s="3"/>
      <c r="LRX105" s="3"/>
      <c r="LRY105" s="3"/>
      <c r="LRZ105" s="3"/>
      <c r="LSA105" s="3"/>
      <c r="LSB105" s="3"/>
      <c r="LSC105" s="3"/>
      <c r="LSD105" s="3"/>
      <c r="LSE105" s="3"/>
      <c r="LSF105" s="3"/>
      <c r="LSG105" s="3"/>
      <c r="LSH105" s="3"/>
      <c r="LSI105" s="3"/>
      <c r="LSJ105" s="3"/>
      <c r="LSK105" s="3"/>
      <c r="LSL105" s="3"/>
      <c r="LSM105" s="3"/>
      <c r="LSN105" s="3"/>
      <c r="LSO105" s="3"/>
      <c r="LSP105" s="3"/>
      <c r="LSQ105" s="3"/>
      <c r="LSR105" s="3"/>
      <c r="LSS105" s="3"/>
      <c r="LST105" s="3"/>
      <c r="LSU105" s="3"/>
      <c r="LSV105" s="3"/>
      <c r="LSW105" s="3"/>
      <c r="LSX105" s="3"/>
      <c r="LSY105" s="3"/>
      <c r="LSZ105" s="3"/>
      <c r="LTA105" s="3"/>
      <c r="LTB105" s="3"/>
      <c r="LTC105" s="3"/>
      <c r="LTD105" s="3"/>
      <c r="LTE105" s="3"/>
      <c r="LTF105" s="3"/>
      <c r="LTG105" s="3"/>
      <c r="LTH105" s="3"/>
      <c r="LTI105" s="3"/>
      <c r="LTJ105" s="3"/>
      <c r="LTK105" s="3"/>
      <c r="LTL105" s="3"/>
      <c r="LTM105" s="3"/>
      <c r="LTN105" s="3"/>
      <c r="LTO105" s="3"/>
      <c r="LTP105" s="3"/>
      <c r="LTQ105" s="3"/>
      <c r="LTR105" s="3"/>
      <c r="LTS105" s="3"/>
      <c r="LTT105" s="3"/>
      <c r="LTU105" s="3"/>
      <c r="LTV105" s="3"/>
      <c r="LTW105" s="3"/>
      <c r="LTX105" s="3"/>
      <c r="LTY105" s="3"/>
      <c r="LTZ105" s="3"/>
      <c r="LUA105" s="3"/>
      <c r="LUB105" s="3"/>
      <c r="LUC105" s="3"/>
      <c r="LUD105" s="3"/>
      <c r="LUE105" s="3"/>
      <c r="LUF105" s="3"/>
      <c r="LUG105" s="3"/>
      <c r="LUH105" s="3"/>
      <c r="LUI105" s="3"/>
      <c r="LUJ105" s="3"/>
      <c r="LUK105" s="3"/>
      <c r="LUL105" s="3"/>
      <c r="LUM105" s="3"/>
      <c r="LUN105" s="3"/>
      <c r="LUO105" s="3"/>
      <c r="LUP105" s="3"/>
      <c r="LUQ105" s="3"/>
      <c r="LUR105" s="3"/>
      <c r="LUS105" s="3"/>
      <c r="LUT105" s="3"/>
      <c r="LUU105" s="3"/>
      <c r="LUV105" s="3"/>
      <c r="LUW105" s="3"/>
      <c r="LUX105" s="3"/>
      <c r="LUY105" s="3"/>
      <c r="LUZ105" s="3"/>
      <c r="LVA105" s="3"/>
      <c r="LVB105" s="3"/>
      <c r="LVC105" s="3"/>
      <c r="LVD105" s="3"/>
      <c r="LVE105" s="3"/>
      <c r="LVF105" s="3"/>
      <c r="LVG105" s="3"/>
      <c r="LVH105" s="3"/>
      <c r="LVI105" s="3"/>
      <c r="LVJ105" s="3"/>
      <c r="LVK105" s="3"/>
      <c r="LVL105" s="3"/>
      <c r="LVM105" s="3"/>
      <c r="LVN105" s="3"/>
      <c r="LVO105" s="3"/>
      <c r="LVP105" s="3"/>
      <c r="LVQ105" s="3"/>
      <c r="LVR105" s="3"/>
      <c r="LVS105" s="3"/>
      <c r="LVT105" s="3"/>
      <c r="LVU105" s="3"/>
      <c r="LVV105" s="3"/>
      <c r="LVW105" s="3"/>
      <c r="LVX105" s="3"/>
      <c r="LVY105" s="3"/>
      <c r="LVZ105" s="3"/>
      <c r="LWA105" s="3"/>
      <c r="LWB105" s="3"/>
      <c r="LWC105" s="3"/>
      <c r="LWD105" s="3"/>
      <c r="LWE105" s="3"/>
      <c r="LWF105" s="3"/>
      <c r="LWG105" s="3"/>
      <c r="LWH105" s="3"/>
      <c r="LWI105" s="3"/>
      <c r="LWJ105" s="3"/>
      <c r="LWK105" s="3"/>
      <c r="LWL105" s="3"/>
      <c r="LWM105" s="3"/>
      <c r="LWN105" s="3"/>
      <c r="LWO105" s="3"/>
      <c r="LWP105" s="3"/>
      <c r="LWQ105" s="3"/>
      <c r="LWR105" s="3"/>
      <c r="LWS105" s="3"/>
      <c r="LWT105" s="3"/>
      <c r="LWU105" s="3"/>
      <c r="LWV105" s="3"/>
      <c r="LWW105" s="3"/>
      <c r="LWX105" s="3"/>
      <c r="LWY105" s="3"/>
      <c r="LWZ105" s="3"/>
      <c r="LXA105" s="3"/>
      <c r="LXB105" s="3"/>
      <c r="LXC105" s="3"/>
      <c r="LXD105" s="3"/>
      <c r="LXE105" s="3"/>
      <c r="LXF105" s="3"/>
      <c r="LXG105" s="3"/>
      <c r="LXH105" s="3"/>
      <c r="LXI105" s="3"/>
      <c r="LXJ105" s="3"/>
      <c r="LXK105" s="3"/>
      <c r="LXL105" s="3"/>
      <c r="LXM105" s="3"/>
      <c r="LXN105" s="3"/>
      <c r="LXO105" s="3"/>
      <c r="LXP105" s="3"/>
      <c r="LXQ105" s="3"/>
      <c r="LXR105" s="3"/>
      <c r="LXS105" s="3"/>
      <c r="LXT105" s="3"/>
      <c r="LXU105" s="3"/>
      <c r="LXV105" s="3"/>
      <c r="LXW105" s="3"/>
      <c r="LXX105" s="3"/>
      <c r="LXY105" s="3"/>
      <c r="LXZ105" s="3"/>
      <c r="LYA105" s="3"/>
      <c r="LYB105" s="3"/>
      <c r="LYC105" s="3"/>
      <c r="LYD105" s="3"/>
      <c r="LYE105" s="3"/>
      <c r="LYF105" s="3"/>
      <c r="LYG105" s="3"/>
      <c r="LYH105" s="3"/>
      <c r="LYI105" s="3"/>
      <c r="LYJ105" s="3"/>
      <c r="LYK105" s="3"/>
      <c r="LYL105" s="3"/>
      <c r="LYM105" s="3"/>
      <c r="LYN105" s="3"/>
      <c r="LYO105" s="3"/>
      <c r="LYP105" s="3"/>
      <c r="LYQ105" s="3"/>
      <c r="LYR105" s="3"/>
      <c r="LYS105" s="3"/>
      <c r="LYT105" s="3"/>
      <c r="LYU105" s="3"/>
      <c r="LYV105" s="3"/>
      <c r="LYW105" s="3"/>
      <c r="LYX105" s="3"/>
      <c r="LYY105" s="3"/>
      <c r="LYZ105" s="3"/>
      <c r="LZA105" s="3"/>
      <c r="LZB105" s="3"/>
      <c r="LZC105" s="3"/>
      <c r="LZD105" s="3"/>
      <c r="LZE105" s="3"/>
      <c r="LZF105" s="3"/>
      <c r="LZG105" s="3"/>
      <c r="LZH105" s="3"/>
      <c r="LZI105" s="3"/>
      <c r="LZJ105" s="3"/>
      <c r="LZK105" s="3"/>
      <c r="LZL105" s="3"/>
      <c r="LZM105" s="3"/>
      <c r="LZN105" s="3"/>
      <c r="LZO105" s="3"/>
      <c r="LZP105" s="3"/>
      <c r="LZQ105" s="3"/>
      <c r="LZR105" s="3"/>
      <c r="LZS105" s="3"/>
      <c r="LZT105" s="3"/>
      <c r="LZU105" s="3"/>
      <c r="LZV105" s="3"/>
      <c r="LZW105" s="3"/>
      <c r="LZX105" s="3"/>
      <c r="LZY105" s="3"/>
      <c r="LZZ105" s="3"/>
      <c r="MAA105" s="3"/>
      <c r="MAB105" s="3"/>
      <c r="MAC105" s="3"/>
      <c r="MAD105" s="3"/>
      <c r="MAE105" s="3"/>
      <c r="MAF105" s="3"/>
      <c r="MAG105" s="3"/>
      <c r="MAH105" s="3"/>
      <c r="MAI105" s="3"/>
      <c r="MAJ105" s="3"/>
      <c r="MAK105" s="3"/>
      <c r="MAL105" s="3"/>
      <c r="MAM105" s="3"/>
      <c r="MAN105" s="3"/>
      <c r="MAO105" s="3"/>
      <c r="MAP105" s="3"/>
      <c r="MAQ105" s="3"/>
      <c r="MAR105" s="3"/>
      <c r="MAS105" s="3"/>
      <c r="MAT105" s="3"/>
      <c r="MAU105" s="3"/>
      <c r="MAV105" s="3"/>
      <c r="MAW105" s="3"/>
      <c r="MAX105" s="3"/>
      <c r="MAY105" s="3"/>
      <c r="MAZ105" s="3"/>
      <c r="MBA105" s="3"/>
      <c r="MBB105" s="3"/>
      <c r="MBC105" s="3"/>
      <c r="MBD105" s="3"/>
      <c r="MBE105" s="3"/>
      <c r="MBF105" s="3"/>
      <c r="MBG105" s="3"/>
      <c r="MBH105" s="3"/>
      <c r="MBI105" s="3"/>
      <c r="MBJ105" s="3"/>
      <c r="MBK105" s="3"/>
      <c r="MBL105" s="3"/>
      <c r="MBM105" s="3"/>
      <c r="MBN105" s="3"/>
      <c r="MBO105" s="3"/>
      <c r="MBP105" s="3"/>
      <c r="MBQ105" s="3"/>
      <c r="MBR105" s="3"/>
      <c r="MBS105" s="3"/>
      <c r="MBT105" s="3"/>
      <c r="MBU105" s="3"/>
      <c r="MBV105" s="3"/>
      <c r="MBW105" s="3"/>
      <c r="MBX105" s="3"/>
      <c r="MBY105" s="3"/>
      <c r="MBZ105" s="3"/>
      <c r="MCA105" s="3"/>
      <c r="MCB105" s="3"/>
      <c r="MCC105" s="3"/>
      <c r="MCD105" s="3"/>
      <c r="MCE105" s="3"/>
      <c r="MCF105" s="3"/>
      <c r="MCG105" s="3"/>
      <c r="MCH105" s="3"/>
      <c r="MCI105" s="3"/>
      <c r="MCJ105" s="3"/>
      <c r="MCK105" s="3"/>
      <c r="MCL105" s="3"/>
      <c r="MCM105" s="3"/>
      <c r="MCN105" s="3"/>
      <c r="MCO105" s="3"/>
      <c r="MCP105" s="3"/>
      <c r="MCQ105" s="3"/>
      <c r="MCR105" s="3"/>
      <c r="MCS105" s="3"/>
      <c r="MCT105" s="3"/>
      <c r="MCU105" s="3"/>
      <c r="MCV105" s="3"/>
      <c r="MCW105" s="3"/>
      <c r="MCX105" s="3"/>
      <c r="MCY105" s="3"/>
      <c r="MCZ105" s="3"/>
      <c r="MDA105" s="3"/>
      <c r="MDB105" s="3"/>
      <c r="MDC105" s="3"/>
      <c r="MDD105" s="3"/>
      <c r="MDE105" s="3"/>
      <c r="MDF105" s="3"/>
      <c r="MDG105" s="3"/>
      <c r="MDH105" s="3"/>
      <c r="MDI105" s="3"/>
      <c r="MDJ105" s="3"/>
      <c r="MDK105" s="3"/>
      <c r="MDL105" s="3"/>
      <c r="MDM105" s="3"/>
      <c r="MDN105" s="3"/>
      <c r="MDO105" s="3"/>
      <c r="MDP105" s="3"/>
      <c r="MDQ105" s="3"/>
      <c r="MDR105" s="3"/>
      <c r="MDS105" s="3"/>
      <c r="MDT105" s="3"/>
      <c r="MDU105" s="3"/>
      <c r="MDV105" s="3"/>
      <c r="MDW105" s="3"/>
      <c r="MDX105" s="3"/>
      <c r="MDY105" s="3"/>
      <c r="MDZ105" s="3"/>
      <c r="MEA105" s="3"/>
      <c r="MEB105" s="3"/>
      <c r="MEC105" s="3"/>
      <c r="MED105" s="3"/>
      <c r="MEE105" s="3"/>
      <c r="MEF105" s="3"/>
      <c r="MEG105" s="3"/>
      <c r="MEH105" s="3"/>
      <c r="MEI105" s="3"/>
      <c r="MEJ105" s="3"/>
      <c r="MEK105" s="3"/>
      <c r="MEL105" s="3"/>
      <c r="MEM105" s="3"/>
      <c r="MEN105" s="3"/>
      <c r="MEO105" s="3"/>
      <c r="MEP105" s="3"/>
      <c r="MEQ105" s="3"/>
      <c r="MER105" s="3"/>
      <c r="MES105" s="3"/>
      <c r="MET105" s="3"/>
      <c r="MEU105" s="3"/>
      <c r="MEV105" s="3"/>
      <c r="MEW105" s="3"/>
      <c r="MEX105" s="3"/>
      <c r="MEY105" s="3"/>
      <c r="MEZ105" s="3"/>
      <c r="MFA105" s="3"/>
      <c r="MFB105" s="3"/>
      <c r="MFC105" s="3"/>
      <c r="MFD105" s="3"/>
      <c r="MFE105" s="3"/>
      <c r="MFF105" s="3"/>
      <c r="MFG105" s="3"/>
      <c r="MFH105" s="3"/>
      <c r="MFI105" s="3"/>
      <c r="MFJ105" s="3"/>
      <c r="MFK105" s="3"/>
      <c r="MFL105" s="3"/>
      <c r="MFM105" s="3"/>
      <c r="MFN105" s="3"/>
      <c r="MFO105" s="3"/>
      <c r="MFP105" s="3"/>
      <c r="MFQ105" s="3"/>
      <c r="MFR105" s="3"/>
      <c r="MFS105" s="3"/>
      <c r="MFT105" s="3"/>
      <c r="MFU105" s="3"/>
      <c r="MFV105" s="3"/>
      <c r="MFW105" s="3"/>
      <c r="MFX105" s="3"/>
      <c r="MFY105" s="3"/>
      <c r="MFZ105" s="3"/>
      <c r="MGA105" s="3"/>
      <c r="MGB105" s="3"/>
      <c r="MGC105" s="3"/>
      <c r="MGD105" s="3"/>
      <c r="MGE105" s="3"/>
      <c r="MGF105" s="3"/>
      <c r="MGG105" s="3"/>
      <c r="MGH105" s="3"/>
      <c r="MGI105" s="3"/>
      <c r="MGJ105" s="3"/>
      <c r="MGK105" s="3"/>
      <c r="MGL105" s="3"/>
      <c r="MGM105" s="3"/>
      <c r="MGN105" s="3"/>
      <c r="MGO105" s="3"/>
      <c r="MGP105" s="3"/>
      <c r="MGQ105" s="3"/>
      <c r="MGR105" s="3"/>
      <c r="MGS105" s="3"/>
      <c r="MGT105" s="3"/>
      <c r="MGU105" s="3"/>
      <c r="MGV105" s="3"/>
      <c r="MGW105" s="3"/>
      <c r="MGX105" s="3"/>
      <c r="MGY105" s="3"/>
      <c r="MGZ105" s="3"/>
      <c r="MHA105" s="3"/>
      <c r="MHB105" s="3"/>
      <c r="MHC105" s="3"/>
      <c r="MHD105" s="3"/>
      <c r="MHE105" s="3"/>
      <c r="MHF105" s="3"/>
      <c r="MHG105" s="3"/>
      <c r="MHH105" s="3"/>
      <c r="MHI105" s="3"/>
      <c r="MHJ105" s="3"/>
      <c r="MHK105" s="3"/>
      <c r="MHL105" s="3"/>
      <c r="MHM105" s="3"/>
      <c r="MHN105" s="3"/>
      <c r="MHO105" s="3"/>
      <c r="MHP105" s="3"/>
      <c r="MHQ105" s="3"/>
      <c r="MHR105" s="3"/>
      <c r="MHS105" s="3"/>
      <c r="MHT105" s="3"/>
      <c r="MHU105" s="3"/>
      <c r="MHV105" s="3"/>
      <c r="MHW105" s="3"/>
      <c r="MHX105" s="3"/>
      <c r="MHY105" s="3"/>
      <c r="MHZ105" s="3"/>
      <c r="MIA105" s="3"/>
      <c r="MIB105" s="3"/>
      <c r="MIC105" s="3"/>
      <c r="MID105" s="3"/>
      <c r="MIE105" s="3"/>
      <c r="MIF105" s="3"/>
      <c r="MIG105" s="3"/>
      <c r="MIH105" s="3"/>
      <c r="MII105" s="3"/>
      <c r="MIJ105" s="3"/>
      <c r="MIK105" s="3"/>
      <c r="MIL105" s="3"/>
      <c r="MIM105" s="3"/>
      <c r="MIN105" s="3"/>
      <c r="MIO105" s="3"/>
      <c r="MIP105" s="3"/>
      <c r="MIQ105" s="3"/>
      <c r="MIR105" s="3"/>
      <c r="MIS105" s="3"/>
      <c r="MIT105" s="3"/>
      <c r="MIU105" s="3"/>
      <c r="MIV105" s="3"/>
      <c r="MIW105" s="3"/>
      <c r="MIX105" s="3"/>
      <c r="MIY105" s="3"/>
      <c r="MIZ105" s="3"/>
      <c r="MJA105" s="3"/>
      <c r="MJB105" s="3"/>
      <c r="MJC105" s="3"/>
      <c r="MJD105" s="3"/>
      <c r="MJE105" s="3"/>
      <c r="MJF105" s="3"/>
      <c r="MJG105" s="3"/>
      <c r="MJH105" s="3"/>
      <c r="MJI105" s="3"/>
      <c r="MJJ105" s="3"/>
      <c r="MJK105" s="3"/>
      <c r="MJL105" s="3"/>
      <c r="MJM105" s="3"/>
      <c r="MJN105" s="3"/>
      <c r="MJO105" s="3"/>
      <c r="MJP105" s="3"/>
      <c r="MJQ105" s="3"/>
      <c r="MJR105" s="3"/>
      <c r="MJS105" s="3"/>
      <c r="MJT105" s="3"/>
      <c r="MJU105" s="3"/>
      <c r="MJV105" s="3"/>
      <c r="MJW105" s="3"/>
      <c r="MJX105" s="3"/>
      <c r="MJY105" s="3"/>
      <c r="MJZ105" s="3"/>
      <c r="MKA105" s="3"/>
      <c r="MKB105" s="3"/>
      <c r="MKC105" s="3"/>
      <c r="MKD105" s="3"/>
      <c r="MKE105" s="3"/>
      <c r="MKF105" s="3"/>
      <c r="MKG105" s="3"/>
      <c r="MKH105" s="3"/>
      <c r="MKI105" s="3"/>
      <c r="MKJ105" s="3"/>
      <c r="MKK105" s="3"/>
      <c r="MKL105" s="3"/>
      <c r="MKM105" s="3"/>
      <c r="MKN105" s="3"/>
      <c r="MKO105" s="3"/>
      <c r="MKP105" s="3"/>
      <c r="MKQ105" s="3"/>
      <c r="MKR105" s="3"/>
      <c r="MKS105" s="3"/>
      <c r="MKT105" s="3"/>
      <c r="MKU105" s="3"/>
      <c r="MKV105" s="3"/>
      <c r="MKW105" s="3"/>
      <c r="MKX105" s="3"/>
      <c r="MKY105" s="3"/>
      <c r="MKZ105" s="3"/>
      <c r="MLA105" s="3"/>
      <c r="MLB105" s="3"/>
      <c r="MLC105" s="3"/>
      <c r="MLD105" s="3"/>
      <c r="MLE105" s="3"/>
      <c r="MLF105" s="3"/>
      <c r="MLG105" s="3"/>
      <c r="MLH105" s="3"/>
      <c r="MLI105" s="3"/>
      <c r="MLJ105" s="3"/>
      <c r="MLK105" s="3"/>
      <c r="MLL105" s="3"/>
      <c r="MLM105" s="3"/>
      <c r="MLN105" s="3"/>
      <c r="MLO105" s="3"/>
      <c r="MLP105" s="3"/>
      <c r="MLQ105" s="3"/>
      <c r="MLR105" s="3"/>
      <c r="MLS105" s="3"/>
      <c r="MLT105" s="3"/>
      <c r="MLU105" s="3"/>
      <c r="MLV105" s="3"/>
      <c r="MLW105" s="3"/>
      <c r="MLX105" s="3"/>
      <c r="MLY105" s="3"/>
      <c r="MLZ105" s="3"/>
      <c r="MMA105" s="3"/>
      <c r="MMB105" s="3"/>
      <c r="MMC105" s="3"/>
      <c r="MMD105" s="3"/>
      <c r="MME105" s="3"/>
      <c r="MMF105" s="3"/>
      <c r="MMG105" s="3"/>
      <c r="MMH105" s="3"/>
      <c r="MMI105" s="3"/>
      <c r="MMJ105" s="3"/>
      <c r="MMK105" s="3"/>
      <c r="MML105" s="3"/>
      <c r="MMM105" s="3"/>
      <c r="MMN105" s="3"/>
      <c r="MMO105" s="3"/>
      <c r="MMP105" s="3"/>
      <c r="MMQ105" s="3"/>
      <c r="MMR105" s="3"/>
      <c r="MMS105" s="3"/>
      <c r="MMT105" s="3"/>
      <c r="MMU105" s="3"/>
      <c r="MMV105" s="3"/>
      <c r="MMW105" s="3"/>
      <c r="MMX105" s="3"/>
      <c r="MMY105" s="3"/>
      <c r="MMZ105" s="3"/>
      <c r="MNA105" s="3"/>
      <c r="MNB105" s="3"/>
      <c r="MNC105" s="3"/>
      <c r="MND105" s="3"/>
      <c r="MNE105" s="3"/>
      <c r="MNF105" s="3"/>
      <c r="MNG105" s="3"/>
      <c r="MNH105" s="3"/>
      <c r="MNI105" s="3"/>
      <c r="MNJ105" s="3"/>
      <c r="MNK105" s="3"/>
      <c r="MNL105" s="3"/>
      <c r="MNM105" s="3"/>
      <c r="MNN105" s="3"/>
      <c r="MNO105" s="3"/>
      <c r="MNP105" s="3"/>
      <c r="MNQ105" s="3"/>
      <c r="MNR105" s="3"/>
      <c r="MNS105" s="3"/>
      <c r="MNT105" s="3"/>
      <c r="MNU105" s="3"/>
      <c r="MNV105" s="3"/>
      <c r="MNW105" s="3"/>
      <c r="MNX105" s="3"/>
      <c r="MNY105" s="3"/>
      <c r="MNZ105" s="3"/>
      <c r="MOA105" s="3"/>
      <c r="MOB105" s="3"/>
      <c r="MOC105" s="3"/>
      <c r="MOD105" s="3"/>
      <c r="MOE105" s="3"/>
      <c r="MOF105" s="3"/>
      <c r="MOG105" s="3"/>
      <c r="MOH105" s="3"/>
      <c r="MOI105" s="3"/>
      <c r="MOJ105" s="3"/>
      <c r="MOK105" s="3"/>
      <c r="MOL105" s="3"/>
      <c r="MOM105" s="3"/>
      <c r="MON105" s="3"/>
      <c r="MOO105" s="3"/>
      <c r="MOP105" s="3"/>
      <c r="MOQ105" s="3"/>
      <c r="MOR105" s="3"/>
      <c r="MOS105" s="3"/>
      <c r="MOT105" s="3"/>
      <c r="MOU105" s="3"/>
      <c r="MOV105" s="3"/>
      <c r="MOW105" s="3"/>
      <c r="MOX105" s="3"/>
      <c r="MOY105" s="3"/>
      <c r="MOZ105" s="3"/>
      <c r="MPA105" s="3"/>
      <c r="MPB105" s="3"/>
      <c r="MPC105" s="3"/>
      <c r="MPD105" s="3"/>
      <c r="MPE105" s="3"/>
      <c r="MPF105" s="3"/>
      <c r="MPG105" s="3"/>
      <c r="MPH105" s="3"/>
      <c r="MPI105" s="3"/>
      <c r="MPJ105" s="3"/>
      <c r="MPK105" s="3"/>
      <c r="MPL105" s="3"/>
      <c r="MPM105" s="3"/>
      <c r="MPN105" s="3"/>
      <c r="MPO105" s="3"/>
      <c r="MPP105" s="3"/>
      <c r="MPQ105" s="3"/>
      <c r="MPR105" s="3"/>
      <c r="MPS105" s="3"/>
      <c r="MPT105" s="3"/>
      <c r="MPU105" s="3"/>
      <c r="MPV105" s="3"/>
      <c r="MPW105" s="3"/>
      <c r="MPX105" s="3"/>
      <c r="MPY105" s="3"/>
      <c r="MPZ105" s="3"/>
      <c r="MQA105" s="3"/>
      <c r="MQB105" s="3"/>
      <c r="MQC105" s="3"/>
      <c r="MQD105" s="3"/>
      <c r="MQE105" s="3"/>
      <c r="MQF105" s="3"/>
      <c r="MQG105" s="3"/>
      <c r="MQH105" s="3"/>
      <c r="MQI105" s="3"/>
      <c r="MQJ105" s="3"/>
      <c r="MQK105" s="3"/>
      <c r="MQL105" s="3"/>
      <c r="MQM105" s="3"/>
      <c r="MQN105" s="3"/>
      <c r="MQO105" s="3"/>
      <c r="MQP105" s="3"/>
      <c r="MQQ105" s="3"/>
      <c r="MQR105" s="3"/>
      <c r="MQS105" s="3"/>
      <c r="MQT105" s="3"/>
      <c r="MQU105" s="3"/>
      <c r="MQV105" s="3"/>
      <c r="MQW105" s="3"/>
      <c r="MQX105" s="3"/>
      <c r="MQY105" s="3"/>
      <c r="MQZ105" s="3"/>
      <c r="MRA105" s="3"/>
      <c r="MRB105" s="3"/>
      <c r="MRC105" s="3"/>
      <c r="MRD105" s="3"/>
      <c r="MRE105" s="3"/>
      <c r="MRF105" s="3"/>
      <c r="MRG105" s="3"/>
      <c r="MRH105" s="3"/>
      <c r="MRI105" s="3"/>
      <c r="MRJ105" s="3"/>
      <c r="MRK105" s="3"/>
      <c r="MRL105" s="3"/>
      <c r="MRM105" s="3"/>
      <c r="MRN105" s="3"/>
      <c r="MRO105" s="3"/>
      <c r="MRP105" s="3"/>
      <c r="MRQ105" s="3"/>
      <c r="MRR105" s="3"/>
      <c r="MRS105" s="3"/>
      <c r="MRT105" s="3"/>
      <c r="MRU105" s="3"/>
      <c r="MRV105" s="3"/>
      <c r="MRW105" s="3"/>
      <c r="MRX105" s="3"/>
      <c r="MRY105" s="3"/>
      <c r="MRZ105" s="3"/>
      <c r="MSA105" s="3"/>
      <c r="MSB105" s="3"/>
      <c r="MSC105" s="3"/>
      <c r="MSD105" s="3"/>
      <c r="MSE105" s="3"/>
      <c r="MSF105" s="3"/>
      <c r="MSG105" s="3"/>
      <c r="MSH105" s="3"/>
      <c r="MSI105" s="3"/>
      <c r="MSJ105" s="3"/>
      <c r="MSK105" s="3"/>
      <c r="MSL105" s="3"/>
      <c r="MSM105" s="3"/>
      <c r="MSN105" s="3"/>
      <c r="MSO105" s="3"/>
      <c r="MSP105" s="3"/>
      <c r="MSQ105" s="3"/>
      <c r="MSR105" s="3"/>
      <c r="MSS105" s="3"/>
      <c r="MST105" s="3"/>
      <c r="MSU105" s="3"/>
      <c r="MSV105" s="3"/>
      <c r="MSW105" s="3"/>
      <c r="MSX105" s="3"/>
      <c r="MSY105" s="3"/>
      <c r="MSZ105" s="3"/>
      <c r="MTA105" s="3"/>
      <c r="MTB105" s="3"/>
      <c r="MTC105" s="3"/>
      <c r="MTD105" s="3"/>
      <c r="MTE105" s="3"/>
      <c r="MTF105" s="3"/>
      <c r="MTG105" s="3"/>
      <c r="MTH105" s="3"/>
      <c r="MTI105" s="3"/>
      <c r="MTJ105" s="3"/>
      <c r="MTK105" s="3"/>
      <c r="MTL105" s="3"/>
      <c r="MTM105" s="3"/>
      <c r="MTN105" s="3"/>
      <c r="MTO105" s="3"/>
      <c r="MTP105" s="3"/>
      <c r="MTQ105" s="3"/>
      <c r="MTR105" s="3"/>
      <c r="MTS105" s="3"/>
      <c r="MTT105" s="3"/>
      <c r="MTU105" s="3"/>
      <c r="MTV105" s="3"/>
      <c r="MTW105" s="3"/>
      <c r="MTX105" s="3"/>
      <c r="MTY105" s="3"/>
      <c r="MTZ105" s="3"/>
      <c r="MUA105" s="3"/>
      <c r="MUB105" s="3"/>
      <c r="MUC105" s="3"/>
      <c r="MUD105" s="3"/>
      <c r="MUE105" s="3"/>
      <c r="MUF105" s="3"/>
      <c r="MUG105" s="3"/>
      <c r="MUH105" s="3"/>
      <c r="MUI105" s="3"/>
      <c r="MUJ105" s="3"/>
      <c r="MUK105" s="3"/>
      <c r="MUL105" s="3"/>
      <c r="MUM105" s="3"/>
      <c r="MUN105" s="3"/>
      <c r="MUO105" s="3"/>
      <c r="MUP105" s="3"/>
      <c r="MUQ105" s="3"/>
      <c r="MUR105" s="3"/>
      <c r="MUS105" s="3"/>
      <c r="MUT105" s="3"/>
      <c r="MUU105" s="3"/>
      <c r="MUV105" s="3"/>
      <c r="MUW105" s="3"/>
      <c r="MUX105" s="3"/>
      <c r="MUY105" s="3"/>
      <c r="MUZ105" s="3"/>
      <c r="MVA105" s="3"/>
      <c r="MVB105" s="3"/>
      <c r="MVC105" s="3"/>
      <c r="MVD105" s="3"/>
      <c r="MVE105" s="3"/>
      <c r="MVF105" s="3"/>
      <c r="MVG105" s="3"/>
      <c r="MVH105" s="3"/>
      <c r="MVI105" s="3"/>
      <c r="MVJ105" s="3"/>
      <c r="MVK105" s="3"/>
      <c r="MVL105" s="3"/>
      <c r="MVM105" s="3"/>
      <c r="MVN105" s="3"/>
      <c r="MVO105" s="3"/>
      <c r="MVP105" s="3"/>
      <c r="MVQ105" s="3"/>
      <c r="MVR105" s="3"/>
      <c r="MVS105" s="3"/>
      <c r="MVT105" s="3"/>
      <c r="MVU105" s="3"/>
      <c r="MVV105" s="3"/>
      <c r="MVW105" s="3"/>
      <c r="MVX105" s="3"/>
      <c r="MVY105" s="3"/>
      <c r="MVZ105" s="3"/>
      <c r="MWA105" s="3"/>
      <c r="MWB105" s="3"/>
      <c r="MWC105" s="3"/>
      <c r="MWD105" s="3"/>
      <c r="MWE105" s="3"/>
      <c r="MWF105" s="3"/>
      <c r="MWG105" s="3"/>
      <c r="MWH105" s="3"/>
      <c r="MWI105" s="3"/>
      <c r="MWJ105" s="3"/>
      <c r="MWK105" s="3"/>
      <c r="MWL105" s="3"/>
      <c r="MWM105" s="3"/>
      <c r="MWN105" s="3"/>
      <c r="MWO105" s="3"/>
      <c r="MWP105" s="3"/>
      <c r="MWQ105" s="3"/>
      <c r="MWR105" s="3"/>
      <c r="MWS105" s="3"/>
      <c r="MWT105" s="3"/>
      <c r="MWU105" s="3"/>
      <c r="MWV105" s="3"/>
      <c r="MWW105" s="3"/>
      <c r="MWX105" s="3"/>
      <c r="MWY105" s="3"/>
      <c r="MWZ105" s="3"/>
      <c r="MXA105" s="3"/>
      <c r="MXB105" s="3"/>
      <c r="MXC105" s="3"/>
      <c r="MXD105" s="3"/>
      <c r="MXE105" s="3"/>
      <c r="MXF105" s="3"/>
      <c r="MXG105" s="3"/>
      <c r="MXH105" s="3"/>
      <c r="MXI105" s="3"/>
      <c r="MXJ105" s="3"/>
      <c r="MXK105" s="3"/>
      <c r="MXL105" s="3"/>
      <c r="MXM105" s="3"/>
      <c r="MXN105" s="3"/>
      <c r="MXO105" s="3"/>
      <c r="MXP105" s="3"/>
      <c r="MXQ105" s="3"/>
      <c r="MXR105" s="3"/>
      <c r="MXS105" s="3"/>
      <c r="MXT105" s="3"/>
      <c r="MXU105" s="3"/>
      <c r="MXV105" s="3"/>
      <c r="MXW105" s="3"/>
      <c r="MXX105" s="3"/>
      <c r="MXY105" s="3"/>
      <c r="MXZ105" s="3"/>
      <c r="MYA105" s="3"/>
      <c r="MYB105" s="3"/>
      <c r="MYC105" s="3"/>
      <c r="MYD105" s="3"/>
      <c r="MYE105" s="3"/>
      <c r="MYF105" s="3"/>
      <c r="MYG105" s="3"/>
      <c r="MYH105" s="3"/>
      <c r="MYI105" s="3"/>
      <c r="MYJ105" s="3"/>
      <c r="MYK105" s="3"/>
      <c r="MYL105" s="3"/>
      <c r="MYM105" s="3"/>
      <c r="MYN105" s="3"/>
      <c r="MYO105" s="3"/>
      <c r="MYP105" s="3"/>
      <c r="MYQ105" s="3"/>
      <c r="MYR105" s="3"/>
      <c r="MYS105" s="3"/>
      <c r="MYT105" s="3"/>
      <c r="MYU105" s="3"/>
      <c r="MYV105" s="3"/>
      <c r="MYW105" s="3"/>
      <c r="MYX105" s="3"/>
      <c r="MYY105" s="3"/>
      <c r="MYZ105" s="3"/>
      <c r="MZA105" s="3"/>
      <c r="MZB105" s="3"/>
      <c r="MZC105" s="3"/>
      <c r="MZD105" s="3"/>
      <c r="MZE105" s="3"/>
      <c r="MZF105" s="3"/>
      <c r="MZG105" s="3"/>
      <c r="MZH105" s="3"/>
      <c r="MZI105" s="3"/>
      <c r="MZJ105" s="3"/>
      <c r="MZK105" s="3"/>
      <c r="MZL105" s="3"/>
      <c r="MZM105" s="3"/>
      <c r="MZN105" s="3"/>
      <c r="MZO105" s="3"/>
      <c r="MZP105" s="3"/>
      <c r="MZQ105" s="3"/>
      <c r="MZR105" s="3"/>
      <c r="MZS105" s="3"/>
      <c r="MZT105" s="3"/>
      <c r="MZU105" s="3"/>
      <c r="MZV105" s="3"/>
      <c r="MZW105" s="3"/>
      <c r="MZX105" s="3"/>
      <c r="MZY105" s="3"/>
      <c r="MZZ105" s="3"/>
      <c r="NAA105" s="3"/>
      <c r="NAB105" s="3"/>
      <c r="NAC105" s="3"/>
      <c r="NAD105" s="3"/>
      <c r="NAE105" s="3"/>
      <c r="NAF105" s="3"/>
      <c r="NAG105" s="3"/>
      <c r="NAH105" s="3"/>
      <c r="NAI105" s="3"/>
      <c r="NAJ105" s="3"/>
      <c r="NAK105" s="3"/>
      <c r="NAL105" s="3"/>
      <c r="NAM105" s="3"/>
      <c r="NAN105" s="3"/>
      <c r="NAO105" s="3"/>
      <c r="NAP105" s="3"/>
      <c r="NAQ105" s="3"/>
      <c r="NAR105" s="3"/>
      <c r="NAS105" s="3"/>
      <c r="NAT105" s="3"/>
      <c r="NAU105" s="3"/>
      <c r="NAV105" s="3"/>
      <c r="NAW105" s="3"/>
      <c r="NAX105" s="3"/>
      <c r="NAY105" s="3"/>
      <c r="NAZ105" s="3"/>
      <c r="NBA105" s="3"/>
      <c r="NBB105" s="3"/>
      <c r="NBC105" s="3"/>
      <c r="NBD105" s="3"/>
      <c r="NBE105" s="3"/>
      <c r="NBF105" s="3"/>
      <c r="NBG105" s="3"/>
      <c r="NBH105" s="3"/>
      <c r="NBI105" s="3"/>
      <c r="NBJ105" s="3"/>
      <c r="NBK105" s="3"/>
      <c r="NBL105" s="3"/>
      <c r="NBM105" s="3"/>
      <c r="NBN105" s="3"/>
      <c r="NBO105" s="3"/>
      <c r="NBP105" s="3"/>
      <c r="NBQ105" s="3"/>
      <c r="NBR105" s="3"/>
      <c r="NBS105" s="3"/>
      <c r="NBT105" s="3"/>
      <c r="NBU105" s="3"/>
      <c r="NBV105" s="3"/>
      <c r="NBW105" s="3"/>
      <c r="NBX105" s="3"/>
      <c r="NBY105" s="3"/>
      <c r="NBZ105" s="3"/>
      <c r="NCA105" s="3"/>
      <c r="NCB105" s="3"/>
      <c r="NCC105" s="3"/>
      <c r="NCD105" s="3"/>
      <c r="NCE105" s="3"/>
      <c r="NCF105" s="3"/>
      <c r="NCG105" s="3"/>
      <c r="NCH105" s="3"/>
      <c r="NCI105" s="3"/>
      <c r="NCJ105" s="3"/>
      <c r="NCK105" s="3"/>
      <c r="NCL105" s="3"/>
      <c r="NCM105" s="3"/>
      <c r="NCN105" s="3"/>
      <c r="NCO105" s="3"/>
      <c r="NCP105" s="3"/>
      <c r="NCQ105" s="3"/>
      <c r="NCR105" s="3"/>
      <c r="NCS105" s="3"/>
      <c r="NCT105" s="3"/>
      <c r="NCU105" s="3"/>
      <c r="NCV105" s="3"/>
      <c r="NCW105" s="3"/>
      <c r="NCX105" s="3"/>
      <c r="NCY105" s="3"/>
      <c r="NCZ105" s="3"/>
      <c r="NDA105" s="3"/>
      <c r="NDB105" s="3"/>
      <c r="NDC105" s="3"/>
      <c r="NDD105" s="3"/>
      <c r="NDE105" s="3"/>
      <c r="NDF105" s="3"/>
      <c r="NDG105" s="3"/>
      <c r="NDH105" s="3"/>
      <c r="NDI105" s="3"/>
      <c r="NDJ105" s="3"/>
      <c r="NDK105" s="3"/>
      <c r="NDL105" s="3"/>
      <c r="NDM105" s="3"/>
      <c r="NDN105" s="3"/>
      <c r="NDO105" s="3"/>
      <c r="NDP105" s="3"/>
      <c r="NDQ105" s="3"/>
      <c r="NDR105" s="3"/>
      <c r="NDS105" s="3"/>
      <c r="NDT105" s="3"/>
      <c r="NDU105" s="3"/>
      <c r="NDV105" s="3"/>
      <c r="NDW105" s="3"/>
      <c r="NDX105" s="3"/>
      <c r="NDY105" s="3"/>
      <c r="NDZ105" s="3"/>
      <c r="NEA105" s="3"/>
      <c r="NEB105" s="3"/>
      <c r="NEC105" s="3"/>
      <c r="NED105" s="3"/>
      <c r="NEE105" s="3"/>
      <c r="NEF105" s="3"/>
      <c r="NEG105" s="3"/>
      <c r="NEH105" s="3"/>
      <c r="NEI105" s="3"/>
      <c r="NEJ105" s="3"/>
      <c r="NEK105" s="3"/>
      <c r="NEL105" s="3"/>
      <c r="NEM105" s="3"/>
      <c r="NEN105" s="3"/>
      <c r="NEO105" s="3"/>
      <c r="NEP105" s="3"/>
      <c r="NEQ105" s="3"/>
      <c r="NER105" s="3"/>
      <c r="NES105" s="3"/>
      <c r="NET105" s="3"/>
      <c r="NEU105" s="3"/>
      <c r="NEV105" s="3"/>
      <c r="NEW105" s="3"/>
      <c r="NEX105" s="3"/>
      <c r="NEY105" s="3"/>
      <c r="NEZ105" s="3"/>
      <c r="NFA105" s="3"/>
      <c r="NFB105" s="3"/>
      <c r="NFC105" s="3"/>
      <c r="NFD105" s="3"/>
      <c r="NFE105" s="3"/>
      <c r="NFF105" s="3"/>
      <c r="NFG105" s="3"/>
      <c r="NFH105" s="3"/>
      <c r="NFI105" s="3"/>
      <c r="NFJ105" s="3"/>
      <c r="NFK105" s="3"/>
      <c r="NFL105" s="3"/>
      <c r="NFM105" s="3"/>
      <c r="NFN105" s="3"/>
      <c r="NFO105" s="3"/>
      <c r="NFP105" s="3"/>
      <c r="NFQ105" s="3"/>
      <c r="NFR105" s="3"/>
      <c r="NFS105" s="3"/>
      <c r="NFT105" s="3"/>
      <c r="NFU105" s="3"/>
      <c r="NFV105" s="3"/>
      <c r="NFW105" s="3"/>
      <c r="NFX105" s="3"/>
      <c r="NFY105" s="3"/>
      <c r="NFZ105" s="3"/>
      <c r="NGA105" s="3"/>
      <c r="NGB105" s="3"/>
      <c r="NGC105" s="3"/>
      <c r="NGD105" s="3"/>
      <c r="NGE105" s="3"/>
      <c r="NGF105" s="3"/>
      <c r="NGG105" s="3"/>
      <c r="NGH105" s="3"/>
      <c r="NGI105" s="3"/>
      <c r="NGJ105" s="3"/>
      <c r="NGK105" s="3"/>
      <c r="NGL105" s="3"/>
      <c r="NGM105" s="3"/>
      <c r="NGN105" s="3"/>
      <c r="NGO105" s="3"/>
      <c r="NGP105" s="3"/>
      <c r="NGQ105" s="3"/>
      <c r="NGR105" s="3"/>
      <c r="NGS105" s="3"/>
      <c r="NGT105" s="3"/>
      <c r="NGU105" s="3"/>
      <c r="NGV105" s="3"/>
      <c r="NGW105" s="3"/>
      <c r="NGX105" s="3"/>
      <c r="NGY105" s="3"/>
      <c r="NGZ105" s="3"/>
      <c r="NHA105" s="3"/>
      <c r="NHB105" s="3"/>
      <c r="NHC105" s="3"/>
      <c r="NHD105" s="3"/>
      <c r="NHE105" s="3"/>
      <c r="NHF105" s="3"/>
      <c r="NHG105" s="3"/>
      <c r="NHH105" s="3"/>
      <c r="NHI105" s="3"/>
      <c r="NHJ105" s="3"/>
      <c r="NHK105" s="3"/>
      <c r="NHL105" s="3"/>
      <c r="NHM105" s="3"/>
      <c r="NHN105" s="3"/>
      <c r="NHO105" s="3"/>
      <c r="NHP105" s="3"/>
      <c r="NHQ105" s="3"/>
      <c r="NHR105" s="3"/>
      <c r="NHS105" s="3"/>
      <c r="NHT105" s="3"/>
      <c r="NHU105" s="3"/>
      <c r="NHV105" s="3"/>
      <c r="NHW105" s="3"/>
      <c r="NHX105" s="3"/>
      <c r="NHY105" s="3"/>
      <c r="NHZ105" s="3"/>
      <c r="NIA105" s="3"/>
      <c r="NIB105" s="3"/>
      <c r="NIC105" s="3"/>
      <c r="NID105" s="3"/>
      <c r="NIE105" s="3"/>
      <c r="NIF105" s="3"/>
      <c r="NIG105" s="3"/>
      <c r="NIH105" s="3"/>
      <c r="NII105" s="3"/>
      <c r="NIJ105" s="3"/>
      <c r="NIK105" s="3"/>
      <c r="NIL105" s="3"/>
      <c r="NIM105" s="3"/>
      <c r="NIN105" s="3"/>
      <c r="NIO105" s="3"/>
      <c r="NIP105" s="3"/>
      <c r="NIQ105" s="3"/>
      <c r="NIR105" s="3"/>
      <c r="NIS105" s="3"/>
      <c r="NIT105" s="3"/>
      <c r="NIU105" s="3"/>
      <c r="NIV105" s="3"/>
      <c r="NIW105" s="3"/>
      <c r="NIX105" s="3"/>
      <c r="NIY105" s="3"/>
      <c r="NIZ105" s="3"/>
      <c r="NJA105" s="3"/>
      <c r="NJB105" s="3"/>
      <c r="NJC105" s="3"/>
      <c r="NJD105" s="3"/>
      <c r="NJE105" s="3"/>
      <c r="NJF105" s="3"/>
      <c r="NJG105" s="3"/>
      <c r="NJH105" s="3"/>
      <c r="NJI105" s="3"/>
      <c r="NJJ105" s="3"/>
      <c r="NJK105" s="3"/>
      <c r="NJL105" s="3"/>
      <c r="NJM105" s="3"/>
      <c r="NJN105" s="3"/>
      <c r="NJO105" s="3"/>
      <c r="NJP105" s="3"/>
      <c r="NJQ105" s="3"/>
      <c r="NJR105" s="3"/>
      <c r="NJS105" s="3"/>
      <c r="NJT105" s="3"/>
      <c r="NJU105" s="3"/>
      <c r="NJV105" s="3"/>
      <c r="NJW105" s="3"/>
      <c r="NJX105" s="3"/>
      <c r="NJY105" s="3"/>
      <c r="NJZ105" s="3"/>
      <c r="NKA105" s="3"/>
      <c r="NKB105" s="3"/>
      <c r="NKC105" s="3"/>
      <c r="NKD105" s="3"/>
      <c r="NKE105" s="3"/>
      <c r="NKF105" s="3"/>
      <c r="NKG105" s="3"/>
      <c r="NKH105" s="3"/>
      <c r="NKI105" s="3"/>
      <c r="NKJ105" s="3"/>
      <c r="NKK105" s="3"/>
      <c r="NKL105" s="3"/>
      <c r="NKM105" s="3"/>
      <c r="NKN105" s="3"/>
      <c r="NKO105" s="3"/>
      <c r="NKP105" s="3"/>
      <c r="NKQ105" s="3"/>
      <c r="NKR105" s="3"/>
      <c r="NKS105" s="3"/>
      <c r="NKT105" s="3"/>
      <c r="NKU105" s="3"/>
      <c r="NKV105" s="3"/>
      <c r="NKW105" s="3"/>
      <c r="NKX105" s="3"/>
      <c r="NKY105" s="3"/>
      <c r="NKZ105" s="3"/>
      <c r="NLA105" s="3"/>
      <c r="NLB105" s="3"/>
      <c r="NLC105" s="3"/>
      <c r="NLD105" s="3"/>
      <c r="NLE105" s="3"/>
      <c r="NLF105" s="3"/>
      <c r="NLG105" s="3"/>
      <c r="NLH105" s="3"/>
      <c r="NLI105" s="3"/>
      <c r="NLJ105" s="3"/>
      <c r="NLK105" s="3"/>
      <c r="NLL105" s="3"/>
      <c r="NLM105" s="3"/>
      <c r="NLN105" s="3"/>
      <c r="NLO105" s="3"/>
      <c r="NLP105" s="3"/>
      <c r="NLQ105" s="3"/>
      <c r="NLR105" s="3"/>
      <c r="NLS105" s="3"/>
      <c r="NLT105" s="3"/>
      <c r="NLU105" s="3"/>
      <c r="NLV105" s="3"/>
      <c r="NLW105" s="3"/>
      <c r="NLX105" s="3"/>
      <c r="NLY105" s="3"/>
      <c r="NLZ105" s="3"/>
      <c r="NMA105" s="3"/>
      <c r="NMB105" s="3"/>
      <c r="NMC105" s="3"/>
      <c r="NMD105" s="3"/>
      <c r="NME105" s="3"/>
      <c r="NMF105" s="3"/>
      <c r="NMG105" s="3"/>
      <c r="NMH105" s="3"/>
      <c r="NMI105" s="3"/>
      <c r="NMJ105" s="3"/>
      <c r="NMK105" s="3"/>
      <c r="NML105" s="3"/>
      <c r="NMM105" s="3"/>
      <c r="NMN105" s="3"/>
      <c r="NMO105" s="3"/>
      <c r="NMP105" s="3"/>
      <c r="NMQ105" s="3"/>
      <c r="NMR105" s="3"/>
      <c r="NMS105" s="3"/>
      <c r="NMT105" s="3"/>
      <c r="NMU105" s="3"/>
      <c r="NMV105" s="3"/>
      <c r="NMW105" s="3"/>
      <c r="NMX105" s="3"/>
      <c r="NMY105" s="3"/>
      <c r="NMZ105" s="3"/>
      <c r="NNA105" s="3"/>
      <c r="NNB105" s="3"/>
      <c r="NNC105" s="3"/>
      <c r="NND105" s="3"/>
      <c r="NNE105" s="3"/>
      <c r="NNF105" s="3"/>
      <c r="NNG105" s="3"/>
      <c r="NNH105" s="3"/>
      <c r="NNI105" s="3"/>
      <c r="NNJ105" s="3"/>
      <c r="NNK105" s="3"/>
      <c r="NNL105" s="3"/>
      <c r="NNM105" s="3"/>
      <c r="NNN105" s="3"/>
      <c r="NNO105" s="3"/>
      <c r="NNP105" s="3"/>
      <c r="NNQ105" s="3"/>
      <c r="NNR105" s="3"/>
      <c r="NNS105" s="3"/>
      <c r="NNT105" s="3"/>
      <c r="NNU105" s="3"/>
      <c r="NNV105" s="3"/>
      <c r="NNW105" s="3"/>
      <c r="NNX105" s="3"/>
      <c r="NNY105" s="3"/>
      <c r="NNZ105" s="3"/>
      <c r="NOA105" s="3"/>
      <c r="NOB105" s="3"/>
      <c r="NOC105" s="3"/>
      <c r="NOD105" s="3"/>
      <c r="NOE105" s="3"/>
      <c r="NOF105" s="3"/>
      <c r="NOG105" s="3"/>
      <c r="NOH105" s="3"/>
      <c r="NOI105" s="3"/>
      <c r="NOJ105" s="3"/>
      <c r="NOK105" s="3"/>
      <c r="NOL105" s="3"/>
      <c r="NOM105" s="3"/>
      <c r="NON105" s="3"/>
      <c r="NOO105" s="3"/>
      <c r="NOP105" s="3"/>
      <c r="NOQ105" s="3"/>
      <c r="NOR105" s="3"/>
      <c r="NOS105" s="3"/>
      <c r="NOT105" s="3"/>
      <c r="NOU105" s="3"/>
      <c r="NOV105" s="3"/>
      <c r="NOW105" s="3"/>
      <c r="NOX105" s="3"/>
      <c r="NOY105" s="3"/>
      <c r="NOZ105" s="3"/>
      <c r="NPA105" s="3"/>
      <c r="NPB105" s="3"/>
      <c r="NPC105" s="3"/>
      <c r="NPD105" s="3"/>
      <c r="NPE105" s="3"/>
      <c r="NPF105" s="3"/>
      <c r="NPG105" s="3"/>
      <c r="NPH105" s="3"/>
      <c r="NPI105" s="3"/>
      <c r="NPJ105" s="3"/>
      <c r="NPK105" s="3"/>
      <c r="NPL105" s="3"/>
      <c r="NPM105" s="3"/>
      <c r="NPN105" s="3"/>
      <c r="NPO105" s="3"/>
      <c r="NPP105" s="3"/>
      <c r="NPQ105" s="3"/>
      <c r="NPR105" s="3"/>
      <c r="NPS105" s="3"/>
      <c r="NPT105" s="3"/>
      <c r="NPU105" s="3"/>
      <c r="NPV105" s="3"/>
      <c r="NPW105" s="3"/>
      <c r="NPX105" s="3"/>
      <c r="NPY105" s="3"/>
      <c r="NPZ105" s="3"/>
      <c r="NQA105" s="3"/>
      <c r="NQB105" s="3"/>
      <c r="NQC105" s="3"/>
      <c r="NQD105" s="3"/>
      <c r="NQE105" s="3"/>
      <c r="NQF105" s="3"/>
      <c r="NQG105" s="3"/>
      <c r="NQH105" s="3"/>
      <c r="NQI105" s="3"/>
      <c r="NQJ105" s="3"/>
      <c r="NQK105" s="3"/>
      <c r="NQL105" s="3"/>
      <c r="NQM105" s="3"/>
      <c r="NQN105" s="3"/>
      <c r="NQO105" s="3"/>
      <c r="NQP105" s="3"/>
      <c r="NQQ105" s="3"/>
      <c r="NQR105" s="3"/>
      <c r="NQS105" s="3"/>
      <c r="NQT105" s="3"/>
      <c r="NQU105" s="3"/>
      <c r="NQV105" s="3"/>
      <c r="NQW105" s="3"/>
      <c r="NQX105" s="3"/>
      <c r="NQY105" s="3"/>
      <c r="NQZ105" s="3"/>
      <c r="NRA105" s="3"/>
      <c r="NRB105" s="3"/>
      <c r="NRC105" s="3"/>
      <c r="NRD105" s="3"/>
      <c r="NRE105" s="3"/>
      <c r="NRF105" s="3"/>
      <c r="NRG105" s="3"/>
      <c r="NRH105" s="3"/>
      <c r="NRI105" s="3"/>
      <c r="NRJ105" s="3"/>
      <c r="NRK105" s="3"/>
      <c r="NRL105" s="3"/>
      <c r="NRM105" s="3"/>
      <c r="NRN105" s="3"/>
      <c r="NRO105" s="3"/>
      <c r="NRP105" s="3"/>
      <c r="NRQ105" s="3"/>
      <c r="NRR105" s="3"/>
      <c r="NRS105" s="3"/>
      <c r="NRT105" s="3"/>
      <c r="NRU105" s="3"/>
      <c r="NRV105" s="3"/>
      <c r="NRW105" s="3"/>
      <c r="NRX105" s="3"/>
      <c r="NRY105" s="3"/>
      <c r="NRZ105" s="3"/>
      <c r="NSA105" s="3"/>
      <c r="NSB105" s="3"/>
      <c r="NSC105" s="3"/>
      <c r="NSD105" s="3"/>
      <c r="NSE105" s="3"/>
      <c r="NSF105" s="3"/>
      <c r="NSG105" s="3"/>
      <c r="NSH105" s="3"/>
      <c r="NSI105" s="3"/>
      <c r="NSJ105" s="3"/>
      <c r="NSK105" s="3"/>
      <c r="NSL105" s="3"/>
      <c r="NSM105" s="3"/>
      <c r="NSN105" s="3"/>
      <c r="NSO105" s="3"/>
      <c r="NSP105" s="3"/>
      <c r="NSQ105" s="3"/>
      <c r="NSR105" s="3"/>
      <c r="NSS105" s="3"/>
      <c r="NST105" s="3"/>
      <c r="NSU105" s="3"/>
      <c r="NSV105" s="3"/>
      <c r="NSW105" s="3"/>
      <c r="NSX105" s="3"/>
      <c r="NSY105" s="3"/>
      <c r="NSZ105" s="3"/>
      <c r="NTA105" s="3"/>
      <c r="NTB105" s="3"/>
      <c r="NTC105" s="3"/>
      <c r="NTD105" s="3"/>
      <c r="NTE105" s="3"/>
      <c r="NTF105" s="3"/>
      <c r="NTG105" s="3"/>
      <c r="NTH105" s="3"/>
      <c r="NTI105" s="3"/>
      <c r="NTJ105" s="3"/>
      <c r="NTK105" s="3"/>
      <c r="NTL105" s="3"/>
      <c r="NTM105" s="3"/>
      <c r="NTN105" s="3"/>
      <c r="NTO105" s="3"/>
      <c r="NTP105" s="3"/>
      <c r="NTQ105" s="3"/>
      <c r="NTR105" s="3"/>
      <c r="NTS105" s="3"/>
      <c r="NTT105" s="3"/>
      <c r="NTU105" s="3"/>
      <c r="NTV105" s="3"/>
      <c r="NTW105" s="3"/>
      <c r="NTX105" s="3"/>
      <c r="NTY105" s="3"/>
      <c r="NTZ105" s="3"/>
      <c r="NUA105" s="3"/>
      <c r="NUB105" s="3"/>
      <c r="NUC105" s="3"/>
      <c r="NUD105" s="3"/>
      <c r="NUE105" s="3"/>
      <c r="NUF105" s="3"/>
      <c r="NUG105" s="3"/>
      <c r="NUH105" s="3"/>
      <c r="NUI105" s="3"/>
      <c r="NUJ105" s="3"/>
      <c r="NUK105" s="3"/>
      <c r="NUL105" s="3"/>
      <c r="NUM105" s="3"/>
      <c r="NUN105" s="3"/>
      <c r="NUO105" s="3"/>
      <c r="NUP105" s="3"/>
      <c r="NUQ105" s="3"/>
      <c r="NUR105" s="3"/>
      <c r="NUS105" s="3"/>
      <c r="NUT105" s="3"/>
      <c r="NUU105" s="3"/>
      <c r="NUV105" s="3"/>
      <c r="NUW105" s="3"/>
      <c r="NUX105" s="3"/>
      <c r="NUY105" s="3"/>
      <c r="NUZ105" s="3"/>
      <c r="NVA105" s="3"/>
      <c r="NVB105" s="3"/>
      <c r="NVC105" s="3"/>
      <c r="NVD105" s="3"/>
      <c r="NVE105" s="3"/>
      <c r="NVF105" s="3"/>
      <c r="NVG105" s="3"/>
      <c r="NVH105" s="3"/>
      <c r="NVI105" s="3"/>
      <c r="NVJ105" s="3"/>
      <c r="NVK105" s="3"/>
      <c r="NVL105" s="3"/>
      <c r="NVM105" s="3"/>
      <c r="NVN105" s="3"/>
      <c r="NVO105" s="3"/>
      <c r="NVP105" s="3"/>
      <c r="NVQ105" s="3"/>
      <c r="NVR105" s="3"/>
      <c r="NVS105" s="3"/>
      <c r="NVT105" s="3"/>
      <c r="NVU105" s="3"/>
      <c r="NVV105" s="3"/>
      <c r="NVW105" s="3"/>
      <c r="NVX105" s="3"/>
      <c r="NVY105" s="3"/>
      <c r="NVZ105" s="3"/>
      <c r="NWA105" s="3"/>
      <c r="NWB105" s="3"/>
      <c r="NWC105" s="3"/>
      <c r="NWD105" s="3"/>
      <c r="NWE105" s="3"/>
      <c r="NWF105" s="3"/>
      <c r="NWG105" s="3"/>
      <c r="NWH105" s="3"/>
      <c r="NWI105" s="3"/>
      <c r="NWJ105" s="3"/>
      <c r="NWK105" s="3"/>
      <c r="NWL105" s="3"/>
      <c r="NWM105" s="3"/>
      <c r="NWN105" s="3"/>
      <c r="NWO105" s="3"/>
      <c r="NWP105" s="3"/>
      <c r="NWQ105" s="3"/>
      <c r="NWR105" s="3"/>
      <c r="NWS105" s="3"/>
      <c r="NWT105" s="3"/>
      <c r="NWU105" s="3"/>
      <c r="NWV105" s="3"/>
      <c r="NWW105" s="3"/>
      <c r="NWX105" s="3"/>
      <c r="NWY105" s="3"/>
      <c r="NWZ105" s="3"/>
      <c r="NXA105" s="3"/>
      <c r="NXB105" s="3"/>
      <c r="NXC105" s="3"/>
      <c r="NXD105" s="3"/>
      <c r="NXE105" s="3"/>
      <c r="NXF105" s="3"/>
      <c r="NXG105" s="3"/>
      <c r="NXH105" s="3"/>
      <c r="NXI105" s="3"/>
      <c r="NXJ105" s="3"/>
      <c r="NXK105" s="3"/>
      <c r="NXL105" s="3"/>
      <c r="NXM105" s="3"/>
      <c r="NXN105" s="3"/>
      <c r="NXO105" s="3"/>
      <c r="NXP105" s="3"/>
      <c r="NXQ105" s="3"/>
      <c r="NXR105" s="3"/>
      <c r="NXS105" s="3"/>
      <c r="NXT105" s="3"/>
      <c r="NXU105" s="3"/>
      <c r="NXV105" s="3"/>
      <c r="NXW105" s="3"/>
      <c r="NXX105" s="3"/>
      <c r="NXY105" s="3"/>
      <c r="NXZ105" s="3"/>
      <c r="NYA105" s="3"/>
      <c r="NYB105" s="3"/>
      <c r="NYC105" s="3"/>
      <c r="NYD105" s="3"/>
      <c r="NYE105" s="3"/>
      <c r="NYF105" s="3"/>
      <c r="NYG105" s="3"/>
      <c r="NYH105" s="3"/>
      <c r="NYI105" s="3"/>
      <c r="NYJ105" s="3"/>
      <c r="NYK105" s="3"/>
      <c r="NYL105" s="3"/>
      <c r="NYM105" s="3"/>
      <c r="NYN105" s="3"/>
      <c r="NYO105" s="3"/>
      <c r="NYP105" s="3"/>
      <c r="NYQ105" s="3"/>
      <c r="NYR105" s="3"/>
      <c r="NYS105" s="3"/>
      <c r="NYT105" s="3"/>
      <c r="NYU105" s="3"/>
      <c r="NYV105" s="3"/>
      <c r="NYW105" s="3"/>
      <c r="NYX105" s="3"/>
      <c r="NYY105" s="3"/>
      <c r="NYZ105" s="3"/>
      <c r="NZA105" s="3"/>
      <c r="NZB105" s="3"/>
      <c r="NZC105" s="3"/>
      <c r="NZD105" s="3"/>
      <c r="NZE105" s="3"/>
      <c r="NZF105" s="3"/>
      <c r="NZG105" s="3"/>
      <c r="NZH105" s="3"/>
      <c r="NZI105" s="3"/>
      <c r="NZJ105" s="3"/>
      <c r="NZK105" s="3"/>
      <c r="NZL105" s="3"/>
      <c r="NZM105" s="3"/>
      <c r="NZN105" s="3"/>
      <c r="NZO105" s="3"/>
      <c r="NZP105" s="3"/>
      <c r="NZQ105" s="3"/>
      <c r="NZR105" s="3"/>
      <c r="NZS105" s="3"/>
      <c r="NZT105" s="3"/>
      <c r="NZU105" s="3"/>
      <c r="NZV105" s="3"/>
      <c r="NZW105" s="3"/>
      <c r="NZX105" s="3"/>
      <c r="NZY105" s="3"/>
      <c r="NZZ105" s="3"/>
      <c r="OAA105" s="3"/>
      <c r="OAB105" s="3"/>
      <c r="OAC105" s="3"/>
      <c r="OAD105" s="3"/>
      <c r="OAE105" s="3"/>
      <c r="OAF105" s="3"/>
      <c r="OAG105" s="3"/>
      <c r="OAH105" s="3"/>
      <c r="OAI105" s="3"/>
      <c r="OAJ105" s="3"/>
      <c r="OAK105" s="3"/>
      <c r="OAL105" s="3"/>
      <c r="OAM105" s="3"/>
      <c r="OAN105" s="3"/>
      <c r="OAO105" s="3"/>
      <c r="OAP105" s="3"/>
      <c r="OAQ105" s="3"/>
      <c r="OAR105" s="3"/>
      <c r="OAS105" s="3"/>
      <c r="OAT105" s="3"/>
      <c r="OAU105" s="3"/>
      <c r="OAV105" s="3"/>
      <c r="OAW105" s="3"/>
      <c r="OAX105" s="3"/>
      <c r="OAY105" s="3"/>
      <c r="OAZ105" s="3"/>
      <c r="OBA105" s="3"/>
      <c r="OBB105" s="3"/>
      <c r="OBC105" s="3"/>
      <c r="OBD105" s="3"/>
      <c r="OBE105" s="3"/>
      <c r="OBF105" s="3"/>
      <c r="OBG105" s="3"/>
      <c r="OBH105" s="3"/>
      <c r="OBI105" s="3"/>
      <c r="OBJ105" s="3"/>
      <c r="OBK105" s="3"/>
      <c r="OBL105" s="3"/>
      <c r="OBM105" s="3"/>
      <c r="OBN105" s="3"/>
      <c r="OBO105" s="3"/>
      <c r="OBP105" s="3"/>
      <c r="OBQ105" s="3"/>
      <c r="OBR105" s="3"/>
      <c r="OBS105" s="3"/>
      <c r="OBT105" s="3"/>
      <c r="OBU105" s="3"/>
      <c r="OBV105" s="3"/>
      <c r="OBW105" s="3"/>
      <c r="OBX105" s="3"/>
      <c r="OBY105" s="3"/>
      <c r="OBZ105" s="3"/>
      <c r="OCA105" s="3"/>
      <c r="OCB105" s="3"/>
      <c r="OCC105" s="3"/>
      <c r="OCD105" s="3"/>
      <c r="OCE105" s="3"/>
      <c r="OCF105" s="3"/>
      <c r="OCG105" s="3"/>
      <c r="OCH105" s="3"/>
      <c r="OCI105" s="3"/>
      <c r="OCJ105" s="3"/>
      <c r="OCK105" s="3"/>
      <c r="OCL105" s="3"/>
      <c r="OCM105" s="3"/>
      <c r="OCN105" s="3"/>
      <c r="OCO105" s="3"/>
      <c r="OCP105" s="3"/>
      <c r="OCQ105" s="3"/>
      <c r="OCR105" s="3"/>
      <c r="OCS105" s="3"/>
      <c r="OCT105" s="3"/>
      <c r="OCU105" s="3"/>
      <c r="OCV105" s="3"/>
      <c r="OCW105" s="3"/>
      <c r="OCX105" s="3"/>
      <c r="OCY105" s="3"/>
      <c r="OCZ105" s="3"/>
      <c r="ODA105" s="3"/>
      <c r="ODB105" s="3"/>
      <c r="ODC105" s="3"/>
      <c r="ODD105" s="3"/>
      <c r="ODE105" s="3"/>
      <c r="ODF105" s="3"/>
      <c r="ODG105" s="3"/>
      <c r="ODH105" s="3"/>
      <c r="ODI105" s="3"/>
      <c r="ODJ105" s="3"/>
      <c r="ODK105" s="3"/>
      <c r="ODL105" s="3"/>
      <c r="ODM105" s="3"/>
      <c r="ODN105" s="3"/>
      <c r="ODO105" s="3"/>
      <c r="ODP105" s="3"/>
      <c r="ODQ105" s="3"/>
      <c r="ODR105" s="3"/>
      <c r="ODS105" s="3"/>
      <c r="ODT105" s="3"/>
      <c r="ODU105" s="3"/>
      <c r="ODV105" s="3"/>
      <c r="ODW105" s="3"/>
      <c r="ODX105" s="3"/>
      <c r="ODY105" s="3"/>
      <c r="ODZ105" s="3"/>
      <c r="OEA105" s="3"/>
      <c r="OEB105" s="3"/>
      <c r="OEC105" s="3"/>
      <c r="OED105" s="3"/>
      <c r="OEE105" s="3"/>
      <c r="OEF105" s="3"/>
      <c r="OEG105" s="3"/>
      <c r="OEH105" s="3"/>
      <c r="OEI105" s="3"/>
      <c r="OEJ105" s="3"/>
      <c r="OEK105" s="3"/>
      <c r="OEL105" s="3"/>
      <c r="OEM105" s="3"/>
      <c r="OEN105" s="3"/>
      <c r="OEO105" s="3"/>
      <c r="OEP105" s="3"/>
      <c r="OEQ105" s="3"/>
      <c r="OER105" s="3"/>
      <c r="OES105" s="3"/>
      <c r="OET105" s="3"/>
      <c r="OEU105" s="3"/>
      <c r="OEV105" s="3"/>
      <c r="OEW105" s="3"/>
      <c r="OEX105" s="3"/>
      <c r="OEY105" s="3"/>
      <c r="OEZ105" s="3"/>
      <c r="OFA105" s="3"/>
      <c r="OFB105" s="3"/>
      <c r="OFC105" s="3"/>
      <c r="OFD105" s="3"/>
      <c r="OFE105" s="3"/>
      <c r="OFF105" s="3"/>
      <c r="OFG105" s="3"/>
      <c r="OFH105" s="3"/>
      <c r="OFI105" s="3"/>
      <c r="OFJ105" s="3"/>
      <c r="OFK105" s="3"/>
      <c r="OFL105" s="3"/>
      <c r="OFM105" s="3"/>
      <c r="OFN105" s="3"/>
      <c r="OFO105" s="3"/>
      <c r="OFP105" s="3"/>
      <c r="OFQ105" s="3"/>
      <c r="OFR105" s="3"/>
      <c r="OFS105" s="3"/>
      <c r="OFT105" s="3"/>
      <c r="OFU105" s="3"/>
      <c r="OFV105" s="3"/>
      <c r="OFW105" s="3"/>
      <c r="OFX105" s="3"/>
      <c r="OFY105" s="3"/>
      <c r="OFZ105" s="3"/>
      <c r="OGA105" s="3"/>
      <c r="OGB105" s="3"/>
      <c r="OGC105" s="3"/>
      <c r="OGD105" s="3"/>
      <c r="OGE105" s="3"/>
      <c r="OGF105" s="3"/>
      <c r="OGG105" s="3"/>
      <c r="OGH105" s="3"/>
      <c r="OGI105" s="3"/>
      <c r="OGJ105" s="3"/>
      <c r="OGK105" s="3"/>
      <c r="OGL105" s="3"/>
      <c r="OGM105" s="3"/>
      <c r="OGN105" s="3"/>
      <c r="OGO105" s="3"/>
      <c r="OGP105" s="3"/>
      <c r="OGQ105" s="3"/>
      <c r="OGR105" s="3"/>
      <c r="OGS105" s="3"/>
      <c r="OGT105" s="3"/>
      <c r="OGU105" s="3"/>
      <c r="OGV105" s="3"/>
      <c r="OGW105" s="3"/>
      <c r="OGX105" s="3"/>
      <c r="OGY105" s="3"/>
      <c r="OGZ105" s="3"/>
      <c r="OHA105" s="3"/>
      <c r="OHB105" s="3"/>
      <c r="OHC105" s="3"/>
      <c r="OHD105" s="3"/>
      <c r="OHE105" s="3"/>
      <c r="OHF105" s="3"/>
      <c r="OHG105" s="3"/>
      <c r="OHH105" s="3"/>
      <c r="OHI105" s="3"/>
      <c r="OHJ105" s="3"/>
      <c r="OHK105" s="3"/>
      <c r="OHL105" s="3"/>
      <c r="OHM105" s="3"/>
      <c r="OHN105" s="3"/>
      <c r="OHO105" s="3"/>
      <c r="OHP105" s="3"/>
      <c r="OHQ105" s="3"/>
      <c r="OHR105" s="3"/>
      <c r="OHS105" s="3"/>
      <c r="OHT105" s="3"/>
      <c r="OHU105" s="3"/>
      <c r="OHV105" s="3"/>
      <c r="OHW105" s="3"/>
      <c r="OHX105" s="3"/>
      <c r="OHY105" s="3"/>
      <c r="OHZ105" s="3"/>
      <c r="OIA105" s="3"/>
      <c r="OIB105" s="3"/>
      <c r="OIC105" s="3"/>
      <c r="OID105" s="3"/>
      <c r="OIE105" s="3"/>
      <c r="OIF105" s="3"/>
      <c r="OIG105" s="3"/>
      <c r="OIH105" s="3"/>
      <c r="OII105" s="3"/>
      <c r="OIJ105" s="3"/>
      <c r="OIK105" s="3"/>
      <c r="OIL105" s="3"/>
      <c r="OIM105" s="3"/>
      <c r="OIN105" s="3"/>
      <c r="OIO105" s="3"/>
      <c r="OIP105" s="3"/>
      <c r="OIQ105" s="3"/>
      <c r="OIR105" s="3"/>
      <c r="OIS105" s="3"/>
      <c r="OIT105" s="3"/>
      <c r="OIU105" s="3"/>
      <c r="OIV105" s="3"/>
      <c r="OIW105" s="3"/>
      <c r="OIX105" s="3"/>
      <c r="OIY105" s="3"/>
      <c r="OIZ105" s="3"/>
      <c r="OJA105" s="3"/>
      <c r="OJB105" s="3"/>
      <c r="OJC105" s="3"/>
      <c r="OJD105" s="3"/>
      <c r="OJE105" s="3"/>
      <c r="OJF105" s="3"/>
      <c r="OJG105" s="3"/>
      <c r="OJH105" s="3"/>
      <c r="OJI105" s="3"/>
      <c r="OJJ105" s="3"/>
      <c r="OJK105" s="3"/>
      <c r="OJL105" s="3"/>
      <c r="OJM105" s="3"/>
      <c r="OJN105" s="3"/>
      <c r="OJO105" s="3"/>
      <c r="OJP105" s="3"/>
      <c r="OJQ105" s="3"/>
      <c r="OJR105" s="3"/>
      <c r="OJS105" s="3"/>
      <c r="OJT105" s="3"/>
      <c r="OJU105" s="3"/>
      <c r="OJV105" s="3"/>
      <c r="OJW105" s="3"/>
      <c r="OJX105" s="3"/>
      <c r="OJY105" s="3"/>
      <c r="OJZ105" s="3"/>
      <c r="OKA105" s="3"/>
      <c r="OKB105" s="3"/>
      <c r="OKC105" s="3"/>
      <c r="OKD105" s="3"/>
      <c r="OKE105" s="3"/>
      <c r="OKF105" s="3"/>
      <c r="OKG105" s="3"/>
      <c r="OKH105" s="3"/>
      <c r="OKI105" s="3"/>
      <c r="OKJ105" s="3"/>
      <c r="OKK105" s="3"/>
      <c r="OKL105" s="3"/>
      <c r="OKM105" s="3"/>
      <c r="OKN105" s="3"/>
      <c r="OKO105" s="3"/>
      <c r="OKP105" s="3"/>
      <c r="OKQ105" s="3"/>
      <c r="OKR105" s="3"/>
      <c r="OKS105" s="3"/>
      <c r="OKT105" s="3"/>
      <c r="OKU105" s="3"/>
      <c r="OKV105" s="3"/>
      <c r="OKW105" s="3"/>
      <c r="OKX105" s="3"/>
      <c r="OKY105" s="3"/>
      <c r="OKZ105" s="3"/>
      <c r="OLA105" s="3"/>
      <c r="OLB105" s="3"/>
      <c r="OLC105" s="3"/>
      <c r="OLD105" s="3"/>
      <c r="OLE105" s="3"/>
      <c r="OLF105" s="3"/>
      <c r="OLG105" s="3"/>
      <c r="OLH105" s="3"/>
      <c r="OLI105" s="3"/>
      <c r="OLJ105" s="3"/>
      <c r="OLK105" s="3"/>
      <c r="OLL105" s="3"/>
      <c r="OLM105" s="3"/>
      <c r="OLN105" s="3"/>
      <c r="OLO105" s="3"/>
      <c r="OLP105" s="3"/>
      <c r="OLQ105" s="3"/>
      <c r="OLR105" s="3"/>
      <c r="OLS105" s="3"/>
      <c r="OLT105" s="3"/>
      <c r="OLU105" s="3"/>
      <c r="OLV105" s="3"/>
      <c r="OLW105" s="3"/>
      <c r="OLX105" s="3"/>
      <c r="OLY105" s="3"/>
      <c r="OLZ105" s="3"/>
      <c r="OMA105" s="3"/>
      <c r="OMB105" s="3"/>
      <c r="OMC105" s="3"/>
      <c r="OMD105" s="3"/>
      <c r="OME105" s="3"/>
      <c r="OMF105" s="3"/>
      <c r="OMG105" s="3"/>
      <c r="OMH105" s="3"/>
      <c r="OMI105" s="3"/>
      <c r="OMJ105" s="3"/>
      <c r="OMK105" s="3"/>
      <c r="OML105" s="3"/>
      <c r="OMM105" s="3"/>
      <c r="OMN105" s="3"/>
      <c r="OMO105" s="3"/>
      <c r="OMP105" s="3"/>
      <c r="OMQ105" s="3"/>
      <c r="OMR105" s="3"/>
      <c r="OMS105" s="3"/>
      <c r="OMT105" s="3"/>
      <c r="OMU105" s="3"/>
      <c r="OMV105" s="3"/>
      <c r="OMW105" s="3"/>
      <c r="OMX105" s="3"/>
      <c r="OMY105" s="3"/>
      <c r="OMZ105" s="3"/>
      <c r="ONA105" s="3"/>
      <c r="ONB105" s="3"/>
      <c r="ONC105" s="3"/>
      <c r="OND105" s="3"/>
      <c r="ONE105" s="3"/>
      <c r="ONF105" s="3"/>
      <c r="ONG105" s="3"/>
      <c r="ONH105" s="3"/>
      <c r="ONI105" s="3"/>
      <c r="ONJ105" s="3"/>
      <c r="ONK105" s="3"/>
      <c r="ONL105" s="3"/>
      <c r="ONM105" s="3"/>
      <c r="ONN105" s="3"/>
      <c r="ONO105" s="3"/>
      <c r="ONP105" s="3"/>
      <c r="ONQ105" s="3"/>
      <c r="ONR105" s="3"/>
      <c r="ONS105" s="3"/>
      <c r="ONT105" s="3"/>
      <c r="ONU105" s="3"/>
      <c r="ONV105" s="3"/>
      <c r="ONW105" s="3"/>
      <c r="ONX105" s="3"/>
      <c r="ONY105" s="3"/>
      <c r="ONZ105" s="3"/>
      <c r="OOA105" s="3"/>
      <c r="OOB105" s="3"/>
      <c r="OOC105" s="3"/>
      <c r="OOD105" s="3"/>
      <c r="OOE105" s="3"/>
      <c r="OOF105" s="3"/>
      <c r="OOG105" s="3"/>
      <c r="OOH105" s="3"/>
      <c r="OOI105" s="3"/>
      <c r="OOJ105" s="3"/>
      <c r="OOK105" s="3"/>
      <c r="OOL105" s="3"/>
      <c r="OOM105" s="3"/>
      <c r="OON105" s="3"/>
      <c r="OOO105" s="3"/>
      <c r="OOP105" s="3"/>
      <c r="OOQ105" s="3"/>
      <c r="OOR105" s="3"/>
      <c r="OOS105" s="3"/>
      <c r="OOT105" s="3"/>
      <c r="OOU105" s="3"/>
      <c r="OOV105" s="3"/>
      <c r="OOW105" s="3"/>
      <c r="OOX105" s="3"/>
      <c r="OOY105" s="3"/>
      <c r="OOZ105" s="3"/>
      <c r="OPA105" s="3"/>
      <c r="OPB105" s="3"/>
      <c r="OPC105" s="3"/>
      <c r="OPD105" s="3"/>
      <c r="OPE105" s="3"/>
      <c r="OPF105" s="3"/>
      <c r="OPG105" s="3"/>
      <c r="OPH105" s="3"/>
      <c r="OPI105" s="3"/>
      <c r="OPJ105" s="3"/>
      <c r="OPK105" s="3"/>
      <c r="OPL105" s="3"/>
      <c r="OPM105" s="3"/>
      <c r="OPN105" s="3"/>
      <c r="OPO105" s="3"/>
      <c r="OPP105" s="3"/>
      <c r="OPQ105" s="3"/>
      <c r="OPR105" s="3"/>
      <c r="OPS105" s="3"/>
      <c r="OPT105" s="3"/>
      <c r="OPU105" s="3"/>
      <c r="OPV105" s="3"/>
      <c r="OPW105" s="3"/>
      <c r="OPX105" s="3"/>
      <c r="OPY105" s="3"/>
      <c r="OPZ105" s="3"/>
      <c r="OQA105" s="3"/>
      <c r="OQB105" s="3"/>
      <c r="OQC105" s="3"/>
      <c r="OQD105" s="3"/>
      <c r="OQE105" s="3"/>
      <c r="OQF105" s="3"/>
      <c r="OQG105" s="3"/>
      <c r="OQH105" s="3"/>
      <c r="OQI105" s="3"/>
      <c r="OQJ105" s="3"/>
      <c r="OQK105" s="3"/>
      <c r="OQL105" s="3"/>
      <c r="OQM105" s="3"/>
      <c r="OQN105" s="3"/>
      <c r="OQO105" s="3"/>
      <c r="OQP105" s="3"/>
      <c r="OQQ105" s="3"/>
      <c r="OQR105" s="3"/>
      <c r="OQS105" s="3"/>
      <c r="OQT105" s="3"/>
      <c r="OQU105" s="3"/>
      <c r="OQV105" s="3"/>
      <c r="OQW105" s="3"/>
      <c r="OQX105" s="3"/>
      <c r="OQY105" s="3"/>
      <c r="OQZ105" s="3"/>
      <c r="ORA105" s="3"/>
      <c r="ORB105" s="3"/>
      <c r="ORC105" s="3"/>
      <c r="ORD105" s="3"/>
      <c r="ORE105" s="3"/>
      <c r="ORF105" s="3"/>
      <c r="ORG105" s="3"/>
      <c r="ORH105" s="3"/>
      <c r="ORI105" s="3"/>
      <c r="ORJ105" s="3"/>
      <c r="ORK105" s="3"/>
      <c r="ORL105" s="3"/>
      <c r="ORM105" s="3"/>
      <c r="ORN105" s="3"/>
      <c r="ORO105" s="3"/>
      <c r="ORP105" s="3"/>
      <c r="ORQ105" s="3"/>
      <c r="ORR105" s="3"/>
      <c r="ORS105" s="3"/>
      <c r="ORT105" s="3"/>
      <c r="ORU105" s="3"/>
      <c r="ORV105" s="3"/>
      <c r="ORW105" s="3"/>
      <c r="ORX105" s="3"/>
      <c r="ORY105" s="3"/>
      <c r="ORZ105" s="3"/>
      <c r="OSA105" s="3"/>
      <c r="OSB105" s="3"/>
      <c r="OSC105" s="3"/>
      <c r="OSD105" s="3"/>
      <c r="OSE105" s="3"/>
      <c r="OSF105" s="3"/>
      <c r="OSG105" s="3"/>
      <c r="OSH105" s="3"/>
      <c r="OSI105" s="3"/>
      <c r="OSJ105" s="3"/>
      <c r="OSK105" s="3"/>
      <c r="OSL105" s="3"/>
      <c r="OSM105" s="3"/>
      <c r="OSN105" s="3"/>
      <c r="OSO105" s="3"/>
      <c r="OSP105" s="3"/>
      <c r="OSQ105" s="3"/>
      <c r="OSR105" s="3"/>
      <c r="OSS105" s="3"/>
      <c r="OST105" s="3"/>
      <c r="OSU105" s="3"/>
      <c r="OSV105" s="3"/>
      <c r="OSW105" s="3"/>
      <c r="OSX105" s="3"/>
      <c r="OSY105" s="3"/>
      <c r="OSZ105" s="3"/>
      <c r="OTA105" s="3"/>
      <c r="OTB105" s="3"/>
      <c r="OTC105" s="3"/>
      <c r="OTD105" s="3"/>
      <c r="OTE105" s="3"/>
      <c r="OTF105" s="3"/>
      <c r="OTG105" s="3"/>
      <c r="OTH105" s="3"/>
      <c r="OTI105" s="3"/>
      <c r="OTJ105" s="3"/>
      <c r="OTK105" s="3"/>
      <c r="OTL105" s="3"/>
      <c r="OTM105" s="3"/>
      <c r="OTN105" s="3"/>
      <c r="OTO105" s="3"/>
      <c r="OTP105" s="3"/>
      <c r="OTQ105" s="3"/>
      <c r="OTR105" s="3"/>
      <c r="OTS105" s="3"/>
      <c r="OTT105" s="3"/>
      <c r="OTU105" s="3"/>
      <c r="OTV105" s="3"/>
      <c r="OTW105" s="3"/>
      <c r="OTX105" s="3"/>
      <c r="OTY105" s="3"/>
      <c r="OTZ105" s="3"/>
      <c r="OUA105" s="3"/>
      <c r="OUB105" s="3"/>
      <c r="OUC105" s="3"/>
      <c r="OUD105" s="3"/>
      <c r="OUE105" s="3"/>
      <c r="OUF105" s="3"/>
      <c r="OUG105" s="3"/>
      <c r="OUH105" s="3"/>
      <c r="OUI105" s="3"/>
      <c r="OUJ105" s="3"/>
      <c r="OUK105" s="3"/>
      <c r="OUL105" s="3"/>
      <c r="OUM105" s="3"/>
      <c r="OUN105" s="3"/>
      <c r="OUO105" s="3"/>
      <c r="OUP105" s="3"/>
      <c r="OUQ105" s="3"/>
      <c r="OUR105" s="3"/>
      <c r="OUS105" s="3"/>
      <c r="OUT105" s="3"/>
      <c r="OUU105" s="3"/>
      <c r="OUV105" s="3"/>
      <c r="OUW105" s="3"/>
      <c r="OUX105" s="3"/>
      <c r="OUY105" s="3"/>
      <c r="OUZ105" s="3"/>
      <c r="OVA105" s="3"/>
      <c r="OVB105" s="3"/>
      <c r="OVC105" s="3"/>
      <c r="OVD105" s="3"/>
      <c r="OVE105" s="3"/>
      <c r="OVF105" s="3"/>
      <c r="OVG105" s="3"/>
      <c r="OVH105" s="3"/>
      <c r="OVI105" s="3"/>
      <c r="OVJ105" s="3"/>
      <c r="OVK105" s="3"/>
      <c r="OVL105" s="3"/>
      <c r="OVM105" s="3"/>
      <c r="OVN105" s="3"/>
      <c r="OVO105" s="3"/>
      <c r="OVP105" s="3"/>
      <c r="OVQ105" s="3"/>
      <c r="OVR105" s="3"/>
      <c r="OVS105" s="3"/>
      <c r="OVT105" s="3"/>
      <c r="OVU105" s="3"/>
      <c r="OVV105" s="3"/>
      <c r="OVW105" s="3"/>
      <c r="OVX105" s="3"/>
      <c r="OVY105" s="3"/>
      <c r="OVZ105" s="3"/>
      <c r="OWA105" s="3"/>
      <c r="OWB105" s="3"/>
      <c r="OWC105" s="3"/>
      <c r="OWD105" s="3"/>
      <c r="OWE105" s="3"/>
      <c r="OWF105" s="3"/>
      <c r="OWG105" s="3"/>
      <c r="OWH105" s="3"/>
      <c r="OWI105" s="3"/>
      <c r="OWJ105" s="3"/>
      <c r="OWK105" s="3"/>
      <c r="OWL105" s="3"/>
      <c r="OWM105" s="3"/>
      <c r="OWN105" s="3"/>
      <c r="OWO105" s="3"/>
      <c r="OWP105" s="3"/>
      <c r="OWQ105" s="3"/>
      <c r="OWR105" s="3"/>
      <c r="OWS105" s="3"/>
      <c r="OWT105" s="3"/>
      <c r="OWU105" s="3"/>
      <c r="OWV105" s="3"/>
      <c r="OWW105" s="3"/>
      <c r="OWX105" s="3"/>
      <c r="OWY105" s="3"/>
      <c r="OWZ105" s="3"/>
      <c r="OXA105" s="3"/>
      <c r="OXB105" s="3"/>
      <c r="OXC105" s="3"/>
      <c r="OXD105" s="3"/>
      <c r="OXE105" s="3"/>
      <c r="OXF105" s="3"/>
      <c r="OXG105" s="3"/>
      <c r="OXH105" s="3"/>
      <c r="OXI105" s="3"/>
      <c r="OXJ105" s="3"/>
      <c r="OXK105" s="3"/>
      <c r="OXL105" s="3"/>
      <c r="OXM105" s="3"/>
      <c r="OXN105" s="3"/>
      <c r="OXO105" s="3"/>
      <c r="OXP105" s="3"/>
      <c r="OXQ105" s="3"/>
      <c r="OXR105" s="3"/>
      <c r="OXS105" s="3"/>
      <c r="OXT105" s="3"/>
      <c r="OXU105" s="3"/>
      <c r="OXV105" s="3"/>
      <c r="OXW105" s="3"/>
      <c r="OXX105" s="3"/>
      <c r="OXY105" s="3"/>
      <c r="OXZ105" s="3"/>
      <c r="OYA105" s="3"/>
      <c r="OYB105" s="3"/>
      <c r="OYC105" s="3"/>
      <c r="OYD105" s="3"/>
      <c r="OYE105" s="3"/>
      <c r="OYF105" s="3"/>
      <c r="OYG105" s="3"/>
      <c r="OYH105" s="3"/>
      <c r="OYI105" s="3"/>
      <c r="OYJ105" s="3"/>
      <c r="OYK105" s="3"/>
      <c r="OYL105" s="3"/>
      <c r="OYM105" s="3"/>
      <c r="OYN105" s="3"/>
      <c r="OYO105" s="3"/>
      <c r="OYP105" s="3"/>
      <c r="OYQ105" s="3"/>
      <c r="OYR105" s="3"/>
      <c r="OYS105" s="3"/>
      <c r="OYT105" s="3"/>
      <c r="OYU105" s="3"/>
      <c r="OYV105" s="3"/>
      <c r="OYW105" s="3"/>
      <c r="OYX105" s="3"/>
      <c r="OYY105" s="3"/>
      <c r="OYZ105" s="3"/>
      <c r="OZA105" s="3"/>
      <c r="OZB105" s="3"/>
      <c r="OZC105" s="3"/>
      <c r="OZD105" s="3"/>
      <c r="OZE105" s="3"/>
      <c r="OZF105" s="3"/>
      <c r="OZG105" s="3"/>
      <c r="OZH105" s="3"/>
      <c r="OZI105" s="3"/>
      <c r="OZJ105" s="3"/>
      <c r="OZK105" s="3"/>
      <c r="OZL105" s="3"/>
      <c r="OZM105" s="3"/>
      <c r="OZN105" s="3"/>
      <c r="OZO105" s="3"/>
      <c r="OZP105" s="3"/>
      <c r="OZQ105" s="3"/>
      <c r="OZR105" s="3"/>
      <c r="OZS105" s="3"/>
      <c r="OZT105" s="3"/>
      <c r="OZU105" s="3"/>
      <c r="OZV105" s="3"/>
      <c r="OZW105" s="3"/>
      <c r="OZX105" s="3"/>
      <c r="OZY105" s="3"/>
      <c r="OZZ105" s="3"/>
      <c r="PAA105" s="3"/>
      <c r="PAB105" s="3"/>
      <c r="PAC105" s="3"/>
      <c r="PAD105" s="3"/>
      <c r="PAE105" s="3"/>
      <c r="PAF105" s="3"/>
      <c r="PAG105" s="3"/>
      <c r="PAH105" s="3"/>
      <c r="PAI105" s="3"/>
      <c r="PAJ105" s="3"/>
      <c r="PAK105" s="3"/>
      <c r="PAL105" s="3"/>
      <c r="PAM105" s="3"/>
      <c r="PAN105" s="3"/>
      <c r="PAO105" s="3"/>
      <c r="PAP105" s="3"/>
      <c r="PAQ105" s="3"/>
      <c r="PAR105" s="3"/>
      <c r="PAS105" s="3"/>
      <c r="PAT105" s="3"/>
      <c r="PAU105" s="3"/>
      <c r="PAV105" s="3"/>
      <c r="PAW105" s="3"/>
      <c r="PAX105" s="3"/>
      <c r="PAY105" s="3"/>
      <c r="PAZ105" s="3"/>
      <c r="PBA105" s="3"/>
      <c r="PBB105" s="3"/>
      <c r="PBC105" s="3"/>
      <c r="PBD105" s="3"/>
      <c r="PBE105" s="3"/>
      <c r="PBF105" s="3"/>
      <c r="PBG105" s="3"/>
      <c r="PBH105" s="3"/>
      <c r="PBI105" s="3"/>
      <c r="PBJ105" s="3"/>
      <c r="PBK105" s="3"/>
      <c r="PBL105" s="3"/>
      <c r="PBM105" s="3"/>
      <c r="PBN105" s="3"/>
      <c r="PBO105" s="3"/>
      <c r="PBP105" s="3"/>
      <c r="PBQ105" s="3"/>
      <c r="PBR105" s="3"/>
      <c r="PBS105" s="3"/>
      <c r="PBT105" s="3"/>
      <c r="PBU105" s="3"/>
      <c r="PBV105" s="3"/>
      <c r="PBW105" s="3"/>
      <c r="PBX105" s="3"/>
      <c r="PBY105" s="3"/>
      <c r="PBZ105" s="3"/>
      <c r="PCA105" s="3"/>
      <c r="PCB105" s="3"/>
      <c r="PCC105" s="3"/>
      <c r="PCD105" s="3"/>
      <c r="PCE105" s="3"/>
      <c r="PCF105" s="3"/>
      <c r="PCG105" s="3"/>
      <c r="PCH105" s="3"/>
      <c r="PCI105" s="3"/>
      <c r="PCJ105" s="3"/>
      <c r="PCK105" s="3"/>
      <c r="PCL105" s="3"/>
      <c r="PCM105" s="3"/>
      <c r="PCN105" s="3"/>
      <c r="PCO105" s="3"/>
      <c r="PCP105" s="3"/>
      <c r="PCQ105" s="3"/>
      <c r="PCR105" s="3"/>
      <c r="PCS105" s="3"/>
      <c r="PCT105" s="3"/>
      <c r="PCU105" s="3"/>
      <c r="PCV105" s="3"/>
      <c r="PCW105" s="3"/>
      <c r="PCX105" s="3"/>
      <c r="PCY105" s="3"/>
      <c r="PCZ105" s="3"/>
      <c r="PDA105" s="3"/>
      <c r="PDB105" s="3"/>
      <c r="PDC105" s="3"/>
      <c r="PDD105" s="3"/>
      <c r="PDE105" s="3"/>
      <c r="PDF105" s="3"/>
      <c r="PDG105" s="3"/>
      <c r="PDH105" s="3"/>
      <c r="PDI105" s="3"/>
      <c r="PDJ105" s="3"/>
      <c r="PDK105" s="3"/>
      <c r="PDL105" s="3"/>
      <c r="PDM105" s="3"/>
      <c r="PDN105" s="3"/>
      <c r="PDO105" s="3"/>
      <c r="PDP105" s="3"/>
      <c r="PDQ105" s="3"/>
      <c r="PDR105" s="3"/>
      <c r="PDS105" s="3"/>
      <c r="PDT105" s="3"/>
      <c r="PDU105" s="3"/>
      <c r="PDV105" s="3"/>
      <c r="PDW105" s="3"/>
      <c r="PDX105" s="3"/>
      <c r="PDY105" s="3"/>
      <c r="PDZ105" s="3"/>
      <c r="PEA105" s="3"/>
      <c r="PEB105" s="3"/>
      <c r="PEC105" s="3"/>
      <c r="PED105" s="3"/>
      <c r="PEE105" s="3"/>
      <c r="PEF105" s="3"/>
      <c r="PEG105" s="3"/>
      <c r="PEH105" s="3"/>
      <c r="PEI105" s="3"/>
      <c r="PEJ105" s="3"/>
      <c r="PEK105" s="3"/>
      <c r="PEL105" s="3"/>
      <c r="PEM105" s="3"/>
      <c r="PEN105" s="3"/>
      <c r="PEO105" s="3"/>
      <c r="PEP105" s="3"/>
      <c r="PEQ105" s="3"/>
      <c r="PER105" s="3"/>
      <c r="PES105" s="3"/>
      <c r="PET105" s="3"/>
      <c r="PEU105" s="3"/>
      <c r="PEV105" s="3"/>
      <c r="PEW105" s="3"/>
      <c r="PEX105" s="3"/>
      <c r="PEY105" s="3"/>
      <c r="PEZ105" s="3"/>
      <c r="PFA105" s="3"/>
      <c r="PFB105" s="3"/>
      <c r="PFC105" s="3"/>
      <c r="PFD105" s="3"/>
      <c r="PFE105" s="3"/>
      <c r="PFF105" s="3"/>
      <c r="PFG105" s="3"/>
      <c r="PFH105" s="3"/>
      <c r="PFI105" s="3"/>
      <c r="PFJ105" s="3"/>
      <c r="PFK105" s="3"/>
      <c r="PFL105" s="3"/>
      <c r="PFM105" s="3"/>
      <c r="PFN105" s="3"/>
      <c r="PFO105" s="3"/>
      <c r="PFP105" s="3"/>
      <c r="PFQ105" s="3"/>
      <c r="PFR105" s="3"/>
      <c r="PFS105" s="3"/>
      <c r="PFT105" s="3"/>
      <c r="PFU105" s="3"/>
      <c r="PFV105" s="3"/>
      <c r="PFW105" s="3"/>
      <c r="PFX105" s="3"/>
      <c r="PFY105" s="3"/>
      <c r="PFZ105" s="3"/>
      <c r="PGA105" s="3"/>
      <c r="PGB105" s="3"/>
      <c r="PGC105" s="3"/>
      <c r="PGD105" s="3"/>
      <c r="PGE105" s="3"/>
      <c r="PGF105" s="3"/>
      <c r="PGG105" s="3"/>
      <c r="PGH105" s="3"/>
      <c r="PGI105" s="3"/>
      <c r="PGJ105" s="3"/>
      <c r="PGK105" s="3"/>
      <c r="PGL105" s="3"/>
      <c r="PGM105" s="3"/>
      <c r="PGN105" s="3"/>
      <c r="PGO105" s="3"/>
      <c r="PGP105" s="3"/>
      <c r="PGQ105" s="3"/>
      <c r="PGR105" s="3"/>
      <c r="PGS105" s="3"/>
      <c r="PGT105" s="3"/>
      <c r="PGU105" s="3"/>
      <c r="PGV105" s="3"/>
      <c r="PGW105" s="3"/>
      <c r="PGX105" s="3"/>
      <c r="PGY105" s="3"/>
      <c r="PGZ105" s="3"/>
      <c r="PHA105" s="3"/>
      <c r="PHB105" s="3"/>
      <c r="PHC105" s="3"/>
      <c r="PHD105" s="3"/>
      <c r="PHE105" s="3"/>
      <c r="PHF105" s="3"/>
      <c r="PHG105" s="3"/>
      <c r="PHH105" s="3"/>
      <c r="PHI105" s="3"/>
      <c r="PHJ105" s="3"/>
      <c r="PHK105" s="3"/>
      <c r="PHL105" s="3"/>
      <c r="PHM105" s="3"/>
      <c r="PHN105" s="3"/>
      <c r="PHO105" s="3"/>
      <c r="PHP105" s="3"/>
      <c r="PHQ105" s="3"/>
      <c r="PHR105" s="3"/>
      <c r="PHS105" s="3"/>
      <c r="PHT105" s="3"/>
      <c r="PHU105" s="3"/>
      <c r="PHV105" s="3"/>
      <c r="PHW105" s="3"/>
      <c r="PHX105" s="3"/>
      <c r="PHY105" s="3"/>
      <c r="PHZ105" s="3"/>
      <c r="PIA105" s="3"/>
      <c r="PIB105" s="3"/>
      <c r="PIC105" s="3"/>
      <c r="PID105" s="3"/>
      <c r="PIE105" s="3"/>
      <c r="PIF105" s="3"/>
      <c r="PIG105" s="3"/>
      <c r="PIH105" s="3"/>
      <c r="PII105" s="3"/>
      <c r="PIJ105" s="3"/>
      <c r="PIK105" s="3"/>
      <c r="PIL105" s="3"/>
      <c r="PIM105" s="3"/>
      <c r="PIN105" s="3"/>
      <c r="PIO105" s="3"/>
      <c r="PIP105" s="3"/>
      <c r="PIQ105" s="3"/>
      <c r="PIR105" s="3"/>
      <c r="PIS105" s="3"/>
      <c r="PIT105" s="3"/>
      <c r="PIU105" s="3"/>
      <c r="PIV105" s="3"/>
      <c r="PIW105" s="3"/>
      <c r="PIX105" s="3"/>
      <c r="PIY105" s="3"/>
      <c r="PIZ105" s="3"/>
      <c r="PJA105" s="3"/>
      <c r="PJB105" s="3"/>
      <c r="PJC105" s="3"/>
      <c r="PJD105" s="3"/>
      <c r="PJE105" s="3"/>
      <c r="PJF105" s="3"/>
      <c r="PJG105" s="3"/>
      <c r="PJH105" s="3"/>
      <c r="PJI105" s="3"/>
      <c r="PJJ105" s="3"/>
      <c r="PJK105" s="3"/>
      <c r="PJL105" s="3"/>
      <c r="PJM105" s="3"/>
      <c r="PJN105" s="3"/>
      <c r="PJO105" s="3"/>
      <c r="PJP105" s="3"/>
      <c r="PJQ105" s="3"/>
      <c r="PJR105" s="3"/>
      <c r="PJS105" s="3"/>
      <c r="PJT105" s="3"/>
      <c r="PJU105" s="3"/>
      <c r="PJV105" s="3"/>
      <c r="PJW105" s="3"/>
      <c r="PJX105" s="3"/>
      <c r="PJY105" s="3"/>
      <c r="PJZ105" s="3"/>
      <c r="PKA105" s="3"/>
      <c r="PKB105" s="3"/>
      <c r="PKC105" s="3"/>
      <c r="PKD105" s="3"/>
      <c r="PKE105" s="3"/>
      <c r="PKF105" s="3"/>
      <c r="PKG105" s="3"/>
      <c r="PKH105" s="3"/>
      <c r="PKI105" s="3"/>
      <c r="PKJ105" s="3"/>
      <c r="PKK105" s="3"/>
      <c r="PKL105" s="3"/>
      <c r="PKM105" s="3"/>
      <c r="PKN105" s="3"/>
      <c r="PKO105" s="3"/>
      <c r="PKP105" s="3"/>
      <c r="PKQ105" s="3"/>
      <c r="PKR105" s="3"/>
      <c r="PKS105" s="3"/>
      <c r="PKT105" s="3"/>
      <c r="PKU105" s="3"/>
      <c r="PKV105" s="3"/>
      <c r="PKW105" s="3"/>
      <c r="PKX105" s="3"/>
      <c r="PKY105" s="3"/>
      <c r="PKZ105" s="3"/>
      <c r="PLA105" s="3"/>
      <c r="PLB105" s="3"/>
      <c r="PLC105" s="3"/>
      <c r="PLD105" s="3"/>
      <c r="PLE105" s="3"/>
      <c r="PLF105" s="3"/>
      <c r="PLG105" s="3"/>
      <c r="PLH105" s="3"/>
      <c r="PLI105" s="3"/>
      <c r="PLJ105" s="3"/>
      <c r="PLK105" s="3"/>
      <c r="PLL105" s="3"/>
      <c r="PLM105" s="3"/>
      <c r="PLN105" s="3"/>
      <c r="PLO105" s="3"/>
      <c r="PLP105" s="3"/>
      <c r="PLQ105" s="3"/>
      <c r="PLR105" s="3"/>
      <c r="PLS105" s="3"/>
      <c r="PLT105" s="3"/>
      <c r="PLU105" s="3"/>
      <c r="PLV105" s="3"/>
      <c r="PLW105" s="3"/>
      <c r="PLX105" s="3"/>
      <c r="PLY105" s="3"/>
      <c r="PLZ105" s="3"/>
      <c r="PMA105" s="3"/>
      <c r="PMB105" s="3"/>
      <c r="PMC105" s="3"/>
      <c r="PMD105" s="3"/>
      <c r="PME105" s="3"/>
      <c r="PMF105" s="3"/>
      <c r="PMG105" s="3"/>
      <c r="PMH105" s="3"/>
      <c r="PMI105" s="3"/>
      <c r="PMJ105" s="3"/>
      <c r="PMK105" s="3"/>
      <c r="PML105" s="3"/>
      <c r="PMM105" s="3"/>
      <c r="PMN105" s="3"/>
      <c r="PMO105" s="3"/>
      <c r="PMP105" s="3"/>
      <c r="PMQ105" s="3"/>
      <c r="PMR105" s="3"/>
      <c r="PMS105" s="3"/>
      <c r="PMT105" s="3"/>
      <c r="PMU105" s="3"/>
      <c r="PMV105" s="3"/>
      <c r="PMW105" s="3"/>
      <c r="PMX105" s="3"/>
      <c r="PMY105" s="3"/>
      <c r="PMZ105" s="3"/>
      <c r="PNA105" s="3"/>
      <c r="PNB105" s="3"/>
      <c r="PNC105" s="3"/>
      <c r="PND105" s="3"/>
      <c r="PNE105" s="3"/>
      <c r="PNF105" s="3"/>
      <c r="PNG105" s="3"/>
      <c r="PNH105" s="3"/>
      <c r="PNI105" s="3"/>
      <c r="PNJ105" s="3"/>
      <c r="PNK105" s="3"/>
      <c r="PNL105" s="3"/>
      <c r="PNM105" s="3"/>
      <c r="PNN105" s="3"/>
      <c r="PNO105" s="3"/>
      <c r="PNP105" s="3"/>
      <c r="PNQ105" s="3"/>
      <c r="PNR105" s="3"/>
      <c r="PNS105" s="3"/>
      <c r="PNT105" s="3"/>
      <c r="PNU105" s="3"/>
      <c r="PNV105" s="3"/>
      <c r="PNW105" s="3"/>
      <c r="PNX105" s="3"/>
      <c r="PNY105" s="3"/>
      <c r="PNZ105" s="3"/>
      <c r="POA105" s="3"/>
      <c r="POB105" s="3"/>
      <c r="POC105" s="3"/>
      <c r="POD105" s="3"/>
      <c r="POE105" s="3"/>
      <c r="POF105" s="3"/>
      <c r="POG105" s="3"/>
      <c r="POH105" s="3"/>
      <c r="POI105" s="3"/>
      <c r="POJ105" s="3"/>
      <c r="POK105" s="3"/>
      <c r="POL105" s="3"/>
      <c r="POM105" s="3"/>
      <c r="PON105" s="3"/>
      <c r="POO105" s="3"/>
      <c r="POP105" s="3"/>
      <c r="POQ105" s="3"/>
      <c r="POR105" s="3"/>
      <c r="POS105" s="3"/>
      <c r="POT105" s="3"/>
      <c r="POU105" s="3"/>
      <c r="POV105" s="3"/>
      <c r="POW105" s="3"/>
      <c r="POX105" s="3"/>
      <c r="POY105" s="3"/>
      <c r="POZ105" s="3"/>
      <c r="PPA105" s="3"/>
      <c r="PPB105" s="3"/>
      <c r="PPC105" s="3"/>
      <c r="PPD105" s="3"/>
      <c r="PPE105" s="3"/>
      <c r="PPF105" s="3"/>
      <c r="PPG105" s="3"/>
      <c r="PPH105" s="3"/>
      <c r="PPI105" s="3"/>
      <c r="PPJ105" s="3"/>
      <c r="PPK105" s="3"/>
      <c r="PPL105" s="3"/>
      <c r="PPM105" s="3"/>
      <c r="PPN105" s="3"/>
      <c r="PPO105" s="3"/>
      <c r="PPP105" s="3"/>
      <c r="PPQ105" s="3"/>
      <c r="PPR105" s="3"/>
      <c r="PPS105" s="3"/>
      <c r="PPT105" s="3"/>
      <c r="PPU105" s="3"/>
      <c r="PPV105" s="3"/>
      <c r="PPW105" s="3"/>
      <c r="PPX105" s="3"/>
      <c r="PPY105" s="3"/>
      <c r="PPZ105" s="3"/>
      <c r="PQA105" s="3"/>
      <c r="PQB105" s="3"/>
      <c r="PQC105" s="3"/>
      <c r="PQD105" s="3"/>
      <c r="PQE105" s="3"/>
      <c r="PQF105" s="3"/>
      <c r="PQG105" s="3"/>
      <c r="PQH105" s="3"/>
      <c r="PQI105" s="3"/>
      <c r="PQJ105" s="3"/>
      <c r="PQK105" s="3"/>
      <c r="PQL105" s="3"/>
      <c r="PQM105" s="3"/>
      <c r="PQN105" s="3"/>
      <c r="PQO105" s="3"/>
      <c r="PQP105" s="3"/>
      <c r="PQQ105" s="3"/>
      <c r="PQR105" s="3"/>
      <c r="PQS105" s="3"/>
      <c r="PQT105" s="3"/>
      <c r="PQU105" s="3"/>
      <c r="PQV105" s="3"/>
      <c r="PQW105" s="3"/>
      <c r="PQX105" s="3"/>
      <c r="PQY105" s="3"/>
      <c r="PQZ105" s="3"/>
      <c r="PRA105" s="3"/>
      <c r="PRB105" s="3"/>
      <c r="PRC105" s="3"/>
      <c r="PRD105" s="3"/>
      <c r="PRE105" s="3"/>
      <c r="PRF105" s="3"/>
      <c r="PRG105" s="3"/>
      <c r="PRH105" s="3"/>
      <c r="PRI105" s="3"/>
      <c r="PRJ105" s="3"/>
      <c r="PRK105" s="3"/>
      <c r="PRL105" s="3"/>
      <c r="PRM105" s="3"/>
      <c r="PRN105" s="3"/>
      <c r="PRO105" s="3"/>
      <c r="PRP105" s="3"/>
      <c r="PRQ105" s="3"/>
      <c r="PRR105" s="3"/>
      <c r="PRS105" s="3"/>
      <c r="PRT105" s="3"/>
      <c r="PRU105" s="3"/>
      <c r="PRV105" s="3"/>
      <c r="PRW105" s="3"/>
      <c r="PRX105" s="3"/>
      <c r="PRY105" s="3"/>
      <c r="PRZ105" s="3"/>
      <c r="PSA105" s="3"/>
      <c r="PSB105" s="3"/>
      <c r="PSC105" s="3"/>
      <c r="PSD105" s="3"/>
      <c r="PSE105" s="3"/>
      <c r="PSF105" s="3"/>
      <c r="PSG105" s="3"/>
      <c r="PSH105" s="3"/>
      <c r="PSI105" s="3"/>
      <c r="PSJ105" s="3"/>
      <c r="PSK105" s="3"/>
      <c r="PSL105" s="3"/>
      <c r="PSM105" s="3"/>
      <c r="PSN105" s="3"/>
      <c r="PSO105" s="3"/>
      <c r="PSP105" s="3"/>
      <c r="PSQ105" s="3"/>
      <c r="PSR105" s="3"/>
      <c r="PSS105" s="3"/>
      <c r="PST105" s="3"/>
      <c r="PSU105" s="3"/>
      <c r="PSV105" s="3"/>
      <c r="PSW105" s="3"/>
      <c r="PSX105" s="3"/>
      <c r="PSY105" s="3"/>
      <c r="PSZ105" s="3"/>
      <c r="PTA105" s="3"/>
      <c r="PTB105" s="3"/>
      <c r="PTC105" s="3"/>
      <c r="PTD105" s="3"/>
      <c r="PTE105" s="3"/>
      <c r="PTF105" s="3"/>
      <c r="PTG105" s="3"/>
      <c r="PTH105" s="3"/>
      <c r="PTI105" s="3"/>
      <c r="PTJ105" s="3"/>
      <c r="PTK105" s="3"/>
      <c r="PTL105" s="3"/>
      <c r="PTM105" s="3"/>
      <c r="PTN105" s="3"/>
      <c r="PTO105" s="3"/>
      <c r="PTP105" s="3"/>
      <c r="PTQ105" s="3"/>
      <c r="PTR105" s="3"/>
      <c r="PTS105" s="3"/>
      <c r="PTT105" s="3"/>
      <c r="PTU105" s="3"/>
      <c r="PTV105" s="3"/>
      <c r="PTW105" s="3"/>
      <c r="PTX105" s="3"/>
      <c r="PTY105" s="3"/>
      <c r="PTZ105" s="3"/>
      <c r="PUA105" s="3"/>
      <c r="PUB105" s="3"/>
      <c r="PUC105" s="3"/>
      <c r="PUD105" s="3"/>
      <c r="PUE105" s="3"/>
      <c r="PUF105" s="3"/>
      <c r="PUG105" s="3"/>
      <c r="PUH105" s="3"/>
      <c r="PUI105" s="3"/>
      <c r="PUJ105" s="3"/>
      <c r="PUK105" s="3"/>
      <c r="PUL105" s="3"/>
      <c r="PUM105" s="3"/>
      <c r="PUN105" s="3"/>
      <c r="PUO105" s="3"/>
      <c r="PUP105" s="3"/>
      <c r="PUQ105" s="3"/>
      <c r="PUR105" s="3"/>
      <c r="PUS105" s="3"/>
      <c r="PUT105" s="3"/>
      <c r="PUU105" s="3"/>
      <c r="PUV105" s="3"/>
      <c r="PUW105" s="3"/>
      <c r="PUX105" s="3"/>
      <c r="PUY105" s="3"/>
      <c r="PUZ105" s="3"/>
      <c r="PVA105" s="3"/>
      <c r="PVB105" s="3"/>
      <c r="PVC105" s="3"/>
      <c r="PVD105" s="3"/>
      <c r="PVE105" s="3"/>
      <c r="PVF105" s="3"/>
      <c r="PVG105" s="3"/>
      <c r="PVH105" s="3"/>
      <c r="PVI105" s="3"/>
      <c r="PVJ105" s="3"/>
      <c r="PVK105" s="3"/>
      <c r="PVL105" s="3"/>
      <c r="PVM105" s="3"/>
      <c r="PVN105" s="3"/>
      <c r="PVO105" s="3"/>
      <c r="PVP105" s="3"/>
      <c r="PVQ105" s="3"/>
      <c r="PVR105" s="3"/>
      <c r="PVS105" s="3"/>
      <c r="PVT105" s="3"/>
      <c r="PVU105" s="3"/>
      <c r="PVV105" s="3"/>
      <c r="PVW105" s="3"/>
      <c r="PVX105" s="3"/>
      <c r="PVY105" s="3"/>
      <c r="PVZ105" s="3"/>
      <c r="PWA105" s="3"/>
      <c r="PWB105" s="3"/>
      <c r="PWC105" s="3"/>
      <c r="PWD105" s="3"/>
      <c r="PWE105" s="3"/>
      <c r="PWF105" s="3"/>
      <c r="PWG105" s="3"/>
      <c r="PWH105" s="3"/>
      <c r="PWI105" s="3"/>
      <c r="PWJ105" s="3"/>
      <c r="PWK105" s="3"/>
      <c r="PWL105" s="3"/>
      <c r="PWM105" s="3"/>
      <c r="PWN105" s="3"/>
      <c r="PWO105" s="3"/>
      <c r="PWP105" s="3"/>
      <c r="PWQ105" s="3"/>
      <c r="PWR105" s="3"/>
      <c r="PWS105" s="3"/>
      <c r="PWT105" s="3"/>
      <c r="PWU105" s="3"/>
      <c r="PWV105" s="3"/>
      <c r="PWW105" s="3"/>
      <c r="PWX105" s="3"/>
      <c r="PWY105" s="3"/>
      <c r="PWZ105" s="3"/>
      <c r="PXA105" s="3"/>
      <c r="PXB105" s="3"/>
      <c r="PXC105" s="3"/>
      <c r="PXD105" s="3"/>
      <c r="PXE105" s="3"/>
      <c r="PXF105" s="3"/>
      <c r="PXG105" s="3"/>
      <c r="PXH105" s="3"/>
      <c r="PXI105" s="3"/>
      <c r="PXJ105" s="3"/>
      <c r="PXK105" s="3"/>
      <c r="PXL105" s="3"/>
      <c r="PXM105" s="3"/>
      <c r="PXN105" s="3"/>
      <c r="PXO105" s="3"/>
      <c r="PXP105" s="3"/>
      <c r="PXQ105" s="3"/>
      <c r="PXR105" s="3"/>
      <c r="PXS105" s="3"/>
      <c r="PXT105" s="3"/>
      <c r="PXU105" s="3"/>
      <c r="PXV105" s="3"/>
      <c r="PXW105" s="3"/>
      <c r="PXX105" s="3"/>
      <c r="PXY105" s="3"/>
      <c r="PXZ105" s="3"/>
      <c r="PYA105" s="3"/>
      <c r="PYB105" s="3"/>
      <c r="PYC105" s="3"/>
      <c r="PYD105" s="3"/>
      <c r="PYE105" s="3"/>
      <c r="PYF105" s="3"/>
      <c r="PYG105" s="3"/>
      <c r="PYH105" s="3"/>
      <c r="PYI105" s="3"/>
      <c r="PYJ105" s="3"/>
      <c r="PYK105" s="3"/>
      <c r="PYL105" s="3"/>
      <c r="PYM105" s="3"/>
      <c r="PYN105" s="3"/>
      <c r="PYO105" s="3"/>
      <c r="PYP105" s="3"/>
      <c r="PYQ105" s="3"/>
      <c r="PYR105" s="3"/>
      <c r="PYS105" s="3"/>
      <c r="PYT105" s="3"/>
      <c r="PYU105" s="3"/>
      <c r="PYV105" s="3"/>
      <c r="PYW105" s="3"/>
      <c r="PYX105" s="3"/>
      <c r="PYY105" s="3"/>
      <c r="PYZ105" s="3"/>
      <c r="PZA105" s="3"/>
      <c r="PZB105" s="3"/>
      <c r="PZC105" s="3"/>
      <c r="PZD105" s="3"/>
      <c r="PZE105" s="3"/>
      <c r="PZF105" s="3"/>
      <c r="PZG105" s="3"/>
      <c r="PZH105" s="3"/>
      <c r="PZI105" s="3"/>
      <c r="PZJ105" s="3"/>
      <c r="PZK105" s="3"/>
      <c r="PZL105" s="3"/>
      <c r="PZM105" s="3"/>
      <c r="PZN105" s="3"/>
      <c r="PZO105" s="3"/>
      <c r="PZP105" s="3"/>
      <c r="PZQ105" s="3"/>
      <c r="PZR105" s="3"/>
      <c r="PZS105" s="3"/>
      <c r="PZT105" s="3"/>
      <c r="PZU105" s="3"/>
      <c r="PZV105" s="3"/>
      <c r="PZW105" s="3"/>
      <c r="PZX105" s="3"/>
      <c r="PZY105" s="3"/>
      <c r="PZZ105" s="3"/>
      <c r="QAA105" s="3"/>
      <c r="QAB105" s="3"/>
      <c r="QAC105" s="3"/>
      <c r="QAD105" s="3"/>
      <c r="QAE105" s="3"/>
      <c r="QAF105" s="3"/>
      <c r="QAG105" s="3"/>
      <c r="QAH105" s="3"/>
      <c r="QAI105" s="3"/>
      <c r="QAJ105" s="3"/>
      <c r="QAK105" s="3"/>
      <c r="QAL105" s="3"/>
      <c r="QAM105" s="3"/>
      <c r="QAN105" s="3"/>
      <c r="QAO105" s="3"/>
      <c r="QAP105" s="3"/>
      <c r="QAQ105" s="3"/>
      <c r="QAR105" s="3"/>
      <c r="QAS105" s="3"/>
      <c r="QAT105" s="3"/>
      <c r="QAU105" s="3"/>
      <c r="QAV105" s="3"/>
      <c r="QAW105" s="3"/>
      <c r="QAX105" s="3"/>
      <c r="QAY105" s="3"/>
      <c r="QAZ105" s="3"/>
      <c r="QBA105" s="3"/>
      <c r="QBB105" s="3"/>
      <c r="QBC105" s="3"/>
      <c r="QBD105" s="3"/>
      <c r="QBE105" s="3"/>
      <c r="QBF105" s="3"/>
      <c r="QBG105" s="3"/>
      <c r="QBH105" s="3"/>
      <c r="QBI105" s="3"/>
      <c r="QBJ105" s="3"/>
      <c r="QBK105" s="3"/>
      <c r="QBL105" s="3"/>
      <c r="QBM105" s="3"/>
      <c r="QBN105" s="3"/>
      <c r="QBO105" s="3"/>
      <c r="QBP105" s="3"/>
      <c r="QBQ105" s="3"/>
      <c r="QBR105" s="3"/>
      <c r="QBS105" s="3"/>
      <c r="QBT105" s="3"/>
      <c r="QBU105" s="3"/>
      <c r="QBV105" s="3"/>
      <c r="QBW105" s="3"/>
      <c r="QBX105" s="3"/>
      <c r="QBY105" s="3"/>
      <c r="QBZ105" s="3"/>
      <c r="QCA105" s="3"/>
      <c r="QCB105" s="3"/>
      <c r="QCC105" s="3"/>
      <c r="QCD105" s="3"/>
      <c r="QCE105" s="3"/>
      <c r="QCF105" s="3"/>
      <c r="QCG105" s="3"/>
      <c r="QCH105" s="3"/>
      <c r="QCI105" s="3"/>
      <c r="QCJ105" s="3"/>
      <c r="QCK105" s="3"/>
      <c r="QCL105" s="3"/>
      <c r="QCM105" s="3"/>
      <c r="QCN105" s="3"/>
      <c r="QCO105" s="3"/>
      <c r="QCP105" s="3"/>
      <c r="QCQ105" s="3"/>
      <c r="QCR105" s="3"/>
      <c r="QCS105" s="3"/>
      <c r="QCT105" s="3"/>
      <c r="QCU105" s="3"/>
      <c r="QCV105" s="3"/>
      <c r="QCW105" s="3"/>
      <c r="QCX105" s="3"/>
      <c r="QCY105" s="3"/>
      <c r="QCZ105" s="3"/>
      <c r="QDA105" s="3"/>
      <c r="QDB105" s="3"/>
      <c r="QDC105" s="3"/>
      <c r="QDD105" s="3"/>
      <c r="QDE105" s="3"/>
      <c r="QDF105" s="3"/>
      <c r="QDG105" s="3"/>
      <c r="QDH105" s="3"/>
      <c r="QDI105" s="3"/>
      <c r="QDJ105" s="3"/>
      <c r="QDK105" s="3"/>
      <c r="QDL105" s="3"/>
      <c r="QDM105" s="3"/>
      <c r="QDN105" s="3"/>
      <c r="QDO105" s="3"/>
      <c r="QDP105" s="3"/>
      <c r="QDQ105" s="3"/>
      <c r="QDR105" s="3"/>
      <c r="QDS105" s="3"/>
      <c r="QDT105" s="3"/>
      <c r="QDU105" s="3"/>
      <c r="QDV105" s="3"/>
      <c r="QDW105" s="3"/>
      <c r="QDX105" s="3"/>
      <c r="QDY105" s="3"/>
      <c r="QDZ105" s="3"/>
      <c r="QEA105" s="3"/>
      <c r="QEB105" s="3"/>
      <c r="QEC105" s="3"/>
      <c r="QED105" s="3"/>
      <c r="QEE105" s="3"/>
      <c r="QEF105" s="3"/>
      <c r="QEG105" s="3"/>
      <c r="QEH105" s="3"/>
      <c r="QEI105" s="3"/>
      <c r="QEJ105" s="3"/>
      <c r="QEK105" s="3"/>
      <c r="QEL105" s="3"/>
      <c r="QEM105" s="3"/>
      <c r="QEN105" s="3"/>
      <c r="QEO105" s="3"/>
      <c r="QEP105" s="3"/>
      <c r="QEQ105" s="3"/>
      <c r="QER105" s="3"/>
      <c r="QES105" s="3"/>
      <c r="QET105" s="3"/>
      <c r="QEU105" s="3"/>
      <c r="QEV105" s="3"/>
      <c r="QEW105" s="3"/>
      <c r="QEX105" s="3"/>
      <c r="QEY105" s="3"/>
      <c r="QEZ105" s="3"/>
      <c r="QFA105" s="3"/>
      <c r="QFB105" s="3"/>
      <c r="QFC105" s="3"/>
      <c r="QFD105" s="3"/>
      <c r="QFE105" s="3"/>
      <c r="QFF105" s="3"/>
      <c r="QFG105" s="3"/>
      <c r="QFH105" s="3"/>
      <c r="QFI105" s="3"/>
      <c r="QFJ105" s="3"/>
      <c r="QFK105" s="3"/>
      <c r="QFL105" s="3"/>
      <c r="QFM105" s="3"/>
      <c r="QFN105" s="3"/>
      <c r="QFO105" s="3"/>
      <c r="QFP105" s="3"/>
      <c r="QFQ105" s="3"/>
      <c r="QFR105" s="3"/>
      <c r="QFS105" s="3"/>
      <c r="QFT105" s="3"/>
      <c r="QFU105" s="3"/>
      <c r="QFV105" s="3"/>
      <c r="QFW105" s="3"/>
      <c r="QFX105" s="3"/>
      <c r="QFY105" s="3"/>
      <c r="QFZ105" s="3"/>
      <c r="QGA105" s="3"/>
      <c r="QGB105" s="3"/>
      <c r="QGC105" s="3"/>
      <c r="QGD105" s="3"/>
      <c r="QGE105" s="3"/>
      <c r="QGF105" s="3"/>
      <c r="QGG105" s="3"/>
      <c r="QGH105" s="3"/>
      <c r="QGI105" s="3"/>
      <c r="QGJ105" s="3"/>
      <c r="QGK105" s="3"/>
      <c r="QGL105" s="3"/>
      <c r="QGM105" s="3"/>
      <c r="QGN105" s="3"/>
      <c r="QGO105" s="3"/>
      <c r="QGP105" s="3"/>
      <c r="QGQ105" s="3"/>
      <c r="QGR105" s="3"/>
      <c r="QGS105" s="3"/>
      <c r="QGT105" s="3"/>
      <c r="QGU105" s="3"/>
      <c r="QGV105" s="3"/>
      <c r="QGW105" s="3"/>
      <c r="QGX105" s="3"/>
      <c r="QGY105" s="3"/>
      <c r="QGZ105" s="3"/>
      <c r="QHA105" s="3"/>
      <c r="QHB105" s="3"/>
      <c r="QHC105" s="3"/>
      <c r="QHD105" s="3"/>
      <c r="QHE105" s="3"/>
      <c r="QHF105" s="3"/>
      <c r="QHG105" s="3"/>
      <c r="QHH105" s="3"/>
      <c r="QHI105" s="3"/>
      <c r="QHJ105" s="3"/>
      <c r="QHK105" s="3"/>
      <c r="QHL105" s="3"/>
      <c r="QHM105" s="3"/>
      <c r="QHN105" s="3"/>
      <c r="QHO105" s="3"/>
      <c r="QHP105" s="3"/>
      <c r="QHQ105" s="3"/>
      <c r="QHR105" s="3"/>
      <c r="QHS105" s="3"/>
      <c r="QHT105" s="3"/>
      <c r="QHU105" s="3"/>
      <c r="QHV105" s="3"/>
      <c r="QHW105" s="3"/>
      <c r="QHX105" s="3"/>
      <c r="QHY105" s="3"/>
      <c r="QHZ105" s="3"/>
      <c r="QIA105" s="3"/>
      <c r="QIB105" s="3"/>
      <c r="QIC105" s="3"/>
      <c r="QID105" s="3"/>
      <c r="QIE105" s="3"/>
      <c r="QIF105" s="3"/>
      <c r="QIG105" s="3"/>
      <c r="QIH105" s="3"/>
      <c r="QII105" s="3"/>
      <c r="QIJ105" s="3"/>
      <c r="QIK105" s="3"/>
      <c r="QIL105" s="3"/>
      <c r="QIM105" s="3"/>
      <c r="QIN105" s="3"/>
      <c r="QIO105" s="3"/>
      <c r="QIP105" s="3"/>
      <c r="QIQ105" s="3"/>
      <c r="QIR105" s="3"/>
      <c r="QIS105" s="3"/>
      <c r="QIT105" s="3"/>
      <c r="QIU105" s="3"/>
      <c r="QIV105" s="3"/>
      <c r="QIW105" s="3"/>
      <c r="QIX105" s="3"/>
      <c r="QIY105" s="3"/>
      <c r="QIZ105" s="3"/>
      <c r="QJA105" s="3"/>
      <c r="QJB105" s="3"/>
      <c r="QJC105" s="3"/>
      <c r="QJD105" s="3"/>
      <c r="QJE105" s="3"/>
      <c r="QJF105" s="3"/>
      <c r="QJG105" s="3"/>
      <c r="QJH105" s="3"/>
      <c r="QJI105" s="3"/>
      <c r="QJJ105" s="3"/>
      <c r="QJK105" s="3"/>
      <c r="QJL105" s="3"/>
      <c r="QJM105" s="3"/>
      <c r="QJN105" s="3"/>
      <c r="QJO105" s="3"/>
      <c r="QJP105" s="3"/>
      <c r="QJQ105" s="3"/>
      <c r="QJR105" s="3"/>
      <c r="QJS105" s="3"/>
      <c r="QJT105" s="3"/>
      <c r="QJU105" s="3"/>
      <c r="QJV105" s="3"/>
      <c r="QJW105" s="3"/>
      <c r="QJX105" s="3"/>
      <c r="QJY105" s="3"/>
      <c r="QJZ105" s="3"/>
      <c r="QKA105" s="3"/>
      <c r="QKB105" s="3"/>
      <c r="QKC105" s="3"/>
      <c r="QKD105" s="3"/>
      <c r="QKE105" s="3"/>
      <c r="QKF105" s="3"/>
      <c r="QKG105" s="3"/>
      <c r="QKH105" s="3"/>
      <c r="QKI105" s="3"/>
      <c r="QKJ105" s="3"/>
      <c r="QKK105" s="3"/>
      <c r="QKL105" s="3"/>
      <c r="QKM105" s="3"/>
      <c r="QKN105" s="3"/>
      <c r="QKO105" s="3"/>
      <c r="QKP105" s="3"/>
      <c r="QKQ105" s="3"/>
      <c r="QKR105" s="3"/>
      <c r="QKS105" s="3"/>
      <c r="QKT105" s="3"/>
      <c r="QKU105" s="3"/>
      <c r="QKV105" s="3"/>
      <c r="QKW105" s="3"/>
      <c r="QKX105" s="3"/>
      <c r="QKY105" s="3"/>
      <c r="QKZ105" s="3"/>
      <c r="QLA105" s="3"/>
      <c r="QLB105" s="3"/>
      <c r="QLC105" s="3"/>
      <c r="QLD105" s="3"/>
      <c r="QLE105" s="3"/>
      <c r="QLF105" s="3"/>
      <c r="QLG105" s="3"/>
      <c r="QLH105" s="3"/>
      <c r="QLI105" s="3"/>
      <c r="QLJ105" s="3"/>
      <c r="QLK105" s="3"/>
      <c r="QLL105" s="3"/>
      <c r="QLM105" s="3"/>
      <c r="QLN105" s="3"/>
      <c r="QLO105" s="3"/>
      <c r="QLP105" s="3"/>
      <c r="QLQ105" s="3"/>
      <c r="QLR105" s="3"/>
      <c r="QLS105" s="3"/>
      <c r="QLT105" s="3"/>
      <c r="QLU105" s="3"/>
      <c r="QLV105" s="3"/>
      <c r="QLW105" s="3"/>
      <c r="QLX105" s="3"/>
      <c r="QLY105" s="3"/>
      <c r="QLZ105" s="3"/>
      <c r="QMA105" s="3"/>
      <c r="QMB105" s="3"/>
      <c r="QMC105" s="3"/>
      <c r="QMD105" s="3"/>
      <c r="QME105" s="3"/>
      <c r="QMF105" s="3"/>
      <c r="QMG105" s="3"/>
      <c r="QMH105" s="3"/>
      <c r="QMI105" s="3"/>
      <c r="QMJ105" s="3"/>
      <c r="QMK105" s="3"/>
      <c r="QML105" s="3"/>
      <c r="QMM105" s="3"/>
      <c r="QMN105" s="3"/>
      <c r="QMO105" s="3"/>
      <c r="QMP105" s="3"/>
      <c r="QMQ105" s="3"/>
      <c r="QMR105" s="3"/>
      <c r="QMS105" s="3"/>
      <c r="QMT105" s="3"/>
      <c r="QMU105" s="3"/>
      <c r="QMV105" s="3"/>
      <c r="QMW105" s="3"/>
      <c r="QMX105" s="3"/>
      <c r="QMY105" s="3"/>
      <c r="QMZ105" s="3"/>
      <c r="QNA105" s="3"/>
      <c r="QNB105" s="3"/>
      <c r="QNC105" s="3"/>
      <c r="QND105" s="3"/>
      <c r="QNE105" s="3"/>
      <c r="QNF105" s="3"/>
      <c r="QNG105" s="3"/>
      <c r="QNH105" s="3"/>
      <c r="QNI105" s="3"/>
      <c r="QNJ105" s="3"/>
      <c r="QNK105" s="3"/>
      <c r="QNL105" s="3"/>
      <c r="QNM105" s="3"/>
      <c r="QNN105" s="3"/>
      <c r="QNO105" s="3"/>
      <c r="QNP105" s="3"/>
      <c r="QNQ105" s="3"/>
      <c r="QNR105" s="3"/>
      <c r="QNS105" s="3"/>
      <c r="QNT105" s="3"/>
      <c r="QNU105" s="3"/>
      <c r="QNV105" s="3"/>
      <c r="QNW105" s="3"/>
      <c r="QNX105" s="3"/>
      <c r="QNY105" s="3"/>
      <c r="QNZ105" s="3"/>
      <c r="QOA105" s="3"/>
      <c r="QOB105" s="3"/>
      <c r="QOC105" s="3"/>
      <c r="QOD105" s="3"/>
      <c r="QOE105" s="3"/>
      <c r="QOF105" s="3"/>
      <c r="QOG105" s="3"/>
      <c r="QOH105" s="3"/>
      <c r="QOI105" s="3"/>
      <c r="QOJ105" s="3"/>
      <c r="QOK105" s="3"/>
      <c r="QOL105" s="3"/>
      <c r="QOM105" s="3"/>
      <c r="QON105" s="3"/>
      <c r="QOO105" s="3"/>
      <c r="QOP105" s="3"/>
      <c r="QOQ105" s="3"/>
      <c r="QOR105" s="3"/>
      <c r="QOS105" s="3"/>
      <c r="QOT105" s="3"/>
      <c r="QOU105" s="3"/>
      <c r="QOV105" s="3"/>
      <c r="QOW105" s="3"/>
      <c r="QOX105" s="3"/>
      <c r="QOY105" s="3"/>
      <c r="QOZ105" s="3"/>
      <c r="QPA105" s="3"/>
      <c r="QPB105" s="3"/>
      <c r="QPC105" s="3"/>
      <c r="QPD105" s="3"/>
      <c r="QPE105" s="3"/>
      <c r="QPF105" s="3"/>
      <c r="QPG105" s="3"/>
      <c r="QPH105" s="3"/>
      <c r="QPI105" s="3"/>
      <c r="QPJ105" s="3"/>
      <c r="QPK105" s="3"/>
      <c r="QPL105" s="3"/>
      <c r="QPM105" s="3"/>
      <c r="QPN105" s="3"/>
      <c r="QPO105" s="3"/>
      <c r="QPP105" s="3"/>
      <c r="QPQ105" s="3"/>
      <c r="QPR105" s="3"/>
      <c r="QPS105" s="3"/>
      <c r="QPT105" s="3"/>
      <c r="QPU105" s="3"/>
      <c r="QPV105" s="3"/>
      <c r="QPW105" s="3"/>
      <c r="QPX105" s="3"/>
      <c r="QPY105" s="3"/>
      <c r="QPZ105" s="3"/>
      <c r="QQA105" s="3"/>
      <c r="QQB105" s="3"/>
      <c r="QQC105" s="3"/>
      <c r="QQD105" s="3"/>
      <c r="QQE105" s="3"/>
      <c r="QQF105" s="3"/>
      <c r="QQG105" s="3"/>
      <c r="QQH105" s="3"/>
      <c r="QQI105" s="3"/>
      <c r="QQJ105" s="3"/>
      <c r="QQK105" s="3"/>
      <c r="QQL105" s="3"/>
      <c r="QQM105" s="3"/>
      <c r="QQN105" s="3"/>
      <c r="QQO105" s="3"/>
      <c r="QQP105" s="3"/>
      <c r="QQQ105" s="3"/>
      <c r="QQR105" s="3"/>
      <c r="QQS105" s="3"/>
      <c r="QQT105" s="3"/>
      <c r="QQU105" s="3"/>
      <c r="QQV105" s="3"/>
      <c r="QQW105" s="3"/>
      <c r="QQX105" s="3"/>
      <c r="QQY105" s="3"/>
      <c r="QQZ105" s="3"/>
      <c r="QRA105" s="3"/>
      <c r="QRB105" s="3"/>
      <c r="QRC105" s="3"/>
      <c r="QRD105" s="3"/>
      <c r="QRE105" s="3"/>
      <c r="QRF105" s="3"/>
      <c r="QRG105" s="3"/>
      <c r="QRH105" s="3"/>
      <c r="QRI105" s="3"/>
      <c r="QRJ105" s="3"/>
      <c r="QRK105" s="3"/>
      <c r="QRL105" s="3"/>
      <c r="QRM105" s="3"/>
      <c r="QRN105" s="3"/>
      <c r="QRO105" s="3"/>
      <c r="QRP105" s="3"/>
      <c r="QRQ105" s="3"/>
      <c r="QRR105" s="3"/>
      <c r="QRS105" s="3"/>
      <c r="QRT105" s="3"/>
      <c r="QRU105" s="3"/>
      <c r="QRV105" s="3"/>
      <c r="QRW105" s="3"/>
      <c r="QRX105" s="3"/>
      <c r="QRY105" s="3"/>
      <c r="QRZ105" s="3"/>
      <c r="QSA105" s="3"/>
      <c r="QSB105" s="3"/>
      <c r="QSC105" s="3"/>
      <c r="QSD105" s="3"/>
      <c r="QSE105" s="3"/>
      <c r="QSF105" s="3"/>
      <c r="QSG105" s="3"/>
      <c r="QSH105" s="3"/>
      <c r="QSI105" s="3"/>
      <c r="QSJ105" s="3"/>
      <c r="QSK105" s="3"/>
      <c r="QSL105" s="3"/>
      <c r="QSM105" s="3"/>
      <c r="QSN105" s="3"/>
      <c r="QSO105" s="3"/>
      <c r="QSP105" s="3"/>
      <c r="QSQ105" s="3"/>
      <c r="QSR105" s="3"/>
      <c r="QSS105" s="3"/>
      <c r="QST105" s="3"/>
      <c r="QSU105" s="3"/>
      <c r="QSV105" s="3"/>
      <c r="QSW105" s="3"/>
      <c r="QSX105" s="3"/>
      <c r="QSY105" s="3"/>
      <c r="QSZ105" s="3"/>
      <c r="QTA105" s="3"/>
      <c r="QTB105" s="3"/>
      <c r="QTC105" s="3"/>
      <c r="QTD105" s="3"/>
      <c r="QTE105" s="3"/>
      <c r="QTF105" s="3"/>
      <c r="QTG105" s="3"/>
      <c r="QTH105" s="3"/>
      <c r="QTI105" s="3"/>
      <c r="QTJ105" s="3"/>
      <c r="QTK105" s="3"/>
      <c r="QTL105" s="3"/>
      <c r="QTM105" s="3"/>
      <c r="QTN105" s="3"/>
      <c r="QTO105" s="3"/>
      <c r="QTP105" s="3"/>
      <c r="QTQ105" s="3"/>
      <c r="QTR105" s="3"/>
      <c r="QTS105" s="3"/>
      <c r="QTT105" s="3"/>
      <c r="QTU105" s="3"/>
      <c r="QTV105" s="3"/>
      <c r="QTW105" s="3"/>
      <c r="QTX105" s="3"/>
      <c r="QTY105" s="3"/>
      <c r="QTZ105" s="3"/>
      <c r="QUA105" s="3"/>
      <c r="QUB105" s="3"/>
      <c r="QUC105" s="3"/>
      <c r="QUD105" s="3"/>
      <c r="QUE105" s="3"/>
      <c r="QUF105" s="3"/>
      <c r="QUG105" s="3"/>
      <c r="QUH105" s="3"/>
      <c r="QUI105" s="3"/>
      <c r="QUJ105" s="3"/>
      <c r="QUK105" s="3"/>
      <c r="QUL105" s="3"/>
      <c r="QUM105" s="3"/>
      <c r="QUN105" s="3"/>
      <c r="QUO105" s="3"/>
      <c r="QUP105" s="3"/>
      <c r="QUQ105" s="3"/>
      <c r="QUR105" s="3"/>
      <c r="QUS105" s="3"/>
      <c r="QUT105" s="3"/>
      <c r="QUU105" s="3"/>
      <c r="QUV105" s="3"/>
      <c r="QUW105" s="3"/>
      <c r="QUX105" s="3"/>
      <c r="QUY105" s="3"/>
      <c r="QUZ105" s="3"/>
      <c r="QVA105" s="3"/>
      <c r="QVB105" s="3"/>
      <c r="QVC105" s="3"/>
      <c r="QVD105" s="3"/>
      <c r="QVE105" s="3"/>
      <c r="QVF105" s="3"/>
      <c r="QVG105" s="3"/>
      <c r="QVH105" s="3"/>
      <c r="QVI105" s="3"/>
      <c r="QVJ105" s="3"/>
      <c r="QVK105" s="3"/>
      <c r="QVL105" s="3"/>
      <c r="QVM105" s="3"/>
      <c r="QVN105" s="3"/>
      <c r="QVO105" s="3"/>
      <c r="QVP105" s="3"/>
      <c r="QVQ105" s="3"/>
      <c r="QVR105" s="3"/>
      <c r="QVS105" s="3"/>
      <c r="QVT105" s="3"/>
      <c r="QVU105" s="3"/>
      <c r="QVV105" s="3"/>
      <c r="QVW105" s="3"/>
      <c r="QVX105" s="3"/>
      <c r="QVY105" s="3"/>
      <c r="QVZ105" s="3"/>
      <c r="QWA105" s="3"/>
      <c r="QWB105" s="3"/>
      <c r="QWC105" s="3"/>
      <c r="QWD105" s="3"/>
      <c r="QWE105" s="3"/>
      <c r="QWF105" s="3"/>
      <c r="QWG105" s="3"/>
      <c r="QWH105" s="3"/>
      <c r="QWI105" s="3"/>
      <c r="QWJ105" s="3"/>
      <c r="QWK105" s="3"/>
      <c r="QWL105" s="3"/>
      <c r="QWM105" s="3"/>
      <c r="QWN105" s="3"/>
      <c r="QWO105" s="3"/>
      <c r="QWP105" s="3"/>
      <c r="QWQ105" s="3"/>
      <c r="QWR105" s="3"/>
      <c r="QWS105" s="3"/>
      <c r="QWT105" s="3"/>
      <c r="QWU105" s="3"/>
      <c r="QWV105" s="3"/>
      <c r="QWW105" s="3"/>
      <c r="QWX105" s="3"/>
      <c r="QWY105" s="3"/>
      <c r="QWZ105" s="3"/>
      <c r="QXA105" s="3"/>
      <c r="QXB105" s="3"/>
      <c r="QXC105" s="3"/>
      <c r="QXD105" s="3"/>
      <c r="QXE105" s="3"/>
      <c r="QXF105" s="3"/>
      <c r="QXG105" s="3"/>
      <c r="QXH105" s="3"/>
      <c r="QXI105" s="3"/>
      <c r="QXJ105" s="3"/>
      <c r="QXK105" s="3"/>
      <c r="QXL105" s="3"/>
      <c r="QXM105" s="3"/>
      <c r="QXN105" s="3"/>
      <c r="QXO105" s="3"/>
      <c r="QXP105" s="3"/>
      <c r="QXQ105" s="3"/>
      <c r="QXR105" s="3"/>
      <c r="QXS105" s="3"/>
      <c r="QXT105" s="3"/>
      <c r="QXU105" s="3"/>
      <c r="QXV105" s="3"/>
      <c r="QXW105" s="3"/>
      <c r="QXX105" s="3"/>
      <c r="QXY105" s="3"/>
      <c r="QXZ105" s="3"/>
      <c r="QYA105" s="3"/>
      <c r="QYB105" s="3"/>
      <c r="QYC105" s="3"/>
      <c r="QYD105" s="3"/>
      <c r="QYE105" s="3"/>
      <c r="QYF105" s="3"/>
      <c r="QYG105" s="3"/>
      <c r="QYH105" s="3"/>
      <c r="QYI105" s="3"/>
      <c r="QYJ105" s="3"/>
      <c r="QYK105" s="3"/>
      <c r="QYL105" s="3"/>
      <c r="QYM105" s="3"/>
      <c r="QYN105" s="3"/>
      <c r="QYO105" s="3"/>
      <c r="QYP105" s="3"/>
      <c r="QYQ105" s="3"/>
      <c r="QYR105" s="3"/>
      <c r="QYS105" s="3"/>
      <c r="QYT105" s="3"/>
      <c r="QYU105" s="3"/>
      <c r="QYV105" s="3"/>
      <c r="QYW105" s="3"/>
      <c r="QYX105" s="3"/>
      <c r="QYY105" s="3"/>
      <c r="QYZ105" s="3"/>
      <c r="QZA105" s="3"/>
      <c r="QZB105" s="3"/>
      <c r="QZC105" s="3"/>
      <c r="QZD105" s="3"/>
      <c r="QZE105" s="3"/>
      <c r="QZF105" s="3"/>
      <c r="QZG105" s="3"/>
      <c r="QZH105" s="3"/>
      <c r="QZI105" s="3"/>
      <c r="QZJ105" s="3"/>
      <c r="QZK105" s="3"/>
      <c r="QZL105" s="3"/>
      <c r="QZM105" s="3"/>
      <c r="QZN105" s="3"/>
      <c r="QZO105" s="3"/>
      <c r="QZP105" s="3"/>
      <c r="QZQ105" s="3"/>
      <c r="QZR105" s="3"/>
      <c r="QZS105" s="3"/>
      <c r="QZT105" s="3"/>
      <c r="QZU105" s="3"/>
      <c r="QZV105" s="3"/>
      <c r="QZW105" s="3"/>
      <c r="QZX105" s="3"/>
      <c r="QZY105" s="3"/>
      <c r="QZZ105" s="3"/>
      <c r="RAA105" s="3"/>
      <c r="RAB105" s="3"/>
      <c r="RAC105" s="3"/>
      <c r="RAD105" s="3"/>
      <c r="RAE105" s="3"/>
      <c r="RAF105" s="3"/>
      <c r="RAG105" s="3"/>
      <c r="RAH105" s="3"/>
      <c r="RAI105" s="3"/>
      <c r="RAJ105" s="3"/>
      <c r="RAK105" s="3"/>
      <c r="RAL105" s="3"/>
      <c r="RAM105" s="3"/>
      <c r="RAN105" s="3"/>
      <c r="RAO105" s="3"/>
      <c r="RAP105" s="3"/>
      <c r="RAQ105" s="3"/>
      <c r="RAR105" s="3"/>
      <c r="RAS105" s="3"/>
      <c r="RAT105" s="3"/>
      <c r="RAU105" s="3"/>
      <c r="RAV105" s="3"/>
      <c r="RAW105" s="3"/>
      <c r="RAX105" s="3"/>
      <c r="RAY105" s="3"/>
      <c r="RAZ105" s="3"/>
      <c r="RBA105" s="3"/>
      <c r="RBB105" s="3"/>
      <c r="RBC105" s="3"/>
      <c r="RBD105" s="3"/>
      <c r="RBE105" s="3"/>
      <c r="RBF105" s="3"/>
      <c r="RBG105" s="3"/>
      <c r="RBH105" s="3"/>
      <c r="RBI105" s="3"/>
      <c r="RBJ105" s="3"/>
      <c r="RBK105" s="3"/>
      <c r="RBL105" s="3"/>
      <c r="RBM105" s="3"/>
      <c r="RBN105" s="3"/>
      <c r="RBO105" s="3"/>
      <c r="RBP105" s="3"/>
      <c r="RBQ105" s="3"/>
      <c r="RBR105" s="3"/>
      <c r="RBS105" s="3"/>
      <c r="RBT105" s="3"/>
      <c r="RBU105" s="3"/>
      <c r="RBV105" s="3"/>
      <c r="RBW105" s="3"/>
      <c r="RBX105" s="3"/>
      <c r="RBY105" s="3"/>
      <c r="RBZ105" s="3"/>
      <c r="RCA105" s="3"/>
      <c r="RCB105" s="3"/>
      <c r="RCC105" s="3"/>
      <c r="RCD105" s="3"/>
      <c r="RCE105" s="3"/>
      <c r="RCF105" s="3"/>
      <c r="RCG105" s="3"/>
      <c r="RCH105" s="3"/>
      <c r="RCI105" s="3"/>
      <c r="RCJ105" s="3"/>
      <c r="RCK105" s="3"/>
      <c r="RCL105" s="3"/>
      <c r="RCM105" s="3"/>
      <c r="RCN105" s="3"/>
      <c r="RCO105" s="3"/>
      <c r="RCP105" s="3"/>
      <c r="RCQ105" s="3"/>
      <c r="RCR105" s="3"/>
      <c r="RCS105" s="3"/>
      <c r="RCT105" s="3"/>
      <c r="RCU105" s="3"/>
      <c r="RCV105" s="3"/>
      <c r="RCW105" s="3"/>
      <c r="RCX105" s="3"/>
      <c r="RCY105" s="3"/>
      <c r="RCZ105" s="3"/>
      <c r="RDA105" s="3"/>
      <c r="RDB105" s="3"/>
      <c r="RDC105" s="3"/>
      <c r="RDD105" s="3"/>
      <c r="RDE105" s="3"/>
      <c r="RDF105" s="3"/>
      <c r="RDG105" s="3"/>
      <c r="RDH105" s="3"/>
      <c r="RDI105" s="3"/>
      <c r="RDJ105" s="3"/>
      <c r="RDK105" s="3"/>
      <c r="RDL105" s="3"/>
      <c r="RDM105" s="3"/>
      <c r="RDN105" s="3"/>
      <c r="RDO105" s="3"/>
      <c r="RDP105" s="3"/>
      <c r="RDQ105" s="3"/>
      <c r="RDR105" s="3"/>
      <c r="RDS105" s="3"/>
      <c r="RDT105" s="3"/>
      <c r="RDU105" s="3"/>
      <c r="RDV105" s="3"/>
      <c r="RDW105" s="3"/>
      <c r="RDX105" s="3"/>
      <c r="RDY105" s="3"/>
      <c r="RDZ105" s="3"/>
      <c r="REA105" s="3"/>
      <c r="REB105" s="3"/>
      <c r="REC105" s="3"/>
      <c r="RED105" s="3"/>
      <c r="REE105" s="3"/>
      <c r="REF105" s="3"/>
      <c r="REG105" s="3"/>
      <c r="REH105" s="3"/>
      <c r="REI105" s="3"/>
      <c r="REJ105" s="3"/>
      <c r="REK105" s="3"/>
      <c r="REL105" s="3"/>
      <c r="REM105" s="3"/>
      <c r="REN105" s="3"/>
      <c r="REO105" s="3"/>
      <c r="REP105" s="3"/>
      <c r="REQ105" s="3"/>
      <c r="RER105" s="3"/>
      <c r="RES105" s="3"/>
      <c r="RET105" s="3"/>
      <c r="REU105" s="3"/>
      <c r="REV105" s="3"/>
      <c r="REW105" s="3"/>
      <c r="REX105" s="3"/>
      <c r="REY105" s="3"/>
      <c r="REZ105" s="3"/>
      <c r="RFA105" s="3"/>
      <c r="RFB105" s="3"/>
      <c r="RFC105" s="3"/>
      <c r="RFD105" s="3"/>
      <c r="RFE105" s="3"/>
      <c r="RFF105" s="3"/>
      <c r="RFG105" s="3"/>
      <c r="RFH105" s="3"/>
      <c r="RFI105" s="3"/>
      <c r="RFJ105" s="3"/>
      <c r="RFK105" s="3"/>
      <c r="RFL105" s="3"/>
      <c r="RFM105" s="3"/>
      <c r="RFN105" s="3"/>
      <c r="RFO105" s="3"/>
      <c r="RFP105" s="3"/>
      <c r="RFQ105" s="3"/>
      <c r="RFR105" s="3"/>
      <c r="RFS105" s="3"/>
      <c r="RFT105" s="3"/>
      <c r="RFU105" s="3"/>
      <c r="RFV105" s="3"/>
      <c r="RFW105" s="3"/>
      <c r="RFX105" s="3"/>
      <c r="RFY105" s="3"/>
      <c r="RFZ105" s="3"/>
      <c r="RGA105" s="3"/>
      <c r="RGB105" s="3"/>
      <c r="RGC105" s="3"/>
      <c r="RGD105" s="3"/>
      <c r="RGE105" s="3"/>
      <c r="RGF105" s="3"/>
      <c r="RGG105" s="3"/>
      <c r="RGH105" s="3"/>
      <c r="RGI105" s="3"/>
      <c r="RGJ105" s="3"/>
      <c r="RGK105" s="3"/>
      <c r="RGL105" s="3"/>
      <c r="RGM105" s="3"/>
      <c r="RGN105" s="3"/>
      <c r="RGO105" s="3"/>
      <c r="RGP105" s="3"/>
      <c r="RGQ105" s="3"/>
      <c r="RGR105" s="3"/>
      <c r="RGS105" s="3"/>
      <c r="RGT105" s="3"/>
      <c r="RGU105" s="3"/>
      <c r="RGV105" s="3"/>
      <c r="RGW105" s="3"/>
      <c r="RGX105" s="3"/>
      <c r="RGY105" s="3"/>
      <c r="RGZ105" s="3"/>
      <c r="RHA105" s="3"/>
      <c r="RHB105" s="3"/>
      <c r="RHC105" s="3"/>
      <c r="RHD105" s="3"/>
      <c r="RHE105" s="3"/>
      <c r="RHF105" s="3"/>
      <c r="RHG105" s="3"/>
      <c r="RHH105" s="3"/>
      <c r="RHI105" s="3"/>
      <c r="RHJ105" s="3"/>
      <c r="RHK105" s="3"/>
      <c r="RHL105" s="3"/>
      <c r="RHM105" s="3"/>
      <c r="RHN105" s="3"/>
      <c r="RHO105" s="3"/>
      <c r="RHP105" s="3"/>
      <c r="RHQ105" s="3"/>
      <c r="RHR105" s="3"/>
      <c r="RHS105" s="3"/>
      <c r="RHT105" s="3"/>
      <c r="RHU105" s="3"/>
      <c r="RHV105" s="3"/>
      <c r="RHW105" s="3"/>
      <c r="RHX105" s="3"/>
      <c r="RHY105" s="3"/>
      <c r="RHZ105" s="3"/>
      <c r="RIA105" s="3"/>
      <c r="RIB105" s="3"/>
      <c r="RIC105" s="3"/>
      <c r="RID105" s="3"/>
      <c r="RIE105" s="3"/>
      <c r="RIF105" s="3"/>
      <c r="RIG105" s="3"/>
      <c r="RIH105" s="3"/>
      <c r="RII105" s="3"/>
      <c r="RIJ105" s="3"/>
      <c r="RIK105" s="3"/>
      <c r="RIL105" s="3"/>
      <c r="RIM105" s="3"/>
      <c r="RIN105" s="3"/>
      <c r="RIO105" s="3"/>
      <c r="RIP105" s="3"/>
      <c r="RIQ105" s="3"/>
      <c r="RIR105" s="3"/>
      <c r="RIS105" s="3"/>
      <c r="RIT105" s="3"/>
      <c r="RIU105" s="3"/>
      <c r="RIV105" s="3"/>
      <c r="RIW105" s="3"/>
      <c r="RIX105" s="3"/>
      <c r="RIY105" s="3"/>
      <c r="RIZ105" s="3"/>
      <c r="RJA105" s="3"/>
      <c r="RJB105" s="3"/>
      <c r="RJC105" s="3"/>
      <c r="RJD105" s="3"/>
      <c r="RJE105" s="3"/>
      <c r="RJF105" s="3"/>
      <c r="RJG105" s="3"/>
      <c r="RJH105" s="3"/>
      <c r="RJI105" s="3"/>
      <c r="RJJ105" s="3"/>
      <c r="RJK105" s="3"/>
      <c r="RJL105" s="3"/>
      <c r="RJM105" s="3"/>
      <c r="RJN105" s="3"/>
      <c r="RJO105" s="3"/>
      <c r="RJP105" s="3"/>
      <c r="RJQ105" s="3"/>
      <c r="RJR105" s="3"/>
      <c r="RJS105" s="3"/>
      <c r="RJT105" s="3"/>
      <c r="RJU105" s="3"/>
      <c r="RJV105" s="3"/>
      <c r="RJW105" s="3"/>
      <c r="RJX105" s="3"/>
      <c r="RJY105" s="3"/>
      <c r="RJZ105" s="3"/>
      <c r="RKA105" s="3"/>
      <c r="RKB105" s="3"/>
      <c r="RKC105" s="3"/>
      <c r="RKD105" s="3"/>
      <c r="RKE105" s="3"/>
      <c r="RKF105" s="3"/>
      <c r="RKG105" s="3"/>
      <c r="RKH105" s="3"/>
      <c r="RKI105" s="3"/>
      <c r="RKJ105" s="3"/>
      <c r="RKK105" s="3"/>
      <c r="RKL105" s="3"/>
      <c r="RKM105" s="3"/>
      <c r="RKN105" s="3"/>
      <c r="RKO105" s="3"/>
      <c r="RKP105" s="3"/>
      <c r="RKQ105" s="3"/>
      <c r="RKR105" s="3"/>
      <c r="RKS105" s="3"/>
      <c r="RKT105" s="3"/>
      <c r="RKU105" s="3"/>
      <c r="RKV105" s="3"/>
      <c r="RKW105" s="3"/>
      <c r="RKX105" s="3"/>
      <c r="RKY105" s="3"/>
      <c r="RKZ105" s="3"/>
      <c r="RLA105" s="3"/>
      <c r="RLB105" s="3"/>
      <c r="RLC105" s="3"/>
      <c r="RLD105" s="3"/>
      <c r="RLE105" s="3"/>
      <c r="RLF105" s="3"/>
      <c r="RLG105" s="3"/>
      <c r="RLH105" s="3"/>
      <c r="RLI105" s="3"/>
      <c r="RLJ105" s="3"/>
      <c r="RLK105" s="3"/>
      <c r="RLL105" s="3"/>
      <c r="RLM105" s="3"/>
      <c r="RLN105" s="3"/>
      <c r="RLO105" s="3"/>
      <c r="RLP105" s="3"/>
      <c r="RLQ105" s="3"/>
      <c r="RLR105" s="3"/>
      <c r="RLS105" s="3"/>
      <c r="RLT105" s="3"/>
      <c r="RLU105" s="3"/>
      <c r="RLV105" s="3"/>
      <c r="RLW105" s="3"/>
      <c r="RLX105" s="3"/>
      <c r="RLY105" s="3"/>
      <c r="RLZ105" s="3"/>
      <c r="RMA105" s="3"/>
      <c r="RMB105" s="3"/>
      <c r="RMC105" s="3"/>
      <c r="RMD105" s="3"/>
      <c r="RME105" s="3"/>
      <c r="RMF105" s="3"/>
      <c r="RMG105" s="3"/>
      <c r="RMH105" s="3"/>
      <c r="RMI105" s="3"/>
      <c r="RMJ105" s="3"/>
      <c r="RMK105" s="3"/>
      <c r="RML105" s="3"/>
      <c r="RMM105" s="3"/>
      <c r="RMN105" s="3"/>
      <c r="RMO105" s="3"/>
      <c r="RMP105" s="3"/>
      <c r="RMQ105" s="3"/>
      <c r="RMR105" s="3"/>
      <c r="RMS105" s="3"/>
      <c r="RMT105" s="3"/>
      <c r="RMU105" s="3"/>
      <c r="RMV105" s="3"/>
      <c r="RMW105" s="3"/>
      <c r="RMX105" s="3"/>
      <c r="RMY105" s="3"/>
      <c r="RMZ105" s="3"/>
      <c r="RNA105" s="3"/>
      <c r="RNB105" s="3"/>
      <c r="RNC105" s="3"/>
      <c r="RND105" s="3"/>
      <c r="RNE105" s="3"/>
      <c r="RNF105" s="3"/>
      <c r="RNG105" s="3"/>
      <c r="RNH105" s="3"/>
      <c r="RNI105" s="3"/>
      <c r="RNJ105" s="3"/>
      <c r="RNK105" s="3"/>
      <c r="RNL105" s="3"/>
      <c r="RNM105" s="3"/>
      <c r="RNN105" s="3"/>
      <c r="RNO105" s="3"/>
      <c r="RNP105" s="3"/>
      <c r="RNQ105" s="3"/>
      <c r="RNR105" s="3"/>
      <c r="RNS105" s="3"/>
      <c r="RNT105" s="3"/>
      <c r="RNU105" s="3"/>
      <c r="RNV105" s="3"/>
      <c r="RNW105" s="3"/>
      <c r="RNX105" s="3"/>
      <c r="RNY105" s="3"/>
      <c r="RNZ105" s="3"/>
      <c r="ROA105" s="3"/>
      <c r="ROB105" s="3"/>
      <c r="ROC105" s="3"/>
      <c r="ROD105" s="3"/>
      <c r="ROE105" s="3"/>
      <c r="ROF105" s="3"/>
      <c r="ROG105" s="3"/>
      <c r="ROH105" s="3"/>
      <c r="ROI105" s="3"/>
      <c r="ROJ105" s="3"/>
      <c r="ROK105" s="3"/>
      <c r="ROL105" s="3"/>
      <c r="ROM105" s="3"/>
      <c r="RON105" s="3"/>
      <c r="ROO105" s="3"/>
      <c r="ROP105" s="3"/>
      <c r="ROQ105" s="3"/>
      <c r="ROR105" s="3"/>
      <c r="ROS105" s="3"/>
      <c r="ROT105" s="3"/>
      <c r="ROU105" s="3"/>
      <c r="ROV105" s="3"/>
      <c r="ROW105" s="3"/>
      <c r="ROX105" s="3"/>
      <c r="ROY105" s="3"/>
      <c r="ROZ105" s="3"/>
      <c r="RPA105" s="3"/>
      <c r="RPB105" s="3"/>
      <c r="RPC105" s="3"/>
      <c r="RPD105" s="3"/>
      <c r="RPE105" s="3"/>
      <c r="RPF105" s="3"/>
      <c r="RPG105" s="3"/>
      <c r="RPH105" s="3"/>
      <c r="RPI105" s="3"/>
      <c r="RPJ105" s="3"/>
      <c r="RPK105" s="3"/>
      <c r="RPL105" s="3"/>
      <c r="RPM105" s="3"/>
      <c r="RPN105" s="3"/>
      <c r="RPO105" s="3"/>
      <c r="RPP105" s="3"/>
      <c r="RPQ105" s="3"/>
      <c r="RPR105" s="3"/>
      <c r="RPS105" s="3"/>
      <c r="RPT105" s="3"/>
      <c r="RPU105" s="3"/>
      <c r="RPV105" s="3"/>
      <c r="RPW105" s="3"/>
      <c r="RPX105" s="3"/>
      <c r="RPY105" s="3"/>
      <c r="RPZ105" s="3"/>
      <c r="RQA105" s="3"/>
      <c r="RQB105" s="3"/>
      <c r="RQC105" s="3"/>
      <c r="RQD105" s="3"/>
      <c r="RQE105" s="3"/>
      <c r="RQF105" s="3"/>
      <c r="RQG105" s="3"/>
      <c r="RQH105" s="3"/>
      <c r="RQI105" s="3"/>
      <c r="RQJ105" s="3"/>
      <c r="RQK105" s="3"/>
      <c r="RQL105" s="3"/>
      <c r="RQM105" s="3"/>
      <c r="RQN105" s="3"/>
      <c r="RQO105" s="3"/>
      <c r="RQP105" s="3"/>
      <c r="RQQ105" s="3"/>
      <c r="RQR105" s="3"/>
      <c r="RQS105" s="3"/>
      <c r="RQT105" s="3"/>
      <c r="RQU105" s="3"/>
      <c r="RQV105" s="3"/>
      <c r="RQW105" s="3"/>
      <c r="RQX105" s="3"/>
      <c r="RQY105" s="3"/>
      <c r="RQZ105" s="3"/>
      <c r="RRA105" s="3"/>
      <c r="RRB105" s="3"/>
      <c r="RRC105" s="3"/>
      <c r="RRD105" s="3"/>
      <c r="RRE105" s="3"/>
      <c r="RRF105" s="3"/>
      <c r="RRG105" s="3"/>
      <c r="RRH105" s="3"/>
      <c r="RRI105" s="3"/>
      <c r="RRJ105" s="3"/>
      <c r="RRK105" s="3"/>
      <c r="RRL105" s="3"/>
      <c r="RRM105" s="3"/>
      <c r="RRN105" s="3"/>
      <c r="RRO105" s="3"/>
      <c r="RRP105" s="3"/>
      <c r="RRQ105" s="3"/>
      <c r="RRR105" s="3"/>
      <c r="RRS105" s="3"/>
      <c r="RRT105" s="3"/>
      <c r="RRU105" s="3"/>
      <c r="RRV105" s="3"/>
      <c r="RRW105" s="3"/>
      <c r="RRX105" s="3"/>
      <c r="RRY105" s="3"/>
      <c r="RRZ105" s="3"/>
      <c r="RSA105" s="3"/>
      <c r="RSB105" s="3"/>
      <c r="RSC105" s="3"/>
      <c r="RSD105" s="3"/>
      <c r="RSE105" s="3"/>
      <c r="RSF105" s="3"/>
      <c r="RSG105" s="3"/>
      <c r="RSH105" s="3"/>
      <c r="RSI105" s="3"/>
      <c r="RSJ105" s="3"/>
      <c r="RSK105" s="3"/>
      <c r="RSL105" s="3"/>
      <c r="RSM105" s="3"/>
      <c r="RSN105" s="3"/>
      <c r="RSO105" s="3"/>
      <c r="RSP105" s="3"/>
      <c r="RSQ105" s="3"/>
      <c r="RSR105" s="3"/>
      <c r="RSS105" s="3"/>
      <c r="RST105" s="3"/>
      <c r="RSU105" s="3"/>
      <c r="RSV105" s="3"/>
      <c r="RSW105" s="3"/>
      <c r="RSX105" s="3"/>
      <c r="RSY105" s="3"/>
      <c r="RSZ105" s="3"/>
      <c r="RTA105" s="3"/>
      <c r="RTB105" s="3"/>
      <c r="RTC105" s="3"/>
      <c r="RTD105" s="3"/>
      <c r="RTE105" s="3"/>
      <c r="RTF105" s="3"/>
      <c r="RTG105" s="3"/>
      <c r="RTH105" s="3"/>
      <c r="RTI105" s="3"/>
      <c r="RTJ105" s="3"/>
      <c r="RTK105" s="3"/>
      <c r="RTL105" s="3"/>
      <c r="RTM105" s="3"/>
      <c r="RTN105" s="3"/>
      <c r="RTO105" s="3"/>
      <c r="RTP105" s="3"/>
      <c r="RTQ105" s="3"/>
      <c r="RTR105" s="3"/>
      <c r="RTS105" s="3"/>
      <c r="RTT105" s="3"/>
      <c r="RTU105" s="3"/>
      <c r="RTV105" s="3"/>
      <c r="RTW105" s="3"/>
      <c r="RTX105" s="3"/>
      <c r="RTY105" s="3"/>
      <c r="RTZ105" s="3"/>
      <c r="RUA105" s="3"/>
      <c r="RUB105" s="3"/>
      <c r="RUC105" s="3"/>
      <c r="RUD105" s="3"/>
      <c r="RUE105" s="3"/>
      <c r="RUF105" s="3"/>
      <c r="RUG105" s="3"/>
      <c r="RUH105" s="3"/>
      <c r="RUI105" s="3"/>
      <c r="RUJ105" s="3"/>
      <c r="RUK105" s="3"/>
      <c r="RUL105" s="3"/>
      <c r="RUM105" s="3"/>
      <c r="RUN105" s="3"/>
      <c r="RUO105" s="3"/>
      <c r="RUP105" s="3"/>
      <c r="RUQ105" s="3"/>
      <c r="RUR105" s="3"/>
      <c r="RUS105" s="3"/>
      <c r="RUT105" s="3"/>
      <c r="RUU105" s="3"/>
      <c r="RUV105" s="3"/>
      <c r="RUW105" s="3"/>
      <c r="RUX105" s="3"/>
      <c r="RUY105" s="3"/>
      <c r="RUZ105" s="3"/>
      <c r="RVA105" s="3"/>
      <c r="RVB105" s="3"/>
      <c r="RVC105" s="3"/>
      <c r="RVD105" s="3"/>
      <c r="RVE105" s="3"/>
      <c r="RVF105" s="3"/>
      <c r="RVG105" s="3"/>
      <c r="RVH105" s="3"/>
      <c r="RVI105" s="3"/>
      <c r="RVJ105" s="3"/>
      <c r="RVK105" s="3"/>
      <c r="RVL105" s="3"/>
      <c r="RVM105" s="3"/>
      <c r="RVN105" s="3"/>
      <c r="RVO105" s="3"/>
      <c r="RVP105" s="3"/>
      <c r="RVQ105" s="3"/>
      <c r="RVR105" s="3"/>
      <c r="RVS105" s="3"/>
      <c r="RVT105" s="3"/>
      <c r="RVU105" s="3"/>
      <c r="RVV105" s="3"/>
      <c r="RVW105" s="3"/>
      <c r="RVX105" s="3"/>
      <c r="RVY105" s="3"/>
      <c r="RVZ105" s="3"/>
      <c r="RWA105" s="3"/>
      <c r="RWB105" s="3"/>
      <c r="RWC105" s="3"/>
      <c r="RWD105" s="3"/>
      <c r="RWE105" s="3"/>
      <c r="RWF105" s="3"/>
      <c r="RWG105" s="3"/>
      <c r="RWH105" s="3"/>
      <c r="RWI105" s="3"/>
      <c r="RWJ105" s="3"/>
      <c r="RWK105" s="3"/>
      <c r="RWL105" s="3"/>
      <c r="RWM105" s="3"/>
      <c r="RWN105" s="3"/>
      <c r="RWO105" s="3"/>
      <c r="RWP105" s="3"/>
      <c r="RWQ105" s="3"/>
      <c r="RWR105" s="3"/>
      <c r="RWS105" s="3"/>
      <c r="RWT105" s="3"/>
      <c r="RWU105" s="3"/>
      <c r="RWV105" s="3"/>
      <c r="RWW105" s="3"/>
      <c r="RWX105" s="3"/>
      <c r="RWY105" s="3"/>
      <c r="RWZ105" s="3"/>
      <c r="RXA105" s="3"/>
      <c r="RXB105" s="3"/>
      <c r="RXC105" s="3"/>
      <c r="RXD105" s="3"/>
      <c r="RXE105" s="3"/>
      <c r="RXF105" s="3"/>
      <c r="RXG105" s="3"/>
      <c r="RXH105" s="3"/>
      <c r="RXI105" s="3"/>
      <c r="RXJ105" s="3"/>
      <c r="RXK105" s="3"/>
      <c r="RXL105" s="3"/>
      <c r="RXM105" s="3"/>
      <c r="RXN105" s="3"/>
      <c r="RXO105" s="3"/>
      <c r="RXP105" s="3"/>
      <c r="RXQ105" s="3"/>
      <c r="RXR105" s="3"/>
      <c r="RXS105" s="3"/>
      <c r="RXT105" s="3"/>
      <c r="RXU105" s="3"/>
      <c r="RXV105" s="3"/>
      <c r="RXW105" s="3"/>
      <c r="RXX105" s="3"/>
      <c r="RXY105" s="3"/>
      <c r="RXZ105" s="3"/>
      <c r="RYA105" s="3"/>
      <c r="RYB105" s="3"/>
      <c r="RYC105" s="3"/>
      <c r="RYD105" s="3"/>
      <c r="RYE105" s="3"/>
      <c r="RYF105" s="3"/>
      <c r="RYG105" s="3"/>
      <c r="RYH105" s="3"/>
      <c r="RYI105" s="3"/>
      <c r="RYJ105" s="3"/>
      <c r="RYK105" s="3"/>
      <c r="RYL105" s="3"/>
      <c r="RYM105" s="3"/>
      <c r="RYN105" s="3"/>
      <c r="RYO105" s="3"/>
      <c r="RYP105" s="3"/>
      <c r="RYQ105" s="3"/>
      <c r="RYR105" s="3"/>
      <c r="RYS105" s="3"/>
      <c r="RYT105" s="3"/>
      <c r="RYU105" s="3"/>
      <c r="RYV105" s="3"/>
      <c r="RYW105" s="3"/>
      <c r="RYX105" s="3"/>
      <c r="RYY105" s="3"/>
      <c r="RYZ105" s="3"/>
      <c r="RZA105" s="3"/>
      <c r="RZB105" s="3"/>
      <c r="RZC105" s="3"/>
      <c r="RZD105" s="3"/>
      <c r="RZE105" s="3"/>
      <c r="RZF105" s="3"/>
      <c r="RZG105" s="3"/>
      <c r="RZH105" s="3"/>
      <c r="RZI105" s="3"/>
      <c r="RZJ105" s="3"/>
      <c r="RZK105" s="3"/>
      <c r="RZL105" s="3"/>
      <c r="RZM105" s="3"/>
      <c r="RZN105" s="3"/>
      <c r="RZO105" s="3"/>
      <c r="RZP105" s="3"/>
      <c r="RZQ105" s="3"/>
      <c r="RZR105" s="3"/>
      <c r="RZS105" s="3"/>
      <c r="RZT105" s="3"/>
      <c r="RZU105" s="3"/>
      <c r="RZV105" s="3"/>
      <c r="RZW105" s="3"/>
      <c r="RZX105" s="3"/>
      <c r="RZY105" s="3"/>
      <c r="RZZ105" s="3"/>
      <c r="SAA105" s="3"/>
      <c r="SAB105" s="3"/>
      <c r="SAC105" s="3"/>
      <c r="SAD105" s="3"/>
      <c r="SAE105" s="3"/>
      <c r="SAF105" s="3"/>
      <c r="SAG105" s="3"/>
      <c r="SAH105" s="3"/>
      <c r="SAI105" s="3"/>
      <c r="SAJ105" s="3"/>
      <c r="SAK105" s="3"/>
      <c r="SAL105" s="3"/>
      <c r="SAM105" s="3"/>
      <c r="SAN105" s="3"/>
      <c r="SAO105" s="3"/>
      <c r="SAP105" s="3"/>
      <c r="SAQ105" s="3"/>
      <c r="SAR105" s="3"/>
      <c r="SAS105" s="3"/>
      <c r="SAT105" s="3"/>
      <c r="SAU105" s="3"/>
      <c r="SAV105" s="3"/>
      <c r="SAW105" s="3"/>
      <c r="SAX105" s="3"/>
      <c r="SAY105" s="3"/>
      <c r="SAZ105" s="3"/>
      <c r="SBA105" s="3"/>
      <c r="SBB105" s="3"/>
      <c r="SBC105" s="3"/>
      <c r="SBD105" s="3"/>
      <c r="SBE105" s="3"/>
      <c r="SBF105" s="3"/>
      <c r="SBG105" s="3"/>
      <c r="SBH105" s="3"/>
      <c r="SBI105" s="3"/>
      <c r="SBJ105" s="3"/>
      <c r="SBK105" s="3"/>
      <c r="SBL105" s="3"/>
      <c r="SBM105" s="3"/>
      <c r="SBN105" s="3"/>
      <c r="SBO105" s="3"/>
      <c r="SBP105" s="3"/>
      <c r="SBQ105" s="3"/>
      <c r="SBR105" s="3"/>
      <c r="SBS105" s="3"/>
      <c r="SBT105" s="3"/>
      <c r="SBU105" s="3"/>
      <c r="SBV105" s="3"/>
      <c r="SBW105" s="3"/>
      <c r="SBX105" s="3"/>
      <c r="SBY105" s="3"/>
      <c r="SBZ105" s="3"/>
      <c r="SCA105" s="3"/>
      <c r="SCB105" s="3"/>
      <c r="SCC105" s="3"/>
      <c r="SCD105" s="3"/>
      <c r="SCE105" s="3"/>
      <c r="SCF105" s="3"/>
      <c r="SCG105" s="3"/>
      <c r="SCH105" s="3"/>
      <c r="SCI105" s="3"/>
      <c r="SCJ105" s="3"/>
      <c r="SCK105" s="3"/>
      <c r="SCL105" s="3"/>
      <c r="SCM105" s="3"/>
      <c r="SCN105" s="3"/>
      <c r="SCO105" s="3"/>
      <c r="SCP105" s="3"/>
      <c r="SCQ105" s="3"/>
      <c r="SCR105" s="3"/>
      <c r="SCS105" s="3"/>
      <c r="SCT105" s="3"/>
      <c r="SCU105" s="3"/>
      <c r="SCV105" s="3"/>
      <c r="SCW105" s="3"/>
      <c r="SCX105" s="3"/>
      <c r="SCY105" s="3"/>
      <c r="SCZ105" s="3"/>
      <c r="SDA105" s="3"/>
      <c r="SDB105" s="3"/>
      <c r="SDC105" s="3"/>
      <c r="SDD105" s="3"/>
      <c r="SDE105" s="3"/>
      <c r="SDF105" s="3"/>
      <c r="SDG105" s="3"/>
      <c r="SDH105" s="3"/>
      <c r="SDI105" s="3"/>
      <c r="SDJ105" s="3"/>
      <c r="SDK105" s="3"/>
      <c r="SDL105" s="3"/>
      <c r="SDM105" s="3"/>
      <c r="SDN105" s="3"/>
      <c r="SDO105" s="3"/>
      <c r="SDP105" s="3"/>
      <c r="SDQ105" s="3"/>
      <c r="SDR105" s="3"/>
      <c r="SDS105" s="3"/>
      <c r="SDT105" s="3"/>
      <c r="SDU105" s="3"/>
      <c r="SDV105" s="3"/>
      <c r="SDW105" s="3"/>
      <c r="SDX105" s="3"/>
      <c r="SDY105" s="3"/>
      <c r="SDZ105" s="3"/>
      <c r="SEA105" s="3"/>
      <c r="SEB105" s="3"/>
      <c r="SEC105" s="3"/>
      <c r="SED105" s="3"/>
      <c r="SEE105" s="3"/>
      <c r="SEF105" s="3"/>
      <c r="SEG105" s="3"/>
      <c r="SEH105" s="3"/>
      <c r="SEI105" s="3"/>
      <c r="SEJ105" s="3"/>
      <c r="SEK105" s="3"/>
      <c r="SEL105" s="3"/>
      <c r="SEM105" s="3"/>
      <c r="SEN105" s="3"/>
      <c r="SEO105" s="3"/>
      <c r="SEP105" s="3"/>
      <c r="SEQ105" s="3"/>
      <c r="SER105" s="3"/>
      <c r="SES105" s="3"/>
      <c r="SET105" s="3"/>
      <c r="SEU105" s="3"/>
      <c r="SEV105" s="3"/>
      <c r="SEW105" s="3"/>
      <c r="SEX105" s="3"/>
      <c r="SEY105" s="3"/>
      <c r="SEZ105" s="3"/>
      <c r="SFA105" s="3"/>
      <c r="SFB105" s="3"/>
      <c r="SFC105" s="3"/>
      <c r="SFD105" s="3"/>
      <c r="SFE105" s="3"/>
      <c r="SFF105" s="3"/>
      <c r="SFG105" s="3"/>
      <c r="SFH105" s="3"/>
      <c r="SFI105" s="3"/>
      <c r="SFJ105" s="3"/>
      <c r="SFK105" s="3"/>
      <c r="SFL105" s="3"/>
      <c r="SFM105" s="3"/>
      <c r="SFN105" s="3"/>
      <c r="SFO105" s="3"/>
      <c r="SFP105" s="3"/>
      <c r="SFQ105" s="3"/>
      <c r="SFR105" s="3"/>
      <c r="SFS105" s="3"/>
      <c r="SFT105" s="3"/>
      <c r="SFU105" s="3"/>
      <c r="SFV105" s="3"/>
      <c r="SFW105" s="3"/>
      <c r="SFX105" s="3"/>
      <c r="SFY105" s="3"/>
      <c r="SFZ105" s="3"/>
      <c r="SGA105" s="3"/>
      <c r="SGB105" s="3"/>
      <c r="SGC105" s="3"/>
      <c r="SGD105" s="3"/>
      <c r="SGE105" s="3"/>
      <c r="SGF105" s="3"/>
      <c r="SGG105" s="3"/>
      <c r="SGH105" s="3"/>
      <c r="SGI105" s="3"/>
      <c r="SGJ105" s="3"/>
      <c r="SGK105" s="3"/>
      <c r="SGL105" s="3"/>
      <c r="SGM105" s="3"/>
      <c r="SGN105" s="3"/>
      <c r="SGO105" s="3"/>
      <c r="SGP105" s="3"/>
      <c r="SGQ105" s="3"/>
      <c r="SGR105" s="3"/>
      <c r="SGS105" s="3"/>
      <c r="SGT105" s="3"/>
      <c r="SGU105" s="3"/>
      <c r="SGV105" s="3"/>
      <c r="SGW105" s="3"/>
      <c r="SGX105" s="3"/>
      <c r="SGY105" s="3"/>
      <c r="SGZ105" s="3"/>
      <c r="SHA105" s="3"/>
      <c r="SHB105" s="3"/>
      <c r="SHC105" s="3"/>
      <c r="SHD105" s="3"/>
      <c r="SHE105" s="3"/>
      <c r="SHF105" s="3"/>
      <c r="SHG105" s="3"/>
      <c r="SHH105" s="3"/>
      <c r="SHI105" s="3"/>
      <c r="SHJ105" s="3"/>
      <c r="SHK105" s="3"/>
      <c r="SHL105" s="3"/>
      <c r="SHM105" s="3"/>
      <c r="SHN105" s="3"/>
      <c r="SHO105" s="3"/>
      <c r="SHP105" s="3"/>
      <c r="SHQ105" s="3"/>
      <c r="SHR105" s="3"/>
      <c r="SHS105" s="3"/>
      <c r="SHT105" s="3"/>
      <c r="SHU105" s="3"/>
      <c r="SHV105" s="3"/>
      <c r="SHW105" s="3"/>
      <c r="SHX105" s="3"/>
      <c r="SHY105" s="3"/>
      <c r="SHZ105" s="3"/>
      <c r="SIA105" s="3"/>
      <c r="SIB105" s="3"/>
      <c r="SIC105" s="3"/>
      <c r="SID105" s="3"/>
      <c r="SIE105" s="3"/>
      <c r="SIF105" s="3"/>
      <c r="SIG105" s="3"/>
      <c r="SIH105" s="3"/>
      <c r="SII105" s="3"/>
      <c r="SIJ105" s="3"/>
      <c r="SIK105" s="3"/>
      <c r="SIL105" s="3"/>
      <c r="SIM105" s="3"/>
      <c r="SIN105" s="3"/>
      <c r="SIO105" s="3"/>
      <c r="SIP105" s="3"/>
      <c r="SIQ105" s="3"/>
      <c r="SIR105" s="3"/>
      <c r="SIS105" s="3"/>
      <c r="SIT105" s="3"/>
      <c r="SIU105" s="3"/>
      <c r="SIV105" s="3"/>
      <c r="SIW105" s="3"/>
      <c r="SIX105" s="3"/>
      <c r="SIY105" s="3"/>
      <c r="SIZ105" s="3"/>
      <c r="SJA105" s="3"/>
      <c r="SJB105" s="3"/>
      <c r="SJC105" s="3"/>
      <c r="SJD105" s="3"/>
      <c r="SJE105" s="3"/>
      <c r="SJF105" s="3"/>
      <c r="SJG105" s="3"/>
      <c r="SJH105" s="3"/>
      <c r="SJI105" s="3"/>
      <c r="SJJ105" s="3"/>
      <c r="SJK105" s="3"/>
      <c r="SJL105" s="3"/>
      <c r="SJM105" s="3"/>
      <c r="SJN105" s="3"/>
      <c r="SJO105" s="3"/>
      <c r="SJP105" s="3"/>
      <c r="SJQ105" s="3"/>
      <c r="SJR105" s="3"/>
      <c r="SJS105" s="3"/>
      <c r="SJT105" s="3"/>
      <c r="SJU105" s="3"/>
      <c r="SJV105" s="3"/>
      <c r="SJW105" s="3"/>
      <c r="SJX105" s="3"/>
      <c r="SJY105" s="3"/>
      <c r="SJZ105" s="3"/>
      <c r="SKA105" s="3"/>
      <c r="SKB105" s="3"/>
      <c r="SKC105" s="3"/>
      <c r="SKD105" s="3"/>
      <c r="SKE105" s="3"/>
      <c r="SKF105" s="3"/>
      <c r="SKG105" s="3"/>
      <c r="SKH105" s="3"/>
      <c r="SKI105" s="3"/>
      <c r="SKJ105" s="3"/>
      <c r="SKK105" s="3"/>
      <c r="SKL105" s="3"/>
      <c r="SKM105" s="3"/>
      <c r="SKN105" s="3"/>
      <c r="SKO105" s="3"/>
      <c r="SKP105" s="3"/>
      <c r="SKQ105" s="3"/>
      <c r="SKR105" s="3"/>
      <c r="SKS105" s="3"/>
      <c r="SKT105" s="3"/>
      <c r="SKU105" s="3"/>
      <c r="SKV105" s="3"/>
      <c r="SKW105" s="3"/>
      <c r="SKX105" s="3"/>
      <c r="SKY105" s="3"/>
      <c r="SKZ105" s="3"/>
      <c r="SLA105" s="3"/>
      <c r="SLB105" s="3"/>
      <c r="SLC105" s="3"/>
      <c r="SLD105" s="3"/>
      <c r="SLE105" s="3"/>
      <c r="SLF105" s="3"/>
      <c r="SLG105" s="3"/>
      <c r="SLH105" s="3"/>
      <c r="SLI105" s="3"/>
      <c r="SLJ105" s="3"/>
      <c r="SLK105" s="3"/>
      <c r="SLL105" s="3"/>
      <c r="SLM105" s="3"/>
      <c r="SLN105" s="3"/>
      <c r="SLO105" s="3"/>
      <c r="SLP105" s="3"/>
      <c r="SLQ105" s="3"/>
      <c r="SLR105" s="3"/>
      <c r="SLS105" s="3"/>
      <c r="SLT105" s="3"/>
      <c r="SLU105" s="3"/>
      <c r="SLV105" s="3"/>
      <c r="SLW105" s="3"/>
      <c r="SLX105" s="3"/>
      <c r="SLY105" s="3"/>
      <c r="SLZ105" s="3"/>
      <c r="SMA105" s="3"/>
      <c r="SMB105" s="3"/>
      <c r="SMC105" s="3"/>
      <c r="SMD105" s="3"/>
      <c r="SME105" s="3"/>
      <c r="SMF105" s="3"/>
      <c r="SMG105" s="3"/>
      <c r="SMH105" s="3"/>
      <c r="SMI105" s="3"/>
      <c r="SMJ105" s="3"/>
      <c r="SMK105" s="3"/>
      <c r="SML105" s="3"/>
      <c r="SMM105" s="3"/>
      <c r="SMN105" s="3"/>
      <c r="SMO105" s="3"/>
      <c r="SMP105" s="3"/>
      <c r="SMQ105" s="3"/>
      <c r="SMR105" s="3"/>
      <c r="SMS105" s="3"/>
      <c r="SMT105" s="3"/>
      <c r="SMU105" s="3"/>
      <c r="SMV105" s="3"/>
      <c r="SMW105" s="3"/>
      <c r="SMX105" s="3"/>
      <c r="SMY105" s="3"/>
      <c r="SMZ105" s="3"/>
      <c r="SNA105" s="3"/>
      <c r="SNB105" s="3"/>
      <c r="SNC105" s="3"/>
      <c r="SND105" s="3"/>
      <c r="SNE105" s="3"/>
      <c r="SNF105" s="3"/>
      <c r="SNG105" s="3"/>
      <c r="SNH105" s="3"/>
      <c r="SNI105" s="3"/>
      <c r="SNJ105" s="3"/>
      <c r="SNK105" s="3"/>
      <c r="SNL105" s="3"/>
      <c r="SNM105" s="3"/>
      <c r="SNN105" s="3"/>
      <c r="SNO105" s="3"/>
      <c r="SNP105" s="3"/>
      <c r="SNQ105" s="3"/>
      <c r="SNR105" s="3"/>
      <c r="SNS105" s="3"/>
      <c r="SNT105" s="3"/>
      <c r="SNU105" s="3"/>
      <c r="SNV105" s="3"/>
      <c r="SNW105" s="3"/>
      <c r="SNX105" s="3"/>
      <c r="SNY105" s="3"/>
      <c r="SNZ105" s="3"/>
      <c r="SOA105" s="3"/>
      <c r="SOB105" s="3"/>
      <c r="SOC105" s="3"/>
      <c r="SOD105" s="3"/>
      <c r="SOE105" s="3"/>
      <c r="SOF105" s="3"/>
      <c r="SOG105" s="3"/>
      <c r="SOH105" s="3"/>
      <c r="SOI105" s="3"/>
      <c r="SOJ105" s="3"/>
      <c r="SOK105" s="3"/>
      <c r="SOL105" s="3"/>
      <c r="SOM105" s="3"/>
      <c r="SON105" s="3"/>
      <c r="SOO105" s="3"/>
      <c r="SOP105" s="3"/>
      <c r="SOQ105" s="3"/>
      <c r="SOR105" s="3"/>
      <c r="SOS105" s="3"/>
      <c r="SOT105" s="3"/>
      <c r="SOU105" s="3"/>
      <c r="SOV105" s="3"/>
      <c r="SOW105" s="3"/>
      <c r="SOX105" s="3"/>
      <c r="SOY105" s="3"/>
      <c r="SOZ105" s="3"/>
      <c r="SPA105" s="3"/>
      <c r="SPB105" s="3"/>
      <c r="SPC105" s="3"/>
      <c r="SPD105" s="3"/>
      <c r="SPE105" s="3"/>
      <c r="SPF105" s="3"/>
      <c r="SPG105" s="3"/>
      <c r="SPH105" s="3"/>
      <c r="SPI105" s="3"/>
      <c r="SPJ105" s="3"/>
      <c r="SPK105" s="3"/>
      <c r="SPL105" s="3"/>
      <c r="SPM105" s="3"/>
      <c r="SPN105" s="3"/>
      <c r="SPO105" s="3"/>
      <c r="SPP105" s="3"/>
      <c r="SPQ105" s="3"/>
      <c r="SPR105" s="3"/>
      <c r="SPS105" s="3"/>
      <c r="SPT105" s="3"/>
      <c r="SPU105" s="3"/>
      <c r="SPV105" s="3"/>
      <c r="SPW105" s="3"/>
      <c r="SPX105" s="3"/>
      <c r="SPY105" s="3"/>
      <c r="SPZ105" s="3"/>
      <c r="SQA105" s="3"/>
      <c r="SQB105" s="3"/>
      <c r="SQC105" s="3"/>
      <c r="SQD105" s="3"/>
      <c r="SQE105" s="3"/>
      <c r="SQF105" s="3"/>
      <c r="SQG105" s="3"/>
      <c r="SQH105" s="3"/>
      <c r="SQI105" s="3"/>
      <c r="SQJ105" s="3"/>
      <c r="SQK105" s="3"/>
      <c r="SQL105" s="3"/>
      <c r="SQM105" s="3"/>
      <c r="SQN105" s="3"/>
      <c r="SQO105" s="3"/>
      <c r="SQP105" s="3"/>
      <c r="SQQ105" s="3"/>
      <c r="SQR105" s="3"/>
      <c r="SQS105" s="3"/>
      <c r="SQT105" s="3"/>
      <c r="SQU105" s="3"/>
      <c r="SQV105" s="3"/>
      <c r="SQW105" s="3"/>
      <c r="SQX105" s="3"/>
      <c r="SQY105" s="3"/>
      <c r="SQZ105" s="3"/>
      <c r="SRA105" s="3"/>
      <c r="SRB105" s="3"/>
      <c r="SRC105" s="3"/>
      <c r="SRD105" s="3"/>
      <c r="SRE105" s="3"/>
      <c r="SRF105" s="3"/>
      <c r="SRG105" s="3"/>
      <c r="SRH105" s="3"/>
      <c r="SRI105" s="3"/>
      <c r="SRJ105" s="3"/>
      <c r="SRK105" s="3"/>
      <c r="SRL105" s="3"/>
      <c r="SRM105" s="3"/>
      <c r="SRN105" s="3"/>
      <c r="SRO105" s="3"/>
      <c r="SRP105" s="3"/>
      <c r="SRQ105" s="3"/>
      <c r="SRR105" s="3"/>
      <c r="SRS105" s="3"/>
      <c r="SRT105" s="3"/>
      <c r="SRU105" s="3"/>
      <c r="SRV105" s="3"/>
      <c r="SRW105" s="3"/>
      <c r="SRX105" s="3"/>
      <c r="SRY105" s="3"/>
      <c r="SRZ105" s="3"/>
      <c r="SSA105" s="3"/>
      <c r="SSB105" s="3"/>
      <c r="SSC105" s="3"/>
      <c r="SSD105" s="3"/>
      <c r="SSE105" s="3"/>
      <c r="SSF105" s="3"/>
      <c r="SSG105" s="3"/>
      <c r="SSH105" s="3"/>
      <c r="SSI105" s="3"/>
      <c r="SSJ105" s="3"/>
      <c r="SSK105" s="3"/>
      <c r="SSL105" s="3"/>
      <c r="SSM105" s="3"/>
      <c r="SSN105" s="3"/>
      <c r="SSO105" s="3"/>
      <c r="SSP105" s="3"/>
      <c r="SSQ105" s="3"/>
      <c r="SSR105" s="3"/>
      <c r="SSS105" s="3"/>
      <c r="SST105" s="3"/>
      <c r="SSU105" s="3"/>
      <c r="SSV105" s="3"/>
      <c r="SSW105" s="3"/>
      <c r="SSX105" s="3"/>
      <c r="SSY105" s="3"/>
      <c r="SSZ105" s="3"/>
      <c r="STA105" s="3"/>
      <c r="STB105" s="3"/>
      <c r="STC105" s="3"/>
      <c r="STD105" s="3"/>
      <c r="STE105" s="3"/>
      <c r="STF105" s="3"/>
      <c r="STG105" s="3"/>
      <c r="STH105" s="3"/>
      <c r="STI105" s="3"/>
      <c r="STJ105" s="3"/>
      <c r="STK105" s="3"/>
      <c r="STL105" s="3"/>
      <c r="STM105" s="3"/>
      <c r="STN105" s="3"/>
      <c r="STO105" s="3"/>
      <c r="STP105" s="3"/>
      <c r="STQ105" s="3"/>
      <c r="STR105" s="3"/>
      <c r="STS105" s="3"/>
      <c r="STT105" s="3"/>
      <c r="STU105" s="3"/>
      <c r="STV105" s="3"/>
      <c r="STW105" s="3"/>
      <c r="STX105" s="3"/>
      <c r="STY105" s="3"/>
      <c r="STZ105" s="3"/>
      <c r="SUA105" s="3"/>
      <c r="SUB105" s="3"/>
      <c r="SUC105" s="3"/>
      <c r="SUD105" s="3"/>
      <c r="SUE105" s="3"/>
      <c r="SUF105" s="3"/>
      <c r="SUG105" s="3"/>
      <c r="SUH105" s="3"/>
      <c r="SUI105" s="3"/>
      <c r="SUJ105" s="3"/>
      <c r="SUK105" s="3"/>
      <c r="SUL105" s="3"/>
      <c r="SUM105" s="3"/>
      <c r="SUN105" s="3"/>
      <c r="SUO105" s="3"/>
      <c r="SUP105" s="3"/>
      <c r="SUQ105" s="3"/>
      <c r="SUR105" s="3"/>
      <c r="SUS105" s="3"/>
      <c r="SUT105" s="3"/>
      <c r="SUU105" s="3"/>
      <c r="SUV105" s="3"/>
      <c r="SUW105" s="3"/>
      <c r="SUX105" s="3"/>
      <c r="SUY105" s="3"/>
      <c r="SUZ105" s="3"/>
      <c r="SVA105" s="3"/>
      <c r="SVB105" s="3"/>
      <c r="SVC105" s="3"/>
      <c r="SVD105" s="3"/>
      <c r="SVE105" s="3"/>
      <c r="SVF105" s="3"/>
      <c r="SVG105" s="3"/>
      <c r="SVH105" s="3"/>
      <c r="SVI105" s="3"/>
      <c r="SVJ105" s="3"/>
      <c r="SVK105" s="3"/>
      <c r="SVL105" s="3"/>
      <c r="SVM105" s="3"/>
      <c r="SVN105" s="3"/>
      <c r="SVO105" s="3"/>
      <c r="SVP105" s="3"/>
      <c r="SVQ105" s="3"/>
      <c r="SVR105" s="3"/>
      <c r="SVS105" s="3"/>
      <c r="SVT105" s="3"/>
      <c r="SVU105" s="3"/>
      <c r="SVV105" s="3"/>
      <c r="SVW105" s="3"/>
      <c r="SVX105" s="3"/>
      <c r="SVY105" s="3"/>
      <c r="SVZ105" s="3"/>
      <c r="SWA105" s="3"/>
      <c r="SWB105" s="3"/>
      <c r="SWC105" s="3"/>
      <c r="SWD105" s="3"/>
      <c r="SWE105" s="3"/>
      <c r="SWF105" s="3"/>
      <c r="SWG105" s="3"/>
      <c r="SWH105" s="3"/>
      <c r="SWI105" s="3"/>
      <c r="SWJ105" s="3"/>
      <c r="SWK105" s="3"/>
      <c r="SWL105" s="3"/>
      <c r="SWM105" s="3"/>
      <c r="SWN105" s="3"/>
      <c r="SWO105" s="3"/>
      <c r="SWP105" s="3"/>
      <c r="SWQ105" s="3"/>
      <c r="SWR105" s="3"/>
      <c r="SWS105" s="3"/>
      <c r="SWT105" s="3"/>
      <c r="SWU105" s="3"/>
      <c r="SWV105" s="3"/>
      <c r="SWW105" s="3"/>
      <c r="SWX105" s="3"/>
      <c r="SWY105" s="3"/>
      <c r="SWZ105" s="3"/>
      <c r="SXA105" s="3"/>
      <c r="SXB105" s="3"/>
      <c r="SXC105" s="3"/>
      <c r="SXD105" s="3"/>
      <c r="SXE105" s="3"/>
      <c r="SXF105" s="3"/>
      <c r="SXG105" s="3"/>
      <c r="SXH105" s="3"/>
      <c r="SXI105" s="3"/>
      <c r="SXJ105" s="3"/>
      <c r="SXK105" s="3"/>
      <c r="SXL105" s="3"/>
      <c r="SXM105" s="3"/>
      <c r="SXN105" s="3"/>
      <c r="SXO105" s="3"/>
      <c r="SXP105" s="3"/>
      <c r="SXQ105" s="3"/>
      <c r="SXR105" s="3"/>
      <c r="SXS105" s="3"/>
      <c r="SXT105" s="3"/>
      <c r="SXU105" s="3"/>
      <c r="SXV105" s="3"/>
      <c r="SXW105" s="3"/>
      <c r="SXX105" s="3"/>
      <c r="SXY105" s="3"/>
      <c r="SXZ105" s="3"/>
      <c r="SYA105" s="3"/>
      <c r="SYB105" s="3"/>
      <c r="SYC105" s="3"/>
      <c r="SYD105" s="3"/>
      <c r="SYE105" s="3"/>
      <c r="SYF105" s="3"/>
      <c r="SYG105" s="3"/>
      <c r="SYH105" s="3"/>
      <c r="SYI105" s="3"/>
      <c r="SYJ105" s="3"/>
      <c r="SYK105" s="3"/>
      <c r="SYL105" s="3"/>
      <c r="SYM105" s="3"/>
      <c r="SYN105" s="3"/>
      <c r="SYO105" s="3"/>
      <c r="SYP105" s="3"/>
      <c r="SYQ105" s="3"/>
      <c r="SYR105" s="3"/>
      <c r="SYS105" s="3"/>
      <c r="SYT105" s="3"/>
      <c r="SYU105" s="3"/>
      <c r="SYV105" s="3"/>
      <c r="SYW105" s="3"/>
      <c r="SYX105" s="3"/>
      <c r="SYY105" s="3"/>
      <c r="SYZ105" s="3"/>
      <c r="SZA105" s="3"/>
      <c r="SZB105" s="3"/>
      <c r="SZC105" s="3"/>
      <c r="SZD105" s="3"/>
      <c r="SZE105" s="3"/>
      <c r="SZF105" s="3"/>
      <c r="SZG105" s="3"/>
      <c r="SZH105" s="3"/>
      <c r="SZI105" s="3"/>
      <c r="SZJ105" s="3"/>
      <c r="SZK105" s="3"/>
      <c r="SZL105" s="3"/>
      <c r="SZM105" s="3"/>
      <c r="SZN105" s="3"/>
      <c r="SZO105" s="3"/>
      <c r="SZP105" s="3"/>
      <c r="SZQ105" s="3"/>
      <c r="SZR105" s="3"/>
      <c r="SZS105" s="3"/>
      <c r="SZT105" s="3"/>
      <c r="SZU105" s="3"/>
      <c r="SZV105" s="3"/>
      <c r="SZW105" s="3"/>
      <c r="SZX105" s="3"/>
      <c r="SZY105" s="3"/>
      <c r="SZZ105" s="3"/>
      <c r="TAA105" s="3"/>
      <c r="TAB105" s="3"/>
      <c r="TAC105" s="3"/>
      <c r="TAD105" s="3"/>
      <c r="TAE105" s="3"/>
      <c r="TAF105" s="3"/>
      <c r="TAG105" s="3"/>
      <c r="TAH105" s="3"/>
      <c r="TAI105" s="3"/>
      <c r="TAJ105" s="3"/>
      <c r="TAK105" s="3"/>
      <c r="TAL105" s="3"/>
      <c r="TAM105" s="3"/>
      <c r="TAN105" s="3"/>
      <c r="TAO105" s="3"/>
      <c r="TAP105" s="3"/>
      <c r="TAQ105" s="3"/>
      <c r="TAR105" s="3"/>
      <c r="TAS105" s="3"/>
      <c r="TAT105" s="3"/>
      <c r="TAU105" s="3"/>
      <c r="TAV105" s="3"/>
      <c r="TAW105" s="3"/>
      <c r="TAX105" s="3"/>
      <c r="TAY105" s="3"/>
      <c r="TAZ105" s="3"/>
      <c r="TBA105" s="3"/>
      <c r="TBB105" s="3"/>
      <c r="TBC105" s="3"/>
      <c r="TBD105" s="3"/>
      <c r="TBE105" s="3"/>
      <c r="TBF105" s="3"/>
      <c r="TBG105" s="3"/>
      <c r="TBH105" s="3"/>
      <c r="TBI105" s="3"/>
      <c r="TBJ105" s="3"/>
      <c r="TBK105" s="3"/>
      <c r="TBL105" s="3"/>
      <c r="TBM105" s="3"/>
      <c r="TBN105" s="3"/>
      <c r="TBO105" s="3"/>
      <c r="TBP105" s="3"/>
      <c r="TBQ105" s="3"/>
      <c r="TBR105" s="3"/>
      <c r="TBS105" s="3"/>
      <c r="TBT105" s="3"/>
      <c r="TBU105" s="3"/>
      <c r="TBV105" s="3"/>
      <c r="TBW105" s="3"/>
      <c r="TBX105" s="3"/>
      <c r="TBY105" s="3"/>
      <c r="TBZ105" s="3"/>
      <c r="TCA105" s="3"/>
      <c r="TCB105" s="3"/>
      <c r="TCC105" s="3"/>
      <c r="TCD105" s="3"/>
      <c r="TCE105" s="3"/>
      <c r="TCF105" s="3"/>
      <c r="TCG105" s="3"/>
      <c r="TCH105" s="3"/>
      <c r="TCI105" s="3"/>
      <c r="TCJ105" s="3"/>
      <c r="TCK105" s="3"/>
      <c r="TCL105" s="3"/>
      <c r="TCM105" s="3"/>
      <c r="TCN105" s="3"/>
      <c r="TCO105" s="3"/>
      <c r="TCP105" s="3"/>
      <c r="TCQ105" s="3"/>
      <c r="TCR105" s="3"/>
      <c r="TCS105" s="3"/>
      <c r="TCT105" s="3"/>
      <c r="TCU105" s="3"/>
      <c r="TCV105" s="3"/>
      <c r="TCW105" s="3"/>
      <c r="TCX105" s="3"/>
      <c r="TCY105" s="3"/>
      <c r="TCZ105" s="3"/>
      <c r="TDA105" s="3"/>
      <c r="TDB105" s="3"/>
      <c r="TDC105" s="3"/>
      <c r="TDD105" s="3"/>
      <c r="TDE105" s="3"/>
      <c r="TDF105" s="3"/>
      <c r="TDG105" s="3"/>
      <c r="TDH105" s="3"/>
      <c r="TDI105" s="3"/>
      <c r="TDJ105" s="3"/>
      <c r="TDK105" s="3"/>
      <c r="TDL105" s="3"/>
      <c r="TDM105" s="3"/>
      <c r="TDN105" s="3"/>
      <c r="TDO105" s="3"/>
      <c r="TDP105" s="3"/>
      <c r="TDQ105" s="3"/>
      <c r="TDR105" s="3"/>
      <c r="TDS105" s="3"/>
      <c r="TDT105" s="3"/>
      <c r="TDU105" s="3"/>
      <c r="TDV105" s="3"/>
      <c r="TDW105" s="3"/>
      <c r="TDX105" s="3"/>
      <c r="TDY105" s="3"/>
      <c r="TDZ105" s="3"/>
      <c r="TEA105" s="3"/>
      <c r="TEB105" s="3"/>
      <c r="TEC105" s="3"/>
      <c r="TED105" s="3"/>
      <c r="TEE105" s="3"/>
      <c r="TEF105" s="3"/>
      <c r="TEG105" s="3"/>
      <c r="TEH105" s="3"/>
      <c r="TEI105" s="3"/>
      <c r="TEJ105" s="3"/>
      <c r="TEK105" s="3"/>
      <c r="TEL105" s="3"/>
      <c r="TEM105" s="3"/>
      <c r="TEN105" s="3"/>
      <c r="TEO105" s="3"/>
      <c r="TEP105" s="3"/>
      <c r="TEQ105" s="3"/>
      <c r="TER105" s="3"/>
      <c r="TES105" s="3"/>
      <c r="TET105" s="3"/>
      <c r="TEU105" s="3"/>
      <c r="TEV105" s="3"/>
      <c r="TEW105" s="3"/>
      <c r="TEX105" s="3"/>
      <c r="TEY105" s="3"/>
      <c r="TEZ105" s="3"/>
      <c r="TFA105" s="3"/>
      <c r="TFB105" s="3"/>
      <c r="TFC105" s="3"/>
      <c r="TFD105" s="3"/>
      <c r="TFE105" s="3"/>
      <c r="TFF105" s="3"/>
      <c r="TFG105" s="3"/>
      <c r="TFH105" s="3"/>
      <c r="TFI105" s="3"/>
      <c r="TFJ105" s="3"/>
      <c r="TFK105" s="3"/>
      <c r="TFL105" s="3"/>
      <c r="TFM105" s="3"/>
      <c r="TFN105" s="3"/>
      <c r="TFO105" s="3"/>
      <c r="TFP105" s="3"/>
      <c r="TFQ105" s="3"/>
      <c r="TFR105" s="3"/>
      <c r="TFS105" s="3"/>
      <c r="TFT105" s="3"/>
      <c r="TFU105" s="3"/>
      <c r="TFV105" s="3"/>
      <c r="TFW105" s="3"/>
      <c r="TFX105" s="3"/>
      <c r="TFY105" s="3"/>
      <c r="TFZ105" s="3"/>
      <c r="TGA105" s="3"/>
      <c r="TGB105" s="3"/>
      <c r="TGC105" s="3"/>
      <c r="TGD105" s="3"/>
      <c r="TGE105" s="3"/>
      <c r="TGF105" s="3"/>
      <c r="TGG105" s="3"/>
      <c r="TGH105" s="3"/>
      <c r="TGI105" s="3"/>
      <c r="TGJ105" s="3"/>
      <c r="TGK105" s="3"/>
      <c r="TGL105" s="3"/>
      <c r="TGM105" s="3"/>
      <c r="TGN105" s="3"/>
      <c r="TGO105" s="3"/>
      <c r="TGP105" s="3"/>
      <c r="TGQ105" s="3"/>
      <c r="TGR105" s="3"/>
      <c r="TGS105" s="3"/>
      <c r="TGT105" s="3"/>
      <c r="TGU105" s="3"/>
      <c r="TGV105" s="3"/>
      <c r="TGW105" s="3"/>
      <c r="TGX105" s="3"/>
      <c r="TGY105" s="3"/>
      <c r="TGZ105" s="3"/>
      <c r="THA105" s="3"/>
      <c r="THB105" s="3"/>
      <c r="THC105" s="3"/>
      <c r="THD105" s="3"/>
      <c r="THE105" s="3"/>
      <c r="THF105" s="3"/>
      <c r="THG105" s="3"/>
      <c r="THH105" s="3"/>
      <c r="THI105" s="3"/>
      <c r="THJ105" s="3"/>
      <c r="THK105" s="3"/>
      <c r="THL105" s="3"/>
      <c r="THM105" s="3"/>
      <c r="THN105" s="3"/>
      <c r="THO105" s="3"/>
      <c r="THP105" s="3"/>
      <c r="THQ105" s="3"/>
      <c r="THR105" s="3"/>
      <c r="THS105" s="3"/>
      <c r="THT105" s="3"/>
      <c r="THU105" s="3"/>
      <c r="THV105" s="3"/>
      <c r="THW105" s="3"/>
      <c r="THX105" s="3"/>
      <c r="THY105" s="3"/>
      <c r="THZ105" s="3"/>
      <c r="TIA105" s="3"/>
      <c r="TIB105" s="3"/>
      <c r="TIC105" s="3"/>
      <c r="TID105" s="3"/>
      <c r="TIE105" s="3"/>
      <c r="TIF105" s="3"/>
      <c r="TIG105" s="3"/>
      <c r="TIH105" s="3"/>
      <c r="TII105" s="3"/>
      <c r="TIJ105" s="3"/>
      <c r="TIK105" s="3"/>
      <c r="TIL105" s="3"/>
      <c r="TIM105" s="3"/>
      <c r="TIN105" s="3"/>
      <c r="TIO105" s="3"/>
      <c r="TIP105" s="3"/>
      <c r="TIQ105" s="3"/>
      <c r="TIR105" s="3"/>
      <c r="TIS105" s="3"/>
      <c r="TIT105" s="3"/>
      <c r="TIU105" s="3"/>
      <c r="TIV105" s="3"/>
      <c r="TIW105" s="3"/>
      <c r="TIX105" s="3"/>
      <c r="TIY105" s="3"/>
      <c r="TIZ105" s="3"/>
      <c r="TJA105" s="3"/>
      <c r="TJB105" s="3"/>
      <c r="TJC105" s="3"/>
      <c r="TJD105" s="3"/>
      <c r="TJE105" s="3"/>
      <c r="TJF105" s="3"/>
      <c r="TJG105" s="3"/>
      <c r="TJH105" s="3"/>
      <c r="TJI105" s="3"/>
      <c r="TJJ105" s="3"/>
      <c r="TJK105" s="3"/>
      <c r="TJL105" s="3"/>
      <c r="TJM105" s="3"/>
      <c r="TJN105" s="3"/>
      <c r="TJO105" s="3"/>
      <c r="TJP105" s="3"/>
      <c r="TJQ105" s="3"/>
      <c r="TJR105" s="3"/>
      <c r="TJS105" s="3"/>
      <c r="TJT105" s="3"/>
      <c r="TJU105" s="3"/>
      <c r="TJV105" s="3"/>
      <c r="TJW105" s="3"/>
      <c r="TJX105" s="3"/>
      <c r="TJY105" s="3"/>
      <c r="TJZ105" s="3"/>
      <c r="TKA105" s="3"/>
      <c r="TKB105" s="3"/>
      <c r="TKC105" s="3"/>
      <c r="TKD105" s="3"/>
      <c r="TKE105" s="3"/>
      <c r="TKF105" s="3"/>
      <c r="TKG105" s="3"/>
      <c r="TKH105" s="3"/>
      <c r="TKI105" s="3"/>
      <c r="TKJ105" s="3"/>
      <c r="TKK105" s="3"/>
      <c r="TKL105" s="3"/>
      <c r="TKM105" s="3"/>
      <c r="TKN105" s="3"/>
      <c r="TKO105" s="3"/>
      <c r="TKP105" s="3"/>
      <c r="TKQ105" s="3"/>
      <c r="TKR105" s="3"/>
      <c r="TKS105" s="3"/>
      <c r="TKT105" s="3"/>
      <c r="TKU105" s="3"/>
      <c r="TKV105" s="3"/>
      <c r="TKW105" s="3"/>
      <c r="TKX105" s="3"/>
      <c r="TKY105" s="3"/>
      <c r="TKZ105" s="3"/>
      <c r="TLA105" s="3"/>
      <c r="TLB105" s="3"/>
      <c r="TLC105" s="3"/>
      <c r="TLD105" s="3"/>
      <c r="TLE105" s="3"/>
      <c r="TLF105" s="3"/>
      <c r="TLG105" s="3"/>
      <c r="TLH105" s="3"/>
      <c r="TLI105" s="3"/>
      <c r="TLJ105" s="3"/>
      <c r="TLK105" s="3"/>
      <c r="TLL105" s="3"/>
      <c r="TLM105" s="3"/>
      <c r="TLN105" s="3"/>
      <c r="TLO105" s="3"/>
      <c r="TLP105" s="3"/>
      <c r="TLQ105" s="3"/>
      <c r="TLR105" s="3"/>
      <c r="TLS105" s="3"/>
      <c r="TLT105" s="3"/>
      <c r="TLU105" s="3"/>
      <c r="TLV105" s="3"/>
      <c r="TLW105" s="3"/>
      <c r="TLX105" s="3"/>
      <c r="TLY105" s="3"/>
      <c r="TLZ105" s="3"/>
      <c r="TMA105" s="3"/>
      <c r="TMB105" s="3"/>
      <c r="TMC105" s="3"/>
      <c r="TMD105" s="3"/>
      <c r="TME105" s="3"/>
      <c r="TMF105" s="3"/>
      <c r="TMG105" s="3"/>
      <c r="TMH105" s="3"/>
      <c r="TMI105" s="3"/>
      <c r="TMJ105" s="3"/>
      <c r="TMK105" s="3"/>
      <c r="TML105" s="3"/>
      <c r="TMM105" s="3"/>
      <c r="TMN105" s="3"/>
      <c r="TMO105" s="3"/>
      <c r="TMP105" s="3"/>
      <c r="TMQ105" s="3"/>
      <c r="TMR105" s="3"/>
      <c r="TMS105" s="3"/>
      <c r="TMT105" s="3"/>
      <c r="TMU105" s="3"/>
      <c r="TMV105" s="3"/>
      <c r="TMW105" s="3"/>
      <c r="TMX105" s="3"/>
      <c r="TMY105" s="3"/>
      <c r="TMZ105" s="3"/>
      <c r="TNA105" s="3"/>
      <c r="TNB105" s="3"/>
      <c r="TNC105" s="3"/>
      <c r="TND105" s="3"/>
      <c r="TNE105" s="3"/>
      <c r="TNF105" s="3"/>
      <c r="TNG105" s="3"/>
      <c r="TNH105" s="3"/>
      <c r="TNI105" s="3"/>
      <c r="TNJ105" s="3"/>
      <c r="TNK105" s="3"/>
      <c r="TNL105" s="3"/>
      <c r="TNM105" s="3"/>
      <c r="TNN105" s="3"/>
      <c r="TNO105" s="3"/>
      <c r="TNP105" s="3"/>
      <c r="TNQ105" s="3"/>
      <c r="TNR105" s="3"/>
      <c r="TNS105" s="3"/>
      <c r="TNT105" s="3"/>
      <c r="TNU105" s="3"/>
      <c r="TNV105" s="3"/>
      <c r="TNW105" s="3"/>
      <c r="TNX105" s="3"/>
      <c r="TNY105" s="3"/>
      <c r="TNZ105" s="3"/>
      <c r="TOA105" s="3"/>
      <c r="TOB105" s="3"/>
      <c r="TOC105" s="3"/>
      <c r="TOD105" s="3"/>
      <c r="TOE105" s="3"/>
      <c r="TOF105" s="3"/>
      <c r="TOG105" s="3"/>
      <c r="TOH105" s="3"/>
      <c r="TOI105" s="3"/>
      <c r="TOJ105" s="3"/>
      <c r="TOK105" s="3"/>
      <c r="TOL105" s="3"/>
      <c r="TOM105" s="3"/>
      <c r="TON105" s="3"/>
      <c r="TOO105" s="3"/>
      <c r="TOP105" s="3"/>
      <c r="TOQ105" s="3"/>
      <c r="TOR105" s="3"/>
      <c r="TOS105" s="3"/>
      <c r="TOT105" s="3"/>
      <c r="TOU105" s="3"/>
      <c r="TOV105" s="3"/>
      <c r="TOW105" s="3"/>
      <c r="TOX105" s="3"/>
      <c r="TOY105" s="3"/>
      <c r="TOZ105" s="3"/>
      <c r="TPA105" s="3"/>
      <c r="TPB105" s="3"/>
      <c r="TPC105" s="3"/>
      <c r="TPD105" s="3"/>
      <c r="TPE105" s="3"/>
      <c r="TPF105" s="3"/>
      <c r="TPG105" s="3"/>
      <c r="TPH105" s="3"/>
      <c r="TPI105" s="3"/>
      <c r="TPJ105" s="3"/>
      <c r="TPK105" s="3"/>
      <c r="TPL105" s="3"/>
      <c r="TPM105" s="3"/>
      <c r="TPN105" s="3"/>
      <c r="TPO105" s="3"/>
      <c r="TPP105" s="3"/>
      <c r="TPQ105" s="3"/>
      <c r="TPR105" s="3"/>
      <c r="TPS105" s="3"/>
      <c r="TPT105" s="3"/>
      <c r="TPU105" s="3"/>
      <c r="TPV105" s="3"/>
      <c r="TPW105" s="3"/>
      <c r="TPX105" s="3"/>
      <c r="TPY105" s="3"/>
      <c r="TPZ105" s="3"/>
      <c r="TQA105" s="3"/>
      <c r="TQB105" s="3"/>
      <c r="TQC105" s="3"/>
      <c r="TQD105" s="3"/>
      <c r="TQE105" s="3"/>
      <c r="TQF105" s="3"/>
      <c r="TQG105" s="3"/>
      <c r="TQH105" s="3"/>
      <c r="TQI105" s="3"/>
      <c r="TQJ105" s="3"/>
      <c r="TQK105" s="3"/>
      <c r="TQL105" s="3"/>
      <c r="TQM105" s="3"/>
      <c r="TQN105" s="3"/>
      <c r="TQO105" s="3"/>
      <c r="TQP105" s="3"/>
      <c r="TQQ105" s="3"/>
      <c r="TQR105" s="3"/>
      <c r="TQS105" s="3"/>
      <c r="TQT105" s="3"/>
      <c r="TQU105" s="3"/>
      <c r="TQV105" s="3"/>
      <c r="TQW105" s="3"/>
      <c r="TQX105" s="3"/>
      <c r="TQY105" s="3"/>
      <c r="TQZ105" s="3"/>
      <c r="TRA105" s="3"/>
      <c r="TRB105" s="3"/>
      <c r="TRC105" s="3"/>
      <c r="TRD105" s="3"/>
      <c r="TRE105" s="3"/>
      <c r="TRF105" s="3"/>
      <c r="TRG105" s="3"/>
      <c r="TRH105" s="3"/>
      <c r="TRI105" s="3"/>
      <c r="TRJ105" s="3"/>
      <c r="TRK105" s="3"/>
      <c r="TRL105" s="3"/>
      <c r="TRM105" s="3"/>
      <c r="TRN105" s="3"/>
      <c r="TRO105" s="3"/>
      <c r="TRP105" s="3"/>
      <c r="TRQ105" s="3"/>
      <c r="TRR105" s="3"/>
      <c r="TRS105" s="3"/>
      <c r="TRT105" s="3"/>
      <c r="TRU105" s="3"/>
      <c r="TRV105" s="3"/>
      <c r="TRW105" s="3"/>
      <c r="TRX105" s="3"/>
      <c r="TRY105" s="3"/>
      <c r="TRZ105" s="3"/>
      <c r="TSA105" s="3"/>
      <c r="TSB105" s="3"/>
      <c r="TSC105" s="3"/>
      <c r="TSD105" s="3"/>
      <c r="TSE105" s="3"/>
      <c r="TSF105" s="3"/>
      <c r="TSG105" s="3"/>
      <c r="TSH105" s="3"/>
      <c r="TSI105" s="3"/>
      <c r="TSJ105" s="3"/>
      <c r="TSK105" s="3"/>
      <c r="TSL105" s="3"/>
      <c r="TSM105" s="3"/>
      <c r="TSN105" s="3"/>
      <c r="TSO105" s="3"/>
      <c r="TSP105" s="3"/>
      <c r="TSQ105" s="3"/>
      <c r="TSR105" s="3"/>
      <c r="TSS105" s="3"/>
      <c r="TST105" s="3"/>
      <c r="TSU105" s="3"/>
      <c r="TSV105" s="3"/>
      <c r="TSW105" s="3"/>
      <c r="TSX105" s="3"/>
      <c r="TSY105" s="3"/>
      <c r="TSZ105" s="3"/>
      <c r="TTA105" s="3"/>
      <c r="TTB105" s="3"/>
      <c r="TTC105" s="3"/>
      <c r="TTD105" s="3"/>
      <c r="TTE105" s="3"/>
      <c r="TTF105" s="3"/>
      <c r="TTG105" s="3"/>
      <c r="TTH105" s="3"/>
      <c r="TTI105" s="3"/>
      <c r="TTJ105" s="3"/>
      <c r="TTK105" s="3"/>
      <c r="TTL105" s="3"/>
      <c r="TTM105" s="3"/>
      <c r="TTN105" s="3"/>
      <c r="TTO105" s="3"/>
      <c r="TTP105" s="3"/>
      <c r="TTQ105" s="3"/>
      <c r="TTR105" s="3"/>
      <c r="TTS105" s="3"/>
      <c r="TTT105" s="3"/>
      <c r="TTU105" s="3"/>
      <c r="TTV105" s="3"/>
      <c r="TTW105" s="3"/>
      <c r="TTX105" s="3"/>
      <c r="TTY105" s="3"/>
      <c r="TTZ105" s="3"/>
      <c r="TUA105" s="3"/>
      <c r="TUB105" s="3"/>
      <c r="TUC105" s="3"/>
      <c r="TUD105" s="3"/>
      <c r="TUE105" s="3"/>
      <c r="TUF105" s="3"/>
      <c r="TUG105" s="3"/>
      <c r="TUH105" s="3"/>
      <c r="TUI105" s="3"/>
      <c r="TUJ105" s="3"/>
      <c r="TUK105" s="3"/>
      <c r="TUL105" s="3"/>
      <c r="TUM105" s="3"/>
      <c r="TUN105" s="3"/>
      <c r="TUO105" s="3"/>
      <c r="TUP105" s="3"/>
      <c r="TUQ105" s="3"/>
      <c r="TUR105" s="3"/>
      <c r="TUS105" s="3"/>
      <c r="TUT105" s="3"/>
      <c r="TUU105" s="3"/>
      <c r="TUV105" s="3"/>
      <c r="TUW105" s="3"/>
      <c r="TUX105" s="3"/>
      <c r="TUY105" s="3"/>
      <c r="TUZ105" s="3"/>
      <c r="TVA105" s="3"/>
      <c r="TVB105" s="3"/>
      <c r="TVC105" s="3"/>
      <c r="TVD105" s="3"/>
      <c r="TVE105" s="3"/>
      <c r="TVF105" s="3"/>
      <c r="TVG105" s="3"/>
      <c r="TVH105" s="3"/>
      <c r="TVI105" s="3"/>
      <c r="TVJ105" s="3"/>
      <c r="TVK105" s="3"/>
      <c r="TVL105" s="3"/>
      <c r="TVM105" s="3"/>
      <c r="TVN105" s="3"/>
      <c r="TVO105" s="3"/>
      <c r="TVP105" s="3"/>
      <c r="TVQ105" s="3"/>
      <c r="TVR105" s="3"/>
      <c r="TVS105" s="3"/>
      <c r="TVT105" s="3"/>
      <c r="TVU105" s="3"/>
      <c r="TVV105" s="3"/>
      <c r="TVW105" s="3"/>
      <c r="TVX105" s="3"/>
      <c r="TVY105" s="3"/>
      <c r="TVZ105" s="3"/>
      <c r="TWA105" s="3"/>
      <c r="TWB105" s="3"/>
      <c r="TWC105" s="3"/>
      <c r="TWD105" s="3"/>
      <c r="TWE105" s="3"/>
      <c r="TWF105" s="3"/>
      <c r="TWG105" s="3"/>
      <c r="TWH105" s="3"/>
      <c r="TWI105" s="3"/>
      <c r="TWJ105" s="3"/>
      <c r="TWK105" s="3"/>
      <c r="TWL105" s="3"/>
      <c r="TWM105" s="3"/>
      <c r="TWN105" s="3"/>
      <c r="TWO105" s="3"/>
      <c r="TWP105" s="3"/>
      <c r="TWQ105" s="3"/>
      <c r="TWR105" s="3"/>
      <c r="TWS105" s="3"/>
      <c r="TWT105" s="3"/>
      <c r="TWU105" s="3"/>
      <c r="TWV105" s="3"/>
      <c r="TWW105" s="3"/>
      <c r="TWX105" s="3"/>
      <c r="TWY105" s="3"/>
      <c r="TWZ105" s="3"/>
      <c r="TXA105" s="3"/>
      <c r="TXB105" s="3"/>
      <c r="TXC105" s="3"/>
      <c r="TXD105" s="3"/>
      <c r="TXE105" s="3"/>
      <c r="TXF105" s="3"/>
      <c r="TXG105" s="3"/>
      <c r="TXH105" s="3"/>
      <c r="TXI105" s="3"/>
      <c r="TXJ105" s="3"/>
      <c r="TXK105" s="3"/>
      <c r="TXL105" s="3"/>
      <c r="TXM105" s="3"/>
      <c r="TXN105" s="3"/>
      <c r="TXO105" s="3"/>
      <c r="TXP105" s="3"/>
      <c r="TXQ105" s="3"/>
      <c r="TXR105" s="3"/>
      <c r="TXS105" s="3"/>
      <c r="TXT105" s="3"/>
      <c r="TXU105" s="3"/>
      <c r="TXV105" s="3"/>
      <c r="TXW105" s="3"/>
      <c r="TXX105" s="3"/>
      <c r="TXY105" s="3"/>
      <c r="TXZ105" s="3"/>
      <c r="TYA105" s="3"/>
      <c r="TYB105" s="3"/>
      <c r="TYC105" s="3"/>
      <c r="TYD105" s="3"/>
      <c r="TYE105" s="3"/>
      <c r="TYF105" s="3"/>
      <c r="TYG105" s="3"/>
      <c r="TYH105" s="3"/>
      <c r="TYI105" s="3"/>
      <c r="TYJ105" s="3"/>
      <c r="TYK105" s="3"/>
      <c r="TYL105" s="3"/>
      <c r="TYM105" s="3"/>
      <c r="TYN105" s="3"/>
      <c r="TYO105" s="3"/>
      <c r="TYP105" s="3"/>
      <c r="TYQ105" s="3"/>
      <c r="TYR105" s="3"/>
      <c r="TYS105" s="3"/>
      <c r="TYT105" s="3"/>
      <c r="TYU105" s="3"/>
      <c r="TYV105" s="3"/>
      <c r="TYW105" s="3"/>
      <c r="TYX105" s="3"/>
      <c r="TYY105" s="3"/>
      <c r="TYZ105" s="3"/>
      <c r="TZA105" s="3"/>
      <c r="TZB105" s="3"/>
      <c r="TZC105" s="3"/>
      <c r="TZD105" s="3"/>
      <c r="TZE105" s="3"/>
      <c r="TZF105" s="3"/>
      <c r="TZG105" s="3"/>
      <c r="TZH105" s="3"/>
      <c r="TZI105" s="3"/>
      <c r="TZJ105" s="3"/>
      <c r="TZK105" s="3"/>
      <c r="TZL105" s="3"/>
      <c r="TZM105" s="3"/>
      <c r="TZN105" s="3"/>
      <c r="TZO105" s="3"/>
      <c r="TZP105" s="3"/>
      <c r="TZQ105" s="3"/>
      <c r="TZR105" s="3"/>
      <c r="TZS105" s="3"/>
      <c r="TZT105" s="3"/>
      <c r="TZU105" s="3"/>
      <c r="TZV105" s="3"/>
      <c r="TZW105" s="3"/>
      <c r="TZX105" s="3"/>
      <c r="TZY105" s="3"/>
      <c r="TZZ105" s="3"/>
      <c r="UAA105" s="3"/>
      <c r="UAB105" s="3"/>
      <c r="UAC105" s="3"/>
      <c r="UAD105" s="3"/>
      <c r="UAE105" s="3"/>
      <c r="UAF105" s="3"/>
      <c r="UAG105" s="3"/>
      <c r="UAH105" s="3"/>
      <c r="UAI105" s="3"/>
      <c r="UAJ105" s="3"/>
      <c r="UAK105" s="3"/>
      <c r="UAL105" s="3"/>
      <c r="UAM105" s="3"/>
      <c r="UAN105" s="3"/>
      <c r="UAO105" s="3"/>
      <c r="UAP105" s="3"/>
      <c r="UAQ105" s="3"/>
      <c r="UAR105" s="3"/>
      <c r="UAS105" s="3"/>
      <c r="UAT105" s="3"/>
      <c r="UAU105" s="3"/>
      <c r="UAV105" s="3"/>
      <c r="UAW105" s="3"/>
      <c r="UAX105" s="3"/>
      <c r="UAY105" s="3"/>
      <c r="UAZ105" s="3"/>
      <c r="UBA105" s="3"/>
      <c r="UBB105" s="3"/>
      <c r="UBC105" s="3"/>
      <c r="UBD105" s="3"/>
      <c r="UBE105" s="3"/>
      <c r="UBF105" s="3"/>
      <c r="UBG105" s="3"/>
      <c r="UBH105" s="3"/>
      <c r="UBI105" s="3"/>
      <c r="UBJ105" s="3"/>
      <c r="UBK105" s="3"/>
      <c r="UBL105" s="3"/>
      <c r="UBM105" s="3"/>
      <c r="UBN105" s="3"/>
      <c r="UBO105" s="3"/>
      <c r="UBP105" s="3"/>
      <c r="UBQ105" s="3"/>
      <c r="UBR105" s="3"/>
      <c r="UBS105" s="3"/>
      <c r="UBT105" s="3"/>
      <c r="UBU105" s="3"/>
      <c r="UBV105" s="3"/>
      <c r="UBW105" s="3"/>
      <c r="UBX105" s="3"/>
      <c r="UBY105" s="3"/>
      <c r="UBZ105" s="3"/>
      <c r="UCA105" s="3"/>
      <c r="UCB105" s="3"/>
      <c r="UCC105" s="3"/>
      <c r="UCD105" s="3"/>
      <c r="UCE105" s="3"/>
      <c r="UCF105" s="3"/>
      <c r="UCG105" s="3"/>
      <c r="UCH105" s="3"/>
      <c r="UCI105" s="3"/>
      <c r="UCJ105" s="3"/>
      <c r="UCK105" s="3"/>
      <c r="UCL105" s="3"/>
      <c r="UCM105" s="3"/>
      <c r="UCN105" s="3"/>
      <c r="UCO105" s="3"/>
      <c r="UCP105" s="3"/>
      <c r="UCQ105" s="3"/>
      <c r="UCR105" s="3"/>
      <c r="UCS105" s="3"/>
      <c r="UCT105" s="3"/>
      <c r="UCU105" s="3"/>
      <c r="UCV105" s="3"/>
      <c r="UCW105" s="3"/>
      <c r="UCX105" s="3"/>
      <c r="UCY105" s="3"/>
      <c r="UCZ105" s="3"/>
      <c r="UDA105" s="3"/>
      <c r="UDB105" s="3"/>
      <c r="UDC105" s="3"/>
      <c r="UDD105" s="3"/>
      <c r="UDE105" s="3"/>
      <c r="UDF105" s="3"/>
      <c r="UDG105" s="3"/>
      <c r="UDH105" s="3"/>
      <c r="UDI105" s="3"/>
      <c r="UDJ105" s="3"/>
      <c r="UDK105" s="3"/>
      <c r="UDL105" s="3"/>
      <c r="UDM105" s="3"/>
      <c r="UDN105" s="3"/>
      <c r="UDO105" s="3"/>
      <c r="UDP105" s="3"/>
      <c r="UDQ105" s="3"/>
      <c r="UDR105" s="3"/>
      <c r="UDS105" s="3"/>
      <c r="UDT105" s="3"/>
      <c r="UDU105" s="3"/>
      <c r="UDV105" s="3"/>
      <c r="UDW105" s="3"/>
      <c r="UDX105" s="3"/>
      <c r="UDY105" s="3"/>
      <c r="UDZ105" s="3"/>
      <c r="UEA105" s="3"/>
      <c r="UEB105" s="3"/>
      <c r="UEC105" s="3"/>
      <c r="UED105" s="3"/>
      <c r="UEE105" s="3"/>
      <c r="UEF105" s="3"/>
      <c r="UEG105" s="3"/>
      <c r="UEH105" s="3"/>
      <c r="UEI105" s="3"/>
      <c r="UEJ105" s="3"/>
      <c r="UEK105" s="3"/>
      <c r="UEL105" s="3"/>
      <c r="UEM105" s="3"/>
      <c r="UEN105" s="3"/>
      <c r="UEO105" s="3"/>
      <c r="UEP105" s="3"/>
      <c r="UEQ105" s="3"/>
      <c r="UER105" s="3"/>
      <c r="UES105" s="3"/>
      <c r="UET105" s="3"/>
      <c r="UEU105" s="3"/>
      <c r="UEV105" s="3"/>
      <c r="UEW105" s="3"/>
      <c r="UEX105" s="3"/>
      <c r="UEY105" s="3"/>
      <c r="UEZ105" s="3"/>
      <c r="UFA105" s="3"/>
      <c r="UFB105" s="3"/>
      <c r="UFC105" s="3"/>
      <c r="UFD105" s="3"/>
      <c r="UFE105" s="3"/>
      <c r="UFF105" s="3"/>
      <c r="UFG105" s="3"/>
      <c r="UFH105" s="3"/>
      <c r="UFI105" s="3"/>
      <c r="UFJ105" s="3"/>
      <c r="UFK105" s="3"/>
      <c r="UFL105" s="3"/>
      <c r="UFM105" s="3"/>
      <c r="UFN105" s="3"/>
      <c r="UFO105" s="3"/>
      <c r="UFP105" s="3"/>
      <c r="UFQ105" s="3"/>
      <c r="UFR105" s="3"/>
      <c r="UFS105" s="3"/>
      <c r="UFT105" s="3"/>
      <c r="UFU105" s="3"/>
      <c r="UFV105" s="3"/>
      <c r="UFW105" s="3"/>
      <c r="UFX105" s="3"/>
      <c r="UFY105" s="3"/>
      <c r="UFZ105" s="3"/>
      <c r="UGA105" s="3"/>
      <c r="UGB105" s="3"/>
      <c r="UGC105" s="3"/>
      <c r="UGD105" s="3"/>
      <c r="UGE105" s="3"/>
      <c r="UGF105" s="3"/>
      <c r="UGG105" s="3"/>
      <c r="UGH105" s="3"/>
      <c r="UGI105" s="3"/>
      <c r="UGJ105" s="3"/>
      <c r="UGK105" s="3"/>
      <c r="UGL105" s="3"/>
      <c r="UGM105" s="3"/>
      <c r="UGN105" s="3"/>
      <c r="UGO105" s="3"/>
      <c r="UGP105" s="3"/>
      <c r="UGQ105" s="3"/>
      <c r="UGR105" s="3"/>
      <c r="UGS105" s="3"/>
      <c r="UGT105" s="3"/>
      <c r="UGU105" s="3"/>
      <c r="UGV105" s="3"/>
      <c r="UGW105" s="3"/>
      <c r="UGX105" s="3"/>
      <c r="UGY105" s="3"/>
      <c r="UGZ105" s="3"/>
      <c r="UHA105" s="3"/>
      <c r="UHB105" s="3"/>
      <c r="UHC105" s="3"/>
      <c r="UHD105" s="3"/>
      <c r="UHE105" s="3"/>
      <c r="UHF105" s="3"/>
      <c r="UHG105" s="3"/>
      <c r="UHH105" s="3"/>
      <c r="UHI105" s="3"/>
      <c r="UHJ105" s="3"/>
      <c r="UHK105" s="3"/>
      <c r="UHL105" s="3"/>
      <c r="UHM105" s="3"/>
      <c r="UHN105" s="3"/>
      <c r="UHO105" s="3"/>
      <c r="UHP105" s="3"/>
      <c r="UHQ105" s="3"/>
      <c r="UHR105" s="3"/>
      <c r="UHS105" s="3"/>
      <c r="UHT105" s="3"/>
      <c r="UHU105" s="3"/>
      <c r="UHV105" s="3"/>
      <c r="UHW105" s="3"/>
      <c r="UHX105" s="3"/>
      <c r="UHY105" s="3"/>
      <c r="UHZ105" s="3"/>
      <c r="UIA105" s="3"/>
      <c r="UIB105" s="3"/>
      <c r="UIC105" s="3"/>
      <c r="UID105" s="3"/>
      <c r="UIE105" s="3"/>
      <c r="UIF105" s="3"/>
      <c r="UIG105" s="3"/>
      <c r="UIH105" s="3"/>
      <c r="UII105" s="3"/>
      <c r="UIJ105" s="3"/>
      <c r="UIK105" s="3"/>
      <c r="UIL105" s="3"/>
      <c r="UIM105" s="3"/>
      <c r="UIN105" s="3"/>
      <c r="UIO105" s="3"/>
      <c r="UIP105" s="3"/>
      <c r="UIQ105" s="3"/>
      <c r="UIR105" s="3"/>
      <c r="UIS105" s="3"/>
      <c r="UIT105" s="3"/>
      <c r="UIU105" s="3"/>
      <c r="UIV105" s="3"/>
      <c r="UIW105" s="3"/>
      <c r="UIX105" s="3"/>
      <c r="UIY105" s="3"/>
      <c r="UIZ105" s="3"/>
      <c r="UJA105" s="3"/>
      <c r="UJB105" s="3"/>
      <c r="UJC105" s="3"/>
      <c r="UJD105" s="3"/>
      <c r="UJE105" s="3"/>
      <c r="UJF105" s="3"/>
      <c r="UJG105" s="3"/>
      <c r="UJH105" s="3"/>
      <c r="UJI105" s="3"/>
      <c r="UJJ105" s="3"/>
      <c r="UJK105" s="3"/>
      <c r="UJL105" s="3"/>
      <c r="UJM105" s="3"/>
      <c r="UJN105" s="3"/>
      <c r="UJO105" s="3"/>
      <c r="UJP105" s="3"/>
      <c r="UJQ105" s="3"/>
      <c r="UJR105" s="3"/>
      <c r="UJS105" s="3"/>
      <c r="UJT105" s="3"/>
      <c r="UJU105" s="3"/>
      <c r="UJV105" s="3"/>
      <c r="UJW105" s="3"/>
      <c r="UJX105" s="3"/>
      <c r="UJY105" s="3"/>
      <c r="UJZ105" s="3"/>
      <c r="UKA105" s="3"/>
      <c r="UKB105" s="3"/>
      <c r="UKC105" s="3"/>
      <c r="UKD105" s="3"/>
      <c r="UKE105" s="3"/>
      <c r="UKF105" s="3"/>
      <c r="UKG105" s="3"/>
      <c r="UKH105" s="3"/>
      <c r="UKI105" s="3"/>
      <c r="UKJ105" s="3"/>
      <c r="UKK105" s="3"/>
      <c r="UKL105" s="3"/>
      <c r="UKM105" s="3"/>
      <c r="UKN105" s="3"/>
      <c r="UKO105" s="3"/>
      <c r="UKP105" s="3"/>
      <c r="UKQ105" s="3"/>
      <c r="UKR105" s="3"/>
      <c r="UKS105" s="3"/>
      <c r="UKT105" s="3"/>
      <c r="UKU105" s="3"/>
      <c r="UKV105" s="3"/>
      <c r="UKW105" s="3"/>
      <c r="UKX105" s="3"/>
      <c r="UKY105" s="3"/>
      <c r="UKZ105" s="3"/>
      <c r="ULA105" s="3"/>
      <c r="ULB105" s="3"/>
      <c r="ULC105" s="3"/>
      <c r="ULD105" s="3"/>
      <c r="ULE105" s="3"/>
      <c r="ULF105" s="3"/>
      <c r="ULG105" s="3"/>
      <c r="ULH105" s="3"/>
      <c r="ULI105" s="3"/>
      <c r="ULJ105" s="3"/>
      <c r="ULK105" s="3"/>
      <c r="ULL105" s="3"/>
      <c r="ULM105" s="3"/>
      <c r="ULN105" s="3"/>
      <c r="ULO105" s="3"/>
      <c r="ULP105" s="3"/>
      <c r="ULQ105" s="3"/>
      <c r="ULR105" s="3"/>
      <c r="ULS105" s="3"/>
      <c r="ULT105" s="3"/>
      <c r="ULU105" s="3"/>
      <c r="ULV105" s="3"/>
      <c r="ULW105" s="3"/>
      <c r="ULX105" s="3"/>
      <c r="ULY105" s="3"/>
      <c r="ULZ105" s="3"/>
      <c r="UMA105" s="3"/>
      <c r="UMB105" s="3"/>
      <c r="UMC105" s="3"/>
      <c r="UMD105" s="3"/>
      <c r="UME105" s="3"/>
      <c r="UMF105" s="3"/>
      <c r="UMG105" s="3"/>
      <c r="UMH105" s="3"/>
      <c r="UMI105" s="3"/>
      <c r="UMJ105" s="3"/>
      <c r="UMK105" s="3"/>
      <c r="UML105" s="3"/>
      <c r="UMM105" s="3"/>
      <c r="UMN105" s="3"/>
      <c r="UMO105" s="3"/>
      <c r="UMP105" s="3"/>
      <c r="UMQ105" s="3"/>
      <c r="UMR105" s="3"/>
      <c r="UMS105" s="3"/>
      <c r="UMT105" s="3"/>
      <c r="UMU105" s="3"/>
      <c r="UMV105" s="3"/>
      <c r="UMW105" s="3"/>
      <c r="UMX105" s="3"/>
      <c r="UMY105" s="3"/>
      <c r="UMZ105" s="3"/>
      <c r="UNA105" s="3"/>
      <c r="UNB105" s="3"/>
      <c r="UNC105" s="3"/>
      <c r="UND105" s="3"/>
      <c r="UNE105" s="3"/>
      <c r="UNF105" s="3"/>
      <c r="UNG105" s="3"/>
      <c r="UNH105" s="3"/>
      <c r="UNI105" s="3"/>
      <c r="UNJ105" s="3"/>
      <c r="UNK105" s="3"/>
      <c r="UNL105" s="3"/>
      <c r="UNM105" s="3"/>
      <c r="UNN105" s="3"/>
      <c r="UNO105" s="3"/>
      <c r="UNP105" s="3"/>
      <c r="UNQ105" s="3"/>
      <c r="UNR105" s="3"/>
      <c r="UNS105" s="3"/>
      <c r="UNT105" s="3"/>
      <c r="UNU105" s="3"/>
      <c r="UNV105" s="3"/>
      <c r="UNW105" s="3"/>
      <c r="UNX105" s="3"/>
      <c r="UNY105" s="3"/>
      <c r="UNZ105" s="3"/>
      <c r="UOA105" s="3"/>
      <c r="UOB105" s="3"/>
      <c r="UOC105" s="3"/>
      <c r="UOD105" s="3"/>
      <c r="UOE105" s="3"/>
      <c r="UOF105" s="3"/>
      <c r="UOG105" s="3"/>
      <c r="UOH105" s="3"/>
      <c r="UOI105" s="3"/>
      <c r="UOJ105" s="3"/>
      <c r="UOK105" s="3"/>
      <c r="UOL105" s="3"/>
      <c r="UOM105" s="3"/>
      <c r="UON105" s="3"/>
      <c r="UOO105" s="3"/>
      <c r="UOP105" s="3"/>
      <c r="UOQ105" s="3"/>
      <c r="UOR105" s="3"/>
      <c r="UOS105" s="3"/>
      <c r="UOT105" s="3"/>
      <c r="UOU105" s="3"/>
      <c r="UOV105" s="3"/>
      <c r="UOW105" s="3"/>
      <c r="UOX105" s="3"/>
      <c r="UOY105" s="3"/>
      <c r="UOZ105" s="3"/>
      <c r="UPA105" s="3"/>
      <c r="UPB105" s="3"/>
      <c r="UPC105" s="3"/>
      <c r="UPD105" s="3"/>
      <c r="UPE105" s="3"/>
      <c r="UPF105" s="3"/>
      <c r="UPG105" s="3"/>
      <c r="UPH105" s="3"/>
      <c r="UPI105" s="3"/>
      <c r="UPJ105" s="3"/>
      <c r="UPK105" s="3"/>
      <c r="UPL105" s="3"/>
      <c r="UPM105" s="3"/>
      <c r="UPN105" s="3"/>
      <c r="UPO105" s="3"/>
      <c r="UPP105" s="3"/>
      <c r="UPQ105" s="3"/>
      <c r="UPR105" s="3"/>
      <c r="UPS105" s="3"/>
      <c r="UPT105" s="3"/>
      <c r="UPU105" s="3"/>
      <c r="UPV105" s="3"/>
      <c r="UPW105" s="3"/>
      <c r="UPX105" s="3"/>
      <c r="UPY105" s="3"/>
      <c r="UPZ105" s="3"/>
      <c r="UQA105" s="3"/>
      <c r="UQB105" s="3"/>
      <c r="UQC105" s="3"/>
      <c r="UQD105" s="3"/>
      <c r="UQE105" s="3"/>
      <c r="UQF105" s="3"/>
      <c r="UQG105" s="3"/>
      <c r="UQH105" s="3"/>
      <c r="UQI105" s="3"/>
      <c r="UQJ105" s="3"/>
      <c r="UQK105" s="3"/>
      <c r="UQL105" s="3"/>
      <c r="UQM105" s="3"/>
      <c r="UQN105" s="3"/>
      <c r="UQO105" s="3"/>
      <c r="UQP105" s="3"/>
      <c r="UQQ105" s="3"/>
      <c r="UQR105" s="3"/>
      <c r="UQS105" s="3"/>
      <c r="UQT105" s="3"/>
      <c r="UQU105" s="3"/>
      <c r="UQV105" s="3"/>
      <c r="UQW105" s="3"/>
      <c r="UQX105" s="3"/>
      <c r="UQY105" s="3"/>
      <c r="UQZ105" s="3"/>
      <c r="URA105" s="3"/>
      <c r="URB105" s="3"/>
      <c r="URC105" s="3"/>
      <c r="URD105" s="3"/>
      <c r="URE105" s="3"/>
      <c r="URF105" s="3"/>
      <c r="URG105" s="3"/>
      <c r="URH105" s="3"/>
      <c r="URI105" s="3"/>
      <c r="URJ105" s="3"/>
      <c r="URK105" s="3"/>
      <c r="URL105" s="3"/>
      <c r="URM105" s="3"/>
      <c r="URN105" s="3"/>
      <c r="URO105" s="3"/>
      <c r="URP105" s="3"/>
      <c r="URQ105" s="3"/>
      <c r="URR105" s="3"/>
      <c r="URS105" s="3"/>
      <c r="URT105" s="3"/>
      <c r="URU105" s="3"/>
      <c r="URV105" s="3"/>
      <c r="URW105" s="3"/>
      <c r="URX105" s="3"/>
      <c r="URY105" s="3"/>
      <c r="URZ105" s="3"/>
      <c r="USA105" s="3"/>
      <c r="USB105" s="3"/>
      <c r="USC105" s="3"/>
      <c r="USD105" s="3"/>
      <c r="USE105" s="3"/>
      <c r="USF105" s="3"/>
      <c r="USG105" s="3"/>
      <c r="USH105" s="3"/>
      <c r="USI105" s="3"/>
      <c r="USJ105" s="3"/>
      <c r="USK105" s="3"/>
      <c r="USL105" s="3"/>
      <c r="USM105" s="3"/>
      <c r="USN105" s="3"/>
      <c r="USO105" s="3"/>
      <c r="USP105" s="3"/>
      <c r="USQ105" s="3"/>
      <c r="USR105" s="3"/>
      <c r="USS105" s="3"/>
      <c r="UST105" s="3"/>
      <c r="USU105" s="3"/>
      <c r="USV105" s="3"/>
      <c r="USW105" s="3"/>
      <c r="USX105" s="3"/>
      <c r="USY105" s="3"/>
      <c r="USZ105" s="3"/>
      <c r="UTA105" s="3"/>
      <c r="UTB105" s="3"/>
      <c r="UTC105" s="3"/>
      <c r="UTD105" s="3"/>
      <c r="UTE105" s="3"/>
      <c r="UTF105" s="3"/>
      <c r="UTG105" s="3"/>
      <c r="UTH105" s="3"/>
      <c r="UTI105" s="3"/>
      <c r="UTJ105" s="3"/>
      <c r="UTK105" s="3"/>
      <c r="UTL105" s="3"/>
      <c r="UTM105" s="3"/>
      <c r="UTN105" s="3"/>
      <c r="UTO105" s="3"/>
      <c r="UTP105" s="3"/>
      <c r="UTQ105" s="3"/>
      <c r="UTR105" s="3"/>
      <c r="UTS105" s="3"/>
      <c r="UTT105" s="3"/>
      <c r="UTU105" s="3"/>
      <c r="UTV105" s="3"/>
      <c r="UTW105" s="3"/>
      <c r="UTX105" s="3"/>
      <c r="UTY105" s="3"/>
      <c r="UTZ105" s="3"/>
      <c r="UUA105" s="3"/>
      <c r="UUB105" s="3"/>
      <c r="UUC105" s="3"/>
      <c r="UUD105" s="3"/>
      <c r="UUE105" s="3"/>
      <c r="UUF105" s="3"/>
      <c r="UUG105" s="3"/>
      <c r="UUH105" s="3"/>
      <c r="UUI105" s="3"/>
      <c r="UUJ105" s="3"/>
      <c r="UUK105" s="3"/>
      <c r="UUL105" s="3"/>
      <c r="UUM105" s="3"/>
      <c r="UUN105" s="3"/>
      <c r="UUO105" s="3"/>
      <c r="UUP105" s="3"/>
      <c r="UUQ105" s="3"/>
      <c r="UUR105" s="3"/>
      <c r="UUS105" s="3"/>
      <c r="UUT105" s="3"/>
      <c r="UUU105" s="3"/>
      <c r="UUV105" s="3"/>
      <c r="UUW105" s="3"/>
      <c r="UUX105" s="3"/>
      <c r="UUY105" s="3"/>
      <c r="UUZ105" s="3"/>
      <c r="UVA105" s="3"/>
      <c r="UVB105" s="3"/>
      <c r="UVC105" s="3"/>
      <c r="UVD105" s="3"/>
      <c r="UVE105" s="3"/>
      <c r="UVF105" s="3"/>
      <c r="UVG105" s="3"/>
      <c r="UVH105" s="3"/>
      <c r="UVI105" s="3"/>
      <c r="UVJ105" s="3"/>
      <c r="UVK105" s="3"/>
      <c r="UVL105" s="3"/>
      <c r="UVM105" s="3"/>
      <c r="UVN105" s="3"/>
      <c r="UVO105" s="3"/>
      <c r="UVP105" s="3"/>
      <c r="UVQ105" s="3"/>
      <c r="UVR105" s="3"/>
      <c r="UVS105" s="3"/>
      <c r="UVT105" s="3"/>
      <c r="UVU105" s="3"/>
      <c r="UVV105" s="3"/>
      <c r="UVW105" s="3"/>
      <c r="UVX105" s="3"/>
      <c r="UVY105" s="3"/>
      <c r="UVZ105" s="3"/>
      <c r="UWA105" s="3"/>
      <c r="UWB105" s="3"/>
      <c r="UWC105" s="3"/>
      <c r="UWD105" s="3"/>
      <c r="UWE105" s="3"/>
      <c r="UWF105" s="3"/>
      <c r="UWG105" s="3"/>
      <c r="UWH105" s="3"/>
      <c r="UWI105" s="3"/>
      <c r="UWJ105" s="3"/>
      <c r="UWK105" s="3"/>
      <c r="UWL105" s="3"/>
      <c r="UWM105" s="3"/>
      <c r="UWN105" s="3"/>
      <c r="UWO105" s="3"/>
      <c r="UWP105" s="3"/>
      <c r="UWQ105" s="3"/>
      <c r="UWR105" s="3"/>
      <c r="UWS105" s="3"/>
      <c r="UWT105" s="3"/>
      <c r="UWU105" s="3"/>
      <c r="UWV105" s="3"/>
      <c r="UWW105" s="3"/>
      <c r="UWX105" s="3"/>
      <c r="UWY105" s="3"/>
      <c r="UWZ105" s="3"/>
      <c r="UXA105" s="3"/>
      <c r="UXB105" s="3"/>
      <c r="UXC105" s="3"/>
      <c r="UXD105" s="3"/>
      <c r="UXE105" s="3"/>
      <c r="UXF105" s="3"/>
      <c r="UXG105" s="3"/>
      <c r="UXH105" s="3"/>
      <c r="UXI105" s="3"/>
      <c r="UXJ105" s="3"/>
      <c r="UXK105" s="3"/>
      <c r="UXL105" s="3"/>
      <c r="UXM105" s="3"/>
      <c r="UXN105" s="3"/>
      <c r="UXO105" s="3"/>
      <c r="UXP105" s="3"/>
      <c r="UXQ105" s="3"/>
      <c r="UXR105" s="3"/>
      <c r="UXS105" s="3"/>
      <c r="UXT105" s="3"/>
      <c r="UXU105" s="3"/>
      <c r="UXV105" s="3"/>
      <c r="UXW105" s="3"/>
      <c r="UXX105" s="3"/>
      <c r="UXY105" s="3"/>
      <c r="UXZ105" s="3"/>
      <c r="UYA105" s="3"/>
      <c r="UYB105" s="3"/>
      <c r="UYC105" s="3"/>
      <c r="UYD105" s="3"/>
      <c r="UYE105" s="3"/>
      <c r="UYF105" s="3"/>
      <c r="UYG105" s="3"/>
      <c r="UYH105" s="3"/>
      <c r="UYI105" s="3"/>
      <c r="UYJ105" s="3"/>
      <c r="UYK105" s="3"/>
      <c r="UYL105" s="3"/>
      <c r="UYM105" s="3"/>
      <c r="UYN105" s="3"/>
      <c r="UYO105" s="3"/>
      <c r="UYP105" s="3"/>
      <c r="UYQ105" s="3"/>
      <c r="UYR105" s="3"/>
      <c r="UYS105" s="3"/>
      <c r="UYT105" s="3"/>
      <c r="UYU105" s="3"/>
      <c r="UYV105" s="3"/>
      <c r="UYW105" s="3"/>
      <c r="UYX105" s="3"/>
      <c r="UYY105" s="3"/>
      <c r="UYZ105" s="3"/>
      <c r="UZA105" s="3"/>
      <c r="UZB105" s="3"/>
      <c r="UZC105" s="3"/>
      <c r="UZD105" s="3"/>
      <c r="UZE105" s="3"/>
      <c r="UZF105" s="3"/>
      <c r="UZG105" s="3"/>
      <c r="UZH105" s="3"/>
      <c r="UZI105" s="3"/>
      <c r="UZJ105" s="3"/>
      <c r="UZK105" s="3"/>
      <c r="UZL105" s="3"/>
      <c r="UZM105" s="3"/>
      <c r="UZN105" s="3"/>
      <c r="UZO105" s="3"/>
      <c r="UZP105" s="3"/>
      <c r="UZQ105" s="3"/>
      <c r="UZR105" s="3"/>
      <c r="UZS105" s="3"/>
      <c r="UZT105" s="3"/>
      <c r="UZU105" s="3"/>
      <c r="UZV105" s="3"/>
      <c r="UZW105" s="3"/>
      <c r="UZX105" s="3"/>
      <c r="UZY105" s="3"/>
      <c r="UZZ105" s="3"/>
      <c r="VAA105" s="3"/>
      <c r="VAB105" s="3"/>
      <c r="VAC105" s="3"/>
      <c r="VAD105" s="3"/>
      <c r="VAE105" s="3"/>
      <c r="VAF105" s="3"/>
      <c r="VAG105" s="3"/>
      <c r="VAH105" s="3"/>
      <c r="VAI105" s="3"/>
      <c r="VAJ105" s="3"/>
      <c r="VAK105" s="3"/>
      <c r="VAL105" s="3"/>
      <c r="VAM105" s="3"/>
      <c r="VAN105" s="3"/>
      <c r="VAO105" s="3"/>
      <c r="VAP105" s="3"/>
      <c r="VAQ105" s="3"/>
      <c r="VAR105" s="3"/>
      <c r="VAS105" s="3"/>
      <c r="VAT105" s="3"/>
      <c r="VAU105" s="3"/>
      <c r="VAV105" s="3"/>
      <c r="VAW105" s="3"/>
      <c r="VAX105" s="3"/>
      <c r="VAY105" s="3"/>
      <c r="VAZ105" s="3"/>
      <c r="VBA105" s="3"/>
      <c r="VBB105" s="3"/>
      <c r="VBC105" s="3"/>
      <c r="VBD105" s="3"/>
      <c r="VBE105" s="3"/>
      <c r="VBF105" s="3"/>
      <c r="VBG105" s="3"/>
      <c r="VBH105" s="3"/>
      <c r="VBI105" s="3"/>
      <c r="VBJ105" s="3"/>
      <c r="VBK105" s="3"/>
      <c r="VBL105" s="3"/>
      <c r="VBM105" s="3"/>
      <c r="VBN105" s="3"/>
      <c r="VBO105" s="3"/>
      <c r="VBP105" s="3"/>
      <c r="VBQ105" s="3"/>
      <c r="VBR105" s="3"/>
      <c r="VBS105" s="3"/>
      <c r="VBT105" s="3"/>
      <c r="VBU105" s="3"/>
      <c r="VBV105" s="3"/>
      <c r="VBW105" s="3"/>
      <c r="VBX105" s="3"/>
      <c r="VBY105" s="3"/>
      <c r="VBZ105" s="3"/>
      <c r="VCA105" s="3"/>
      <c r="VCB105" s="3"/>
      <c r="VCC105" s="3"/>
      <c r="VCD105" s="3"/>
      <c r="VCE105" s="3"/>
      <c r="VCF105" s="3"/>
      <c r="VCG105" s="3"/>
      <c r="VCH105" s="3"/>
      <c r="VCI105" s="3"/>
      <c r="VCJ105" s="3"/>
      <c r="VCK105" s="3"/>
      <c r="VCL105" s="3"/>
      <c r="VCM105" s="3"/>
      <c r="VCN105" s="3"/>
      <c r="VCO105" s="3"/>
      <c r="VCP105" s="3"/>
      <c r="VCQ105" s="3"/>
      <c r="VCR105" s="3"/>
      <c r="VCS105" s="3"/>
      <c r="VCT105" s="3"/>
      <c r="VCU105" s="3"/>
      <c r="VCV105" s="3"/>
      <c r="VCW105" s="3"/>
      <c r="VCX105" s="3"/>
      <c r="VCY105" s="3"/>
      <c r="VCZ105" s="3"/>
      <c r="VDA105" s="3"/>
      <c r="VDB105" s="3"/>
      <c r="VDC105" s="3"/>
      <c r="VDD105" s="3"/>
      <c r="VDE105" s="3"/>
      <c r="VDF105" s="3"/>
      <c r="VDG105" s="3"/>
      <c r="VDH105" s="3"/>
      <c r="VDI105" s="3"/>
      <c r="VDJ105" s="3"/>
      <c r="VDK105" s="3"/>
      <c r="VDL105" s="3"/>
      <c r="VDM105" s="3"/>
      <c r="VDN105" s="3"/>
      <c r="VDO105" s="3"/>
      <c r="VDP105" s="3"/>
      <c r="VDQ105" s="3"/>
      <c r="VDR105" s="3"/>
      <c r="VDS105" s="3"/>
      <c r="VDT105" s="3"/>
      <c r="VDU105" s="3"/>
      <c r="VDV105" s="3"/>
      <c r="VDW105" s="3"/>
      <c r="VDX105" s="3"/>
      <c r="VDY105" s="3"/>
      <c r="VDZ105" s="3"/>
      <c r="VEA105" s="3"/>
      <c r="VEB105" s="3"/>
      <c r="VEC105" s="3"/>
      <c r="VED105" s="3"/>
      <c r="VEE105" s="3"/>
      <c r="VEF105" s="3"/>
      <c r="VEG105" s="3"/>
      <c r="VEH105" s="3"/>
      <c r="VEI105" s="3"/>
      <c r="VEJ105" s="3"/>
      <c r="VEK105" s="3"/>
      <c r="VEL105" s="3"/>
      <c r="VEM105" s="3"/>
      <c r="VEN105" s="3"/>
      <c r="VEO105" s="3"/>
      <c r="VEP105" s="3"/>
      <c r="VEQ105" s="3"/>
      <c r="VER105" s="3"/>
      <c r="VES105" s="3"/>
      <c r="VET105" s="3"/>
      <c r="VEU105" s="3"/>
      <c r="VEV105" s="3"/>
      <c r="VEW105" s="3"/>
      <c r="VEX105" s="3"/>
      <c r="VEY105" s="3"/>
      <c r="VEZ105" s="3"/>
      <c r="VFA105" s="3"/>
      <c r="VFB105" s="3"/>
      <c r="VFC105" s="3"/>
      <c r="VFD105" s="3"/>
      <c r="VFE105" s="3"/>
      <c r="VFF105" s="3"/>
      <c r="VFG105" s="3"/>
      <c r="VFH105" s="3"/>
      <c r="VFI105" s="3"/>
      <c r="VFJ105" s="3"/>
      <c r="VFK105" s="3"/>
      <c r="VFL105" s="3"/>
      <c r="VFM105" s="3"/>
      <c r="VFN105" s="3"/>
      <c r="VFO105" s="3"/>
      <c r="VFP105" s="3"/>
      <c r="VFQ105" s="3"/>
      <c r="VFR105" s="3"/>
      <c r="VFS105" s="3"/>
      <c r="VFT105" s="3"/>
      <c r="VFU105" s="3"/>
      <c r="VFV105" s="3"/>
      <c r="VFW105" s="3"/>
      <c r="VFX105" s="3"/>
      <c r="VFY105" s="3"/>
      <c r="VFZ105" s="3"/>
      <c r="VGA105" s="3"/>
      <c r="VGB105" s="3"/>
      <c r="VGC105" s="3"/>
      <c r="VGD105" s="3"/>
      <c r="VGE105" s="3"/>
      <c r="VGF105" s="3"/>
      <c r="VGG105" s="3"/>
      <c r="VGH105" s="3"/>
      <c r="VGI105" s="3"/>
      <c r="VGJ105" s="3"/>
      <c r="VGK105" s="3"/>
      <c r="VGL105" s="3"/>
      <c r="VGM105" s="3"/>
      <c r="VGN105" s="3"/>
      <c r="VGO105" s="3"/>
      <c r="VGP105" s="3"/>
      <c r="VGQ105" s="3"/>
      <c r="VGR105" s="3"/>
      <c r="VGS105" s="3"/>
      <c r="VGT105" s="3"/>
      <c r="VGU105" s="3"/>
      <c r="VGV105" s="3"/>
      <c r="VGW105" s="3"/>
      <c r="VGX105" s="3"/>
      <c r="VGY105" s="3"/>
      <c r="VGZ105" s="3"/>
      <c r="VHA105" s="3"/>
      <c r="VHB105" s="3"/>
      <c r="VHC105" s="3"/>
      <c r="VHD105" s="3"/>
      <c r="VHE105" s="3"/>
      <c r="VHF105" s="3"/>
      <c r="VHG105" s="3"/>
      <c r="VHH105" s="3"/>
      <c r="VHI105" s="3"/>
      <c r="VHJ105" s="3"/>
      <c r="VHK105" s="3"/>
      <c r="VHL105" s="3"/>
      <c r="VHM105" s="3"/>
      <c r="VHN105" s="3"/>
      <c r="VHO105" s="3"/>
      <c r="VHP105" s="3"/>
      <c r="VHQ105" s="3"/>
      <c r="VHR105" s="3"/>
      <c r="VHS105" s="3"/>
      <c r="VHT105" s="3"/>
      <c r="VHU105" s="3"/>
      <c r="VHV105" s="3"/>
      <c r="VHW105" s="3"/>
      <c r="VHX105" s="3"/>
      <c r="VHY105" s="3"/>
      <c r="VHZ105" s="3"/>
      <c r="VIA105" s="3"/>
      <c r="VIB105" s="3"/>
      <c r="VIC105" s="3"/>
      <c r="VID105" s="3"/>
      <c r="VIE105" s="3"/>
      <c r="VIF105" s="3"/>
      <c r="VIG105" s="3"/>
      <c r="VIH105" s="3"/>
      <c r="VII105" s="3"/>
      <c r="VIJ105" s="3"/>
      <c r="VIK105" s="3"/>
      <c r="VIL105" s="3"/>
      <c r="VIM105" s="3"/>
      <c r="VIN105" s="3"/>
      <c r="VIO105" s="3"/>
      <c r="VIP105" s="3"/>
      <c r="VIQ105" s="3"/>
      <c r="VIR105" s="3"/>
      <c r="VIS105" s="3"/>
      <c r="VIT105" s="3"/>
      <c r="VIU105" s="3"/>
      <c r="VIV105" s="3"/>
      <c r="VIW105" s="3"/>
      <c r="VIX105" s="3"/>
      <c r="VIY105" s="3"/>
      <c r="VIZ105" s="3"/>
      <c r="VJA105" s="3"/>
      <c r="VJB105" s="3"/>
      <c r="VJC105" s="3"/>
      <c r="VJD105" s="3"/>
      <c r="VJE105" s="3"/>
      <c r="VJF105" s="3"/>
      <c r="VJG105" s="3"/>
      <c r="VJH105" s="3"/>
      <c r="VJI105" s="3"/>
      <c r="VJJ105" s="3"/>
      <c r="VJK105" s="3"/>
      <c r="VJL105" s="3"/>
      <c r="VJM105" s="3"/>
      <c r="VJN105" s="3"/>
      <c r="VJO105" s="3"/>
      <c r="VJP105" s="3"/>
      <c r="VJQ105" s="3"/>
      <c r="VJR105" s="3"/>
      <c r="VJS105" s="3"/>
      <c r="VJT105" s="3"/>
      <c r="VJU105" s="3"/>
      <c r="VJV105" s="3"/>
      <c r="VJW105" s="3"/>
      <c r="VJX105" s="3"/>
      <c r="VJY105" s="3"/>
      <c r="VJZ105" s="3"/>
      <c r="VKA105" s="3"/>
      <c r="VKB105" s="3"/>
      <c r="VKC105" s="3"/>
      <c r="VKD105" s="3"/>
      <c r="VKE105" s="3"/>
      <c r="VKF105" s="3"/>
      <c r="VKG105" s="3"/>
      <c r="VKH105" s="3"/>
      <c r="VKI105" s="3"/>
      <c r="VKJ105" s="3"/>
      <c r="VKK105" s="3"/>
      <c r="VKL105" s="3"/>
      <c r="VKM105" s="3"/>
      <c r="VKN105" s="3"/>
      <c r="VKO105" s="3"/>
      <c r="VKP105" s="3"/>
      <c r="VKQ105" s="3"/>
      <c r="VKR105" s="3"/>
      <c r="VKS105" s="3"/>
      <c r="VKT105" s="3"/>
      <c r="VKU105" s="3"/>
      <c r="VKV105" s="3"/>
      <c r="VKW105" s="3"/>
      <c r="VKX105" s="3"/>
      <c r="VKY105" s="3"/>
      <c r="VKZ105" s="3"/>
      <c r="VLA105" s="3"/>
      <c r="VLB105" s="3"/>
      <c r="VLC105" s="3"/>
      <c r="VLD105" s="3"/>
      <c r="VLE105" s="3"/>
      <c r="VLF105" s="3"/>
      <c r="VLG105" s="3"/>
      <c r="VLH105" s="3"/>
      <c r="VLI105" s="3"/>
      <c r="VLJ105" s="3"/>
      <c r="VLK105" s="3"/>
      <c r="VLL105" s="3"/>
      <c r="VLM105" s="3"/>
      <c r="VLN105" s="3"/>
      <c r="VLO105" s="3"/>
      <c r="VLP105" s="3"/>
      <c r="VLQ105" s="3"/>
      <c r="VLR105" s="3"/>
      <c r="VLS105" s="3"/>
      <c r="VLT105" s="3"/>
      <c r="VLU105" s="3"/>
      <c r="VLV105" s="3"/>
      <c r="VLW105" s="3"/>
      <c r="VLX105" s="3"/>
      <c r="VLY105" s="3"/>
      <c r="VLZ105" s="3"/>
      <c r="VMA105" s="3"/>
      <c r="VMB105" s="3"/>
      <c r="VMC105" s="3"/>
      <c r="VMD105" s="3"/>
      <c r="VME105" s="3"/>
      <c r="VMF105" s="3"/>
      <c r="VMG105" s="3"/>
      <c r="VMH105" s="3"/>
      <c r="VMI105" s="3"/>
      <c r="VMJ105" s="3"/>
      <c r="VMK105" s="3"/>
      <c r="VML105" s="3"/>
      <c r="VMM105" s="3"/>
      <c r="VMN105" s="3"/>
      <c r="VMO105" s="3"/>
      <c r="VMP105" s="3"/>
      <c r="VMQ105" s="3"/>
      <c r="VMR105" s="3"/>
      <c r="VMS105" s="3"/>
      <c r="VMT105" s="3"/>
      <c r="VMU105" s="3"/>
      <c r="VMV105" s="3"/>
      <c r="VMW105" s="3"/>
      <c r="VMX105" s="3"/>
      <c r="VMY105" s="3"/>
      <c r="VMZ105" s="3"/>
      <c r="VNA105" s="3"/>
      <c r="VNB105" s="3"/>
      <c r="VNC105" s="3"/>
      <c r="VND105" s="3"/>
      <c r="VNE105" s="3"/>
      <c r="VNF105" s="3"/>
      <c r="VNG105" s="3"/>
      <c r="VNH105" s="3"/>
      <c r="VNI105" s="3"/>
      <c r="VNJ105" s="3"/>
      <c r="VNK105" s="3"/>
      <c r="VNL105" s="3"/>
      <c r="VNM105" s="3"/>
      <c r="VNN105" s="3"/>
      <c r="VNO105" s="3"/>
      <c r="VNP105" s="3"/>
      <c r="VNQ105" s="3"/>
      <c r="VNR105" s="3"/>
      <c r="VNS105" s="3"/>
      <c r="VNT105" s="3"/>
      <c r="VNU105" s="3"/>
      <c r="VNV105" s="3"/>
      <c r="VNW105" s="3"/>
      <c r="VNX105" s="3"/>
      <c r="VNY105" s="3"/>
      <c r="VNZ105" s="3"/>
      <c r="VOA105" s="3"/>
      <c r="VOB105" s="3"/>
      <c r="VOC105" s="3"/>
      <c r="VOD105" s="3"/>
      <c r="VOE105" s="3"/>
      <c r="VOF105" s="3"/>
      <c r="VOG105" s="3"/>
      <c r="VOH105" s="3"/>
      <c r="VOI105" s="3"/>
      <c r="VOJ105" s="3"/>
      <c r="VOK105" s="3"/>
      <c r="VOL105" s="3"/>
      <c r="VOM105" s="3"/>
      <c r="VON105" s="3"/>
      <c r="VOO105" s="3"/>
      <c r="VOP105" s="3"/>
      <c r="VOQ105" s="3"/>
      <c r="VOR105" s="3"/>
      <c r="VOS105" s="3"/>
      <c r="VOT105" s="3"/>
      <c r="VOU105" s="3"/>
      <c r="VOV105" s="3"/>
      <c r="VOW105" s="3"/>
      <c r="VOX105" s="3"/>
      <c r="VOY105" s="3"/>
      <c r="VOZ105" s="3"/>
      <c r="VPA105" s="3"/>
      <c r="VPB105" s="3"/>
      <c r="VPC105" s="3"/>
      <c r="VPD105" s="3"/>
      <c r="VPE105" s="3"/>
      <c r="VPF105" s="3"/>
      <c r="VPG105" s="3"/>
      <c r="VPH105" s="3"/>
      <c r="VPI105" s="3"/>
      <c r="VPJ105" s="3"/>
      <c r="VPK105" s="3"/>
      <c r="VPL105" s="3"/>
      <c r="VPM105" s="3"/>
      <c r="VPN105" s="3"/>
      <c r="VPO105" s="3"/>
      <c r="VPP105" s="3"/>
      <c r="VPQ105" s="3"/>
      <c r="VPR105" s="3"/>
      <c r="VPS105" s="3"/>
      <c r="VPT105" s="3"/>
      <c r="VPU105" s="3"/>
      <c r="VPV105" s="3"/>
      <c r="VPW105" s="3"/>
      <c r="VPX105" s="3"/>
      <c r="VPY105" s="3"/>
      <c r="VPZ105" s="3"/>
      <c r="VQA105" s="3"/>
      <c r="VQB105" s="3"/>
      <c r="VQC105" s="3"/>
      <c r="VQD105" s="3"/>
      <c r="VQE105" s="3"/>
      <c r="VQF105" s="3"/>
      <c r="VQG105" s="3"/>
      <c r="VQH105" s="3"/>
      <c r="VQI105" s="3"/>
      <c r="VQJ105" s="3"/>
      <c r="VQK105" s="3"/>
      <c r="VQL105" s="3"/>
      <c r="VQM105" s="3"/>
      <c r="VQN105" s="3"/>
      <c r="VQO105" s="3"/>
      <c r="VQP105" s="3"/>
      <c r="VQQ105" s="3"/>
      <c r="VQR105" s="3"/>
      <c r="VQS105" s="3"/>
      <c r="VQT105" s="3"/>
      <c r="VQU105" s="3"/>
      <c r="VQV105" s="3"/>
      <c r="VQW105" s="3"/>
      <c r="VQX105" s="3"/>
      <c r="VQY105" s="3"/>
      <c r="VQZ105" s="3"/>
      <c r="VRA105" s="3"/>
      <c r="VRB105" s="3"/>
      <c r="VRC105" s="3"/>
      <c r="VRD105" s="3"/>
      <c r="VRE105" s="3"/>
      <c r="VRF105" s="3"/>
      <c r="VRG105" s="3"/>
      <c r="VRH105" s="3"/>
      <c r="VRI105" s="3"/>
      <c r="VRJ105" s="3"/>
      <c r="VRK105" s="3"/>
      <c r="VRL105" s="3"/>
      <c r="VRM105" s="3"/>
      <c r="VRN105" s="3"/>
      <c r="VRO105" s="3"/>
      <c r="VRP105" s="3"/>
      <c r="VRQ105" s="3"/>
      <c r="VRR105" s="3"/>
      <c r="VRS105" s="3"/>
      <c r="VRT105" s="3"/>
      <c r="VRU105" s="3"/>
      <c r="VRV105" s="3"/>
      <c r="VRW105" s="3"/>
      <c r="VRX105" s="3"/>
      <c r="VRY105" s="3"/>
      <c r="VRZ105" s="3"/>
      <c r="VSA105" s="3"/>
      <c r="VSB105" s="3"/>
      <c r="VSC105" s="3"/>
      <c r="VSD105" s="3"/>
      <c r="VSE105" s="3"/>
      <c r="VSF105" s="3"/>
      <c r="VSG105" s="3"/>
      <c r="VSH105" s="3"/>
      <c r="VSI105" s="3"/>
      <c r="VSJ105" s="3"/>
      <c r="VSK105" s="3"/>
      <c r="VSL105" s="3"/>
      <c r="VSM105" s="3"/>
      <c r="VSN105" s="3"/>
      <c r="VSO105" s="3"/>
      <c r="VSP105" s="3"/>
      <c r="VSQ105" s="3"/>
      <c r="VSR105" s="3"/>
      <c r="VSS105" s="3"/>
      <c r="VST105" s="3"/>
      <c r="VSU105" s="3"/>
      <c r="VSV105" s="3"/>
      <c r="VSW105" s="3"/>
      <c r="VSX105" s="3"/>
      <c r="VSY105" s="3"/>
      <c r="VSZ105" s="3"/>
      <c r="VTA105" s="3"/>
      <c r="VTB105" s="3"/>
      <c r="VTC105" s="3"/>
      <c r="VTD105" s="3"/>
      <c r="VTE105" s="3"/>
      <c r="VTF105" s="3"/>
      <c r="VTG105" s="3"/>
      <c r="VTH105" s="3"/>
      <c r="VTI105" s="3"/>
      <c r="VTJ105" s="3"/>
      <c r="VTK105" s="3"/>
      <c r="VTL105" s="3"/>
      <c r="VTM105" s="3"/>
      <c r="VTN105" s="3"/>
      <c r="VTO105" s="3"/>
      <c r="VTP105" s="3"/>
      <c r="VTQ105" s="3"/>
      <c r="VTR105" s="3"/>
      <c r="VTS105" s="3"/>
      <c r="VTT105" s="3"/>
      <c r="VTU105" s="3"/>
      <c r="VTV105" s="3"/>
      <c r="VTW105" s="3"/>
      <c r="VTX105" s="3"/>
      <c r="VTY105" s="3"/>
      <c r="VTZ105" s="3"/>
      <c r="VUA105" s="3"/>
      <c r="VUB105" s="3"/>
      <c r="VUC105" s="3"/>
      <c r="VUD105" s="3"/>
      <c r="VUE105" s="3"/>
      <c r="VUF105" s="3"/>
      <c r="VUG105" s="3"/>
      <c r="VUH105" s="3"/>
      <c r="VUI105" s="3"/>
      <c r="VUJ105" s="3"/>
      <c r="VUK105" s="3"/>
      <c r="VUL105" s="3"/>
      <c r="VUM105" s="3"/>
      <c r="VUN105" s="3"/>
      <c r="VUO105" s="3"/>
      <c r="VUP105" s="3"/>
      <c r="VUQ105" s="3"/>
      <c r="VUR105" s="3"/>
      <c r="VUS105" s="3"/>
      <c r="VUT105" s="3"/>
      <c r="VUU105" s="3"/>
      <c r="VUV105" s="3"/>
      <c r="VUW105" s="3"/>
      <c r="VUX105" s="3"/>
      <c r="VUY105" s="3"/>
      <c r="VUZ105" s="3"/>
      <c r="VVA105" s="3"/>
      <c r="VVB105" s="3"/>
      <c r="VVC105" s="3"/>
      <c r="VVD105" s="3"/>
      <c r="VVE105" s="3"/>
      <c r="VVF105" s="3"/>
      <c r="VVG105" s="3"/>
      <c r="VVH105" s="3"/>
      <c r="VVI105" s="3"/>
      <c r="VVJ105" s="3"/>
      <c r="VVK105" s="3"/>
      <c r="VVL105" s="3"/>
      <c r="VVM105" s="3"/>
      <c r="VVN105" s="3"/>
      <c r="VVO105" s="3"/>
      <c r="VVP105" s="3"/>
      <c r="VVQ105" s="3"/>
      <c r="VVR105" s="3"/>
      <c r="VVS105" s="3"/>
      <c r="VVT105" s="3"/>
      <c r="VVU105" s="3"/>
      <c r="VVV105" s="3"/>
      <c r="VVW105" s="3"/>
      <c r="VVX105" s="3"/>
      <c r="VVY105" s="3"/>
      <c r="VVZ105" s="3"/>
      <c r="VWA105" s="3"/>
      <c r="VWB105" s="3"/>
      <c r="VWC105" s="3"/>
      <c r="VWD105" s="3"/>
      <c r="VWE105" s="3"/>
      <c r="VWF105" s="3"/>
      <c r="VWG105" s="3"/>
      <c r="VWH105" s="3"/>
      <c r="VWI105" s="3"/>
      <c r="VWJ105" s="3"/>
      <c r="VWK105" s="3"/>
      <c r="VWL105" s="3"/>
      <c r="VWM105" s="3"/>
      <c r="VWN105" s="3"/>
      <c r="VWO105" s="3"/>
      <c r="VWP105" s="3"/>
      <c r="VWQ105" s="3"/>
      <c r="VWR105" s="3"/>
      <c r="VWS105" s="3"/>
      <c r="VWT105" s="3"/>
      <c r="VWU105" s="3"/>
      <c r="VWV105" s="3"/>
      <c r="VWW105" s="3"/>
      <c r="VWX105" s="3"/>
      <c r="VWY105" s="3"/>
      <c r="VWZ105" s="3"/>
      <c r="VXA105" s="3"/>
      <c r="VXB105" s="3"/>
      <c r="VXC105" s="3"/>
      <c r="VXD105" s="3"/>
      <c r="VXE105" s="3"/>
      <c r="VXF105" s="3"/>
      <c r="VXG105" s="3"/>
      <c r="VXH105" s="3"/>
      <c r="VXI105" s="3"/>
      <c r="VXJ105" s="3"/>
      <c r="VXK105" s="3"/>
      <c r="VXL105" s="3"/>
      <c r="VXM105" s="3"/>
      <c r="VXN105" s="3"/>
      <c r="VXO105" s="3"/>
      <c r="VXP105" s="3"/>
      <c r="VXQ105" s="3"/>
      <c r="VXR105" s="3"/>
      <c r="VXS105" s="3"/>
      <c r="VXT105" s="3"/>
      <c r="VXU105" s="3"/>
      <c r="VXV105" s="3"/>
      <c r="VXW105" s="3"/>
      <c r="VXX105" s="3"/>
      <c r="VXY105" s="3"/>
      <c r="VXZ105" s="3"/>
      <c r="VYA105" s="3"/>
      <c r="VYB105" s="3"/>
      <c r="VYC105" s="3"/>
      <c r="VYD105" s="3"/>
      <c r="VYE105" s="3"/>
      <c r="VYF105" s="3"/>
      <c r="VYG105" s="3"/>
      <c r="VYH105" s="3"/>
      <c r="VYI105" s="3"/>
      <c r="VYJ105" s="3"/>
      <c r="VYK105" s="3"/>
      <c r="VYL105" s="3"/>
      <c r="VYM105" s="3"/>
      <c r="VYN105" s="3"/>
      <c r="VYO105" s="3"/>
      <c r="VYP105" s="3"/>
      <c r="VYQ105" s="3"/>
      <c r="VYR105" s="3"/>
      <c r="VYS105" s="3"/>
      <c r="VYT105" s="3"/>
      <c r="VYU105" s="3"/>
      <c r="VYV105" s="3"/>
      <c r="VYW105" s="3"/>
      <c r="VYX105" s="3"/>
      <c r="VYY105" s="3"/>
      <c r="VYZ105" s="3"/>
      <c r="VZA105" s="3"/>
      <c r="VZB105" s="3"/>
      <c r="VZC105" s="3"/>
      <c r="VZD105" s="3"/>
      <c r="VZE105" s="3"/>
      <c r="VZF105" s="3"/>
      <c r="VZG105" s="3"/>
      <c r="VZH105" s="3"/>
      <c r="VZI105" s="3"/>
      <c r="VZJ105" s="3"/>
      <c r="VZK105" s="3"/>
      <c r="VZL105" s="3"/>
      <c r="VZM105" s="3"/>
      <c r="VZN105" s="3"/>
      <c r="VZO105" s="3"/>
      <c r="VZP105" s="3"/>
      <c r="VZQ105" s="3"/>
      <c r="VZR105" s="3"/>
      <c r="VZS105" s="3"/>
      <c r="VZT105" s="3"/>
      <c r="VZU105" s="3"/>
      <c r="VZV105" s="3"/>
      <c r="VZW105" s="3"/>
      <c r="VZX105" s="3"/>
      <c r="VZY105" s="3"/>
      <c r="VZZ105" s="3"/>
      <c r="WAA105" s="3"/>
      <c r="WAB105" s="3"/>
      <c r="WAC105" s="3"/>
      <c r="WAD105" s="3"/>
      <c r="WAE105" s="3"/>
      <c r="WAF105" s="3"/>
      <c r="WAG105" s="3"/>
      <c r="WAH105" s="3"/>
      <c r="WAI105" s="3"/>
      <c r="WAJ105" s="3"/>
      <c r="WAK105" s="3"/>
      <c r="WAL105" s="3"/>
      <c r="WAM105" s="3"/>
      <c r="WAN105" s="3"/>
      <c r="WAO105" s="3"/>
      <c r="WAP105" s="3"/>
      <c r="WAQ105" s="3"/>
      <c r="WAR105" s="3"/>
      <c r="WAS105" s="3"/>
      <c r="WAT105" s="3"/>
      <c r="WAU105" s="3"/>
      <c r="WAV105" s="3"/>
      <c r="WAW105" s="3"/>
      <c r="WAX105" s="3"/>
      <c r="WAY105" s="3"/>
      <c r="WAZ105" s="3"/>
      <c r="WBA105" s="3"/>
      <c r="WBB105" s="3"/>
      <c r="WBC105" s="3"/>
      <c r="WBD105" s="3"/>
      <c r="WBE105" s="3"/>
      <c r="WBF105" s="3"/>
      <c r="WBG105" s="3"/>
      <c r="WBH105" s="3"/>
      <c r="WBI105" s="3"/>
      <c r="WBJ105" s="3"/>
      <c r="WBK105" s="3"/>
      <c r="WBL105" s="3"/>
      <c r="WBM105" s="3"/>
      <c r="WBN105" s="3"/>
      <c r="WBO105" s="3"/>
      <c r="WBP105" s="3"/>
      <c r="WBQ105" s="3"/>
      <c r="WBR105" s="3"/>
      <c r="WBS105" s="3"/>
      <c r="WBT105" s="3"/>
      <c r="WBU105" s="3"/>
      <c r="WBV105" s="3"/>
      <c r="WBW105" s="3"/>
      <c r="WBX105" s="3"/>
      <c r="WBY105" s="3"/>
      <c r="WBZ105" s="3"/>
      <c r="WCA105" s="3"/>
      <c r="WCB105" s="3"/>
      <c r="WCC105" s="3"/>
      <c r="WCD105" s="3"/>
      <c r="WCE105" s="3"/>
      <c r="WCF105" s="3"/>
      <c r="WCG105" s="3"/>
      <c r="WCH105" s="3"/>
      <c r="WCI105" s="3"/>
      <c r="WCJ105" s="3"/>
      <c r="WCK105" s="3"/>
      <c r="WCL105" s="3"/>
      <c r="WCM105" s="3"/>
      <c r="WCN105" s="3"/>
      <c r="WCO105" s="3"/>
      <c r="WCP105" s="3"/>
      <c r="WCQ105" s="3"/>
      <c r="WCR105" s="3"/>
      <c r="WCS105" s="3"/>
      <c r="WCT105" s="3"/>
      <c r="WCU105" s="3"/>
      <c r="WCV105" s="3"/>
      <c r="WCW105" s="3"/>
      <c r="WCX105" s="3"/>
      <c r="WCY105" s="3"/>
      <c r="WCZ105" s="3"/>
      <c r="WDA105" s="3"/>
      <c r="WDB105" s="3"/>
      <c r="WDC105" s="3"/>
      <c r="WDD105" s="3"/>
      <c r="WDE105" s="3"/>
      <c r="WDF105" s="3"/>
      <c r="WDG105" s="3"/>
      <c r="WDH105" s="3"/>
      <c r="WDI105" s="3"/>
      <c r="WDJ105" s="3"/>
    </row>
    <row r="106" spans="1:15662" ht="12.75" x14ac:dyDescent="0.2">
      <c r="A106" s="20" t="s">
        <v>785</v>
      </c>
      <c r="B106" s="13" t="s">
        <v>181</v>
      </c>
      <c r="C106" s="10" t="s">
        <v>181</v>
      </c>
      <c r="D106" s="11">
        <v>378496</v>
      </c>
      <c r="E106" s="10" t="s">
        <v>1243</v>
      </c>
      <c r="F106" s="10" t="s">
        <v>2077</v>
      </c>
      <c r="G106" s="42" t="s">
        <v>1601</v>
      </c>
      <c r="H106" s="13" t="str">
        <f>CONCATENATE(A106,"&gt;",B106,"&gt;",C106)</f>
        <v>Free State&gt;Bloemfontein&gt;Bloemfontein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  <c r="BDP106" s="3"/>
      <c r="BDQ106" s="3"/>
      <c r="BDR106" s="3"/>
      <c r="BDS106" s="3"/>
      <c r="BDT106" s="3"/>
      <c r="BDU106" s="3"/>
      <c r="BDV106" s="3"/>
      <c r="BDW106" s="3"/>
      <c r="BDX106" s="3"/>
      <c r="BDY106" s="3"/>
      <c r="BDZ106" s="3"/>
      <c r="BEA106" s="3"/>
      <c r="BEB106" s="3"/>
      <c r="BEC106" s="3"/>
      <c r="BED106" s="3"/>
      <c r="BEE106" s="3"/>
      <c r="BEF106" s="3"/>
      <c r="BEG106" s="3"/>
      <c r="BEH106" s="3"/>
      <c r="BEI106" s="3"/>
      <c r="BEJ106" s="3"/>
      <c r="BEK106" s="3"/>
      <c r="BEL106" s="3"/>
      <c r="BEM106" s="3"/>
      <c r="BEN106" s="3"/>
      <c r="BEO106" s="3"/>
      <c r="BEP106" s="3"/>
      <c r="BEQ106" s="3"/>
      <c r="BER106" s="3"/>
      <c r="BES106" s="3"/>
      <c r="BET106" s="3"/>
      <c r="BEU106" s="3"/>
      <c r="BEV106" s="3"/>
      <c r="BEW106" s="3"/>
      <c r="BEX106" s="3"/>
      <c r="BEY106" s="3"/>
      <c r="BEZ106" s="3"/>
      <c r="BFA106" s="3"/>
      <c r="BFB106" s="3"/>
      <c r="BFC106" s="3"/>
      <c r="BFD106" s="3"/>
      <c r="BFE106" s="3"/>
      <c r="BFF106" s="3"/>
      <c r="BFG106" s="3"/>
      <c r="BFH106" s="3"/>
      <c r="BFI106" s="3"/>
      <c r="BFJ106" s="3"/>
      <c r="BFK106" s="3"/>
      <c r="BFL106" s="3"/>
      <c r="BFM106" s="3"/>
      <c r="BFN106" s="3"/>
      <c r="BFO106" s="3"/>
      <c r="BFP106" s="3"/>
      <c r="BFQ106" s="3"/>
      <c r="BFR106" s="3"/>
      <c r="BFS106" s="3"/>
      <c r="BFT106" s="3"/>
      <c r="BFU106" s="3"/>
      <c r="BFV106" s="3"/>
      <c r="BFW106" s="3"/>
      <c r="BFX106" s="3"/>
      <c r="BFY106" s="3"/>
      <c r="BFZ106" s="3"/>
      <c r="BGA106" s="3"/>
      <c r="BGB106" s="3"/>
      <c r="BGC106" s="3"/>
      <c r="BGD106" s="3"/>
      <c r="BGE106" s="3"/>
      <c r="BGF106" s="3"/>
      <c r="BGG106" s="3"/>
      <c r="BGH106" s="3"/>
      <c r="BGI106" s="3"/>
      <c r="BGJ106" s="3"/>
      <c r="BGK106" s="3"/>
      <c r="BGL106" s="3"/>
      <c r="BGM106" s="3"/>
      <c r="BGN106" s="3"/>
      <c r="BGO106" s="3"/>
      <c r="BGP106" s="3"/>
      <c r="BGQ106" s="3"/>
      <c r="BGR106" s="3"/>
      <c r="BGS106" s="3"/>
      <c r="BGT106" s="3"/>
      <c r="BGU106" s="3"/>
      <c r="BGV106" s="3"/>
      <c r="BGW106" s="3"/>
      <c r="BGX106" s="3"/>
      <c r="BGY106" s="3"/>
      <c r="BGZ106" s="3"/>
      <c r="BHA106" s="3"/>
      <c r="BHB106" s="3"/>
      <c r="BHC106" s="3"/>
      <c r="BHD106" s="3"/>
      <c r="BHE106" s="3"/>
      <c r="BHF106" s="3"/>
      <c r="BHG106" s="3"/>
      <c r="BHH106" s="3"/>
      <c r="BHI106" s="3"/>
      <c r="BHJ106" s="3"/>
      <c r="BHK106" s="3"/>
      <c r="BHL106" s="3"/>
      <c r="BHM106" s="3"/>
      <c r="BHN106" s="3"/>
      <c r="BHO106" s="3"/>
      <c r="BHP106" s="3"/>
      <c r="BHQ106" s="3"/>
      <c r="BHR106" s="3"/>
      <c r="BHS106" s="3"/>
      <c r="BHT106" s="3"/>
      <c r="BHU106" s="3"/>
      <c r="BHV106" s="3"/>
      <c r="BHW106" s="3"/>
      <c r="BHX106" s="3"/>
      <c r="BHY106" s="3"/>
      <c r="BHZ106" s="3"/>
      <c r="BIA106" s="3"/>
      <c r="BIB106" s="3"/>
      <c r="BIC106" s="3"/>
      <c r="BID106" s="3"/>
      <c r="BIE106" s="3"/>
      <c r="BIF106" s="3"/>
      <c r="BIG106" s="3"/>
      <c r="BIH106" s="3"/>
      <c r="BII106" s="3"/>
      <c r="BIJ106" s="3"/>
      <c r="BIK106" s="3"/>
      <c r="BIL106" s="3"/>
      <c r="BIM106" s="3"/>
      <c r="BIN106" s="3"/>
      <c r="BIO106" s="3"/>
      <c r="BIP106" s="3"/>
      <c r="BIQ106" s="3"/>
      <c r="BIR106" s="3"/>
      <c r="BIS106" s="3"/>
      <c r="BIT106" s="3"/>
      <c r="BIU106" s="3"/>
      <c r="BIV106" s="3"/>
      <c r="BIW106" s="3"/>
      <c r="BIX106" s="3"/>
      <c r="BIY106" s="3"/>
      <c r="BIZ106" s="3"/>
      <c r="BJA106" s="3"/>
      <c r="BJB106" s="3"/>
      <c r="BJC106" s="3"/>
      <c r="BJD106" s="3"/>
      <c r="BJE106" s="3"/>
      <c r="BJF106" s="3"/>
      <c r="BJG106" s="3"/>
      <c r="BJH106" s="3"/>
      <c r="BJI106" s="3"/>
      <c r="BJJ106" s="3"/>
      <c r="BJK106" s="3"/>
      <c r="BJL106" s="3"/>
      <c r="BJM106" s="3"/>
      <c r="BJN106" s="3"/>
      <c r="BJO106" s="3"/>
      <c r="BJP106" s="3"/>
      <c r="BJQ106" s="3"/>
      <c r="BJR106" s="3"/>
      <c r="BJS106" s="3"/>
      <c r="BJT106" s="3"/>
      <c r="BJU106" s="3"/>
      <c r="BJV106" s="3"/>
      <c r="BJW106" s="3"/>
      <c r="BJX106" s="3"/>
      <c r="BJY106" s="3"/>
      <c r="BJZ106" s="3"/>
      <c r="BKA106" s="3"/>
      <c r="BKB106" s="3"/>
      <c r="BKC106" s="3"/>
      <c r="BKD106" s="3"/>
      <c r="BKE106" s="3"/>
      <c r="BKF106" s="3"/>
      <c r="BKG106" s="3"/>
      <c r="BKH106" s="3"/>
      <c r="BKI106" s="3"/>
      <c r="BKJ106" s="3"/>
      <c r="BKK106" s="3"/>
      <c r="BKL106" s="3"/>
      <c r="BKM106" s="3"/>
      <c r="BKN106" s="3"/>
      <c r="BKO106" s="3"/>
      <c r="BKP106" s="3"/>
      <c r="BKQ106" s="3"/>
      <c r="BKR106" s="3"/>
      <c r="BKS106" s="3"/>
      <c r="BKT106" s="3"/>
      <c r="BKU106" s="3"/>
      <c r="BKV106" s="3"/>
      <c r="BKW106" s="3"/>
      <c r="BKX106" s="3"/>
      <c r="BKY106" s="3"/>
      <c r="BKZ106" s="3"/>
      <c r="BLA106" s="3"/>
      <c r="BLB106" s="3"/>
      <c r="BLC106" s="3"/>
      <c r="BLD106" s="3"/>
      <c r="BLE106" s="3"/>
      <c r="BLF106" s="3"/>
      <c r="BLG106" s="3"/>
      <c r="BLH106" s="3"/>
      <c r="BLI106" s="3"/>
      <c r="BLJ106" s="3"/>
      <c r="BLK106" s="3"/>
      <c r="BLL106" s="3"/>
      <c r="BLM106" s="3"/>
      <c r="BLN106" s="3"/>
      <c r="BLO106" s="3"/>
      <c r="BLP106" s="3"/>
      <c r="BLQ106" s="3"/>
      <c r="BLR106" s="3"/>
      <c r="BLS106" s="3"/>
      <c r="BLT106" s="3"/>
      <c r="BLU106" s="3"/>
      <c r="BLV106" s="3"/>
      <c r="BLW106" s="3"/>
      <c r="BLX106" s="3"/>
      <c r="BLY106" s="3"/>
      <c r="BLZ106" s="3"/>
      <c r="BMA106" s="3"/>
      <c r="BMB106" s="3"/>
      <c r="BMC106" s="3"/>
      <c r="BMD106" s="3"/>
      <c r="BME106" s="3"/>
      <c r="BMF106" s="3"/>
      <c r="BMG106" s="3"/>
      <c r="BMH106" s="3"/>
      <c r="BMI106" s="3"/>
      <c r="BMJ106" s="3"/>
      <c r="BMK106" s="3"/>
      <c r="BML106" s="3"/>
      <c r="BMM106" s="3"/>
      <c r="BMN106" s="3"/>
      <c r="BMO106" s="3"/>
      <c r="BMP106" s="3"/>
      <c r="BMQ106" s="3"/>
      <c r="BMR106" s="3"/>
      <c r="BMS106" s="3"/>
      <c r="BMT106" s="3"/>
      <c r="BMU106" s="3"/>
      <c r="BMV106" s="3"/>
      <c r="BMW106" s="3"/>
      <c r="BMX106" s="3"/>
      <c r="BMY106" s="3"/>
      <c r="BMZ106" s="3"/>
      <c r="BNA106" s="3"/>
      <c r="BNB106" s="3"/>
      <c r="BNC106" s="3"/>
      <c r="BND106" s="3"/>
      <c r="BNE106" s="3"/>
      <c r="BNF106" s="3"/>
      <c r="BNG106" s="3"/>
      <c r="BNH106" s="3"/>
      <c r="BNI106" s="3"/>
      <c r="BNJ106" s="3"/>
      <c r="BNK106" s="3"/>
      <c r="BNL106" s="3"/>
      <c r="BNM106" s="3"/>
      <c r="BNN106" s="3"/>
      <c r="BNO106" s="3"/>
      <c r="BNP106" s="3"/>
      <c r="BNQ106" s="3"/>
      <c r="BNR106" s="3"/>
      <c r="BNS106" s="3"/>
      <c r="BNT106" s="3"/>
      <c r="BNU106" s="3"/>
      <c r="BNV106" s="3"/>
      <c r="BNW106" s="3"/>
      <c r="BNX106" s="3"/>
      <c r="BNY106" s="3"/>
      <c r="BNZ106" s="3"/>
      <c r="BOA106" s="3"/>
      <c r="BOB106" s="3"/>
      <c r="BOC106" s="3"/>
      <c r="BOD106" s="3"/>
      <c r="BOE106" s="3"/>
      <c r="BOF106" s="3"/>
      <c r="BOG106" s="3"/>
      <c r="BOH106" s="3"/>
      <c r="BOI106" s="3"/>
      <c r="BOJ106" s="3"/>
      <c r="BOK106" s="3"/>
      <c r="BOL106" s="3"/>
      <c r="BOM106" s="3"/>
      <c r="BON106" s="3"/>
      <c r="BOO106" s="3"/>
      <c r="BOP106" s="3"/>
      <c r="BOQ106" s="3"/>
      <c r="BOR106" s="3"/>
      <c r="BOS106" s="3"/>
      <c r="BOT106" s="3"/>
      <c r="BOU106" s="3"/>
      <c r="BOV106" s="3"/>
      <c r="BOW106" s="3"/>
      <c r="BOX106" s="3"/>
      <c r="BOY106" s="3"/>
      <c r="BOZ106" s="3"/>
      <c r="BPA106" s="3"/>
      <c r="BPB106" s="3"/>
      <c r="BPC106" s="3"/>
      <c r="BPD106" s="3"/>
      <c r="BPE106" s="3"/>
      <c r="BPF106" s="3"/>
      <c r="BPG106" s="3"/>
      <c r="BPH106" s="3"/>
      <c r="BPI106" s="3"/>
      <c r="BPJ106" s="3"/>
      <c r="BPK106" s="3"/>
      <c r="BPL106" s="3"/>
      <c r="BPM106" s="3"/>
      <c r="BPN106" s="3"/>
      <c r="BPO106" s="3"/>
      <c r="BPP106" s="3"/>
      <c r="BPQ106" s="3"/>
      <c r="BPR106" s="3"/>
      <c r="BPS106" s="3"/>
      <c r="BPT106" s="3"/>
      <c r="BPU106" s="3"/>
      <c r="BPV106" s="3"/>
      <c r="BPW106" s="3"/>
      <c r="BPX106" s="3"/>
      <c r="BPY106" s="3"/>
      <c r="BPZ106" s="3"/>
      <c r="BQA106" s="3"/>
      <c r="BQB106" s="3"/>
      <c r="BQC106" s="3"/>
      <c r="BQD106" s="3"/>
      <c r="BQE106" s="3"/>
      <c r="BQF106" s="3"/>
      <c r="BQG106" s="3"/>
      <c r="BQH106" s="3"/>
      <c r="BQI106" s="3"/>
      <c r="BQJ106" s="3"/>
      <c r="BQK106" s="3"/>
      <c r="BQL106" s="3"/>
      <c r="BQM106" s="3"/>
      <c r="BQN106" s="3"/>
      <c r="BQO106" s="3"/>
      <c r="BQP106" s="3"/>
      <c r="BQQ106" s="3"/>
      <c r="BQR106" s="3"/>
      <c r="BQS106" s="3"/>
      <c r="BQT106" s="3"/>
      <c r="BQU106" s="3"/>
      <c r="BQV106" s="3"/>
      <c r="BQW106" s="3"/>
      <c r="BQX106" s="3"/>
      <c r="BQY106" s="3"/>
      <c r="BQZ106" s="3"/>
      <c r="BRA106" s="3"/>
      <c r="BRB106" s="3"/>
      <c r="BRC106" s="3"/>
      <c r="BRD106" s="3"/>
      <c r="BRE106" s="3"/>
      <c r="BRF106" s="3"/>
      <c r="BRG106" s="3"/>
      <c r="BRH106" s="3"/>
      <c r="BRI106" s="3"/>
      <c r="BRJ106" s="3"/>
      <c r="BRK106" s="3"/>
      <c r="BRL106" s="3"/>
      <c r="BRM106" s="3"/>
      <c r="BRN106" s="3"/>
      <c r="BRO106" s="3"/>
      <c r="BRP106" s="3"/>
      <c r="BRQ106" s="3"/>
      <c r="BRR106" s="3"/>
      <c r="BRS106" s="3"/>
      <c r="BRT106" s="3"/>
      <c r="BRU106" s="3"/>
      <c r="BRV106" s="3"/>
      <c r="BRW106" s="3"/>
      <c r="BRX106" s="3"/>
      <c r="BRY106" s="3"/>
      <c r="BRZ106" s="3"/>
      <c r="BSA106" s="3"/>
      <c r="BSB106" s="3"/>
      <c r="BSC106" s="3"/>
      <c r="BSD106" s="3"/>
      <c r="BSE106" s="3"/>
      <c r="BSF106" s="3"/>
      <c r="BSG106" s="3"/>
      <c r="BSH106" s="3"/>
      <c r="BSI106" s="3"/>
      <c r="BSJ106" s="3"/>
      <c r="BSK106" s="3"/>
      <c r="BSL106" s="3"/>
      <c r="BSM106" s="3"/>
      <c r="BSN106" s="3"/>
      <c r="BSO106" s="3"/>
      <c r="BSP106" s="3"/>
      <c r="BSQ106" s="3"/>
      <c r="BSR106" s="3"/>
      <c r="BSS106" s="3"/>
      <c r="BST106" s="3"/>
      <c r="BSU106" s="3"/>
      <c r="BSV106" s="3"/>
      <c r="BSW106" s="3"/>
      <c r="BSX106" s="3"/>
      <c r="BSY106" s="3"/>
      <c r="BSZ106" s="3"/>
      <c r="BTA106" s="3"/>
      <c r="BTB106" s="3"/>
      <c r="BTC106" s="3"/>
      <c r="BTD106" s="3"/>
      <c r="BTE106" s="3"/>
      <c r="BTF106" s="3"/>
      <c r="BTG106" s="3"/>
      <c r="BTH106" s="3"/>
      <c r="BTI106" s="3"/>
      <c r="BTJ106" s="3"/>
      <c r="BTK106" s="3"/>
      <c r="BTL106" s="3"/>
      <c r="BTM106" s="3"/>
      <c r="BTN106" s="3"/>
      <c r="BTO106" s="3"/>
      <c r="BTP106" s="3"/>
      <c r="BTQ106" s="3"/>
      <c r="BTR106" s="3"/>
      <c r="BTS106" s="3"/>
      <c r="BTT106" s="3"/>
      <c r="BTU106" s="3"/>
      <c r="BTV106" s="3"/>
      <c r="BTW106" s="3"/>
      <c r="BTX106" s="3"/>
      <c r="BTY106" s="3"/>
      <c r="BTZ106" s="3"/>
      <c r="BUA106" s="3"/>
      <c r="BUB106" s="3"/>
      <c r="BUC106" s="3"/>
      <c r="BUD106" s="3"/>
      <c r="BUE106" s="3"/>
      <c r="BUF106" s="3"/>
      <c r="BUG106" s="3"/>
      <c r="BUH106" s="3"/>
      <c r="BUI106" s="3"/>
      <c r="BUJ106" s="3"/>
      <c r="BUK106" s="3"/>
      <c r="BUL106" s="3"/>
      <c r="BUM106" s="3"/>
      <c r="BUN106" s="3"/>
      <c r="BUO106" s="3"/>
      <c r="BUP106" s="3"/>
      <c r="BUQ106" s="3"/>
      <c r="BUR106" s="3"/>
      <c r="BUS106" s="3"/>
      <c r="BUT106" s="3"/>
      <c r="BUU106" s="3"/>
      <c r="BUV106" s="3"/>
      <c r="BUW106" s="3"/>
      <c r="BUX106" s="3"/>
      <c r="BUY106" s="3"/>
      <c r="BUZ106" s="3"/>
      <c r="BVA106" s="3"/>
      <c r="BVB106" s="3"/>
      <c r="BVC106" s="3"/>
      <c r="BVD106" s="3"/>
      <c r="BVE106" s="3"/>
      <c r="BVF106" s="3"/>
      <c r="BVG106" s="3"/>
      <c r="BVH106" s="3"/>
      <c r="BVI106" s="3"/>
      <c r="BVJ106" s="3"/>
      <c r="BVK106" s="3"/>
      <c r="BVL106" s="3"/>
      <c r="BVM106" s="3"/>
      <c r="BVN106" s="3"/>
      <c r="BVO106" s="3"/>
      <c r="BVP106" s="3"/>
      <c r="BVQ106" s="3"/>
      <c r="BVR106" s="3"/>
      <c r="BVS106" s="3"/>
      <c r="BVT106" s="3"/>
      <c r="BVU106" s="3"/>
      <c r="BVV106" s="3"/>
      <c r="BVW106" s="3"/>
      <c r="BVX106" s="3"/>
      <c r="BVY106" s="3"/>
      <c r="BVZ106" s="3"/>
      <c r="BWA106" s="3"/>
      <c r="BWB106" s="3"/>
      <c r="BWC106" s="3"/>
      <c r="BWD106" s="3"/>
      <c r="BWE106" s="3"/>
      <c r="BWF106" s="3"/>
      <c r="BWG106" s="3"/>
      <c r="BWH106" s="3"/>
      <c r="BWI106" s="3"/>
      <c r="BWJ106" s="3"/>
      <c r="BWK106" s="3"/>
      <c r="BWL106" s="3"/>
      <c r="BWM106" s="3"/>
      <c r="BWN106" s="3"/>
      <c r="BWO106" s="3"/>
      <c r="BWP106" s="3"/>
      <c r="BWQ106" s="3"/>
      <c r="BWR106" s="3"/>
      <c r="BWS106" s="3"/>
      <c r="BWT106" s="3"/>
      <c r="BWU106" s="3"/>
      <c r="BWV106" s="3"/>
      <c r="BWW106" s="3"/>
      <c r="BWX106" s="3"/>
      <c r="BWY106" s="3"/>
      <c r="BWZ106" s="3"/>
      <c r="BXA106" s="3"/>
      <c r="BXB106" s="3"/>
      <c r="BXC106" s="3"/>
      <c r="BXD106" s="3"/>
      <c r="BXE106" s="3"/>
      <c r="BXF106" s="3"/>
      <c r="BXG106" s="3"/>
      <c r="BXH106" s="3"/>
      <c r="BXI106" s="3"/>
      <c r="BXJ106" s="3"/>
      <c r="BXK106" s="3"/>
      <c r="BXL106" s="3"/>
      <c r="BXM106" s="3"/>
      <c r="BXN106" s="3"/>
      <c r="BXO106" s="3"/>
      <c r="BXP106" s="3"/>
      <c r="BXQ106" s="3"/>
      <c r="BXR106" s="3"/>
      <c r="BXS106" s="3"/>
      <c r="BXT106" s="3"/>
      <c r="BXU106" s="3"/>
      <c r="BXV106" s="3"/>
      <c r="BXW106" s="3"/>
      <c r="BXX106" s="3"/>
      <c r="BXY106" s="3"/>
      <c r="BXZ106" s="3"/>
      <c r="BYA106" s="3"/>
      <c r="BYB106" s="3"/>
      <c r="BYC106" s="3"/>
      <c r="BYD106" s="3"/>
      <c r="BYE106" s="3"/>
      <c r="BYF106" s="3"/>
      <c r="BYG106" s="3"/>
      <c r="BYH106" s="3"/>
      <c r="BYI106" s="3"/>
      <c r="BYJ106" s="3"/>
      <c r="BYK106" s="3"/>
      <c r="BYL106" s="3"/>
      <c r="BYM106" s="3"/>
      <c r="BYN106" s="3"/>
      <c r="BYO106" s="3"/>
      <c r="BYP106" s="3"/>
      <c r="BYQ106" s="3"/>
      <c r="BYR106" s="3"/>
      <c r="BYS106" s="3"/>
      <c r="BYT106" s="3"/>
      <c r="BYU106" s="3"/>
      <c r="BYV106" s="3"/>
      <c r="BYW106" s="3"/>
      <c r="BYX106" s="3"/>
      <c r="BYY106" s="3"/>
      <c r="BYZ106" s="3"/>
      <c r="BZA106" s="3"/>
      <c r="BZB106" s="3"/>
      <c r="BZC106" s="3"/>
      <c r="BZD106" s="3"/>
      <c r="BZE106" s="3"/>
      <c r="BZF106" s="3"/>
      <c r="BZG106" s="3"/>
      <c r="BZH106" s="3"/>
      <c r="BZI106" s="3"/>
      <c r="BZJ106" s="3"/>
      <c r="BZK106" s="3"/>
      <c r="BZL106" s="3"/>
      <c r="BZM106" s="3"/>
      <c r="BZN106" s="3"/>
      <c r="BZO106" s="3"/>
      <c r="BZP106" s="3"/>
      <c r="BZQ106" s="3"/>
      <c r="BZR106" s="3"/>
      <c r="BZS106" s="3"/>
      <c r="BZT106" s="3"/>
      <c r="BZU106" s="3"/>
      <c r="BZV106" s="3"/>
      <c r="BZW106" s="3"/>
      <c r="BZX106" s="3"/>
      <c r="BZY106" s="3"/>
      <c r="BZZ106" s="3"/>
      <c r="CAA106" s="3"/>
      <c r="CAB106" s="3"/>
      <c r="CAC106" s="3"/>
      <c r="CAD106" s="3"/>
      <c r="CAE106" s="3"/>
      <c r="CAF106" s="3"/>
      <c r="CAG106" s="3"/>
      <c r="CAH106" s="3"/>
      <c r="CAI106" s="3"/>
      <c r="CAJ106" s="3"/>
      <c r="CAK106" s="3"/>
      <c r="CAL106" s="3"/>
      <c r="CAM106" s="3"/>
      <c r="CAN106" s="3"/>
      <c r="CAO106" s="3"/>
      <c r="CAP106" s="3"/>
      <c r="CAQ106" s="3"/>
      <c r="CAR106" s="3"/>
      <c r="CAS106" s="3"/>
      <c r="CAT106" s="3"/>
      <c r="CAU106" s="3"/>
      <c r="CAV106" s="3"/>
      <c r="CAW106" s="3"/>
      <c r="CAX106" s="3"/>
      <c r="CAY106" s="3"/>
      <c r="CAZ106" s="3"/>
      <c r="CBA106" s="3"/>
      <c r="CBB106" s="3"/>
      <c r="CBC106" s="3"/>
      <c r="CBD106" s="3"/>
      <c r="CBE106" s="3"/>
      <c r="CBF106" s="3"/>
      <c r="CBG106" s="3"/>
      <c r="CBH106" s="3"/>
      <c r="CBI106" s="3"/>
      <c r="CBJ106" s="3"/>
      <c r="CBK106" s="3"/>
      <c r="CBL106" s="3"/>
      <c r="CBM106" s="3"/>
      <c r="CBN106" s="3"/>
      <c r="CBO106" s="3"/>
      <c r="CBP106" s="3"/>
      <c r="CBQ106" s="3"/>
      <c r="CBR106" s="3"/>
      <c r="CBS106" s="3"/>
      <c r="CBT106" s="3"/>
      <c r="CBU106" s="3"/>
      <c r="CBV106" s="3"/>
      <c r="CBW106" s="3"/>
      <c r="CBX106" s="3"/>
      <c r="CBY106" s="3"/>
      <c r="CBZ106" s="3"/>
      <c r="CCA106" s="3"/>
      <c r="CCB106" s="3"/>
      <c r="CCC106" s="3"/>
      <c r="CCD106" s="3"/>
      <c r="CCE106" s="3"/>
      <c r="CCF106" s="3"/>
      <c r="CCG106" s="3"/>
      <c r="CCH106" s="3"/>
      <c r="CCI106" s="3"/>
      <c r="CCJ106" s="3"/>
      <c r="CCK106" s="3"/>
      <c r="CCL106" s="3"/>
      <c r="CCM106" s="3"/>
      <c r="CCN106" s="3"/>
      <c r="CCO106" s="3"/>
      <c r="CCP106" s="3"/>
      <c r="CCQ106" s="3"/>
      <c r="CCR106" s="3"/>
      <c r="CCS106" s="3"/>
      <c r="CCT106" s="3"/>
      <c r="CCU106" s="3"/>
      <c r="CCV106" s="3"/>
      <c r="CCW106" s="3"/>
      <c r="CCX106" s="3"/>
      <c r="CCY106" s="3"/>
      <c r="CCZ106" s="3"/>
      <c r="CDA106" s="3"/>
      <c r="CDB106" s="3"/>
      <c r="CDC106" s="3"/>
      <c r="CDD106" s="3"/>
      <c r="CDE106" s="3"/>
      <c r="CDF106" s="3"/>
      <c r="CDG106" s="3"/>
      <c r="CDH106" s="3"/>
      <c r="CDI106" s="3"/>
      <c r="CDJ106" s="3"/>
      <c r="CDK106" s="3"/>
      <c r="CDL106" s="3"/>
      <c r="CDM106" s="3"/>
      <c r="CDN106" s="3"/>
      <c r="CDO106" s="3"/>
      <c r="CDP106" s="3"/>
      <c r="CDQ106" s="3"/>
      <c r="CDR106" s="3"/>
      <c r="CDS106" s="3"/>
      <c r="CDT106" s="3"/>
      <c r="CDU106" s="3"/>
      <c r="CDV106" s="3"/>
      <c r="CDW106" s="3"/>
      <c r="CDX106" s="3"/>
      <c r="CDY106" s="3"/>
      <c r="CDZ106" s="3"/>
      <c r="CEA106" s="3"/>
      <c r="CEB106" s="3"/>
      <c r="CEC106" s="3"/>
      <c r="CED106" s="3"/>
      <c r="CEE106" s="3"/>
      <c r="CEF106" s="3"/>
      <c r="CEG106" s="3"/>
      <c r="CEH106" s="3"/>
      <c r="CEI106" s="3"/>
      <c r="CEJ106" s="3"/>
      <c r="CEK106" s="3"/>
      <c r="CEL106" s="3"/>
      <c r="CEM106" s="3"/>
      <c r="CEN106" s="3"/>
      <c r="CEO106" s="3"/>
      <c r="CEP106" s="3"/>
      <c r="CEQ106" s="3"/>
      <c r="CER106" s="3"/>
      <c r="CES106" s="3"/>
      <c r="CET106" s="3"/>
      <c r="CEU106" s="3"/>
      <c r="CEV106" s="3"/>
      <c r="CEW106" s="3"/>
      <c r="CEX106" s="3"/>
      <c r="CEY106" s="3"/>
      <c r="CEZ106" s="3"/>
      <c r="CFA106" s="3"/>
      <c r="CFB106" s="3"/>
      <c r="CFC106" s="3"/>
      <c r="CFD106" s="3"/>
      <c r="CFE106" s="3"/>
      <c r="CFF106" s="3"/>
      <c r="CFG106" s="3"/>
      <c r="CFH106" s="3"/>
      <c r="CFI106" s="3"/>
      <c r="CFJ106" s="3"/>
      <c r="CFK106" s="3"/>
      <c r="CFL106" s="3"/>
      <c r="CFM106" s="3"/>
      <c r="CFN106" s="3"/>
      <c r="CFO106" s="3"/>
      <c r="CFP106" s="3"/>
      <c r="CFQ106" s="3"/>
      <c r="CFR106" s="3"/>
      <c r="CFS106" s="3"/>
      <c r="CFT106" s="3"/>
      <c r="CFU106" s="3"/>
      <c r="CFV106" s="3"/>
      <c r="CFW106" s="3"/>
      <c r="CFX106" s="3"/>
      <c r="CFY106" s="3"/>
      <c r="CFZ106" s="3"/>
      <c r="CGA106" s="3"/>
      <c r="CGB106" s="3"/>
      <c r="CGC106" s="3"/>
      <c r="CGD106" s="3"/>
      <c r="CGE106" s="3"/>
      <c r="CGF106" s="3"/>
      <c r="CGG106" s="3"/>
      <c r="CGH106" s="3"/>
      <c r="CGI106" s="3"/>
      <c r="CGJ106" s="3"/>
      <c r="CGK106" s="3"/>
      <c r="CGL106" s="3"/>
      <c r="CGM106" s="3"/>
      <c r="CGN106" s="3"/>
      <c r="CGO106" s="3"/>
      <c r="CGP106" s="3"/>
      <c r="CGQ106" s="3"/>
      <c r="CGR106" s="3"/>
      <c r="CGS106" s="3"/>
      <c r="CGT106" s="3"/>
      <c r="CGU106" s="3"/>
      <c r="CGV106" s="3"/>
      <c r="CGW106" s="3"/>
      <c r="CGX106" s="3"/>
      <c r="CGY106" s="3"/>
      <c r="CGZ106" s="3"/>
      <c r="CHA106" s="3"/>
      <c r="CHB106" s="3"/>
      <c r="CHC106" s="3"/>
      <c r="CHD106" s="3"/>
      <c r="CHE106" s="3"/>
      <c r="CHF106" s="3"/>
      <c r="CHG106" s="3"/>
      <c r="CHH106" s="3"/>
      <c r="CHI106" s="3"/>
      <c r="CHJ106" s="3"/>
      <c r="CHK106" s="3"/>
      <c r="CHL106" s="3"/>
      <c r="CHM106" s="3"/>
      <c r="CHN106" s="3"/>
      <c r="CHO106" s="3"/>
      <c r="CHP106" s="3"/>
      <c r="CHQ106" s="3"/>
      <c r="CHR106" s="3"/>
      <c r="CHS106" s="3"/>
      <c r="CHT106" s="3"/>
      <c r="CHU106" s="3"/>
      <c r="CHV106" s="3"/>
      <c r="CHW106" s="3"/>
      <c r="CHX106" s="3"/>
      <c r="CHY106" s="3"/>
      <c r="CHZ106" s="3"/>
      <c r="CIA106" s="3"/>
      <c r="CIB106" s="3"/>
      <c r="CIC106" s="3"/>
      <c r="CID106" s="3"/>
      <c r="CIE106" s="3"/>
      <c r="CIF106" s="3"/>
      <c r="CIG106" s="3"/>
      <c r="CIH106" s="3"/>
      <c r="CII106" s="3"/>
      <c r="CIJ106" s="3"/>
      <c r="CIK106" s="3"/>
      <c r="CIL106" s="3"/>
      <c r="CIM106" s="3"/>
      <c r="CIN106" s="3"/>
      <c r="CIO106" s="3"/>
      <c r="CIP106" s="3"/>
      <c r="CIQ106" s="3"/>
      <c r="CIR106" s="3"/>
      <c r="CIS106" s="3"/>
      <c r="CIT106" s="3"/>
      <c r="CIU106" s="3"/>
      <c r="CIV106" s="3"/>
      <c r="CIW106" s="3"/>
      <c r="CIX106" s="3"/>
      <c r="CIY106" s="3"/>
      <c r="CIZ106" s="3"/>
      <c r="CJA106" s="3"/>
      <c r="CJB106" s="3"/>
      <c r="CJC106" s="3"/>
      <c r="CJD106" s="3"/>
      <c r="CJE106" s="3"/>
      <c r="CJF106" s="3"/>
      <c r="CJG106" s="3"/>
      <c r="CJH106" s="3"/>
      <c r="CJI106" s="3"/>
      <c r="CJJ106" s="3"/>
      <c r="CJK106" s="3"/>
      <c r="CJL106" s="3"/>
      <c r="CJM106" s="3"/>
      <c r="CJN106" s="3"/>
      <c r="CJO106" s="3"/>
      <c r="CJP106" s="3"/>
      <c r="CJQ106" s="3"/>
      <c r="CJR106" s="3"/>
      <c r="CJS106" s="3"/>
      <c r="CJT106" s="3"/>
      <c r="CJU106" s="3"/>
      <c r="CJV106" s="3"/>
      <c r="CJW106" s="3"/>
      <c r="CJX106" s="3"/>
      <c r="CJY106" s="3"/>
      <c r="CJZ106" s="3"/>
      <c r="CKA106" s="3"/>
      <c r="CKB106" s="3"/>
      <c r="CKC106" s="3"/>
      <c r="CKD106" s="3"/>
      <c r="CKE106" s="3"/>
      <c r="CKF106" s="3"/>
      <c r="CKG106" s="3"/>
      <c r="CKH106" s="3"/>
      <c r="CKI106" s="3"/>
      <c r="CKJ106" s="3"/>
      <c r="CKK106" s="3"/>
      <c r="CKL106" s="3"/>
      <c r="CKM106" s="3"/>
      <c r="CKN106" s="3"/>
      <c r="CKO106" s="3"/>
      <c r="CKP106" s="3"/>
      <c r="CKQ106" s="3"/>
      <c r="CKR106" s="3"/>
      <c r="CKS106" s="3"/>
      <c r="CKT106" s="3"/>
      <c r="CKU106" s="3"/>
      <c r="CKV106" s="3"/>
      <c r="CKW106" s="3"/>
      <c r="CKX106" s="3"/>
      <c r="CKY106" s="3"/>
      <c r="CKZ106" s="3"/>
      <c r="CLA106" s="3"/>
      <c r="CLB106" s="3"/>
      <c r="CLC106" s="3"/>
      <c r="CLD106" s="3"/>
      <c r="CLE106" s="3"/>
      <c r="CLF106" s="3"/>
      <c r="CLG106" s="3"/>
      <c r="CLH106" s="3"/>
      <c r="CLI106" s="3"/>
      <c r="CLJ106" s="3"/>
      <c r="CLK106" s="3"/>
      <c r="CLL106" s="3"/>
      <c r="CLM106" s="3"/>
      <c r="CLN106" s="3"/>
      <c r="CLO106" s="3"/>
      <c r="CLP106" s="3"/>
      <c r="CLQ106" s="3"/>
      <c r="CLR106" s="3"/>
      <c r="CLS106" s="3"/>
      <c r="CLT106" s="3"/>
      <c r="CLU106" s="3"/>
      <c r="CLV106" s="3"/>
      <c r="CLW106" s="3"/>
      <c r="CLX106" s="3"/>
      <c r="CLY106" s="3"/>
      <c r="CLZ106" s="3"/>
      <c r="CMA106" s="3"/>
      <c r="CMB106" s="3"/>
      <c r="CMC106" s="3"/>
      <c r="CMD106" s="3"/>
      <c r="CME106" s="3"/>
      <c r="CMF106" s="3"/>
      <c r="CMG106" s="3"/>
      <c r="CMH106" s="3"/>
      <c r="CMI106" s="3"/>
      <c r="CMJ106" s="3"/>
      <c r="CMK106" s="3"/>
      <c r="CML106" s="3"/>
      <c r="CMM106" s="3"/>
      <c r="CMN106" s="3"/>
      <c r="CMO106" s="3"/>
      <c r="CMP106" s="3"/>
      <c r="CMQ106" s="3"/>
      <c r="CMR106" s="3"/>
      <c r="CMS106" s="3"/>
      <c r="CMT106" s="3"/>
      <c r="CMU106" s="3"/>
      <c r="CMV106" s="3"/>
      <c r="CMW106" s="3"/>
      <c r="CMX106" s="3"/>
      <c r="CMY106" s="3"/>
      <c r="CMZ106" s="3"/>
      <c r="CNA106" s="3"/>
      <c r="CNB106" s="3"/>
      <c r="CNC106" s="3"/>
      <c r="CND106" s="3"/>
      <c r="CNE106" s="3"/>
      <c r="CNF106" s="3"/>
      <c r="CNG106" s="3"/>
      <c r="CNH106" s="3"/>
      <c r="CNI106" s="3"/>
      <c r="CNJ106" s="3"/>
      <c r="CNK106" s="3"/>
      <c r="CNL106" s="3"/>
      <c r="CNM106" s="3"/>
      <c r="CNN106" s="3"/>
      <c r="CNO106" s="3"/>
      <c r="CNP106" s="3"/>
      <c r="CNQ106" s="3"/>
      <c r="CNR106" s="3"/>
      <c r="CNS106" s="3"/>
      <c r="CNT106" s="3"/>
      <c r="CNU106" s="3"/>
      <c r="CNV106" s="3"/>
      <c r="CNW106" s="3"/>
      <c r="CNX106" s="3"/>
      <c r="CNY106" s="3"/>
      <c r="CNZ106" s="3"/>
      <c r="COA106" s="3"/>
      <c r="COB106" s="3"/>
      <c r="COC106" s="3"/>
      <c r="COD106" s="3"/>
      <c r="COE106" s="3"/>
      <c r="COF106" s="3"/>
      <c r="COG106" s="3"/>
      <c r="COH106" s="3"/>
      <c r="COI106" s="3"/>
      <c r="COJ106" s="3"/>
      <c r="COK106" s="3"/>
      <c r="COL106" s="3"/>
      <c r="COM106" s="3"/>
      <c r="CON106" s="3"/>
      <c r="COO106" s="3"/>
      <c r="COP106" s="3"/>
      <c r="COQ106" s="3"/>
      <c r="COR106" s="3"/>
      <c r="COS106" s="3"/>
      <c r="COT106" s="3"/>
      <c r="COU106" s="3"/>
      <c r="COV106" s="3"/>
      <c r="COW106" s="3"/>
      <c r="COX106" s="3"/>
      <c r="COY106" s="3"/>
      <c r="COZ106" s="3"/>
      <c r="CPA106" s="3"/>
      <c r="CPB106" s="3"/>
      <c r="CPC106" s="3"/>
      <c r="CPD106" s="3"/>
      <c r="CPE106" s="3"/>
      <c r="CPF106" s="3"/>
      <c r="CPG106" s="3"/>
      <c r="CPH106" s="3"/>
      <c r="CPI106" s="3"/>
      <c r="CPJ106" s="3"/>
      <c r="CPK106" s="3"/>
      <c r="CPL106" s="3"/>
      <c r="CPM106" s="3"/>
      <c r="CPN106" s="3"/>
      <c r="CPO106" s="3"/>
      <c r="CPP106" s="3"/>
      <c r="CPQ106" s="3"/>
      <c r="CPR106" s="3"/>
      <c r="CPS106" s="3"/>
      <c r="CPT106" s="3"/>
      <c r="CPU106" s="3"/>
      <c r="CPV106" s="3"/>
      <c r="CPW106" s="3"/>
      <c r="CPX106" s="3"/>
      <c r="CPY106" s="3"/>
      <c r="CPZ106" s="3"/>
      <c r="CQA106" s="3"/>
      <c r="CQB106" s="3"/>
      <c r="CQC106" s="3"/>
      <c r="CQD106" s="3"/>
      <c r="CQE106" s="3"/>
      <c r="CQF106" s="3"/>
      <c r="CQG106" s="3"/>
      <c r="CQH106" s="3"/>
      <c r="CQI106" s="3"/>
      <c r="CQJ106" s="3"/>
      <c r="CQK106" s="3"/>
      <c r="CQL106" s="3"/>
      <c r="CQM106" s="3"/>
      <c r="CQN106" s="3"/>
      <c r="CQO106" s="3"/>
      <c r="CQP106" s="3"/>
      <c r="CQQ106" s="3"/>
      <c r="CQR106" s="3"/>
      <c r="CQS106" s="3"/>
      <c r="CQT106" s="3"/>
      <c r="CQU106" s="3"/>
      <c r="CQV106" s="3"/>
      <c r="CQW106" s="3"/>
      <c r="CQX106" s="3"/>
      <c r="CQY106" s="3"/>
      <c r="CQZ106" s="3"/>
      <c r="CRA106" s="3"/>
      <c r="CRB106" s="3"/>
      <c r="CRC106" s="3"/>
      <c r="CRD106" s="3"/>
      <c r="CRE106" s="3"/>
      <c r="CRF106" s="3"/>
      <c r="CRG106" s="3"/>
      <c r="CRH106" s="3"/>
      <c r="CRI106" s="3"/>
      <c r="CRJ106" s="3"/>
      <c r="CRK106" s="3"/>
      <c r="CRL106" s="3"/>
      <c r="CRM106" s="3"/>
      <c r="CRN106" s="3"/>
      <c r="CRO106" s="3"/>
      <c r="CRP106" s="3"/>
      <c r="CRQ106" s="3"/>
      <c r="CRR106" s="3"/>
      <c r="CRS106" s="3"/>
      <c r="CRT106" s="3"/>
      <c r="CRU106" s="3"/>
      <c r="CRV106" s="3"/>
      <c r="CRW106" s="3"/>
      <c r="CRX106" s="3"/>
      <c r="CRY106" s="3"/>
      <c r="CRZ106" s="3"/>
      <c r="CSA106" s="3"/>
      <c r="CSB106" s="3"/>
      <c r="CSC106" s="3"/>
      <c r="CSD106" s="3"/>
      <c r="CSE106" s="3"/>
      <c r="CSF106" s="3"/>
      <c r="CSG106" s="3"/>
      <c r="CSH106" s="3"/>
      <c r="CSI106" s="3"/>
      <c r="CSJ106" s="3"/>
      <c r="CSK106" s="3"/>
      <c r="CSL106" s="3"/>
      <c r="CSM106" s="3"/>
      <c r="CSN106" s="3"/>
      <c r="CSO106" s="3"/>
      <c r="CSP106" s="3"/>
      <c r="CSQ106" s="3"/>
      <c r="CSR106" s="3"/>
      <c r="CSS106" s="3"/>
      <c r="CST106" s="3"/>
      <c r="CSU106" s="3"/>
      <c r="CSV106" s="3"/>
      <c r="CSW106" s="3"/>
      <c r="CSX106" s="3"/>
      <c r="CSY106" s="3"/>
      <c r="CSZ106" s="3"/>
      <c r="CTA106" s="3"/>
      <c r="CTB106" s="3"/>
      <c r="CTC106" s="3"/>
      <c r="CTD106" s="3"/>
      <c r="CTE106" s="3"/>
      <c r="CTF106" s="3"/>
      <c r="CTG106" s="3"/>
      <c r="CTH106" s="3"/>
      <c r="CTI106" s="3"/>
      <c r="CTJ106" s="3"/>
      <c r="CTK106" s="3"/>
      <c r="CTL106" s="3"/>
      <c r="CTM106" s="3"/>
      <c r="CTN106" s="3"/>
      <c r="CTO106" s="3"/>
      <c r="CTP106" s="3"/>
      <c r="CTQ106" s="3"/>
      <c r="CTR106" s="3"/>
      <c r="CTS106" s="3"/>
      <c r="CTT106" s="3"/>
      <c r="CTU106" s="3"/>
      <c r="CTV106" s="3"/>
      <c r="CTW106" s="3"/>
      <c r="CTX106" s="3"/>
      <c r="CTY106" s="3"/>
      <c r="CTZ106" s="3"/>
      <c r="CUA106" s="3"/>
      <c r="CUB106" s="3"/>
      <c r="CUC106" s="3"/>
      <c r="CUD106" s="3"/>
      <c r="CUE106" s="3"/>
      <c r="CUF106" s="3"/>
      <c r="CUG106" s="3"/>
      <c r="CUH106" s="3"/>
      <c r="CUI106" s="3"/>
      <c r="CUJ106" s="3"/>
      <c r="CUK106" s="3"/>
      <c r="CUL106" s="3"/>
      <c r="CUM106" s="3"/>
      <c r="CUN106" s="3"/>
      <c r="CUO106" s="3"/>
      <c r="CUP106" s="3"/>
      <c r="CUQ106" s="3"/>
      <c r="CUR106" s="3"/>
      <c r="CUS106" s="3"/>
      <c r="CUT106" s="3"/>
      <c r="CUU106" s="3"/>
      <c r="CUV106" s="3"/>
      <c r="CUW106" s="3"/>
      <c r="CUX106" s="3"/>
      <c r="CUY106" s="3"/>
      <c r="CUZ106" s="3"/>
      <c r="CVA106" s="3"/>
      <c r="CVB106" s="3"/>
      <c r="CVC106" s="3"/>
      <c r="CVD106" s="3"/>
      <c r="CVE106" s="3"/>
      <c r="CVF106" s="3"/>
      <c r="CVG106" s="3"/>
      <c r="CVH106" s="3"/>
      <c r="CVI106" s="3"/>
      <c r="CVJ106" s="3"/>
      <c r="CVK106" s="3"/>
      <c r="CVL106" s="3"/>
      <c r="CVM106" s="3"/>
      <c r="CVN106" s="3"/>
      <c r="CVO106" s="3"/>
      <c r="CVP106" s="3"/>
      <c r="CVQ106" s="3"/>
      <c r="CVR106" s="3"/>
      <c r="CVS106" s="3"/>
      <c r="CVT106" s="3"/>
      <c r="CVU106" s="3"/>
      <c r="CVV106" s="3"/>
      <c r="CVW106" s="3"/>
      <c r="CVX106" s="3"/>
      <c r="CVY106" s="3"/>
      <c r="CVZ106" s="3"/>
      <c r="CWA106" s="3"/>
      <c r="CWB106" s="3"/>
      <c r="CWC106" s="3"/>
      <c r="CWD106" s="3"/>
      <c r="CWE106" s="3"/>
      <c r="CWF106" s="3"/>
      <c r="CWG106" s="3"/>
      <c r="CWH106" s="3"/>
      <c r="CWI106" s="3"/>
      <c r="CWJ106" s="3"/>
      <c r="CWK106" s="3"/>
      <c r="CWL106" s="3"/>
      <c r="CWM106" s="3"/>
      <c r="CWN106" s="3"/>
      <c r="CWO106" s="3"/>
      <c r="CWP106" s="3"/>
      <c r="CWQ106" s="3"/>
      <c r="CWR106" s="3"/>
      <c r="CWS106" s="3"/>
      <c r="CWT106" s="3"/>
      <c r="CWU106" s="3"/>
      <c r="CWV106" s="3"/>
      <c r="CWW106" s="3"/>
      <c r="CWX106" s="3"/>
      <c r="CWY106" s="3"/>
      <c r="CWZ106" s="3"/>
      <c r="CXA106" s="3"/>
      <c r="CXB106" s="3"/>
      <c r="CXC106" s="3"/>
      <c r="CXD106" s="3"/>
      <c r="CXE106" s="3"/>
      <c r="CXF106" s="3"/>
      <c r="CXG106" s="3"/>
      <c r="CXH106" s="3"/>
      <c r="CXI106" s="3"/>
      <c r="CXJ106" s="3"/>
      <c r="CXK106" s="3"/>
      <c r="CXL106" s="3"/>
      <c r="CXM106" s="3"/>
      <c r="CXN106" s="3"/>
      <c r="CXO106" s="3"/>
      <c r="CXP106" s="3"/>
      <c r="CXQ106" s="3"/>
      <c r="CXR106" s="3"/>
      <c r="CXS106" s="3"/>
      <c r="CXT106" s="3"/>
      <c r="CXU106" s="3"/>
      <c r="CXV106" s="3"/>
      <c r="CXW106" s="3"/>
      <c r="CXX106" s="3"/>
      <c r="CXY106" s="3"/>
      <c r="CXZ106" s="3"/>
      <c r="CYA106" s="3"/>
      <c r="CYB106" s="3"/>
      <c r="CYC106" s="3"/>
      <c r="CYD106" s="3"/>
      <c r="CYE106" s="3"/>
      <c r="CYF106" s="3"/>
      <c r="CYG106" s="3"/>
      <c r="CYH106" s="3"/>
      <c r="CYI106" s="3"/>
      <c r="CYJ106" s="3"/>
      <c r="CYK106" s="3"/>
      <c r="CYL106" s="3"/>
      <c r="CYM106" s="3"/>
      <c r="CYN106" s="3"/>
      <c r="CYO106" s="3"/>
      <c r="CYP106" s="3"/>
      <c r="CYQ106" s="3"/>
      <c r="CYR106" s="3"/>
      <c r="CYS106" s="3"/>
      <c r="CYT106" s="3"/>
      <c r="CYU106" s="3"/>
      <c r="CYV106" s="3"/>
      <c r="CYW106" s="3"/>
      <c r="CYX106" s="3"/>
      <c r="CYY106" s="3"/>
      <c r="CYZ106" s="3"/>
      <c r="CZA106" s="3"/>
      <c r="CZB106" s="3"/>
      <c r="CZC106" s="3"/>
      <c r="CZD106" s="3"/>
      <c r="CZE106" s="3"/>
      <c r="CZF106" s="3"/>
      <c r="CZG106" s="3"/>
      <c r="CZH106" s="3"/>
      <c r="CZI106" s="3"/>
      <c r="CZJ106" s="3"/>
      <c r="CZK106" s="3"/>
      <c r="CZL106" s="3"/>
      <c r="CZM106" s="3"/>
      <c r="CZN106" s="3"/>
      <c r="CZO106" s="3"/>
      <c r="CZP106" s="3"/>
      <c r="CZQ106" s="3"/>
      <c r="CZR106" s="3"/>
      <c r="CZS106" s="3"/>
      <c r="CZT106" s="3"/>
      <c r="CZU106" s="3"/>
      <c r="CZV106" s="3"/>
      <c r="CZW106" s="3"/>
      <c r="CZX106" s="3"/>
      <c r="CZY106" s="3"/>
      <c r="CZZ106" s="3"/>
      <c r="DAA106" s="3"/>
      <c r="DAB106" s="3"/>
      <c r="DAC106" s="3"/>
      <c r="DAD106" s="3"/>
      <c r="DAE106" s="3"/>
      <c r="DAF106" s="3"/>
      <c r="DAG106" s="3"/>
      <c r="DAH106" s="3"/>
      <c r="DAI106" s="3"/>
      <c r="DAJ106" s="3"/>
      <c r="DAK106" s="3"/>
      <c r="DAL106" s="3"/>
      <c r="DAM106" s="3"/>
      <c r="DAN106" s="3"/>
      <c r="DAO106" s="3"/>
      <c r="DAP106" s="3"/>
      <c r="DAQ106" s="3"/>
      <c r="DAR106" s="3"/>
      <c r="DAS106" s="3"/>
      <c r="DAT106" s="3"/>
      <c r="DAU106" s="3"/>
      <c r="DAV106" s="3"/>
      <c r="DAW106" s="3"/>
      <c r="DAX106" s="3"/>
      <c r="DAY106" s="3"/>
      <c r="DAZ106" s="3"/>
      <c r="DBA106" s="3"/>
      <c r="DBB106" s="3"/>
      <c r="DBC106" s="3"/>
      <c r="DBD106" s="3"/>
      <c r="DBE106" s="3"/>
      <c r="DBF106" s="3"/>
      <c r="DBG106" s="3"/>
      <c r="DBH106" s="3"/>
      <c r="DBI106" s="3"/>
      <c r="DBJ106" s="3"/>
      <c r="DBK106" s="3"/>
      <c r="DBL106" s="3"/>
      <c r="DBM106" s="3"/>
      <c r="DBN106" s="3"/>
      <c r="DBO106" s="3"/>
      <c r="DBP106" s="3"/>
      <c r="DBQ106" s="3"/>
      <c r="DBR106" s="3"/>
      <c r="DBS106" s="3"/>
      <c r="DBT106" s="3"/>
      <c r="DBU106" s="3"/>
      <c r="DBV106" s="3"/>
      <c r="DBW106" s="3"/>
      <c r="DBX106" s="3"/>
      <c r="DBY106" s="3"/>
      <c r="DBZ106" s="3"/>
      <c r="DCA106" s="3"/>
      <c r="DCB106" s="3"/>
      <c r="DCC106" s="3"/>
      <c r="DCD106" s="3"/>
      <c r="DCE106" s="3"/>
      <c r="DCF106" s="3"/>
      <c r="DCG106" s="3"/>
      <c r="DCH106" s="3"/>
      <c r="DCI106" s="3"/>
      <c r="DCJ106" s="3"/>
      <c r="DCK106" s="3"/>
      <c r="DCL106" s="3"/>
      <c r="DCM106" s="3"/>
      <c r="DCN106" s="3"/>
      <c r="DCO106" s="3"/>
      <c r="DCP106" s="3"/>
      <c r="DCQ106" s="3"/>
      <c r="DCR106" s="3"/>
      <c r="DCS106" s="3"/>
      <c r="DCT106" s="3"/>
      <c r="DCU106" s="3"/>
      <c r="DCV106" s="3"/>
      <c r="DCW106" s="3"/>
      <c r="DCX106" s="3"/>
      <c r="DCY106" s="3"/>
      <c r="DCZ106" s="3"/>
      <c r="DDA106" s="3"/>
      <c r="DDB106" s="3"/>
      <c r="DDC106" s="3"/>
      <c r="DDD106" s="3"/>
      <c r="DDE106" s="3"/>
      <c r="DDF106" s="3"/>
      <c r="DDG106" s="3"/>
      <c r="DDH106" s="3"/>
      <c r="DDI106" s="3"/>
      <c r="DDJ106" s="3"/>
      <c r="DDK106" s="3"/>
      <c r="DDL106" s="3"/>
      <c r="DDM106" s="3"/>
      <c r="DDN106" s="3"/>
      <c r="DDO106" s="3"/>
      <c r="DDP106" s="3"/>
      <c r="DDQ106" s="3"/>
      <c r="DDR106" s="3"/>
      <c r="DDS106" s="3"/>
      <c r="DDT106" s="3"/>
      <c r="DDU106" s="3"/>
      <c r="DDV106" s="3"/>
      <c r="DDW106" s="3"/>
      <c r="DDX106" s="3"/>
      <c r="DDY106" s="3"/>
      <c r="DDZ106" s="3"/>
      <c r="DEA106" s="3"/>
      <c r="DEB106" s="3"/>
      <c r="DEC106" s="3"/>
      <c r="DED106" s="3"/>
      <c r="DEE106" s="3"/>
      <c r="DEF106" s="3"/>
      <c r="DEG106" s="3"/>
      <c r="DEH106" s="3"/>
      <c r="DEI106" s="3"/>
      <c r="DEJ106" s="3"/>
      <c r="DEK106" s="3"/>
      <c r="DEL106" s="3"/>
      <c r="DEM106" s="3"/>
      <c r="DEN106" s="3"/>
      <c r="DEO106" s="3"/>
      <c r="DEP106" s="3"/>
      <c r="DEQ106" s="3"/>
      <c r="DER106" s="3"/>
      <c r="DES106" s="3"/>
      <c r="DET106" s="3"/>
      <c r="DEU106" s="3"/>
      <c r="DEV106" s="3"/>
      <c r="DEW106" s="3"/>
      <c r="DEX106" s="3"/>
      <c r="DEY106" s="3"/>
      <c r="DEZ106" s="3"/>
      <c r="DFA106" s="3"/>
      <c r="DFB106" s="3"/>
      <c r="DFC106" s="3"/>
      <c r="DFD106" s="3"/>
      <c r="DFE106" s="3"/>
      <c r="DFF106" s="3"/>
      <c r="DFG106" s="3"/>
      <c r="DFH106" s="3"/>
      <c r="DFI106" s="3"/>
      <c r="DFJ106" s="3"/>
      <c r="DFK106" s="3"/>
      <c r="DFL106" s="3"/>
      <c r="DFM106" s="3"/>
      <c r="DFN106" s="3"/>
      <c r="DFO106" s="3"/>
      <c r="DFP106" s="3"/>
      <c r="DFQ106" s="3"/>
      <c r="DFR106" s="3"/>
      <c r="DFS106" s="3"/>
      <c r="DFT106" s="3"/>
      <c r="DFU106" s="3"/>
      <c r="DFV106" s="3"/>
      <c r="DFW106" s="3"/>
      <c r="DFX106" s="3"/>
      <c r="DFY106" s="3"/>
      <c r="DFZ106" s="3"/>
      <c r="DGA106" s="3"/>
      <c r="DGB106" s="3"/>
      <c r="DGC106" s="3"/>
      <c r="DGD106" s="3"/>
      <c r="DGE106" s="3"/>
      <c r="DGF106" s="3"/>
      <c r="DGG106" s="3"/>
      <c r="DGH106" s="3"/>
      <c r="DGI106" s="3"/>
      <c r="DGJ106" s="3"/>
      <c r="DGK106" s="3"/>
      <c r="DGL106" s="3"/>
      <c r="DGM106" s="3"/>
      <c r="DGN106" s="3"/>
      <c r="DGO106" s="3"/>
      <c r="DGP106" s="3"/>
      <c r="DGQ106" s="3"/>
      <c r="DGR106" s="3"/>
      <c r="DGS106" s="3"/>
      <c r="DGT106" s="3"/>
      <c r="DGU106" s="3"/>
      <c r="DGV106" s="3"/>
      <c r="DGW106" s="3"/>
      <c r="DGX106" s="3"/>
      <c r="DGY106" s="3"/>
      <c r="DGZ106" s="3"/>
      <c r="DHA106" s="3"/>
      <c r="DHB106" s="3"/>
      <c r="DHC106" s="3"/>
      <c r="DHD106" s="3"/>
      <c r="DHE106" s="3"/>
      <c r="DHF106" s="3"/>
      <c r="DHG106" s="3"/>
      <c r="DHH106" s="3"/>
      <c r="DHI106" s="3"/>
      <c r="DHJ106" s="3"/>
      <c r="DHK106" s="3"/>
      <c r="DHL106" s="3"/>
      <c r="DHM106" s="3"/>
      <c r="DHN106" s="3"/>
      <c r="DHO106" s="3"/>
      <c r="DHP106" s="3"/>
      <c r="DHQ106" s="3"/>
      <c r="DHR106" s="3"/>
      <c r="DHS106" s="3"/>
      <c r="DHT106" s="3"/>
      <c r="DHU106" s="3"/>
      <c r="DHV106" s="3"/>
      <c r="DHW106" s="3"/>
      <c r="DHX106" s="3"/>
      <c r="DHY106" s="3"/>
      <c r="DHZ106" s="3"/>
      <c r="DIA106" s="3"/>
      <c r="DIB106" s="3"/>
      <c r="DIC106" s="3"/>
      <c r="DID106" s="3"/>
      <c r="DIE106" s="3"/>
      <c r="DIF106" s="3"/>
      <c r="DIG106" s="3"/>
      <c r="DIH106" s="3"/>
      <c r="DII106" s="3"/>
      <c r="DIJ106" s="3"/>
      <c r="DIK106" s="3"/>
      <c r="DIL106" s="3"/>
      <c r="DIM106" s="3"/>
      <c r="DIN106" s="3"/>
      <c r="DIO106" s="3"/>
      <c r="DIP106" s="3"/>
      <c r="DIQ106" s="3"/>
      <c r="DIR106" s="3"/>
      <c r="DIS106" s="3"/>
      <c r="DIT106" s="3"/>
      <c r="DIU106" s="3"/>
      <c r="DIV106" s="3"/>
      <c r="DIW106" s="3"/>
      <c r="DIX106" s="3"/>
      <c r="DIY106" s="3"/>
      <c r="DIZ106" s="3"/>
      <c r="DJA106" s="3"/>
      <c r="DJB106" s="3"/>
      <c r="DJC106" s="3"/>
      <c r="DJD106" s="3"/>
      <c r="DJE106" s="3"/>
      <c r="DJF106" s="3"/>
      <c r="DJG106" s="3"/>
      <c r="DJH106" s="3"/>
      <c r="DJI106" s="3"/>
      <c r="DJJ106" s="3"/>
      <c r="DJK106" s="3"/>
      <c r="DJL106" s="3"/>
      <c r="DJM106" s="3"/>
      <c r="DJN106" s="3"/>
      <c r="DJO106" s="3"/>
      <c r="DJP106" s="3"/>
      <c r="DJQ106" s="3"/>
      <c r="DJR106" s="3"/>
      <c r="DJS106" s="3"/>
      <c r="DJT106" s="3"/>
      <c r="DJU106" s="3"/>
      <c r="DJV106" s="3"/>
      <c r="DJW106" s="3"/>
      <c r="DJX106" s="3"/>
      <c r="DJY106" s="3"/>
      <c r="DJZ106" s="3"/>
      <c r="DKA106" s="3"/>
      <c r="DKB106" s="3"/>
      <c r="DKC106" s="3"/>
      <c r="DKD106" s="3"/>
      <c r="DKE106" s="3"/>
      <c r="DKF106" s="3"/>
      <c r="DKG106" s="3"/>
      <c r="DKH106" s="3"/>
      <c r="DKI106" s="3"/>
      <c r="DKJ106" s="3"/>
      <c r="DKK106" s="3"/>
      <c r="DKL106" s="3"/>
      <c r="DKM106" s="3"/>
      <c r="DKN106" s="3"/>
      <c r="DKO106" s="3"/>
      <c r="DKP106" s="3"/>
      <c r="DKQ106" s="3"/>
      <c r="DKR106" s="3"/>
      <c r="DKS106" s="3"/>
      <c r="DKT106" s="3"/>
      <c r="DKU106" s="3"/>
      <c r="DKV106" s="3"/>
      <c r="DKW106" s="3"/>
      <c r="DKX106" s="3"/>
      <c r="DKY106" s="3"/>
      <c r="DKZ106" s="3"/>
      <c r="DLA106" s="3"/>
      <c r="DLB106" s="3"/>
      <c r="DLC106" s="3"/>
      <c r="DLD106" s="3"/>
      <c r="DLE106" s="3"/>
      <c r="DLF106" s="3"/>
      <c r="DLG106" s="3"/>
      <c r="DLH106" s="3"/>
      <c r="DLI106" s="3"/>
      <c r="DLJ106" s="3"/>
      <c r="DLK106" s="3"/>
      <c r="DLL106" s="3"/>
      <c r="DLM106" s="3"/>
      <c r="DLN106" s="3"/>
      <c r="DLO106" s="3"/>
      <c r="DLP106" s="3"/>
      <c r="DLQ106" s="3"/>
      <c r="DLR106" s="3"/>
      <c r="DLS106" s="3"/>
      <c r="DLT106" s="3"/>
      <c r="DLU106" s="3"/>
      <c r="DLV106" s="3"/>
      <c r="DLW106" s="3"/>
      <c r="DLX106" s="3"/>
      <c r="DLY106" s="3"/>
      <c r="DLZ106" s="3"/>
      <c r="DMA106" s="3"/>
      <c r="DMB106" s="3"/>
      <c r="DMC106" s="3"/>
      <c r="DMD106" s="3"/>
      <c r="DME106" s="3"/>
      <c r="DMF106" s="3"/>
      <c r="DMG106" s="3"/>
      <c r="DMH106" s="3"/>
      <c r="DMI106" s="3"/>
      <c r="DMJ106" s="3"/>
      <c r="DMK106" s="3"/>
      <c r="DML106" s="3"/>
      <c r="DMM106" s="3"/>
      <c r="DMN106" s="3"/>
      <c r="DMO106" s="3"/>
      <c r="DMP106" s="3"/>
      <c r="DMQ106" s="3"/>
      <c r="DMR106" s="3"/>
      <c r="DMS106" s="3"/>
      <c r="DMT106" s="3"/>
      <c r="DMU106" s="3"/>
      <c r="DMV106" s="3"/>
      <c r="DMW106" s="3"/>
      <c r="DMX106" s="3"/>
      <c r="DMY106" s="3"/>
      <c r="DMZ106" s="3"/>
      <c r="DNA106" s="3"/>
      <c r="DNB106" s="3"/>
      <c r="DNC106" s="3"/>
      <c r="DND106" s="3"/>
      <c r="DNE106" s="3"/>
      <c r="DNF106" s="3"/>
      <c r="DNG106" s="3"/>
      <c r="DNH106" s="3"/>
      <c r="DNI106" s="3"/>
      <c r="DNJ106" s="3"/>
      <c r="DNK106" s="3"/>
      <c r="DNL106" s="3"/>
      <c r="DNM106" s="3"/>
      <c r="DNN106" s="3"/>
      <c r="DNO106" s="3"/>
      <c r="DNP106" s="3"/>
      <c r="DNQ106" s="3"/>
      <c r="DNR106" s="3"/>
      <c r="DNS106" s="3"/>
      <c r="DNT106" s="3"/>
      <c r="DNU106" s="3"/>
      <c r="DNV106" s="3"/>
      <c r="DNW106" s="3"/>
      <c r="DNX106" s="3"/>
      <c r="DNY106" s="3"/>
      <c r="DNZ106" s="3"/>
      <c r="DOA106" s="3"/>
      <c r="DOB106" s="3"/>
      <c r="DOC106" s="3"/>
      <c r="DOD106" s="3"/>
      <c r="DOE106" s="3"/>
      <c r="DOF106" s="3"/>
      <c r="DOG106" s="3"/>
      <c r="DOH106" s="3"/>
      <c r="DOI106" s="3"/>
      <c r="DOJ106" s="3"/>
      <c r="DOK106" s="3"/>
      <c r="DOL106" s="3"/>
      <c r="DOM106" s="3"/>
      <c r="DON106" s="3"/>
      <c r="DOO106" s="3"/>
      <c r="DOP106" s="3"/>
      <c r="DOQ106" s="3"/>
      <c r="DOR106" s="3"/>
      <c r="DOS106" s="3"/>
      <c r="DOT106" s="3"/>
      <c r="DOU106" s="3"/>
      <c r="DOV106" s="3"/>
      <c r="DOW106" s="3"/>
      <c r="DOX106" s="3"/>
      <c r="DOY106" s="3"/>
      <c r="DOZ106" s="3"/>
      <c r="DPA106" s="3"/>
      <c r="DPB106" s="3"/>
      <c r="DPC106" s="3"/>
      <c r="DPD106" s="3"/>
      <c r="DPE106" s="3"/>
      <c r="DPF106" s="3"/>
      <c r="DPG106" s="3"/>
      <c r="DPH106" s="3"/>
      <c r="DPI106" s="3"/>
      <c r="DPJ106" s="3"/>
      <c r="DPK106" s="3"/>
      <c r="DPL106" s="3"/>
      <c r="DPM106" s="3"/>
      <c r="DPN106" s="3"/>
      <c r="DPO106" s="3"/>
      <c r="DPP106" s="3"/>
      <c r="DPQ106" s="3"/>
      <c r="DPR106" s="3"/>
      <c r="DPS106" s="3"/>
      <c r="DPT106" s="3"/>
      <c r="DPU106" s="3"/>
      <c r="DPV106" s="3"/>
      <c r="DPW106" s="3"/>
      <c r="DPX106" s="3"/>
      <c r="DPY106" s="3"/>
      <c r="DPZ106" s="3"/>
      <c r="DQA106" s="3"/>
      <c r="DQB106" s="3"/>
      <c r="DQC106" s="3"/>
      <c r="DQD106" s="3"/>
      <c r="DQE106" s="3"/>
      <c r="DQF106" s="3"/>
      <c r="DQG106" s="3"/>
      <c r="DQH106" s="3"/>
      <c r="DQI106" s="3"/>
      <c r="DQJ106" s="3"/>
      <c r="DQK106" s="3"/>
      <c r="DQL106" s="3"/>
      <c r="DQM106" s="3"/>
      <c r="DQN106" s="3"/>
      <c r="DQO106" s="3"/>
      <c r="DQP106" s="3"/>
      <c r="DQQ106" s="3"/>
      <c r="DQR106" s="3"/>
      <c r="DQS106" s="3"/>
      <c r="DQT106" s="3"/>
      <c r="DQU106" s="3"/>
      <c r="DQV106" s="3"/>
      <c r="DQW106" s="3"/>
      <c r="DQX106" s="3"/>
      <c r="DQY106" s="3"/>
      <c r="DQZ106" s="3"/>
      <c r="DRA106" s="3"/>
      <c r="DRB106" s="3"/>
      <c r="DRC106" s="3"/>
      <c r="DRD106" s="3"/>
      <c r="DRE106" s="3"/>
      <c r="DRF106" s="3"/>
      <c r="DRG106" s="3"/>
      <c r="DRH106" s="3"/>
      <c r="DRI106" s="3"/>
      <c r="DRJ106" s="3"/>
      <c r="DRK106" s="3"/>
      <c r="DRL106" s="3"/>
      <c r="DRM106" s="3"/>
      <c r="DRN106" s="3"/>
      <c r="DRO106" s="3"/>
      <c r="DRP106" s="3"/>
      <c r="DRQ106" s="3"/>
      <c r="DRR106" s="3"/>
      <c r="DRS106" s="3"/>
      <c r="DRT106" s="3"/>
      <c r="DRU106" s="3"/>
      <c r="DRV106" s="3"/>
      <c r="DRW106" s="3"/>
      <c r="DRX106" s="3"/>
      <c r="DRY106" s="3"/>
      <c r="DRZ106" s="3"/>
      <c r="DSA106" s="3"/>
      <c r="DSB106" s="3"/>
      <c r="DSC106" s="3"/>
      <c r="DSD106" s="3"/>
      <c r="DSE106" s="3"/>
      <c r="DSF106" s="3"/>
      <c r="DSG106" s="3"/>
      <c r="DSH106" s="3"/>
      <c r="DSI106" s="3"/>
      <c r="DSJ106" s="3"/>
      <c r="DSK106" s="3"/>
      <c r="DSL106" s="3"/>
      <c r="DSM106" s="3"/>
      <c r="DSN106" s="3"/>
      <c r="DSO106" s="3"/>
      <c r="DSP106" s="3"/>
      <c r="DSQ106" s="3"/>
      <c r="DSR106" s="3"/>
      <c r="DSS106" s="3"/>
      <c r="DST106" s="3"/>
      <c r="DSU106" s="3"/>
      <c r="DSV106" s="3"/>
      <c r="DSW106" s="3"/>
      <c r="DSX106" s="3"/>
      <c r="DSY106" s="3"/>
      <c r="DSZ106" s="3"/>
      <c r="DTA106" s="3"/>
      <c r="DTB106" s="3"/>
      <c r="DTC106" s="3"/>
      <c r="DTD106" s="3"/>
      <c r="DTE106" s="3"/>
      <c r="DTF106" s="3"/>
      <c r="DTG106" s="3"/>
      <c r="DTH106" s="3"/>
      <c r="DTI106" s="3"/>
      <c r="DTJ106" s="3"/>
      <c r="DTK106" s="3"/>
      <c r="DTL106" s="3"/>
      <c r="DTM106" s="3"/>
      <c r="DTN106" s="3"/>
      <c r="DTO106" s="3"/>
      <c r="DTP106" s="3"/>
      <c r="DTQ106" s="3"/>
      <c r="DTR106" s="3"/>
      <c r="DTS106" s="3"/>
      <c r="DTT106" s="3"/>
      <c r="DTU106" s="3"/>
      <c r="DTV106" s="3"/>
      <c r="DTW106" s="3"/>
      <c r="DTX106" s="3"/>
      <c r="DTY106" s="3"/>
      <c r="DTZ106" s="3"/>
      <c r="DUA106" s="3"/>
      <c r="DUB106" s="3"/>
      <c r="DUC106" s="3"/>
      <c r="DUD106" s="3"/>
      <c r="DUE106" s="3"/>
      <c r="DUF106" s="3"/>
      <c r="DUG106" s="3"/>
      <c r="DUH106" s="3"/>
      <c r="DUI106" s="3"/>
      <c r="DUJ106" s="3"/>
      <c r="DUK106" s="3"/>
      <c r="DUL106" s="3"/>
      <c r="DUM106" s="3"/>
      <c r="DUN106" s="3"/>
      <c r="DUO106" s="3"/>
      <c r="DUP106" s="3"/>
      <c r="DUQ106" s="3"/>
      <c r="DUR106" s="3"/>
      <c r="DUS106" s="3"/>
      <c r="DUT106" s="3"/>
      <c r="DUU106" s="3"/>
      <c r="DUV106" s="3"/>
      <c r="DUW106" s="3"/>
      <c r="DUX106" s="3"/>
      <c r="DUY106" s="3"/>
      <c r="DUZ106" s="3"/>
      <c r="DVA106" s="3"/>
      <c r="DVB106" s="3"/>
      <c r="DVC106" s="3"/>
      <c r="DVD106" s="3"/>
      <c r="DVE106" s="3"/>
      <c r="DVF106" s="3"/>
      <c r="DVG106" s="3"/>
      <c r="DVH106" s="3"/>
      <c r="DVI106" s="3"/>
      <c r="DVJ106" s="3"/>
      <c r="DVK106" s="3"/>
      <c r="DVL106" s="3"/>
      <c r="DVM106" s="3"/>
      <c r="DVN106" s="3"/>
      <c r="DVO106" s="3"/>
      <c r="DVP106" s="3"/>
      <c r="DVQ106" s="3"/>
      <c r="DVR106" s="3"/>
      <c r="DVS106" s="3"/>
      <c r="DVT106" s="3"/>
      <c r="DVU106" s="3"/>
      <c r="DVV106" s="3"/>
      <c r="DVW106" s="3"/>
      <c r="DVX106" s="3"/>
      <c r="DVY106" s="3"/>
      <c r="DVZ106" s="3"/>
      <c r="DWA106" s="3"/>
      <c r="DWB106" s="3"/>
      <c r="DWC106" s="3"/>
      <c r="DWD106" s="3"/>
      <c r="DWE106" s="3"/>
      <c r="DWF106" s="3"/>
      <c r="DWG106" s="3"/>
      <c r="DWH106" s="3"/>
      <c r="DWI106" s="3"/>
      <c r="DWJ106" s="3"/>
      <c r="DWK106" s="3"/>
      <c r="DWL106" s="3"/>
      <c r="DWM106" s="3"/>
      <c r="DWN106" s="3"/>
      <c r="DWO106" s="3"/>
      <c r="DWP106" s="3"/>
      <c r="DWQ106" s="3"/>
      <c r="DWR106" s="3"/>
      <c r="DWS106" s="3"/>
      <c r="DWT106" s="3"/>
      <c r="DWU106" s="3"/>
      <c r="DWV106" s="3"/>
      <c r="DWW106" s="3"/>
      <c r="DWX106" s="3"/>
      <c r="DWY106" s="3"/>
      <c r="DWZ106" s="3"/>
      <c r="DXA106" s="3"/>
      <c r="DXB106" s="3"/>
      <c r="DXC106" s="3"/>
      <c r="DXD106" s="3"/>
      <c r="DXE106" s="3"/>
      <c r="DXF106" s="3"/>
      <c r="DXG106" s="3"/>
      <c r="DXH106" s="3"/>
      <c r="DXI106" s="3"/>
      <c r="DXJ106" s="3"/>
      <c r="DXK106" s="3"/>
      <c r="DXL106" s="3"/>
      <c r="DXM106" s="3"/>
      <c r="DXN106" s="3"/>
      <c r="DXO106" s="3"/>
      <c r="DXP106" s="3"/>
      <c r="DXQ106" s="3"/>
      <c r="DXR106" s="3"/>
      <c r="DXS106" s="3"/>
      <c r="DXT106" s="3"/>
      <c r="DXU106" s="3"/>
      <c r="DXV106" s="3"/>
      <c r="DXW106" s="3"/>
      <c r="DXX106" s="3"/>
      <c r="DXY106" s="3"/>
      <c r="DXZ106" s="3"/>
      <c r="DYA106" s="3"/>
      <c r="DYB106" s="3"/>
      <c r="DYC106" s="3"/>
      <c r="DYD106" s="3"/>
      <c r="DYE106" s="3"/>
      <c r="DYF106" s="3"/>
      <c r="DYG106" s="3"/>
      <c r="DYH106" s="3"/>
      <c r="DYI106" s="3"/>
      <c r="DYJ106" s="3"/>
      <c r="DYK106" s="3"/>
      <c r="DYL106" s="3"/>
      <c r="DYM106" s="3"/>
      <c r="DYN106" s="3"/>
      <c r="DYO106" s="3"/>
      <c r="DYP106" s="3"/>
      <c r="DYQ106" s="3"/>
      <c r="DYR106" s="3"/>
      <c r="DYS106" s="3"/>
      <c r="DYT106" s="3"/>
      <c r="DYU106" s="3"/>
      <c r="DYV106" s="3"/>
      <c r="DYW106" s="3"/>
      <c r="DYX106" s="3"/>
      <c r="DYY106" s="3"/>
      <c r="DYZ106" s="3"/>
      <c r="DZA106" s="3"/>
      <c r="DZB106" s="3"/>
      <c r="DZC106" s="3"/>
      <c r="DZD106" s="3"/>
      <c r="DZE106" s="3"/>
      <c r="DZF106" s="3"/>
      <c r="DZG106" s="3"/>
      <c r="DZH106" s="3"/>
      <c r="DZI106" s="3"/>
      <c r="DZJ106" s="3"/>
      <c r="DZK106" s="3"/>
      <c r="DZL106" s="3"/>
      <c r="DZM106" s="3"/>
      <c r="DZN106" s="3"/>
      <c r="DZO106" s="3"/>
      <c r="DZP106" s="3"/>
      <c r="DZQ106" s="3"/>
      <c r="DZR106" s="3"/>
      <c r="DZS106" s="3"/>
      <c r="DZT106" s="3"/>
      <c r="DZU106" s="3"/>
      <c r="DZV106" s="3"/>
      <c r="DZW106" s="3"/>
      <c r="DZX106" s="3"/>
      <c r="DZY106" s="3"/>
      <c r="DZZ106" s="3"/>
      <c r="EAA106" s="3"/>
      <c r="EAB106" s="3"/>
      <c r="EAC106" s="3"/>
      <c r="EAD106" s="3"/>
      <c r="EAE106" s="3"/>
      <c r="EAF106" s="3"/>
      <c r="EAG106" s="3"/>
      <c r="EAH106" s="3"/>
      <c r="EAI106" s="3"/>
      <c r="EAJ106" s="3"/>
      <c r="EAK106" s="3"/>
      <c r="EAL106" s="3"/>
      <c r="EAM106" s="3"/>
      <c r="EAN106" s="3"/>
      <c r="EAO106" s="3"/>
      <c r="EAP106" s="3"/>
      <c r="EAQ106" s="3"/>
      <c r="EAR106" s="3"/>
      <c r="EAS106" s="3"/>
      <c r="EAT106" s="3"/>
      <c r="EAU106" s="3"/>
      <c r="EAV106" s="3"/>
      <c r="EAW106" s="3"/>
      <c r="EAX106" s="3"/>
      <c r="EAY106" s="3"/>
      <c r="EAZ106" s="3"/>
      <c r="EBA106" s="3"/>
      <c r="EBB106" s="3"/>
      <c r="EBC106" s="3"/>
      <c r="EBD106" s="3"/>
      <c r="EBE106" s="3"/>
      <c r="EBF106" s="3"/>
      <c r="EBG106" s="3"/>
      <c r="EBH106" s="3"/>
      <c r="EBI106" s="3"/>
      <c r="EBJ106" s="3"/>
      <c r="EBK106" s="3"/>
      <c r="EBL106" s="3"/>
      <c r="EBM106" s="3"/>
      <c r="EBN106" s="3"/>
      <c r="EBO106" s="3"/>
      <c r="EBP106" s="3"/>
      <c r="EBQ106" s="3"/>
      <c r="EBR106" s="3"/>
      <c r="EBS106" s="3"/>
      <c r="EBT106" s="3"/>
      <c r="EBU106" s="3"/>
      <c r="EBV106" s="3"/>
      <c r="EBW106" s="3"/>
      <c r="EBX106" s="3"/>
      <c r="EBY106" s="3"/>
      <c r="EBZ106" s="3"/>
      <c r="ECA106" s="3"/>
      <c r="ECB106" s="3"/>
      <c r="ECC106" s="3"/>
      <c r="ECD106" s="3"/>
      <c r="ECE106" s="3"/>
      <c r="ECF106" s="3"/>
      <c r="ECG106" s="3"/>
      <c r="ECH106" s="3"/>
      <c r="ECI106" s="3"/>
      <c r="ECJ106" s="3"/>
      <c r="ECK106" s="3"/>
      <c r="ECL106" s="3"/>
      <c r="ECM106" s="3"/>
      <c r="ECN106" s="3"/>
      <c r="ECO106" s="3"/>
      <c r="ECP106" s="3"/>
      <c r="ECQ106" s="3"/>
      <c r="ECR106" s="3"/>
      <c r="ECS106" s="3"/>
      <c r="ECT106" s="3"/>
      <c r="ECU106" s="3"/>
      <c r="ECV106" s="3"/>
      <c r="ECW106" s="3"/>
      <c r="ECX106" s="3"/>
      <c r="ECY106" s="3"/>
      <c r="ECZ106" s="3"/>
      <c r="EDA106" s="3"/>
      <c r="EDB106" s="3"/>
      <c r="EDC106" s="3"/>
      <c r="EDD106" s="3"/>
      <c r="EDE106" s="3"/>
      <c r="EDF106" s="3"/>
      <c r="EDG106" s="3"/>
      <c r="EDH106" s="3"/>
      <c r="EDI106" s="3"/>
      <c r="EDJ106" s="3"/>
      <c r="EDK106" s="3"/>
      <c r="EDL106" s="3"/>
      <c r="EDM106" s="3"/>
      <c r="EDN106" s="3"/>
      <c r="EDO106" s="3"/>
      <c r="EDP106" s="3"/>
      <c r="EDQ106" s="3"/>
      <c r="EDR106" s="3"/>
      <c r="EDS106" s="3"/>
      <c r="EDT106" s="3"/>
      <c r="EDU106" s="3"/>
      <c r="EDV106" s="3"/>
      <c r="EDW106" s="3"/>
      <c r="EDX106" s="3"/>
      <c r="EDY106" s="3"/>
      <c r="EDZ106" s="3"/>
      <c r="EEA106" s="3"/>
      <c r="EEB106" s="3"/>
      <c r="EEC106" s="3"/>
      <c r="EED106" s="3"/>
      <c r="EEE106" s="3"/>
      <c r="EEF106" s="3"/>
      <c r="EEG106" s="3"/>
      <c r="EEH106" s="3"/>
      <c r="EEI106" s="3"/>
      <c r="EEJ106" s="3"/>
      <c r="EEK106" s="3"/>
      <c r="EEL106" s="3"/>
      <c r="EEM106" s="3"/>
      <c r="EEN106" s="3"/>
      <c r="EEO106" s="3"/>
      <c r="EEP106" s="3"/>
      <c r="EEQ106" s="3"/>
      <c r="EER106" s="3"/>
      <c r="EES106" s="3"/>
      <c r="EET106" s="3"/>
      <c r="EEU106" s="3"/>
      <c r="EEV106" s="3"/>
      <c r="EEW106" s="3"/>
      <c r="EEX106" s="3"/>
      <c r="EEY106" s="3"/>
      <c r="EEZ106" s="3"/>
      <c r="EFA106" s="3"/>
      <c r="EFB106" s="3"/>
      <c r="EFC106" s="3"/>
      <c r="EFD106" s="3"/>
      <c r="EFE106" s="3"/>
      <c r="EFF106" s="3"/>
      <c r="EFG106" s="3"/>
      <c r="EFH106" s="3"/>
      <c r="EFI106" s="3"/>
      <c r="EFJ106" s="3"/>
      <c r="EFK106" s="3"/>
      <c r="EFL106" s="3"/>
      <c r="EFM106" s="3"/>
      <c r="EFN106" s="3"/>
      <c r="EFO106" s="3"/>
      <c r="EFP106" s="3"/>
      <c r="EFQ106" s="3"/>
      <c r="EFR106" s="3"/>
      <c r="EFS106" s="3"/>
      <c r="EFT106" s="3"/>
      <c r="EFU106" s="3"/>
      <c r="EFV106" s="3"/>
      <c r="EFW106" s="3"/>
      <c r="EFX106" s="3"/>
      <c r="EFY106" s="3"/>
      <c r="EFZ106" s="3"/>
      <c r="EGA106" s="3"/>
      <c r="EGB106" s="3"/>
      <c r="EGC106" s="3"/>
      <c r="EGD106" s="3"/>
      <c r="EGE106" s="3"/>
      <c r="EGF106" s="3"/>
      <c r="EGG106" s="3"/>
      <c r="EGH106" s="3"/>
      <c r="EGI106" s="3"/>
      <c r="EGJ106" s="3"/>
      <c r="EGK106" s="3"/>
      <c r="EGL106" s="3"/>
      <c r="EGM106" s="3"/>
      <c r="EGN106" s="3"/>
      <c r="EGO106" s="3"/>
      <c r="EGP106" s="3"/>
      <c r="EGQ106" s="3"/>
      <c r="EGR106" s="3"/>
      <c r="EGS106" s="3"/>
      <c r="EGT106" s="3"/>
      <c r="EGU106" s="3"/>
      <c r="EGV106" s="3"/>
      <c r="EGW106" s="3"/>
      <c r="EGX106" s="3"/>
      <c r="EGY106" s="3"/>
      <c r="EGZ106" s="3"/>
      <c r="EHA106" s="3"/>
      <c r="EHB106" s="3"/>
      <c r="EHC106" s="3"/>
      <c r="EHD106" s="3"/>
      <c r="EHE106" s="3"/>
      <c r="EHF106" s="3"/>
      <c r="EHG106" s="3"/>
      <c r="EHH106" s="3"/>
      <c r="EHI106" s="3"/>
      <c r="EHJ106" s="3"/>
      <c r="EHK106" s="3"/>
      <c r="EHL106" s="3"/>
      <c r="EHM106" s="3"/>
      <c r="EHN106" s="3"/>
      <c r="EHO106" s="3"/>
      <c r="EHP106" s="3"/>
      <c r="EHQ106" s="3"/>
      <c r="EHR106" s="3"/>
      <c r="EHS106" s="3"/>
      <c r="EHT106" s="3"/>
      <c r="EHU106" s="3"/>
      <c r="EHV106" s="3"/>
      <c r="EHW106" s="3"/>
      <c r="EHX106" s="3"/>
      <c r="EHY106" s="3"/>
      <c r="EHZ106" s="3"/>
      <c r="EIA106" s="3"/>
      <c r="EIB106" s="3"/>
      <c r="EIC106" s="3"/>
      <c r="EID106" s="3"/>
      <c r="EIE106" s="3"/>
      <c r="EIF106" s="3"/>
      <c r="EIG106" s="3"/>
      <c r="EIH106" s="3"/>
      <c r="EII106" s="3"/>
      <c r="EIJ106" s="3"/>
      <c r="EIK106" s="3"/>
      <c r="EIL106" s="3"/>
      <c r="EIM106" s="3"/>
      <c r="EIN106" s="3"/>
      <c r="EIO106" s="3"/>
      <c r="EIP106" s="3"/>
      <c r="EIQ106" s="3"/>
      <c r="EIR106" s="3"/>
      <c r="EIS106" s="3"/>
      <c r="EIT106" s="3"/>
      <c r="EIU106" s="3"/>
      <c r="EIV106" s="3"/>
      <c r="EIW106" s="3"/>
      <c r="EIX106" s="3"/>
      <c r="EIY106" s="3"/>
      <c r="EIZ106" s="3"/>
      <c r="EJA106" s="3"/>
      <c r="EJB106" s="3"/>
      <c r="EJC106" s="3"/>
      <c r="EJD106" s="3"/>
      <c r="EJE106" s="3"/>
      <c r="EJF106" s="3"/>
      <c r="EJG106" s="3"/>
      <c r="EJH106" s="3"/>
      <c r="EJI106" s="3"/>
      <c r="EJJ106" s="3"/>
      <c r="EJK106" s="3"/>
      <c r="EJL106" s="3"/>
      <c r="EJM106" s="3"/>
      <c r="EJN106" s="3"/>
      <c r="EJO106" s="3"/>
      <c r="EJP106" s="3"/>
      <c r="EJQ106" s="3"/>
      <c r="EJR106" s="3"/>
      <c r="EJS106" s="3"/>
      <c r="EJT106" s="3"/>
      <c r="EJU106" s="3"/>
      <c r="EJV106" s="3"/>
      <c r="EJW106" s="3"/>
      <c r="EJX106" s="3"/>
      <c r="EJY106" s="3"/>
      <c r="EJZ106" s="3"/>
      <c r="EKA106" s="3"/>
      <c r="EKB106" s="3"/>
      <c r="EKC106" s="3"/>
      <c r="EKD106" s="3"/>
      <c r="EKE106" s="3"/>
      <c r="EKF106" s="3"/>
      <c r="EKG106" s="3"/>
      <c r="EKH106" s="3"/>
      <c r="EKI106" s="3"/>
      <c r="EKJ106" s="3"/>
      <c r="EKK106" s="3"/>
      <c r="EKL106" s="3"/>
      <c r="EKM106" s="3"/>
      <c r="EKN106" s="3"/>
      <c r="EKO106" s="3"/>
      <c r="EKP106" s="3"/>
      <c r="EKQ106" s="3"/>
      <c r="EKR106" s="3"/>
      <c r="EKS106" s="3"/>
      <c r="EKT106" s="3"/>
      <c r="EKU106" s="3"/>
      <c r="EKV106" s="3"/>
      <c r="EKW106" s="3"/>
      <c r="EKX106" s="3"/>
      <c r="EKY106" s="3"/>
      <c r="EKZ106" s="3"/>
      <c r="ELA106" s="3"/>
      <c r="ELB106" s="3"/>
      <c r="ELC106" s="3"/>
      <c r="ELD106" s="3"/>
      <c r="ELE106" s="3"/>
      <c r="ELF106" s="3"/>
      <c r="ELG106" s="3"/>
      <c r="ELH106" s="3"/>
      <c r="ELI106" s="3"/>
      <c r="ELJ106" s="3"/>
      <c r="ELK106" s="3"/>
      <c r="ELL106" s="3"/>
      <c r="ELM106" s="3"/>
      <c r="ELN106" s="3"/>
      <c r="ELO106" s="3"/>
      <c r="ELP106" s="3"/>
      <c r="ELQ106" s="3"/>
      <c r="ELR106" s="3"/>
      <c r="ELS106" s="3"/>
      <c r="ELT106" s="3"/>
      <c r="ELU106" s="3"/>
      <c r="ELV106" s="3"/>
      <c r="ELW106" s="3"/>
      <c r="ELX106" s="3"/>
      <c r="ELY106" s="3"/>
      <c r="ELZ106" s="3"/>
      <c r="EMA106" s="3"/>
      <c r="EMB106" s="3"/>
      <c r="EMC106" s="3"/>
      <c r="EMD106" s="3"/>
      <c r="EME106" s="3"/>
      <c r="EMF106" s="3"/>
      <c r="EMG106" s="3"/>
      <c r="EMH106" s="3"/>
      <c r="EMI106" s="3"/>
      <c r="EMJ106" s="3"/>
      <c r="EMK106" s="3"/>
      <c r="EML106" s="3"/>
      <c r="EMM106" s="3"/>
      <c r="EMN106" s="3"/>
      <c r="EMO106" s="3"/>
      <c r="EMP106" s="3"/>
      <c r="EMQ106" s="3"/>
      <c r="EMR106" s="3"/>
      <c r="EMS106" s="3"/>
      <c r="EMT106" s="3"/>
      <c r="EMU106" s="3"/>
      <c r="EMV106" s="3"/>
      <c r="EMW106" s="3"/>
      <c r="EMX106" s="3"/>
      <c r="EMY106" s="3"/>
      <c r="EMZ106" s="3"/>
      <c r="ENA106" s="3"/>
      <c r="ENB106" s="3"/>
      <c r="ENC106" s="3"/>
      <c r="END106" s="3"/>
      <c r="ENE106" s="3"/>
      <c r="ENF106" s="3"/>
      <c r="ENG106" s="3"/>
      <c r="ENH106" s="3"/>
      <c r="ENI106" s="3"/>
      <c r="ENJ106" s="3"/>
      <c r="ENK106" s="3"/>
      <c r="ENL106" s="3"/>
      <c r="ENM106" s="3"/>
      <c r="ENN106" s="3"/>
      <c r="ENO106" s="3"/>
      <c r="ENP106" s="3"/>
      <c r="ENQ106" s="3"/>
      <c r="ENR106" s="3"/>
      <c r="ENS106" s="3"/>
      <c r="ENT106" s="3"/>
      <c r="ENU106" s="3"/>
      <c r="ENV106" s="3"/>
      <c r="ENW106" s="3"/>
      <c r="ENX106" s="3"/>
      <c r="ENY106" s="3"/>
      <c r="ENZ106" s="3"/>
      <c r="EOA106" s="3"/>
      <c r="EOB106" s="3"/>
      <c r="EOC106" s="3"/>
      <c r="EOD106" s="3"/>
      <c r="EOE106" s="3"/>
      <c r="EOF106" s="3"/>
      <c r="EOG106" s="3"/>
      <c r="EOH106" s="3"/>
      <c r="EOI106" s="3"/>
      <c r="EOJ106" s="3"/>
      <c r="EOK106" s="3"/>
      <c r="EOL106" s="3"/>
      <c r="EOM106" s="3"/>
      <c r="EON106" s="3"/>
      <c r="EOO106" s="3"/>
      <c r="EOP106" s="3"/>
      <c r="EOQ106" s="3"/>
      <c r="EOR106" s="3"/>
      <c r="EOS106" s="3"/>
      <c r="EOT106" s="3"/>
      <c r="EOU106" s="3"/>
      <c r="EOV106" s="3"/>
      <c r="EOW106" s="3"/>
      <c r="EOX106" s="3"/>
      <c r="EOY106" s="3"/>
      <c r="EOZ106" s="3"/>
      <c r="EPA106" s="3"/>
      <c r="EPB106" s="3"/>
      <c r="EPC106" s="3"/>
      <c r="EPD106" s="3"/>
      <c r="EPE106" s="3"/>
      <c r="EPF106" s="3"/>
      <c r="EPG106" s="3"/>
      <c r="EPH106" s="3"/>
      <c r="EPI106" s="3"/>
      <c r="EPJ106" s="3"/>
      <c r="EPK106" s="3"/>
      <c r="EPL106" s="3"/>
      <c r="EPM106" s="3"/>
      <c r="EPN106" s="3"/>
      <c r="EPO106" s="3"/>
      <c r="EPP106" s="3"/>
      <c r="EPQ106" s="3"/>
      <c r="EPR106" s="3"/>
      <c r="EPS106" s="3"/>
      <c r="EPT106" s="3"/>
      <c r="EPU106" s="3"/>
      <c r="EPV106" s="3"/>
      <c r="EPW106" s="3"/>
      <c r="EPX106" s="3"/>
      <c r="EPY106" s="3"/>
      <c r="EPZ106" s="3"/>
      <c r="EQA106" s="3"/>
      <c r="EQB106" s="3"/>
      <c r="EQC106" s="3"/>
      <c r="EQD106" s="3"/>
      <c r="EQE106" s="3"/>
      <c r="EQF106" s="3"/>
      <c r="EQG106" s="3"/>
      <c r="EQH106" s="3"/>
      <c r="EQI106" s="3"/>
      <c r="EQJ106" s="3"/>
      <c r="EQK106" s="3"/>
      <c r="EQL106" s="3"/>
      <c r="EQM106" s="3"/>
      <c r="EQN106" s="3"/>
      <c r="EQO106" s="3"/>
      <c r="EQP106" s="3"/>
      <c r="EQQ106" s="3"/>
      <c r="EQR106" s="3"/>
      <c r="EQS106" s="3"/>
      <c r="EQT106" s="3"/>
      <c r="EQU106" s="3"/>
      <c r="EQV106" s="3"/>
      <c r="EQW106" s="3"/>
      <c r="EQX106" s="3"/>
      <c r="EQY106" s="3"/>
      <c r="EQZ106" s="3"/>
      <c r="ERA106" s="3"/>
      <c r="ERB106" s="3"/>
      <c r="ERC106" s="3"/>
      <c r="ERD106" s="3"/>
      <c r="ERE106" s="3"/>
      <c r="ERF106" s="3"/>
      <c r="ERG106" s="3"/>
      <c r="ERH106" s="3"/>
      <c r="ERI106" s="3"/>
      <c r="ERJ106" s="3"/>
      <c r="ERK106" s="3"/>
      <c r="ERL106" s="3"/>
      <c r="ERM106" s="3"/>
      <c r="ERN106" s="3"/>
      <c r="ERO106" s="3"/>
      <c r="ERP106" s="3"/>
      <c r="ERQ106" s="3"/>
      <c r="ERR106" s="3"/>
      <c r="ERS106" s="3"/>
      <c r="ERT106" s="3"/>
      <c r="ERU106" s="3"/>
      <c r="ERV106" s="3"/>
      <c r="ERW106" s="3"/>
      <c r="ERX106" s="3"/>
      <c r="ERY106" s="3"/>
      <c r="ERZ106" s="3"/>
      <c r="ESA106" s="3"/>
      <c r="ESB106" s="3"/>
      <c r="ESC106" s="3"/>
      <c r="ESD106" s="3"/>
      <c r="ESE106" s="3"/>
      <c r="ESF106" s="3"/>
      <c r="ESG106" s="3"/>
      <c r="ESH106" s="3"/>
      <c r="ESI106" s="3"/>
      <c r="ESJ106" s="3"/>
      <c r="ESK106" s="3"/>
      <c r="ESL106" s="3"/>
      <c r="ESM106" s="3"/>
      <c r="ESN106" s="3"/>
      <c r="ESO106" s="3"/>
      <c r="ESP106" s="3"/>
      <c r="ESQ106" s="3"/>
      <c r="ESR106" s="3"/>
      <c r="ESS106" s="3"/>
      <c r="EST106" s="3"/>
      <c r="ESU106" s="3"/>
      <c r="ESV106" s="3"/>
      <c r="ESW106" s="3"/>
      <c r="ESX106" s="3"/>
      <c r="ESY106" s="3"/>
      <c r="ESZ106" s="3"/>
      <c r="ETA106" s="3"/>
      <c r="ETB106" s="3"/>
      <c r="ETC106" s="3"/>
      <c r="ETD106" s="3"/>
      <c r="ETE106" s="3"/>
      <c r="ETF106" s="3"/>
      <c r="ETG106" s="3"/>
      <c r="ETH106" s="3"/>
      <c r="ETI106" s="3"/>
      <c r="ETJ106" s="3"/>
      <c r="ETK106" s="3"/>
      <c r="ETL106" s="3"/>
      <c r="ETM106" s="3"/>
      <c r="ETN106" s="3"/>
      <c r="ETO106" s="3"/>
      <c r="ETP106" s="3"/>
      <c r="ETQ106" s="3"/>
      <c r="ETR106" s="3"/>
      <c r="ETS106" s="3"/>
      <c r="ETT106" s="3"/>
      <c r="ETU106" s="3"/>
      <c r="ETV106" s="3"/>
      <c r="ETW106" s="3"/>
      <c r="ETX106" s="3"/>
      <c r="ETY106" s="3"/>
      <c r="ETZ106" s="3"/>
      <c r="EUA106" s="3"/>
      <c r="EUB106" s="3"/>
      <c r="EUC106" s="3"/>
      <c r="EUD106" s="3"/>
      <c r="EUE106" s="3"/>
      <c r="EUF106" s="3"/>
      <c r="EUG106" s="3"/>
      <c r="EUH106" s="3"/>
      <c r="EUI106" s="3"/>
      <c r="EUJ106" s="3"/>
      <c r="EUK106" s="3"/>
      <c r="EUL106" s="3"/>
      <c r="EUM106" s="3"/>
      <c r="EUN106" s="3"/>
      <c r="EUO106" s="3"/>
      <c r="EUP106" s="3"/>
      <c r="EUQ106" s="3"/>
      <c r="EUR106" s="3"/>
      <c r="EUS106" s="3"/>
      <c r="EUT106" s="3"/>
      <c r="EUU106" s="3"/>
      <c r="EUV106" s="3"/>
      <c r="EUW106" s="3"/>
      <c r="EUX106" s="3"/>
      <c r="EUY106" s="3"/>
      <c r="EUZ106" s="3"/>
      <c r="EVA106" s="3"/>
      <c r="EVB106" s="3"/>
      <c r="EVC106" s="3"/>
      <c r="EVD106" s="3"/>
      <c r="EVE106" s="3"/>
      <c r="EVF106" s="3"/>
      <c r="EVG106" s="3"/>
      <c r="EVH106" s="3"/>
      <c r="EVI106" s="3"/>
      <c r="EVJ106" s="3"/>
      <c r="EVK106" s="3"/>
      <c r="EVL106" s="3"/>
      <c r="EVM106" s="3"/>
      <c r="EVN106" s="3"/>
      <c r="EVO106" s="3"/>
      <c r="EVP106" s="3"/>
      <c r="EVQ106" s="3"/>
      <c r="EVR106" s="3"/>
      <c r="EVS106" s="3"/>
      <c r="EVT106" s="3"/>
      <c r="EVU106" s="3"/>
      <c r="EVV106" s="3"/>
      <c r="EVW106" s="3"/>
      <c r="EVX106" s="3"/>
      <c r="EVY106" s="3"/>
      <c r="EVZ106" s="3"/>
      <c r="EWA106" s="3"/>
      <c r="EWB106" s="3"/>
      <c r="EWC106" s="3"/>
      <c r="EWD106" s="3"/>
      <c r="EWE106" s="3"/>
      <c r="EWF106" s="3"/>
      <c r="EWG106" s="3"/>
      <c r="EWH106" s="3"/>
      <c r="EWI106" s="3"/>
      <c r="EWJ106" s="3"/>
      <c r="EWK106" s="3"/>
      <c r="EWL106" s="3"/>
      <c r="EWM106" s="3"/>
      <c r="EWN106" s="3"/>
      <c r="EWO106" s="3"/>
      <c r="EWP106" s="3"/>
      <c r="EWQ106" s="3"/>
      <c r="EWR106" s="3"/>
      <c r="EWS106" s="3"/>
      <c r="EWT106" s="3"/>
      <c r="EWU106" s="3"/>
      <c r="EWV106" s="3"/>
      <c r="EWW106" s="3"/>
      <c r="EWX106" s="3"/>
      <c r="EWY106" s="3"/>
      <c r="EWZ106" s="3"/>
      <c r="EXA106" s="3"/>
      <c r="EXB106" s="3"/>
      <c r="EXC106" s="3"/>
      <c r="EXD106" s="3"/>
      <c r="EXE106" s="3"/>
      <c r="EXF106" s="3"/>
      <c r="EXG106" s="3"/>
      <c r="EXH106" s="3"/>
      <c r="EXI106" s="3"/>
      <c r="EXJ106" s="3"/>
      <c r="EXK106" s="3"/>
      <c r="EXL106" s="3"/>
      <c r="EXM106" s="3"/>
      <c r="EXN106" s="3"/>
      <c r="EXO106" s="3"/>
      <c r="EXP106" s="3"/>
      <c r="EXQ106" s="3"/>
      <c r="EXR106" s="3"/>
      <c r="EXS106" s="3"/>
      <c r="EXT106" s="3"/>
      <c r="EXU106" s="3"/>
      <c r="EXV106" s="3"/>
      <c r="EXW106" s="3"/>
      <c r="EXX106" s="3"/>
      <c r="EXY106" s="3"/>
      <c r="EXZ106" s="3"/>
      <c r="EYA106" s="3"/>
      <c r="EYB106" s="3"/>
      <c r="EYC106" s="3"/>
      <c r="EYD106" s="3"/>
      <c r="EYE106" s="3"/>
      <c r="EYF106" s="3"/>
      <c r="EYG106" s="3"/>
      <c r="EYH106" s="3"/>
      <c r="EYI106" s="3"/>
      <c r="EYJ106" s="3"/>
      <c r="EYK106" s="3"/>
      <c r="EYL106" s="3"/>
      <c r="EYM106" s="3"/>
      <c r="EYN106" s="3"/>
      <c r="EYO106" s="3"/>
      <c r="EYP106" s="3"/>
      <c r="EYQ106" s="3"/>
      <c r="EYR106" s="3"/>
      <c r="EYS106" s="3"/>
      <c r="EYT106" s="3"/>
      <c r="EYU106" s="3"/>
      <c r="EYV106" s="3"/>
      <c r="EYW106" s="3"/>
      <c r="EYX106" s="3"/>
      <c r="EYY106" s="3"/>
      <c r="EYZ106" s="3"/>
      <c r="EZA106" s="3"/>
      <c r="EZB106" s="3"/>
      <c r="EZC106" s="3"/>
      <c r="EZD106" s="3"/>
      <c r="EZE106" s="3"/>
      <c r="EZF106" s="3"/>
      <c r="EZG106" s="3"/>
      <c r="EZH106" s="3"/>
      <c r="EZI106" s="3"/>
      <c r="EZJ106" s="3"/>
      <c r="EZK106" s="3"/>
      <c r="EZL106" s="3"/>
      <c r="EZM106" s="3"/>
      <c r="EZN106" s="3"/>
      <c r="EZO106" s="3"/>
      <c r="EZP106" s="3"/>
      <c r="EZQ106" s="3"/>
      <c r="EZR106" s="3"/>
      <c r="EZS106" s="3"/>
      <c r="EZT106" s="3"/>
      <c r="EZU106" s="3"/>
      <c r="EZV106" s="3"/>
      <c r="EZW106" s="3"/>
      <c r="EZX106" s="3"/>
      <c r="EZY106" s="3"/>
      <c r="EZZ106" s="3"/>
      <c r="FAA106" s="3"/>
      <c r="FAB106" s="3"/>
      <c r="FAC106" s="3"/>
      <c r="FAD106" s="3"/>
      <c r="FAE106" s="3"/>
      <c r="FAF106" s="3"/>
      <c r="FAG106" s="3"/>
      <c r="FAH106" s="3"/>
      <c r="FAI106" s="3"/>
      <c r="FAJ106" s="3"/>
      <c r="FAK106" s="3"/>
      <c r="FAL106" s="3"/>
      <c r="FAM106" s="3"/>
      <c r="FAN106" s="3"/>
      <c r="FAO106" s="3"/>
      <c r="FAP106" s="3"/>
      <c r="FAQ106" s="3"/>
      <c r="FAR106" s="3"/>
      <c r="FAS106" s="3"/>
      <c r="FAT106" s="3"/>
      <c r="FAU106" s="3"/>
      <c r="FAV106" s="3"/>
      <c r="FAW106" s="3"/>
      <c r="FAX106" s="3"/>
      <c r="FAY106" s="3"/>
      <c r="FAZ106" s="3"/>
      <c r="FBA106" s="3"/>
      <c r="FBB106" s="3"/>
      <c r="FBC106" s="3"/>
      <c r="FBD106" s="3"/>
      <c r="FBE106" s="3"/>
      <c r="FBF106" s="3"/>
      <c r="FBG106" s="3"/>
      <c r="FBH106" s="3"/>
      <c r="FBI106" s="3"/>
      <c r="FBJ106" s="3"/>
      <c r="FBK106" s="3"/>
      <c r="FBL106" s="3"/>
      <c r="FBM106" s="3"/>
      <c r="FBN106" s="3"/>
      <c r="FBO106" s="3"/>
      <c r="FBP106" s="3"/>
      <c r="FBQ106" s="3"/>
      <c r="FBR106" s="3"/>
      <c r="FBS106" s="3"/>
      <c r="FBT106" s="3"/>
      <c r="FBU106" s="3"/>
      <c r="FBV106" s="3"/>
      <c r="FBW106" s="3"/>
      <c r="FBX106" s="3"/>
      <c r="FBY106" s="3"/>
      <c r="FBZ106" s="3"/>
      <c r="FCA106" s="3"/>
      <c r="FCB106" s="3"/>
      <c r="FCC106" s="3"/>
      <c r="FCD106" s="3"/>
      <c r="FCE106" s="3"/>
      <c r="FCF106" s="3"/>
      <c r="FCG106" s="3"/>
      <c r="FCH106" s="3"/>
      <c r="FCI106" s="3"/>
      <c r="FCJ106" s="3"/>
      <c r="FCK106" s="3"/>
      <c r="FCL106" s="3"/>
      <c r="FCM106" s="3"/>
      <c r="FCN106" s="3"/>
      <c r="FCO106" s="3"/>
      <c r="FCP106" s="3"/>
      <c r="FCQ106" s="3"/>
      <c r="FCR106" s="3"/>
      <c r="FCS106" s="3"/>
      <c r="FCT106" s="3"/>
      <c r="FCU106" s="3"/>
      <c r="FCV106" s="3"/>
      <c r="FCW106" s="3"/>
      <c r="FCX106" s="3"/>
      <c r="FCY106" s="3"/>
      <c r="FCZ106" s="3"/>
      <c r="FDA106" s="3"/>
      <c r="FDB106" s="3"/>
      <c r="FDC106" s="3"/>
      <c r="FDD106" s="3"/>
      <c r="FDE106" s="3"/>
      <c r="FDF106" s="3"/>
      <c r="FDG106" s="3"/>
      <c r="FDH106" s="3"/>
      <c r="FDI106" s="3"/>
      <c r="FDJ106" s="3"/>
      <c r="FDK106" s="3"/>
      <c r="FDL106" s="3"/>
      <c r="FDM106" s="3"/>
      <c r="FDN106" s="3"/>
      <c r="FDO106" s="3"/>
      <c r="FDP106" s="3"/>
      <c r="FDQ106" s="3"/>
      <c r="FDR106" s="3"/>
      <c r="FDS106" s="3"/>
      <c r="FDT106" s="3"/>
      <c r="FDU106" s="3"/>
      <c r="FDV106" s="3"/>
      <c r="FDW106" s="3"/>
      <c r="FDX106" s="3"/>
      <c r="FDY106" s="3"/>
      <c r="FDZ106" s="3"/>
      <c r="FEA106" s="3"/>
      <c r="FEB106" s="3"/>
      <c r="FEC106" s="3"/>
      <c r="FED106" s="3"/>
      <c r="FEE106" s="3"/>
      <c r="FEF106" s="3"/>
      <c r="FEG106" s="3"/>
      <c r="FEH106" s="3"/>
      <c r="FEI106" s="3"/>
      <c r="FEJ106" s="3"/>
      <c r="FEK106" s="3"/>
      <c r="FEL106" s="3"/>
      <c r="FEM106" s="3"/>
      <c r="FEN106" s="3"/>
      <c r="FEO106" s="3"/>
      <c r="FEP106" s="3"/>
      <c r="FEQ106" s="3"/>
      <c r="FER106" s="3"/>
      <c r="FES106" s="3"/>
      <c r="FET106" s="3"/>
      <c r="FEU106" s="3"/>
      <c r="FEV106" s="3"/>
      <c r="FEW106" s="3"/>
      <c r="FEX106" s="3"/>
      <c r="FEY106" s="3"/>
      <c r="FEZ106" s="3"/>
      <c r="FFA106" s="3"/>
      <c r="FFB106" s="3"/>
      <c r="FFC106" s="3"/>
      <c r="FFD106" s="3"/>
      <c r="FFE106" s="3"/>
      <c r="FFF106" s="3"/>
      <c r="FFG106" s="3"/>
      <c r="FFH106" s="3"/>
      <c r="FFI106" s="3"/>
      <c r="FFJ106" s="3"/>
      <c r="FFK106" s="3"/>
      <c r="FFL106" s="3"/>
      <c r="FFM106" s="3"/>
      <c r="FFN106" s="3"/>
      <c r="FFO106" s="3"/>
      <c r="FFP106" s="3"/>
      <c r="FFQ106" s="3"/>
      <c r="FFR106" s="3"/>
      <c r="FFS106" s="3"/>
      <c r="FFT106" s="3"/>
      <c r="FFU106" s="3"/>
      <c r="FFV106" s="3"/>
      <c r="FFW106" s="3"/>
      <c r="FFX106" s="3"/>
      <c r="FFY106" s="3"/>
      <c r="FFZ106" s="3"/>
      <c r="FGA106" s="3"/>
      <c r="FGB106" s="3"/>
      <c r="FGC106" s="3"/>
      <c r="FGD106" s="3"/>
      <c r="FGE106" s="3"/>
      <c r="FGF106" s="3"/>
      <c r="FGG106" s="3"/>
      <c r="FGH106" s="3"/>
      <c r="FGI106" s="3"/>
      <c r="FGJ106" s="3"/>
      <c r="FGK106" s="3"/>
      <c r="FGL106" s="3"/>
      <c r="FGM106" s="3"/>
      <c r="FGN106" s="3"/>
      <c r="FGO106" s="3"/>
      <c r="FGP106" s="3"/>
      <c r="FGQ106" s="3"/>
      <c r="FGR106" s="3"/>
      <c r="FGS106" s="3"/>
      <c r="FGT106" s="3"/>
      <c r="FGU106" s="3"/>
      <c r="FGV106" s="3"/>
      <c r="FGW106" s="3"/>
      <c r="FGX106" s="3"/>
      <c r="FGY106" s="3"/>
      <c r="FGZ106" s="3"/>
      <c r="FHA106" s="3"/>
      <c r="FHB106" s="3"/>
      <c r="FHC106" s="3"/>
      <c r="FHD106" s="3"/>
      <c r="FHE106" s="3"/>
      <c r="FHF106" s="3"/>
      <c r="FHG106" s="3"/>
      <c r="FHH106" s="3"/>
      <c r="FHI106" s="3"/>
      <c r="FHJ106" s="3"/>
      <c r="FHK106" s="3"/>
      <c r="FHL106" s="3"/>
      <c r="FHM106" s="3"/>
      <c r="FHN106" s="3"/>
      <c r="FHO106" s="3"/>
      <c r="FHP106" s="3"/>
      <c r="FHQ106" s="3"/>
      <c r="FHR106" s="3"/>
      <c r="FHS106" s="3"/>
      <c r="FHT106" s="3"/>
      <c r="FHU106" s="3"/>
      <c r="FHV106" s="3"/>
      <c r="FHW106" s="3"/>
      <c r="FHX106" s="3"/>
      <c r="FHY106" s="3"/>
      <c r="FHZ106" s="3"/>
      <c r="FIA106" s="3"/>
      <c r="FIB106" s="3"/>
      <c r="FIC106" s="3"/>
      <c r="FID106" s="3"/>
      <c r="FIE106" s="3"/>
      <c r="FIF106" s="3"/>
      <c r="FIG106" s="3"/>
      <c r="FIH106" s="3"/>
      <c r="FII106" s="3"/>
      <c r="FIJ106" s="3"/>
      <c r="FIK106" s="3"/>
      <c r="FIL106" s="3"/>
      <c r="FIM106" s="3"/>
      <c r="FIN106" s="3"/>
      <c r="FIO106" s="3"/>
      <c r="FIP106" s="3"/>
      <c r="FIQ106" s="3"/>
      <c r="FIR106" s="3"/>
      <c r="FIS106" s="3"/>
      <c r="FIT106" s="3"/>
      <c r="FIU106" s="3"/>
      <c r="FIV106" s="3"/>
      <c r="FIW106" s="3"/>
      <c r="FIX106" s="3"/>
      <c r="FIY106" s="3"/>
      <c r="FIZ106" s="3"/>
      <c r="FJA106" s="3"/>
      <c r="FJB106" s="3"/>
      <c r="FJC106" s="3"/>
      <c r="FJD106" s="3"/>
      <c r="FJE106" s="3"/>
      <c r="FJF106" s="3"/>
      <c r="FJG106" s="3"/>
      <c r="FJH106" s="3"/>
      <c r="FJI106" s="3"/>
      <c r="FJJ106" s="3"/>
      <c r="FJK106" s="3"/>
      <c r="FJL106" s="3"/>
      <c r="FJM106" s="3"/>
      <c r="FJN106" s="3"/>
      <c r="FJO106" s="3"/>
      <c r="FJP106" s="3"/>
      <c r="FJQ106" s="3"/>
      <c r="FJR106" s="3"/>
      <c r="FJS106" s="3"/>
      <c r="FJT106" s="3"/>
      <c r="FJU106" s="3"/>
      <c r="FJV106" s="3"/>
      <c r="FJW106" s="3"/>
      <c r="FJX106" s="3"/>
      <c r="FJY106" s="3"/>
      <c r="FJZ106" s="3"/>
      <c r="FKA106" s="3"/>
      <c r="FKB106" s="3"/>
      <c r="FKC106" s="3"/>
      <c r="FKD106" s="3"/>
      <c r="FKE106" s="3"/>
      <c r="FKF106" s="3"/>
      <c r="FKG106" s="3"/>
      <c r="FKH106" s="3"/>
      <c r="FKI106" s="3"/>
      <c r="FKJ106" s="3"/>
      <c r="FKK106" s="3"/>
      <c r="FKL106" s="3"/>
      <c r="FKM106" s="3"/>
      <c r="FKN106" s="3"/>
      <c r="FKO106" s="3"/>
      <c r="FKP106" s="3"/>
      <c r="FKQ106" s="3"/>
      <c r="FKR106" s="3"/>
      <c r="FKS106" s="3"/>
      <c r="FKT106" s="3"/>
      <c r="FKU106" s="3"/>
      <c r="FKV106" s="3"/>
      <c r="FKW106" s="3"/>
      <c r="FKX106" s="3"/>
      <c r="FKY106" s="3"/>
      <c r="FKZ106" s="3"/>
      <c r="FLA106" s="3"/>
      <c r="FLB106" s="3"/>
      <c r="FLC106" s="3"/>
      <c r="FLD106" s="3"/>
      <c r="FLE106" s="3"/>
      <c r="FLF106" s="3"/>
      <c r="FLG106" s="3"/>
      <c r="FLH106" s="3"/>
      <c r="FLI106" s="3"/>
      <c r="FLJ106" s="3"/>
      <c r="FLK106" s="3"/>
      <c r="FLL106" s="3"/>
      <c r="FLM106" s="3"/>
      <c r="FLN106" s="3"/>
      <c r="FLO106" s="3"/>
      <c r="FLP106" s="3"/>
      <c r="FLQ106" s="3"/>
      <c r="FLR106" s="3"/>
      <c r="FLS106" s="3"/>
      <c r="FLT106" s="3"/>
      <c r="FLU106" s="3"/>
      <c r="FLV106" s="3"/>
      <c r="FLW106" s="3"/>
      <c r="FLX106" s="3"/>
      <c r="FLY106" s="3"/>
      <c r="FLZ106" s="3"/>
      <c r="FMA106" s="3"/>
      <c r="FMB106" s="3"/>
      <c r="FMC106" s="3"/>
      <c r="FMD106" s="3"/>
      <c r="FME106" s="3"/>
      <c r="FMF106" s="3"/>
      <c r="FMG106" s="3"/>
      <c r="FMH106" s="3"/>
      <c r="FMI106" s="3"/>
      <c r="FMJ106" s="3"/>
      <c r="FMK106" s="3"/>
      <c r="FML106" s="3"/>
      <c r="FMM106" s="3"/>
      <c r="FMN106" s="3"/>
      <c r="FMO106" s="3"/>
      <c r="FMP106" s="3"/>
      <c r="FMQ106" s="3"/>
      <c r="FMR106" s="3"/>
      <c r="FMS106" s="3"/>
      <c r="FMT106" s="3"/>
      <c r="FMU106" s="3"/>
      <c r="FMV106" s="3"/>
      <c r="FMW106" s="3"/>
      <c r="FMX106" s="3"/>
      <c r="FMY106" s="3"/>
      <c r="FMZ106" s="3"/>
      <c r="FNA106" s="3"/>
      <c r="FNB106" s="3"/>
      <c r="FNC106" s="3"/>
      <c r="FND106" s="3"/>
      <c r="FNE106" s="3"/>
      <c r="FNF106" s="3"/>
      <c r="FNG106" s="3"/>
      <c r="FNH106" s="3"/>
      <c r="FNI106" s="3"/>
      <c r="FNJ106" s="3"/>
      <c r="FNK106" s="3"/>
      <c r="FNL106" s="3"/>
      <c r="FNM106" s="3"/>
      <c r="FNN106" s="3"/>
      <c r="FNO106" s="3"/>
      <c r="FNP106" s="3"/>
      <c r="FNQ106" s="3"/>
      <c r="FNR106" s="3"/>
      <c r="FNS106" s="3"/>
      <c r="FNT106" s="3"/>
      <c r="FNU106" s="3"/>
      <c r="FNV106" s="3"/>
      <c r="FNW106" s="3"/>
      <c r="FNX106" s="3"/>
      <c r="FNY106" s="3"/>
      <c r="FNZ106" s="3"/>
      <c r="FOA106" s="3"/>
      <c r="FOB106" s="3"/>
      <c r="FOC106" s="3"/>
      <c r="FOD106" s="3"/>
      <c r="FOE106" s="3"/>
      <c r="FOF106" s="3"/>
      <c r="FOG106" s="3"/>
      <c r="FOH106" s="3"/>
      <c r="FOI106" s="3"/>
      <c r="FOJ106" s="3"/>
      <c r="FOK106" s="3"/>
      <c r="FOL106" s="3"/>
      <c r="FOM106" s="3"/>
      <c r="FON106" s="3"/>
      <c r="FOO106" s="3"/>
      <c r="FOP106" s="3"/>
      <c r="FOQ106" s="3"/>
      <c r="FOR106" s="3"/>
      <c r="FOS106" s="3"/>
      <c r="FOT106" s="3"/>
      <c r="FOU106" s="3"/>
      <c r="FOV106" s="3"/>
      <c r="FOW106" s="3"/>
      <c r="FOX106" s="3"/>
      <c r="FOY106" s="3"/>
      <c r="FOZ106" s="3"/>
      <c r="FPA106" s="3"/>
      <c r="FPB106" s="3"/>
      <c r="FPC106" s="3"/>
      <c r="FPD106" s="3"/>
      <c r="FPE106" s="3"/>
      <c r="FPF106" s="3"/>
      <c r="FPG106" s="3"/>
      <c r="FPH106" s="3"/>
      <c r="FPI106" s="3"/>
      <c r="FPJ106" s="3"/>
      <c r="FPK106" s="3"/>
      <c r="FPL106" s="3"/>
      <c r="FPM106" s="3"/>
      <c r="FPN106" s="3"/>
      <c r="FPO106" s="3"/>
      <c r="FPP106" s="3"/>
      <c r="FPQ106" s="3"/>
      <c r="FPR106" s="3"/>
      <c r="FPS106" s="3"/>
      <c r="FPT106" s="3"/>
      <c r="FPU106" s="3"/>
      <c r="FPV106" s="3"/>
      <c r="FPW106" s="3"/>
      <c r="FPX106" s="3"/>
      <c r="FPY106" s="3"/>
      <c r="FPZ106" s="3"/>
      <c r="FQA106" s="3"/>
      <c r="FQB106" s="3"/>
      <c r="FQC106" s="3"/>
      <c r="FQD106" s="3"/>
      <c r="FQE106" s="3"/>
      <c r="FQF106" s="3"/>
      <c r="FQG106" s="3"/>
      <c r="FQH106" s="3"/>
      <c r="FQI106" s="3"/>
      <c r="FQJ106" s="3"/>
      <c r="FQK106" s="3"/>
      <c r="FQL106" s="3"/>
      <c r="FQM106" s="3"/>
      <c r="FQN106" s="3"/>
      <c r="FQO106" s="3"/>
      <c r="FQP106" s="3"/>
      <c r="FQQ106" s="3"/>
      <c r="FQR106" s="3"/>
      <c r="FQS106" s="3"/>
      <c r="FQT106" s="3"/>
      <c r="FQU106" s="3"/>
      <c r="FQV106" s="3"/>
      <c r="FQW106" s="3"/>
      <c r="FQX106" s="3"/>
      <c r="FQY106" s="3"/>
      <c r="FQZ106" s="3"/>
      <c r="FRA106" s="3"/>
      <c r="FRB106" s="3"/>
      <c r="FRC106" s="3"/>
      <c r="FRD106" s="3"/>
      <c r="FRE106" s="3"/>
      <c r="FRF106" s="3"/>
      <c r="FRG106" s="3"/>
      <c r="FRH106" s="3"/>
      <c r="FRI106" s="3"/>
      <c r="FRJ106" s="3"/>
      <c r="FRK106" s="3"/>
      <c r="FRL106" s="3"/>
      <c r="FRM106" s="3"/>
      <c r="FRN106" s="3"/>
      <c r="FRO106" s="3"/>
      <c r="FRP106" s="3"/>
      <c r="FRQ106" s="3"/>
      <c r="FRR106" s="3"/>
      <c r="FRS106" s="3"/>
      <c r="FRT106" s="3"/>
      <c r="FRU106" s="3"/>
      <c r="FRV106" s="3"/>
      <c r="FRW106" s="3"/>
      <c r="FRX106" s="3"/>
      <c r="FRY106" s="3"/>
      <c r="FRZ106" s="3"/>
      <c r="FSA106" s="3"/>
      <c r="FSB106" s="3"/>
      <c r="FSC106" s="3"/>
      <c r="FSD106" s="3"/>
      <c r="FSE106" s="3"/>
      <c r="FSF106" s="3"/>
      <c r="FSG106" s="3"/>
      <c r="FSH106" s="3"/>
      <c r="FSI106" s="3"/>
      <c r="FSJ106" s="3"/>
      <c r="FSK106" s="3"/>
      <c r="FSL106" s="3"/>
      <c r="FSM106" s="3"/>
      <c r="FSN106" s="3"/>
      <c r="FSO106" s="3"/>
      <c r="FSP106" s="3"/>
      <c r="FSQ106" s="3"/>
      <c r="FSR106" s="3"/>
      <c r="FSS106" s="3"/>
      <c r="FST106" s="3"/>
      <c r="FSU106" s="3"/>
      <c r="FSV106" s="3"/>
      <c r="FSW106" s="3"/>
      <c r="FSX106" s="3"/>
      <c r="FSY106" s="3"/>
      <c r="FSZ106" s="3"/>
      <c r="FTA106" s="3"/>
      <c r="FTB106" s="3"/>
      <c r="FTC106" s="3"/>
      <c r="FTD106" s="3"/>
      <c r="FTE106" s="3"/>
      <c r="FTF106" s="3"/>
      <c r="FTG106" s="3"/>
      <c r="FTH106" s="3"/>
      <c r="FTI106" s="3"/>
      <c r="FTJ106" s="3"/>
      <c r="FTK106" s="3"/>
      <c r="FTL106" s="3"/>
      <c r="FTM106" s="3"/>
      <c r="FTN106" s="3"/>
      <c r="FTO106" s="3"/>
      <c r="FTP106" s="3"/>
      <c r="FTQ106" s="3"/>
      <c r="FTR106" s="3"/>
      <c r="FTS106" s="3"/>
      <c r="FTT106" s="3"/>
      <c r="FTU106" s="3"/>
      <c r="FTV106" s="3"/>
      <c r="FTW106" s="3"/>
      <c r="FTX106" s="3"/>
      <c r="FTY106" s="3"/>
      <c r="FTZ106" s="3"/>
      <c r="FUA106" s="3"/>
      <c r="FUB106" s="3"/>
      <c r="FUC106" s="3"/>
      <c r="FUD106" s="3"/>
      <c r="FUE106" s="3"/>
      <c r="FUF106" s="3"/>
      <c r="FUG106" s="3"/>
      <c r="FUH106" s="3"/>
      <c r="FUI106" s="3"/>
      <c r="FUJ106" s="3"/>
      <c r="FUK106" s="3"/>
      <c r="FUL106" s="3"/>
      <c r="FUM106" s="3"/>
      <c r="FUN106" s="3"/>
      <c r="FUO106" s="3"/>
      <c r="FUP106" s="3"/>
      <c r="FUQ106" s="3"/>
      <c r="FUR106" s="3"/>
      <c r="FUS106" s="3"/>
      <c r="FUT106" s="3"/>
      <c r="FUU106" s="3"/>
      <c r="FUV106" s="3"/>
      <c r="FUW106" s="3"/>
      <c r="FUX106" s="3"/>
      <c r="FUY106" s="3"/>
      <c r="FUZ106" s="3"/>
      <c r="FVA106" s="3"/>
      <c r="FVB106" s="3"/>
      <c r="FVC106" s="3"/>
      <c r="FVD106" s="3"/>
      <c r="FVE106" s="3"/>
      <c r="FVF106" s="3"/>
      <c r="FVG106" s="3"/>
      <c r="FVH106" s="3"/>
      <c r="FVI106" s="3"/>
      <c r="FVJ106" s="3"/>
      <c r="FVK106" s="3"/>
      <c r="FVL106" s="3"/>
      <c r="FVM106" s="3"/>
      <c r="FVN106" s="3"/>
      <c r="FVO106" s="3"/>
      <c r="FVP106" s="3"/>
      <c r="FVQ106" s="3"/>
      <c r="FVR106" s="3"/>
      <c r="FVS106" s="3"/>
      <c r="FVT106" s="3"/>
      <c r="FVU106" s="3"/>
      <c r="FVV106" s="3"/>
      <c r="FVW106" s="3"/>
      <c r="FVX106" s="3"/>
      <c r="FVY106" s="3"/>
      <c r="FVZ106" s="3"/>
      <c r="FWA106" s="3"/>
      <c r="FWB106" s="3"/>
      <c r="FWC106" s="3"/>
      <c r="FWD106" s="3"/>
      <c r="FWE106" s="3"/>
      <c r="FWF106" s="3"/>
      <c r="FWG106" s="3"/>
      <c r="FWH106" s="3"/>
      <c r="FWI106" s="3"/>
      <c r="FWJ106" s="3"/>
      <c r="FWK106" s="3"/>
      <c r="FWL106" s="3"/>
      <c r="FWM106" s="3"/>
      <c r="FWN106" s="3"/>
      <c r="FWO106" s="3"/>
      <c r="FWP106" s="3"/>
      <c r="FWQ106" s="3"/>
      <c r="FWR106" s="3"/>
      <c r="FWS106" s="3"/>
      <c r="FWT106" s="3"/>
      <c r="FWU106" s="3"/>
      <c r="FWV106" s="3"/>
      <c r="FWW106" s="3"/>
      <c r="FWX106" s="3"/>
      <c r="FWY106" s="3"/>
      <c r="FWZ106" s="3"/>
      <c r="FXA106" s="3"/>
      <c r="FXB106" s="3"/>
      <c r="FXC106" s="3"/>
      <c r="FXD106" s="3"/>
      <c r="FXE106" s="3"/>
      <c r="FXF106" s="3"/>
      <c r="FXG106" s="3"/>
      <c r="FXH106" s="3"/>
      <c r="FXI106" s="3"/>
      <c r="FXJ106" s="3"/>
      <c r="FXK106" s="3"/>
      <c r="FXL106" s="3"/>
      <c r="FXM106" s="3"/>
      <c r="FXN106" s="3"/>
      <c r="FXO106" s="3"/>
      <c r="FXP106" s="3"/>
      <c r="FXQ106" s="3"/>
      <c r="FXR106" s="3"/>
      <c r="FXS106" s="3"/>
      <c r="FXT106" s="3"/>
      <c r="FXU106" s="3"/>
      <c r="FXV106" s="3"/>
      <c r="FXW106" s="3"/>
      <c r="FXX106" s="3"/>
      <c r="FXY106" s="3"/>
      <c r="FXZ106" s="3"/>
      <c r="FYA106" s="3"/>
      <c r="FYB106" s="3"/>
      <c r="FYC106" s="3"/>
      <c r="FYD106" s="3"/>
      <c r="FYE106" s="3"/>
      <c r="FYF106" s="3"/>
      <c r="FYG106" s="3"/>
      <c r="FYH106" s="3"/>
      <c r="FYI106" s="3"/>
      <c r="FYJ106" s="3"/>
      <c r="FYK106" s="3"/>
      <c r="FYL106" s="3"/>
      <c r="FYM106" s="3"/>
      <c r="FYN106" s="3"/>
      <c r="FYO106" s="3"/>
      <c r="FYP106" s="3"/>
      <c r="FYQ106" s="3"/>
      <c r="FYR106" s="3"/>
      <c r="FYS106" s="3"/>
      <c r="FYT106" s="3"/>
      <c r="FYU106" s="3"/>
      <c r="FYV106" s="3"/>
      <c r="FYW106" s="3"/>
      <c r="FYX106" s="3"/>
      <c r="FYY106" s="3"/>
      <c r="FYZ106" s="3"/>
      <c r="FZA106" s="3"/>
      <c r="FZB106" s="3"/>
      <c r="FZC106" s="3"/>
      <c r="FZD106" s="3"/>
      <c r="FZE106" s="3"/>
      <c r="FZF106" s="3"/>
      <c r="FZG106" s="3"/>
      <c r="FZH106" s="3"/>
      <c r="FZI106" s="3"/>
      <c r="FZJ106" s="3"/>
      <c r="FZK106" s="3"/>
      <c r="FZL106" s="3"/>
      <c r="FZM106" s="3"/>
      <c r="FZN106" s="3"/>
      <c r="FZO106" s="3"/>
      <c r="FZP106" s="3"/>
      <c r="FZQ106" s="3"/>
      <c r="FZR106" s="3"/>
      <c r="FZS106" s="3"/>
      <c r="FZT106" s="3"/>
      <c r="FZU106" s="3"/>
      <c r="FZV106" s="3"/>
      <c r="FZW106" s="3"/>
      <c r="FZX106" s="3"/>
      <c r="FZY106" s="3"/>
      <c r="FZZ106" s="3"/>
      <c r="GAA106" s="3"/>
      <c r="GAB106" s="3"/>
      <c r="GAC106" s="3"/>
      <c r="GAD106" s="3"/>
      <c r="GAE106" s="3"/>
      <c r="GAF106" s="3"/>
      <c r="GAG106" s="3"/>
      <c r="GAH106" s="3"/>
      <c r="GAI106" s="3"/>
      <c r="GAJ106" s="3"/>
      <c r="GAK106" s="3"/>
      <c r="GAL106" s="3"/>
      <c r="GAM106" s="3"/>
      <c r="GAN106" s="3"/>
      <c r="GAO106" s="3"/>
      <c r="GAP106" s="3"/>
      <c r="GAQ106" s="3"/>
      <c r="GAR106" s="3"/>
      <c r="GAS106" s="3"/>
      <c r="GAT106" s="3"/>
      <c r="GAU106" s="3"/>
      <c r="GAV106" s="3"/>
      <c r="GAW106" s="3"/>
      <c r="GAX106" s="3"/>
      <c r="GAY106" s="3"/>
      <c r="GAZ106" s="3"/>
      <c r="GBA106" s="3"/>
      <c r="GBB106" s="3"/>
      <c r="GBC106" s="3"/>
      <c r="GBD106" s="3"/>
      <c r="GBE106" s="3"/>
      <c r="GBF106" s="3"/>
      <c r="GBG106" s="3"/>
      <c r="GBH106" s="3"/>
      <c r="GBI106" s="3"/>
      <c r="GBJ106" s="3"/>
      <c r="GBK106" s="3"/>
      <c r="GBL106" s="3"/>
      <c r="GBM106" s="3"/>
      <c r="GBN106" s="3"/>
      <c r="GBO106" s="3"/>
      <c r="GBP106" s="3"/>
      <c r="GBQ106" s="3"/>
      <c r="GBR106" s="3"/>
      <c r="GBS106" s="3"/>
      <c r="GBT106" s="3"/>
      <c r="GBU106" s="3"/>
      <c r="GBV106" s="3"/>
      <c r="GBW106" s="3"/>
      <c r="GBX106" s="3"/>
      <c r="GBY106" s="3"/>
      <c r="GBZ106" s="3"/>
      <c r="GCA106" s="3"/>
      <c r="GCB106" s="3"/>
      <c r="GCC106" s="3"/>
      <c r="GCD106" s="3"/>
      <c r="GCE106" s="3"/>
      <c r="GCF106" s="3"/>
      <c r="GCG106" s="3"/>
      <c r="GCH106" s="3"/>
      <c r="GCI106" s="3"/>
      <c r="GCJ106" s="3"/>
      <c r="GCK106" s="3"/>
      <c r="GCL106" s="3"/>
      <c r="GCM106" s="3"/>
      <c r="GCN106" s="3"/>
      <c r="GCO106" s="3"/>
      <c r="GCP106" s="3"/>
      <c r="GCQ106" s="3"/>
      <c r="GCR106" s="3"/>
      <c r="GCS106" s="3"/>
      <c r="GCT106" s="3"/>
      <c r="GCU106" s="3"/>
      <c r="GCV106" s="3"/>
      <c r="GCW106" s="3"/>
      <c r="GCX106" s="3"/>
      <c r="GCY106" s="3"/>
      <c r="GCZ106" s="3"/>
      <c r="GDA106" s="3"/>
      <c r="GDB106" s="3"/>
      <c r="GDC106" s="3"/>
      <c r="GDD106" s="3"/>
      <c r="GDE106" s="3"/>
      <c r="GDF106" s="3"/>
      <c r="GDG106" s="3"/>
      <c r="GDH106" s="3"/>
      <c r="GDI106" s="3"/>
      <c r="GDJ106" s="3"/>
      <c r="GDK106" s="3"/>
      <c r="GDL106" s="3"/>
      <c r="GDM106" s="3"/>
      <c r="GDN106" s="3"/>
      <c r="GDO106" s="3"/>
      <c r="GDP106" s="3"/>
      <c r="GDQ106" s="3"/>
      <c r="GDR106" s="3"/>
      <c r="GDS106" s="3"/>
      <c r="GDT106" s="3"/>
      <c r="GDU106" s="3"/>
      <c r="GDV106" s="3"/>
      <c r="GDW106" s="3"/>
      <c r="GDX106" s="3"/>
      <c r="GDY106" s="3"/>
      <c r="GDZ106" s="3"/>
      <c r="GEA106" s="3"/>
      <c r="GEB106" s="3"/>
      <c r="GEC106" s="3"/>
      <c r="GED106" s="3"/>
      <c r="GEE106" s="3"/>
      <c r="GEF106" s="3"/>
      <c r="GEG106" s="3"/>
      <c r="GEH106" s="3"/>
      <c r="GEI106" s="3"/>
      <c r="GEJ106" s="3"/>
      <c r="GEK106" s="3"/>
      <c r="GEL106" s="3"/>
      <c r="GEM106" s="3"/>
      <c r="GEN106" s="3"/>
      <c r="GEO106" s="3"/>
      <c r="GEP106" s="3"/>
      <c r="GEQ106" s="3"/>
      <c r="GER106" s="3"/>
      <c r="GES106" s="3"/>
      <c r="GET106" s="3"/>
      <c r="GEU106" s="3"/>
      <c r="GEV106" s="3"/>
      <c r="GEW106" s="3"/>
      <c r="GEX106" s="3"/>
      <c r="GEY106" s="3"/>
      <c r="GEZ106" s="3"/>
      <c r="GFA106" s="3"/>
      <c r="GFB106" s="3"/>
      <c r="GFC106" s="3"/>
      <c r="GFD106" s="3"/>
      <c r="GFE106" s="3"/>
      <c r="GFF106" s="3"/>
      <c r="GFG106" s="3"/>
      <c r="GFH106" s="3"/>
      <c r="GFI106" s="3"/>
      <c r="GFJ106" s="3"/>
      <c r="GFK106" s="3"/>
      <c r="GFL106" s="3"/>
      <c r="GFM106" s="3"/>
      <c r="GFN106" s="3"/>
      <c r="GFO106" s="3"/>
      <c r="GFP106" s="3"/>
      <c r="GFQ106" s="3"/>
      <c r="GFR106" s="3"/>
      <c r="GFS106" s="3"/>
      <c r="GFT106" s="3"/>
      <c r="GFU106" s="3"/>
      <c r="GFV106" s="3"/>
      <c r="GFW106" s="3"/>
      <c r="GFX106" s="3"/>
      <c r="GFY106" s="3"/>
      <c r="GFZ106" s="3"/>
      <c r="GGA106" s="3"/>
      <c r="GGB106" s="3"/>
      <c r="GGC106" s="3"/>
      <c r="GGD106" s="3"/>
      <c r="GGE106" s="3"/>
      <c r="GGF106" s="3"/>
      <c r="GGG106" s="3"/>
      <c r="GGH106" s="3"/>
      <c r="GGI106" s="3"/>
      <c r="GGJ106" s="3"/>
      <c r="GGK106" s="3"/>
      <c r="GGL106" s="3"/>
      <c r="GGM106" s="3"/>
      <c r="GGN106" s="3"/>
      <c r="GGO106" s="3"/>
      <c r="GGP106" s="3"/>
      <c r="GGQ106" s="3"/>
      <c r="GGR106" s="3"/>
      <c r="GGS106" s="3"/>
      <c r="GGT106" s="3"/>
      <c r="GGU106" s="3"/>
      <c r="GGV106" s="3"/>
      <c r="GGW106" s="3"/>
      <c r="GGX106" s="3"/>
      <c r="GGY106" s="3"/>
      <c r="GGZ106" s="3"/>
      <c r="GHA106" s="3"/>
      <c r="GHB106" s="3"/>
      <c r="GHC106" s="3"/>
      <c r="GHD106" s="3"/>
      <c r="GHE106" s="3"/>
      <c r="GHF106" s="3"/>
      <c r="GHG106" s="3"/>
      <c r="GHH106" s="3"/>
      <c r="GHI106" s="3"/>
      <c r="GHJ106" s="3"/>
      <c r="GHK106" s="3"/>
      <c r="GHL106" s="3"/>
      <c r="GHM106" s="3"/>
      <c r="GHN106" s="3"/>
      <c r="GHO106" s="3"/>
      <c r="GHP106" s="3"/>
      <c r="GHQ106" s="3"/>
      <c r="GHR106" s="3"/>
      <c r="GHS106" s="3"/>
      <c r="GHT106" s="3"/>
      <c r="GHU106" s="3"/>
      <c r="GHV106" s="3"/>
      <c r="GHW106" s="3"/>
      <c r="GHX106" s="3"/>
      <c r="GHY106" s="3"/>
      <c r="GHZ106" s="3"/>
      <c r="GIA106" s="3"/>
      <c r="GIB106" s="3"/>
      <c r="GIC106" s="3"/>
      <c r="GID106" s="3"/>
      <c r="GIE106" s="3"/>
      <c r="GIF106" s="3"/>
      <c r="GIG106" s="3"/>
      <c r="GIH106" s="3"/>
      <c r="GII106" s="3"/>
      <c r="GIJ106" s="3"/>
      <c r="GIK106" s="3"/>
      <c r="GIL106" s="3"/>
      <c r="GIM106" s="3"/>
      <c r="GIN106" s="3"/>
      <c r="GIO106" s="3"/>
      <c r="GIP106" s="3"/>
      <c r="GIQ106" s="3"/>
      <c r="GIR106" s="3"/>
      <c r="GIS106" s="3"/>
      <c r="GIT106" s="3"/>
      <c r="GIU106" s="3"/>
      <c r="GIV106" s="3"/>
      <c r="GIW106" s="3"/>
      <c r="GIX106" s="3"/>
      <c r="GIY106" s="3"/>
      <c r="GIZ106" s="3"/>
      <c r="GJA106" s="3"/>
      <c r="GJB106" s="3"/>
      <c r="GJC106" s="3"/>
      <c r="GJD106" s="3"/>
      <c r="GJE106" s="3"/>
      <c r="GJF106" s="3"/>
      <c r="GJG106" s="3"/>
      <c r="GJH106" s="3"/>
      <c r="GJI106" s="3"/>
      <c r="GJJ106" s="3"/>
      <c r="GJK106" s="3"/>
      <c r="GJL106" s="3"/>
      <c r="GJM106" s="3"/>
      <c r="GJN106" s="3"/>
      <c r="GJO106" s="3"/>
      <c r="GJP106" s="3"/>
      <c r="GJQ106" s="3"/>
      <c r="GJR106" s="3"/>
      <c r="GJS106" s="3"/>
      <c r="GJT106" s="3"/>
      <c r="GJU106" s="3"/>
      <c r="GJV106" s="3"/>
      <c r="GJW106" s="3"/>
      <c r="GJX106" s="3"/>
      <c r="GJY106" s="3"/>
      <c r="GJZ106" s="3"/>
      <c r="GKA106" s="3"/>
      <c r="GKB106" s="3"/>
      <c r="GKC106" s="3"/>
      <c r="GKD106" s="3"/>
      <c r="GKE106" s="3"/>
      <c r="GKF106" s="3"/>
      <c r="GKG106" s="3"/>
      <c r="GKH106" s="3"/>
      <c r="GKI106" s="3"/>
      <c r="GKJ106" s="3"/>
      <c r="GKK106" s="3"/>
      <c r="GKL106" s="3"/>
      <c r="GKM106" s="3"/>
      <c r="GKN106" s="3"/>
      <c r="GKO106" s="3"/>
      <c r="GKP106" s="3"/>
      <c r="GKQ106" s="3"/>
      <c r="GKR106" s="3"/>
      <c r="GKS106" s="3"/>
      <c r="GKT106" s="3"/>
      <c r="GKU106" s="3"/>
      <c r="GKV106" s="3"/>
      <c r="GKW106" s="3"/>
      <c r="GKX106" s="3"/>
      <c r="GKY106" s="3"/>
      <c r="GKZ106" s="3"/>
      <c r="GLA106" s="3"/>
      <c r="GLB106" s="3"/>
      <c r="GLC106" s="3"/>
      <c r="GLD106" s="3"/>
      <c r="GLE106" s="3"/>
      <c r="GLF106" s="3"/>
      <c r="GLG106" s="3"/>
      <c r="GLH106" s="3"/>
      <c r="GLI106" s="3"/>
      <c r="GLJ106" s="3"/>
      <c r="GLK106" s="3"/>
      <c r="GLL106" s="3"/>
      <c r="GLM106" s="3"/>
      <c r="GLN106" s="3"/>
      <c r="GLO106" s="3"/>
      <c r="GLP106" s="3"/>
      <c r="GLQ106" s="3"/>
      <c r="GLR106" s="3"/>
      <c r="GLS106" s="3"/>
      <c r="GLT106" s="3"/>
      <c r="GLU106" s="3"/>
      <c r="GLV106" s="3"/>
      <c r="GLW106" s="3"/>
      <c r="GLX106" s="3"/>
      <c r="GLY106" s="3"/>
      <c r="GLZ106" s="3"/>
      <c r="GMA106" s="3"/>
      <c r="GMB106" s="3"/>
      <c r="GMC106" s="3"/>
      <c r="GMD106" s="3"/>
      <c r="GME106" s="3"/>
      <c r="GMF106" s="3"/>
      <c r="GMG106" s="3"/>
      <c r="GMH106" s="3"/>
      <c r="GMI106" s="3"/>
      <c r="GMJ106" s="3"/>
      <c r="GMK106" s="3"/>
      <c r="GML106" s="3"/>
      <c r="GMM106" s="3"/>
      <c r="GMN106" s="3"/>
      <c r="GMO106" s="3"/>
      <c r="GMP106" s="3"/>
      <c r="GMQ106" s="3"/>
      <c r="GMR106" s="3"/>
      <c r="GMS106" s="3"/>
      <c r="GMT106" s="3"/>
      <c r="GMU106" s="3"/>
      <c r="GMV106" s="3"/>
      <c r="GMW106" s="3"/>
      <c r="GMX106" s="3"/>
      <c r="GMY106" s="3"/>
      <c r="GMZ106" s="3"/>
      <c r="GNA106" s="3"/>
      <c r="GNB106" s="3"/>
      <c r="GNC106" s="3"/>
      <c r="GND106" s="3"/>
      <c r="GNE106" s="3"/>
      <c r="GNF106" s="3"/>
      <c r="GNG106" s="3"/>
      <c r="GNH106" s="3"/>
      <c r="GNI106" s="3"/>
      <c r="GNJ106" s="3"/>
      <c r="GNK106" s="3"/>
      <c r="GNL106" s="3"/>
      <c r="GNM106" s="3"/>
      <c r="GNN106" s="3"/>
      <c r="GNO106" s="3"/>
      <c r="GNP106" s="3"/>
      <c r="GNQ106" s="3"/>
      <c r="GNR106" s="3"/>
      <c r="GNS106" s="3"/>
      <c r="GNT106" s="3"/>
      <c r="GNU106" s="3"/>
      <c r="GNV106" s="3"/>
      <c r="GNW106" s="3"/>
      <c r="GNX106" s="3"/>
      <c r="GNY106" s="3"/>
      <c r="GNZ106" s="3"/>
      <c r="GOA106" s="3"/>
      <c r="GOB106" s="3"/>
      <c r="GOC106" s="3"/>
      <c r="GOD106" s="3"/>
      <c r="GOE106" s="3"/>
      <c r="GOF106" s="3"/>
      <c r="GOG106" s="3"/>
      <c r="GOH106" s="3"/>
      <c r="GOI106" s="3"/>
      <c r="GOJ106" s="3"/>
      <c r="GOK106" s="3"/>
      <c r="GOL106" s="3"/>
      <c r="GOM106" s="3"/>
      <c r="GON106" s="3"/>
      <c r="GOO106" s="3"/>
      <c r="GOP106" s="3"/>
      <c r="GOQ106" s="3"/>
      <c r="GOR106" s="3"/>
      <c r="GOS106" s="3"/>
      <c r="GOT106" s="3"/>
      <c r="GOU106" s="3"/>
      <c r="GOV106" s="3"/>
      <c r="GOW106" s="3"/>
      <c r="GOX106" s="3"/>
      <c r="GOY106" s="3"/>
      <c r="GOZ106" s="3"/>
      <c r="GPA106" s="3"/>
      <c r="GPB106" s="3"/>
      <c r="GPC106" s="3"/>
      <c r="GPD106" s="3"/>
      <c r="GPE106" s="3"/>
      <c r="GPF106" s="3"/>
      <c r="GPG106" s="3"/>
      <c r="GPH106" s="3"/>
      <c r="GPI106" s="3"/>
      <c r="GPJ106" s="3"/>
      <c r="GPK106" s="3"/>
      <c r="GPL106" s="3"/>
      <c r="GPM106" s="3"/>
      <c r="GPN106" s="3"/>
      <c r="GPO106" s="3"/>
      <c r="GPP106" s="3"/>
      <c r="GPQ106" s="3"/>
      <c r="GPR106" s="3"/>
      <c r="GPS106" s="3"/>
      <c r="GPT106" s="3"/>
      <c r="GPU106" s="3"/>
      <c r="GPV106" s="3"/>
      <c r="GPW106" s="3"/>
      <c r="GPX106" s="3"/>
      <c r="GPY106" s="3"/>
      <c r="GPZ106" s="3"/>
      <c r="GQA106" s="3"/>
      <c r="GQB106" s="3"/>
      <c r="GQC106" s="3"/>
      <c r="GQD106" s="3"/>
      <c r="GQE106" s="3"/>
      <c r="GQF106" s="3"/>
      <c r="GQG106" s="3"/>
      <c r="GQH106" s="3"/>
      <c r="GQI106" s="3"/>
      <c r="GQJ106" s="3"/>
      <c r="GQK106" s="3"/>
      <c r="GQL106" s="3"/>
      <c r="GQM106" s="3"/>
      <c r="GQN106" s="3"/>
      <c r="GQO106" s="3"/>
      <c r="GQP106" s="3"/>
      <c r="GQQ106" s="3"/>
      <c r="GQR106" s="3"/>
      <c r="GQS106" s="3"/>
      <c r="GQT106" s="3"/>
      <c r="GQU106" s="3"/>
      <c r="GQV106" s="3"/>
      <c r="GQW106" s="3"/>
      <c r="GQX106" s="3"/>
      <c r="GQY106" s="3"/>
      <c r="GQZ106" s="3"/>
      <c r="GRA106" s="3"/>
      <c r="GRB106" s="3"/>
      <c r="GRC106" s="3"/>
      <c r="GRD106" s="3"/>
      <c r="GRE106" s="3"/>
      <c r="GRF106" s="3"/>
      <c r="GRG106" s="3"/>
      <c r="GRH106" s="3"/>
      <c r="GRI106" s="3"/>
      <c r="GRJ106" s="3"/>
      <c r="GRK106" s="3"/>
      <c r="GRL106" s="3"/>
      <c r="GRM106" s="3"/>
      <c r="GRN106" s="3"/>
      <c r="GRO106" s="3"/>
      <c r="GRP106" s="3"/>
      <c r="GRQ106" s="3"/>
      <c r="GRR106" s="3"/>
      <c r="GRS106" s="3"/>
      <c r="GRT106" s="3"/>
      <c r="GRU106" s="3"/>
      <c r="GRV106" s="3"/>
      <c r="GRW106" s="3"/>
      <c r="GRX106" s="3"/>
      <c r="GRY106" s="3"/>
      <c r="GRZ106" s="3"/>
      <c r="GSA106" s="3"/>
      <c r="GSB106" s="3"/>
      <c r="GSC106" s="3"/>
      <c r="GSD106" s="3"/>
      <c r="GSE106" s="3"/>
      <c r="GSF106" s="3"/>
      <c r="GSG106" s="3"/>
      <c r="GSH106" s="3"/>
      <c r="GSI106" s="3"/>
      <c r="GSJ106" s="3"/>
      <c r="GSK106" s="3"/>
      <c r="GSL106" s="3"/>
      <c r="GSM106" s="3"/>
      <c r="GSN106" s="3"/>
      <c r="GSO106" s="3"/>
      <c r="GSP106" s="3"/>
      <c r="GSQ106" s="3"/>
      <c r="GSR106" s="3"/>
      <c r="GSS106" s="3"/>
      <c r="GST106" s="3"/>
      <c r="GSU106" s="3"/>
      <c r="GSV106" s="3"/>
      <c r="GSW106" s="3"/>
      <c r="GSX106" s="3"/>
      <c r="GSY106" s="3"/>
      <c r="GSZ106" s="3"/>
      <c r="GTA106" s="3"/>
      <c r="GTB106" s="3"/>
      <c r="GTC106" s="3"/>
      <c r="GTD106" s="3"/>
      <c r="GTE106" s="3"/>
      <c r="GTF106" s="3"/>
      <c r="GTG106" s="3"/>
      <c r="GTH106" s="3"/>
      <c r="GTI106" s="3"/>
      <c r="GTJ106" s="3"/>
      <c r="GTK106" s="3"/>
      <c r="GTL106" s="3"/>
      <c r="GTM106" s="3"/>
      <c r="GTN106" s="3"/>
      <c r="GTO106" s="3"/>
      <c r="GTP106" s="3"/>
      <c r="GTQ106" s="3"/>
      <c r="GTR106" s="3"/>
      <c r="GTS106" s="3"/>
      <c r="GTT106" s="3"/>
      <c r="GTU106" s="3"/>
      <c r="GTV106" s="3"/>
      <c r="GTW106" s="3"/>
      <c r="GTX106" s="3"/>
      <c r="GTY106" s="3"/>
      <c r="GTZ106" s="3"/>
      <c r="GUA106" s="3"/>
      <c r="GUB106" s="3"/>
      <c r="GUC106" s="3"/>
      <c r="GUD106" s="3"/>
      <c r="GUE106" s="3"/>
      <c r="GUF106" s="3"/>
      <c r="GUG106" s="3"/>
      <c r="GUH106" s="3"/>
      <c r="GUI106" s="3"/>
      <c r="GUJ106" s="3"/>
      <c r="GUK106" s="3"/>
      <c r="GUL106" s="3"/>
      <c r="GUM106" s="3"/>
      <c r="GUN106" s="3"/>
      <c r="GUO106" s="3"/>
      <c r="GUP106" s="3"/>
      <c r="GUQ106" s="3"/>
      <c r="GUR106" s="3"/>
      <c r="GUS106" s="3"/>
      <c r="GUT106" s="3"/>
      <c r="GUU106" s="3"/>
      <c r="GUV106" s="3"/>
      <c r="GUW106" s="3"/>
      <c r="GUX106" s="3"/>
      <c r="GUY106" s="3"/>
      <c r="GUZ106" s="3"/>
      <c r="GVA106" s="3"/>
      <c r="GVB106" s="3"/>
      <c r="GVC106" s="3"/>
      <c r="GVD106" s="3"/>
      <c r="GVE106" s="3"/>
      <c r="GVF106" s="3"/>
      <c r="GVG106" s="3"/>
      <c r="GVH106" s="3"/>
      <c r="GVI106" s="3"/>
      <c r="GVJ106" s="3"/>
      <c r="GVK106" s="3"/>
      <c r="GVL106" s="3"/>
      <c r="GVM106" s="3"/>
      <c r="GVN106" s="3"/>
      <c r="GVO106" s="3"/>
      <c r="GVP106" s="3"/>
      <c r="GVQ106" s="3"/>
      <c r="GVR106" s="3"/>
      <c r="GVS106" s="3"/>
      <c r="GVT106" s="3"/>
      <c r="GVU106" s="3"/>
      <c r="GVV106" s="3"/>
      <c r="GVW106" s="3"/>
      <c r="GVX106" s="3"/>
      <c r="GVY106" s="3"/>
      <c r="GVZ106" s="3"/>
      <c r="GWA106" s="3"/>
      <c r="GWB106" s="3"/>
      <c r="GWC106" s="3"/>
      <c r="GWD106" s="3"/>
      <c r="GWE106" s="3"/>
      <c r="GWF106" s="3"/>
      <c r="GWG106" s="3"/>
      <c r="GWH106" s="3"/>
      <c r="GWI106" s="3"/>
      <c r="GWJ106" s="3"/>
      <c r="GWK106" s="3"/>
      <c r="GWL106" s="3"/>
      <c r="GWM106" s="3"/>
      <c r="GWN106" s="3"/>
      <c r="GWO106" s="3"/>
      <c r="GWP106" s="3"/>
      <c r="GWQ106" s="3"/>
      <c r="GWR106" s="3"/>
      <c r="GWS106" s="3"/>
      <c r="GWT106" s="3"/>
      <c r="GWU106" s="3"/>
      <c r="GWV106" s="3"/>
      <c r="GWW106" s="3"/>
      <c r="GWX106" s="3"/>
      <c r="GWY106" s="3"/>
      <c r="GWZ106" s="3"/>
      <c r="GXA106" s="3"/>
      <c r="GXB106" s="3"/>
      <c r="GXC106" s="3"/>
      <c r="GXD106" s="3"/>
      <c r="GXE106" s="3"/>
      <c r="GXF106" s="3"/>
      <c r="GXG106" s="3"/>
      <c r="GXH106" s="3"/>
      <c r="GXI106" s="3"/>
      <c r="GXJ106" s="3"/>
      <c r="GXK106" s="3"/>
      <c r="GXL106" s="3"/>
      <c r="GXM106" s="3"/>
      <c r="GXN106" s="3"/>
      <c r="GXO106" s="3"/>
      <c r="GXP106" s="3"/>
      <c r="GXQ106" s="3"/>
      <c r="GXR106" s="3"/>
      <c r="GXS106" s="3"/>
      <c r="GXT106" s="3"/>
      <c r="GXU106" s="3"/>
      <c r="GXV106" s="3"/>
      <c r="GXW106" s="3"/>
      <c r="GXX106" s="3"/>
      <c r="GXY106" s="3"/>
      <c r="GXZ106" s="3"/>
      <c r="GYA106" s="3"/>
      <c r="GYB106" s="3"/>
      <c r="GYC106" s="3"/>
      <c r="GYD106" s="3"/>
      <c r="GYE106" s="3"/>
      <c r="GYF106" s="3"/>
      <c r="GYG106" s="3"/>
      <c r="GYH106" s="3"/>
      <c r="GYI106" s="3"/>
      <c r="GYJ106" s="3"/>
      <c r="GYK106" s="3"/>
      <c r="GYL106" s="3"/>
      <c r="GYM106" s="3"/>
      <c r="GYN106" s="3"/>
      <c r="GYO106" s="3"/>
      <c r="GYP106" s="3"/>
      <c r="GYQ106" s="3"/>
      <c r="GYR106" s="3"/>
      <c r="GYS106" s="3"/>
      <c r="GYT106" s="3"/>
      <c r="GYU106" s="3"/>
      <c r="GYV106" s="3"/>
      <c r="GYW106" s="3"/>
      <c r="GYX106" s="3"/>
      <c r="GYY106" s="3"/>
      <c r="GYZ106" s="3"/>
      <c r="GZA106" s="3"/>
      <c r="GZB106" s="3"/>
      <c r="GZC106" s="3"/>
      <c r="GZD106" s="3"/>
      <c r="GZE106" s="3"/>
      <c r="GZF106" s="3"/>
      <c r="GZG106" s="3"/>
      <c r="GZH106" s="3"/>
      <c r="GZI106" s="3"/>
      <c r="GZJ106" s="3"/>
      <c r="GZK106" s="3"/>
      <c r="GZL106" s="3"/>
      <c r="GZM106" s="3"/>
      <c r="GZN106" s="3"/>
      <c r="GZO106" s="3"/>
      <c r="GZP106" s="3"/>
      <c r="GZQ106" s="3"/>
      <c r="GZR106" s="3"/>
      <c r="GZS106" s="3"/>
      <c r="GZT106" s="3"/>
      <c r="GZU106" s="3"/>
      <c r="GZV106" s="3"/>
      <c r="GZW106" s="3"/>
      <c r="GZX106" s="3"/>
      <c r="GZY106" s="3"/>
      <c r="GZZ106" s="3"/>
      <c r="HAA106" s="3"/>
      <c r="HAB106" s="3"/>
      <c r="HAC106" s="3"/>
      <c r="HAD106" s="3"/>
      <c r="HAE106" s="3"/>
      <c r="HAF106" s="3"/>
      <c r="HAG106" s="3"/>
      <c r="HAH106" s="3"/>
      <c r="HAI106" s="3"/>
      <c r="HAJ106" s="3"/>
      <c r="HAK106" s="3"/>
      <c r="HAL106" s="3"/>
      <c r="HAM106" s="3"/>
      <c r="HAN106" s="3"/>
      <c r="HAO106" s="3"/>
      <c r="HAP106" s="3"/>
      <c r="HAQ106" s="3"/>
      <c r="HAR106" s="3"/>
      <c r="HAS106" s="3"/>
      <c r="HAT106" s="3"/>
      <c r="HAU106" s="3"/>
      <c r="HAV106" s="3"/>
      <c r="HAW106" s="3"/>
      <c r="HAX106" s="3"/>
      <c r="HAY106" s="3"/>
      <c r="HAZ106" s="3"/>
      <c r="HBA106" s="3"/>
      <c r="HBB106" s="3"/>
      <c r="HBC106" s="3"/>
      <c r="HBD106" s="3"/>
      <c r="HBE106" s="3"/>
      <c r="HBF106" s="3"/>
      <c r="HBG106" s="3"/>
      <c r="HBH106" s="3"/>
      <c r="HBI106" s="3"/>
      <c r="HBJ106" s="3"/>
      <c r="HBK106" s="3"/>
      <c r="HBL106" s="3"/>
      <c r="HBM106" s="3"/>
      <c r="HBN106" s="3"/>
      <c r="HBO106" s="3"/>
      <c r="HBP106" s="3"/>
      <c r="HBQ106" s="3"/>
      <c r="HBR106" s="3"/>
      <c r="HBS106" s="3"/>
      <c r="HBT106" s="3"/>
      <c r="HBU106" s="3"/>
      <c r="HBV106" s="3"/>
      <c r="HBW106" s="3"/>
      <c r="HBX106" s="3"/>
      <c r="HBY106" s="3"/>
      <c r="HBZ106" s="3"/>
      <c r="HCA106" s="3"/>
      <c r="HCB106" s="3"/>
      <c r="HCC106" s="3"/>
      <c r="HCD106" s="3"/>
      <c r="HCE106" s="3"/>
      <c r="HCF106" s="3"/>
      <c r="HCG106" s="3"/>
      <c r="HCH106" s="3"/>
      <c r="HCI106" s="3"/>
      <c r="HCJ106" s="3"/>
      <c r="HCK106" s="3"/>
      <c r="HCL106" s="3"/>
      <c r="HCM106" s="3"/>
      <c r="HCN106" s="3"/>
      <c r="HCO106" s="3"/>
      <c r="HCP106" s="3"/>
      <c r="HCQ106" s="3"/>
      <c r="HCR106" s="3"/>
      <c r="HCS106" s="3"/>
      <c r="HCT106" s="3"/>
      <c r="HCU106" s="3"/>
      <c r="HCV106" s="3"/>
      <c r="HCW106" s="3"/>
      <c r="HCX106" s="3"/>
      <c r="HCY106" s="3"/>
      <c r="HCZ106" s="3"/>
      <c r="HDA106" s="3"/>
      <c r="HDB106" s="3"/>
      <c r="HDC106" s="3"/>
      <c r="HDD106" s="3"/>
      <c r="HDE106" s="3"/>
      <c r="HDF106" s="3"/>
      <c r="HDG106" s="3"/>
      <c r="HDH106" s="3"/>
      <c r="HDI106" s="3"/>
      <c r="HDJ106" s="3"/>
      <c r="HDK106" s="3"/>
      <c r="HDL106" s="3"/>
      <c r="HDM106" s="3"/>
      <c r="HDN106" s="3"/>
      <c r="HDO106" s="3"/>
      <c r="HDP106" s="3"/>
      <c r="HDQ106" s="3"/>
      <c r="HDR106" s="3"/>
      <c r="HDS106" s="3"/>
      <c r="HDT106" s="3"/>
      <c r="HDU106" s="3"/>
      <c r="HDV106" s="3"/>
      <c r="HDW106" s="3"/>
      <c r="HDX106" s="3"/>
      <c r="HDY106" s="3"/>
      <c r="HDZ106" s="3"/>
      <c r="HEA106" s="3"/>
      <c r="HEB106" s="3"/>
      <c r="HEC106" s="3"/>
      <c r="HED106" s="3"/>
      <c r="HEE106" s="3"/>
      <c r="HEF106" s="3"/>
      <c r="HEG106" s="3"/>
      <c r="HEH106" s="3"/>
      <c r="HEI106" s="3"/>
      <c r="HEJ106" s="3"/>
      <c r="HEK106" s="3"/>
      <c r="HEL106" s="3"/>
      <c r="HEM106" s="3"/>
      <c r="HEN106" s="3"/>
      <c r="HEO106" s="3"/>
      <c r="HEP106" s="3"/>
      <c r="HEQ106" s="3"/>
      <c r="HER106" s="3"/>
      <c r="HES106" s="3"/>
      <c r="HET106" s="3"/>
      <c r="HEU106" s="3"/>
      <c r="HEV106" s="3"/>
      <c r="HEW106" s="3"/>
      <c r="HEX106" s="3"/>
      <c r="HEY106" s="3"/>
      <c r="HEZ106" s="3"/>
      <c r="HFA106" s="3"/>
      <c r="HFB106" s="3"/>
      <c r="HFC106" s="3"/>
      <c r="HFD106" s="3"/>
      <c r="HFE106" s="3"/>
      <c r="HFF106" s="3"/>
      <c r="HFG106" s="3"/>
      <c r="HFH106" s="3"/>
      <c r="HFI106" s="3"/>
      <c r="HFJ106" s="3"/>
      <c r="HFK106" s="3"/>
      <c r="HFL106" s="3"/>
      <c r="HFM106" s="3"/>
      <c r="HFN106" s="3"/>
      <c r="HFO106" s="3"/>
      <c r="HFP106" s="3"/>
      <c r="HFQ106" s="3"/>
      <c r="HFR106" s="3"/>
      <c r="HFS106" s="3"/>
      <c r="HFT106" s="3"/>
      <c r="HFU106" s="3"/>
      <c r="HFV106" s="3"/>
      <c r="HFW106" s="3"/>
      <c r="HFX106" s="3"/>
      <c r="HFY106" s="3"/>
      <c r="HFZ106" s="3"/>
      <c r="HGA106" s="3"/>
      <c r="HGB106" s="3"/>
      <c r="HGC106" s="3"/>
      <c r="HGD106" s="3"/>
      <c r="HGE106" s="3"/>
      <c r="HGF106" s="3"/>
      <c r="HGG106" s="3"/>
      <c r="HGH106" s="3"/>
      <c r="HGI106" s="3"/>
      <c r="HGJ106" s="3"/>
      <c r="HGK106" s="3"/>
      <c r="HGL106" s="3"/>
      <c r="HGM106" s="3"/>
      <c r="HGN106" s="3"/>
      <c r="HGO106" s="3"/>
      <c r="HGP106" s="3"/>
      <c r="HGQ106" s="3"/>
      <c r="HGR106" s="3"/>
      <c r="HGS106" s="3"/>
      <c r="HGT106" s="3"/>
      <c r="HGU106" s="3"/>
      <c r="HGV106" s="3"/>
      <c r="HGW106" s="3"/>
      <c r="HGX106" s="3"/>
      <c r="HGY106" s="3"/>
      <c r="HGZ106" s="3"/>
      <c r="HHA106" s="3"/>
      <c r="HHB106" s="3"/>
      <c r="HHC106" s="3"/>
      <c r="HHD106" s="3"/>
      <c r="HHE106" s="3"/>
      <c r="HHF106" s="3"/>
      <c r="HHG106" s="3"/>
      <c r="HHH106" s="3"/>
      <c r="HHI106" s="3"/>
      <c r="HHJ106" s="3"/>
      <c r="HHK106" s="3"/>
      <c r="HHL106" s="3"/>
      <c r="HHM106" s="3"/>
      <c r="HHN106" s="3"/>
      <c r="HHO106" s="3"/>
      <c r="HHP106" s="3"/>
      <c r="HHQ106" s="3"/>
      <c r="HHR106" s="3"/>
      <c r="HHS106" s="3"/>
      <c r="HHT106" s="3"/>
      <c r="HHU106" s="3"/>
      <c r="HHV106" s="3"/>
      <c r="HHW106" s="3"/>
      <c r="HHX106" s="3"/>
      <c r="HHY106" s="3"/>
      <c r="HHZ106" s="3"/>
      <c r="HIA106" s="3"/>
      <c r="HIB106" s="3"/>
      <c r="HIC106" s="3"/>
      <c r="HID106" s="3"/>
      <c r="HIE106" s="3"/>
      <c r="HIF106" s="3"/>
      <c r="HIG106" s="3"/>
      <c r="HIH106" s="3"/>
      <c r="HII106" s="3"/>
      <c r="HIJ106" s="3"/>
      <c r="HIK106" s="3"/>
      <c r="HIL106" s="3"/>
      <c r="HIM106" s="3"/>
      <c r="HIN106" s="3"/>
      <c r="HIO106" s="3"/>
      <c r="HIP106" s="3"/>
      <c r="HIQ106" s="3"/>
      <c r="HIR106" s="3"/>
      <c r="HIS106" s="3"/>
      <c r="HIT106" s="3"/>
      <c r="HIU106" s="3"/>
      <c r="HIV106" s="3"/>
      <c r="HIW106" s="3"/>
      <c r="HIX106" s="3"/>
      <c r="HIY106" s="3"/>
      <c r="HIZ106" s="3"/>
      <c r="HJA106" s="3"/>
      <c r="HJB106" s="3"/>
      <c r="HJC106" s="3"/>
      <c r="HJD106" s="3"/>
      <c r="HJE106" s="3"/>
      <c r="HJF106" s="3"/>
      <c r="HJG106" s="3"/>
      <c r="HJH106" s="3"/>
      <c r="HJI106" s="3"/>
      <c r="HJJ106" s="3"/>
      <c r="HJK106" s="3"/>
      <c r="HJL106" s="3"/>
      <c r="HJM106" s="3"/>
      <c r="HJN106" s="3"/>
      <c r="HJO106" s="3"/>
      <c r="HJP106" s="3"/>
      <c r="HJQ106" s="3"/>
      <c r="HJR106" s="3"/>
      <c r="HJS106" s="3"/>
      <c r="HJT106" s="3"/>
      <c r="HJU106" s="3"/>
      <c r="HJV106" s="3"/>
      <c r="HJW106" s="3"/>
      <c r="HJX106" s="3"/>
      <c r="HJY106" s="3"/>
      <c r="HJZ106" s="3"/>
      <c r="HKA106" s="3"/>
      <c r="HKB106" s="3"/>
      <c r="HKC106" s="3"/>
      <c r="HKD106" s="3"/>
      <c r="HKE106" s="3"/>
      <c r="HKF106" s="3"/>
      <c r="HKG106" s="3"/>
      <c r="HKH106" s="3"/>
      <c r="HKI106" s="3"/>
      <c r="HKJ106" s="3"/>
      <c r="HKK106" s="3"/>
      <c r="HKL106" s="3"/>
      <c r="HKM106" s="3"/>
      <c r="HKN106" s="3"/>
      <c r="HKO106" s="3"/>
      <c r="HKP106" s="3"/>
      <c r="HKQ106" s="3"/>
      <c r="HKR106" s="3"/>
      <c r="HKS106" s="3"/>
      <c r="HKT106" s="3"/>
      <c r="HKU106" s="3"/>
      <c r="HKV106" s="3"/>
      <c r="HKW106" s="3"/>
      <c r="HKX106" s="3"/>
      <c r="HKY106" s="3"/>
      <c r="HKZ106" s="3"/>
      <c r="HLA106" s="3"/>
      <c r="HLB106" s="3"/>
      <c r="HLC106" s="3"/>
      <c r="HLD106" s="3"/>
      <c r="HLE106" s="3"/>
      <c r="HLF106" s="3"/>
      <c r="HLG106" s="3"/>
      <c r="HLH106" s="3"/>
      <c r="HLI106" s="3"/>
      <c r="HLJ106" s="3"/>
      <c r="HLK106" s="3"/>
      <c r="HLL106" s="3"/>
      <c r="HLM106" s="3"/>
      <c r="HLN106" s="3"/>
      <c r="HLO106" s="3"/>
      <c r="HLP106" s="3"/>
      <c r="HLQ106" s="3"/>
      <c r="HLR106" s="3"/>
      <c r="HLS106" s="3"/>
      <c r="HLT106" s="3"/>
      <c r="HLU106" s="3"/>
      <c r="HLV106" s="3"/>
      <c r="HLW106" s="3"/>
      <c r="HLX106" s="3"/>
      <c r="HLY106" s="3"/>
      <c r="HLZ106" s="3"/>
      <c r="HMA106" s="3"/>
      <c r="HMB106" s="3"/>
      <c r="HMC106" s="3"/>
      <c r="HMD106" s="3"/>
      <c r="HME106" s="3"/>
      <c r="HMF106" s="3"/>
      <c r="HMG106" s="3"/>
      <c r="HMH106" s="3"/>
      <c r="HMI106" s="3"/>
      <c r="HMJ106" s="3"/>
      <c r="HMK106" s="3"/>
      <c r="HML106" s="3"/>
      <c r="HMM106" s="3"/>
      <c r="HMN106" s="3"/>
      <c r="HMO106" s="3"/>
      <c r="HMP106" s="3"/>
      <c r="HMQ106" s="3"/>
      <c r="HMR106" s="3"/>
      <c r="HMS106" s="3"/>
      <c r="HMT106" s="3"/>
      <c r="HMU106" s="3"/>
      <c r="HMV106" s="3"/>
      <c r="HMW106" s="3"/>
      <c r="HMX106" s="3"/>
      <c r="HMY106" s="3"/>
      <c r="HMZ106" s="3"/>
      <c r="HNA106" s="3"/>
      <c r="HNB106" s="3"/>
      <c r="HNC106" s="3"/>
      <c r="HND106" s="3"/>
      <c r="HNE106" s="3"/>
      <c r="HNF106" s="3"/>
      <c r="HNG106" s="3"/>
      <c r="HNH106" s="3"/>
      <c r="HNI106" s="3"/>
      <c r="HNJ106" s="3"/>
      <c r="HNK106" s="3"/>
      <c r="HNL106" s="3"/>
      <c r="HNM106" s="3"/>
      <c r="HNN106" s="3"/>
      <c r="HNO106" s="3"/>
      <c r="HNP106" s="3"/>
      <c r="HNQ106" s="3"/>
      <c r="HNR106" s="3"/>
      <c r="HNS106" s="3"/>
      <c r="HNT106" s="3"/>
      <c r="HNU106" s="3"/>
      <c r="HNV106" s="3"/>
      <c r="HNW106" s="3"/>
      <c r="HNX106" s="3"/>
      <c r="HNY106" s="3"/>
      <c r="HNZ106" s="3"/>
      <c r="HOA106" s="3"/>
      <c r="HOB106" s="3"/>
      <c r="HOC106" s="3"/>
      <c r="HOD106" s="3"/>
      <c r="HOE106" s="3"/>
      <c r="HOF106" s="3"/>
      <c r="HOG106" s="3"/>
      <c r="HOH106" s="3"/>
      <c r="HOI106" s="3"/>
      <c r="HOJ106" s="3"/>
      <c r="HOK106" s="3"/>
      <c r="HOL106" s="3"/>
      <c r="HOM106" s="3"/>
      <c r="HON106" s="3"/>
      <c r="HOO106" s="3"/>
      <c r="HOP106" s="3"/>
      <c r="HOQ106" s="3"/>
      <c r="HOR106" s="3"/>
      <c r="HOS106" s="3"/>
      <c r="HOT106" s="3"/>
      <c r="HOU106" s="3"/>
      <c r="HOV106" s="3"/>
      <c r="HOW106" s="3"/>
      <c r="HOX106" s="3"/>
      <c r="HOY106" s="3"/>
      <c r="HOZ106" s="3"/>
      <c r="HPA106" s="3"/>
      <c r="HPB106" s="3"/>
      <c r="HPC106" s="3"/>
      <c r="HPD106" s="3"/>
      <c r="HPE106" s="3"/>
      <c r="HPF106" s="3"/>
      <c r="HPG106" s="3"/>
      <c r="HPH106" s="3"/>
      <c r="HPI106" s="3"/>
      <c r="HPJ106" s="3"/>
      <c r="HPK106" s="3"/>
      <c r="HPL106" s="3"/>
      <c r="HPM106" s="3"/>
      <c r="HPN106" s="3"/>
      <c r="HPO106" s="3"/>
      <c r="HPP106" s="3"/>
      <c r="HPQ106" s="3"/>
      <c r="HPR106" s="3"/>
      <c r="HPS106" s="3"/>
      <c r="HPT106" s="3"/>
      <c r="HPU106" s="3"/>
      <c r="HPV106" s="3"/>
      <c r="HPW106" s="3"/>
      <c r="HPX106" s="3"/>
      <c r="HPY106" s="3"/>
      <c r="HPZ106" s="3"/>
      <c r="HQA106" s="3"/>
      <c r="HQB106" s="3"/>
      <c r="HQC106" s="3"/>
      <c r="HQD106" s="3"/>
      <c r="HQE106" s="3"/>
      <c r="HQF106" s="3"/>
      <c r="HQG106" s="3"/>
      <c r="HQH106" s="3"/>
      <c r="HQI106" s="3"/>
      <c r="HQJ106" s="3"/>
      <c r="HQK106" s="3"/>
      <c r="HQL106" s="3"/>
      <c r="HQM106" s="3"/>
      <c r="HQN106" s="3"/>
      <c r="HQO106" s="3"/>
      <c r="HQP106" s="3"/>
      <c r="HQQ106" s="3"/>
      <c r="HQR106" s="3"/>
      <c r="HQS106" s="3"/>
      <c r="HQT106" s="3"/>
      <c r="HQU106" s="3"/>
      <c r="HQV106" s="3"/>
      <c r="HQW106" s="3"/>
      <c r="HQX106" s="3"/>
      <c r="HQY106" s="3"/>
      <c r="HQZ106" s="3"/>
      <c r="HRA106" s="3"/>
      <c r="HRB106" s="3"/>
      <c r="HRC106" s="3"/>
      <c r="HRD106" s="3"/>
      <c r="HRE106" s="3"/>
      <c r="HRF106" s="3"/>
      <c r="HRG106" s="3"/>
      <c r="HRH106" s="3"/>
      <c r="HRI106" s="3"/>
      <c r="HRJ106" s="3"/>
      <c r="HRK106" s="3"/>
      <c r="HRL106" s="3"/>
      <c r="HRM106" s="3"/>
      <c r="HRN106" s="3"/>
      <c r="HRO106" s="3"/>
      <c r="HRP106" s="3"/>
      <c r="HRQ106" s="3"/>
      <c r="HRR106" s="3"/>
      <c r="HRS106" s="3"/>
      <c r="HRT106" s="3"/>
      <c r="HRU106" s="3"/>
      <c r="HRV106" s="3"/>
      <c r="HRW106" s="3"/>
      <c r="HRX106" s="3"/>
      <c r="HRY106" s="3"/>
      <c r="HRZ106" s="3"/>
      <c r="HSA106" s="3"/>
      <c r="HSB106" s="3"/>
      <c r="HSC106" s="3"/>
      <c r="HSD106" s="3"/>
      <c r="HSE106" s="3"/>
      <c r="HSF106" s="3"/>
      <c r="HSG106" s="3"/>
      <c r="HSH106" s="3"/>
      <c r="HSI106" s="3"/>
      <c r="HSJ106" s="3"/>
      <c r="HSK106" s="3"/>
      <c r="HSL106" s="3"/>
      <c r="HSM106" s="3"/>
      <c r="HSN106" s="3"/>
      <c r="HSO106" s="3"/>
      <c r="HSP106" s="3"/>
      <c r="HSQ106" s="3"/>
      <c r="HSR106" s="3"/>
      <c r="HSS106" s="3"/>
      <c r="HST106" s="3"/>
      <c r="HSU106" s="3"/>
      <c r="HSV106" s="3"/>
      <c r="HSW106" s="3"/>
      <c r="HSX106" s="3"/>
      <c r="HSY106" s="3"/>
      <c r="HSZ106" s="3"/>
      <c r="HTA106" s="3"/>
      <c r="HTB106" s="3"/>
      <c r="HTC106" s="3"/>
      <c r="HTD106" s="3"/>
      <c r="HTE106" s="3"/>
      <c r="HTF106" s="3"/>
      <c r="HTG106" s="3"/>
      <c r="HTH106" s="3"/>
      <c r="HTI106" s="3"/>
      <c r="HTJ106" s="3"/>
      <c r="HTK106" s="3"/>
      <c r="HTL106" s="3"/>
      <c r="HTM106" s="3"/>
      <c r="HTN106" s="3"/>
      <c r="HTO106" s="3"/>
      <c r="HTP106" s="3"/>
      <c r="HTQ106" s="3"/>
      <c r="HTR106" s="3"/>
      <c r="HTS106" s="3"/>
      <c r="HTT106" s="3"/>
      <c r="HTU106" s="3"/>
      <c r="HTV106" s="3"/>
      <c r="HTW106" s="3"/>
      <c r="HTX106" s="3"/>
      <c r="HTY106" s="3"/>
      <c r="HTZ106" s="3"/>
      <c r="HUA106" s="3"/>
      <c r="HUB106" s="3"/>
      <c r="HUC106" s="3"/>
      <c r="HUD106" s="3"/>
      <c r="HUE106" s="3"/>
      <c r="HUF106" s="3"/>
      <c r="HUG106" s="3"/>
      <c r="HUH106" s="3"/>
      <c r="HUI106" s="3"/>
      <c r="HUJ106" s="3"/>
      <c r="HUK106" s="3"/>
      <c r="HUL106" s="3"/>
      <c r="HUM106" s="3"/>
      <c r="HUN106" s="3"/>
      <c r="HUO106" s="3"/>
      <c r="HUP106" s="3"/>
      <c r="HUQ106" s="3"/>
      <c r="HUR106" s="3"/>
      <c r="HUS106" s="3"/>
      <c r="HUT106" s="3"/>
      <c r="HUU106" s="3"/>
      <c r="HUV106" s="3"/>
      <c r="HUW106" s="3"/>
      <c r="HUX106" s="3"/>
      <c r="HUY106" s="3"/>
      <c r="HUZ106" s="3"/>
      <c r="HVA106" s="3"/>
      <c r="HVB106" s="3"/>
      <c r="HVC106" s="3"/>
      <c r="HVD106" s="3"/>
      <c r="HVE106" s="3"/>
      <c r="HVF106" s="3"/>
      <c r="HVG106" s="3"/>
      <c r="HVH106" s="3"/>
      <c r="HVI106" s="3"/>
      <c r="HVJ106" s="3"/>
      <c r="HVK106" s="3"/>
      <c r="HVL106" s="3"/>
      <c r="HVM106" s="3"/>
      <c r="HVN106" s="3"/>
      <c r="HVO106" s="3"/>
      <c r="HVP106" s="3"/>
      <c r="HVQ106" s="3"/>
      <c r="HVR106" s="3"/>
      <c r="HVS106" s="3"/>
      <c r="HVT106" s="3"/>
      <c r="HVU106" s="3"/>
      <c r="HVV106" s="3"/>
      <c r="HVW106" s="3"/>
      <c r="HVX106" s="3"/>
      <c r="HVY106" s="3"/>
      <c r="HVZ106" s="3"/>
      <c r="HWA106" s="3"/>
      <c r="HWB106" s="3"/>
      <c r="HWC106" s="3"/>
      <c r="HWD106" s="3"/>
      <c r="HWE106" s="3"/>
      <c r="HWF106" s="3"/>
      <c r="HWG106" s="3"/>
      <c r="HWH106" s="3"/>
      <c r="HWI106" s="3"/>
      <c r="HWJ106" s="3"/>
      <c r="HWK106" s="3"/>
      <c r="HWL106" s="3"/>
      <c r="HWM106" s="3"/>
      <c r="HWN106" s="3"/>
      <c r="HWO106" s="3"/>
      <c r="HWP106" s="3"/>
      <c r="HWQ106" s="3"/>
      <c r="HWR106" s="3"/>
      <c r="HWS106" s="3"/>
      <c r="HWT106" s="3"/>
      <c r="HWU106" s="3"/>
      <c r="HWV106" s="3"/>
      <c r="HWW106" s="3"/>
      <c r="HWX106" s="3"/>
      <c r="HWY106" s="3"/>
      <c r="HWZ106" s="3"/>
      <c r="HXA106" s="3"/>
      <c r="HXB106" s="3"/>
      <c r="HXC106" s="3"/>
      <c r="HXD106" s="3"/>
      <c r="HXE106" s="3"/>
      <c r="HXF106" s="3"/>
      <c r="HXG106" s="3"/>
      <c r="HXH106" s="3"/>
      <c r="HXI106" s="3"/>
      <c r="HXJ106" s="3"/>
      <c r="HXK106" s="3"/>
      <c r="HXL106" s="3"/>
      <c r="HXM106" s="3"/>
      <c r="HXN106" s="3"/>
      <c r="HXO106" s="3"/>
      <c r="HXP106" s="3"/>
      <c r="HXQ106" s="3"/>
      <c r="HXR106" s="3"/>
      <c r="HXS106" s="3"/>
      <c r="HXT106" s="3"/>
      <c r="HXU106" s="3"/>
      <c r="HXV106" s="3"/>
      <c r="HXW106" s="3"/>
      <c r="HXX106" s="3"/>
      <c r="HXY106" s="3"/>
      <c r="HXZ106" s="3"/>
      <c r="HYA106" s="3"/>
      <c r="HYB106" s="3"/>
      <c r="HYC106" s="3"/>
      <c r="HYD106" s="3"/>
      <c r="HYE106" s="3"/>
      <c r="HYF106" s="3"/>
      <c r="HYG106" s="3"/>
      <c r="HYH106" s="3"/>
      <c r="HYI106" s="3"/>
      <c r="HYJ106" s="3"/>
      <c r="HYK106" s="3"/>
      <c r="HYL106" s="3"/>
      <c r="HYM106" s="3"/>
      <c r="HYN106" s="3"/>
      <c r="HYO106" s="3"/>
      <c r="HYP106" s="3"/>
      <c r="HYQ106" s="3"/>
      <c r="HYR106" s="3"/>
      <c r="HYS106" s="3"/>
      <c r="HYT106" s="3"/>
      <c r="HYU106" s="3"/>
      <c r="HYV106" s="3"/>
      <c r="HYW106" s="3"/>
      <c r="HYX106" s="3"/>
      <c r="HYY106" s="3"/>
      <c r="HYZ106" s="3"/>
      <c r="HZA106" s="3"/>
      <c r="HZB106" s="3"/>
      <c r="HZC106" s="3"/>
      <c r="HZD106" s="3"/>
      <c r="HZE106" s="3"/>
      <c r="HZF106" s="3"/>
      <c r="HZG106" s="3"/>
      <c r="HZH106" s="3"/>
      <c r="HZI106" s="3"/>
      <c r="HZJ106" s="3"/>
      <c r="HZK106" s="3"/>
      <c r="HZL106" s="3"/>
      <c r="HZM106" s="3"/>
      <c r="HZN106" s="3"/>
      <c r="HZO106" s="3"/>
      <c r="HZP106" s="3"/>
      <c r="HZQ106" s="3"/>
      <c r="HZR106" s="3"/>
      <c r="HZS106" s="3"/>
      <c r="HZT106" s="3"/>
      <c r="HZU106" s="3"/>
      <c r="HZV106" s="3"/>
      <c r="HZW106" s="3"/>
      <c r="HZX106" s="3"/>
      <c r="HZY106" s="3"/>
      <c r="HZZ106" s="3"/>
      <c r="IAA106" s="3"/>
      <c r="IAB106" s="3"/>
      <c r="IAC106" s="3"/>
      <c r="IAD106" s="3"/>
      <c r="IAE106" s="3"/>
      <c r="IAF106" s="3"/>
      <c r="IAG106" s="3"/>
      <c r="IAH106" s="3"/>
      <c r="IAI106" s="3"/>
      <c r="IAJ106" s="3"/>
      <c r="IAK106" s="3"/>
      <c r="IAL106" s="3"/>
      <c r="IAM106" s="3"/>
      <c r="IAN106" s="3"/>
      <c r="IAO106" s="3"/>
      <c r="IAP106" s="3"/>
      <c r="IAQ106" s="3"/>
      <c r="IAR106" s="3"/>
      <c r="IAS106" s="3"/>
      <c r="IAT106" s="3"/>
      <c r="IAU106" s="3"/>
      <c r="IAV106" s="3"/>
      <c r="IAW106" s="3"/>
      <c r="IAX106" s="3"/>
      <c r="IAY106" s="3"/>
      <c r="IAZ106" s="3"/>
      <c r="IBA106" s="3"/>
      <c r="IBB106" s="3"/>
      <c r="IBC106" s="3"/>
      <c r="IBD106" s="3"/>
      <c r="IBE106" s="3"/>
      <c r="IBF106" s="3"/>
      <c r="IBG106" s="3"/>
      <c r="IBH106" s="3"/>
      <c r="IBI106" s="3"/>
      <c r="IBJ106" s="3"/>
      <c r="IBK106" s="3"/>
      <c r="IBL106" s="3"/>
      <c r="IBM106" s="3"/>
      <c r="IBN106" s="3"/>
      <c r="IBO106" s="3"/>
      <c r="IBP106" s="3"/>
      <c r="IBQ106" s="3"/>
      <c r="IBR106" s="3"/>
      <c r="IBS106" s="3"/>
      <c r="IBT106" s="3"/>
      <c r="IBU106" s="3"/>
      <c r="IBV106" s="3"/>
      <c r="IBW106" s="3"/>
      <c r="IBX106" s="3"/>
      <c r="IBY106" s="3"/>
      <c r="IBZ106" s="3"/>
      <c r="ICA106" s="3"/>
      <c r="ICB106" s="3"/>
      <c r="ICC106" s="3"/>
      <c r="ICD106" s="3"/>
      <c r="ICE106" s="3"/>
      <c r="ICF106" s="3"/>
      <c r="ICG106" s="3"/>
      <c r="ICH106" s="3"/>
      <c r="ICI106" s="3"/>
      <c r="ICJ106" s="3"/>
      <c r="ICK106" s="3"/>
      <c r="ICL106" s="3"/>
      <c r="ICM106" s="3"/>
      <c r="ICN106" s="3"/>
      <c r="ICO106" s="3"/>
      <c r="ICP106" s="3"/>
      <c r="ICQ106" s="3"/>
      <c r="ICR106" s="3"/>
      <c r="ICS106" s="3"/>
      <c r="ICT106" s="3"/>
      <c r="ICU106" s="3"/>
      <c r="ICV106" s="3"/>
      <c r="ICW106" s="3"/>
      <c r="ICX106" s="3"/>
      <c r="ICY106" s="3"/>
      <c r="ICZ106" s="3"/>
      <c r="IDA106" s="3"/>
      <c r="IDB106" s="3"/>
      <c r="IDC106" s="3"/>
      <c r="IDD106" s="3"/>
      <c r="IDE106" s="3"/>
      <c r="IDF106" s="3"/>
      <c r="IDG106" s="3"/>
      <c r="IDH106" s="3"/>
      <c r="IDI106" s="3"/>
      <c r="IDJ106" s="3"/>
      <c r="IDK106" s="3"/>
      <c r="IDL106" s="3"/>
      <c r="IDM106" s="3"/>
      <c r="IDN106" s="3"/>
      <c r="IDO106" s="3"/>
      <c r="IDP106" s="3"/>
      <c r="IDQ106" s="3"/>
      <c r="IDR106" s="3"/>
      <c r="IDS106" s="3"/>
      <c r="IDT106" s="3"/>
      <c r="IDU106" s="3"/>
      <c r="IDV106" s="3"/>
      <c r="IDW106" s="3"/>
      <c r="IDX106" s="3"/>
      <c r="IDY106" s="3"/>
      <c r="IDZ106" s="3"/>
      <c r="IEA106" s="3"/>
      <c r="IEB106" s="3"/>
      <c r="IEC106" s="3"/>
      <c r="IED106" s="3"/>
      <c r="IEE106" s="3"/>
      <c r="IEF106" s="3"/>
      <c r="IEG106" s="3"/>
      <c r="IEH106" s="3"/>
      <c r="IEI106" s="3"/>
      <c r="IEJ106" s="3"/>
      <c r="IEK106" s="3"/>
      <c r="IEL106" s="3"/>
      <c r="IEM106" s="3"/>
      <c r="IEN106" s="3"/>
      <c r="IEO106" s="3"/>
      <c r="IEP106" s="3"/>
      <c r="IEQ106" s="3"/>
      <c r="IER106" s="3"/>
      <c r="IES106" s="3"/>
      <c r="IET106" s="3"/>
      <c r="IEU106" s="3"/>
      <c r="IEV106" s="3"/>
      <c r="IEW106" s="3"/>
      <c r="IEX106" s="3"/>
      <c r="IEY106" s="3"/>
      <c r="IEZ106" s="3"/>
      <c r="IFA106" s="3"/>
      <c r="IFB106" s="3"/>
      <c r="IFC106" s="3"/>
      <c r="IFD106" s="3"/>
      <c r="IFE106" s="3"/>
      <c r="IFF106" s="3"/>
      <c r="IFG106" s="3"/>
      <c r="IFH106" s="3"/>
      <c r="IFI106" s="3"/>
      <c r="IFJ106" s="3"/>
      <c r="IFK106" s="3"/>
      <c r="IFL106" s="3"/>
      <c r="IFM106" s="3"/>
      <c r="IFN106" s="3"/>
      <c r="IFO106" s="3"/>
      <c r="IFP106" s="3"/>
      <c r="IFQ106" s="3"/>
      <c r="IFR106" s="3"/>
      <c r="IFS106" s="3"/>
      <c r="IFT106" s="3"/>
      <c r="IFU106" s="3"/>
      <c r="IFV106" s="3"/>
      <c r="IFW106" s="3"/>
      <c r="IFX106" s="3"/>
      <c r="IFY106" s="3"/>
      <c r="IFZ106" s="3"/>
      <c r="IGA106" s="3"/>
      <c r="IGB106" s="3"/>
      <c r="IGC106" s="3"/>
      <c r="IGD106" s="3"/>
      <c r="IGE106" s="3"/>
      <c r="IGF106" s="3"/>
      <c r="IGG106" s="3"/>
      <c r="IGH106" s="3"/>
      <c r="IGI106" s="3"/>
      <c r="IGJ106" s="3"/>
      <c r="IGK106" s="3"/>
      <c r="IGL106" s="3"/>
      <c r="IGM106" s="3"/>
      <c r="IGN106" s="3"/>
      <c r="IGO106" s="3"/>
      <c r="IGP106" s="3"/>
      <c r="IGQ106" s="3"/>
      <c r="IGR106" s="3"/>
      <c r="IGS106" s="3"/>
      <c r="IGT106" s="3"/>
      <c r="IGU106" s="3"/>
      <c r="IGV106" s="3"/>
      <c r="IGW106" s="3"/>
      <c r="IGX106" s="3"/>
      <c r="IGY106" s="3"/>
      <c r="IGZ106" s="3"/>
      <c r="IHA106" s="3"/>
      <c r="IHB106" s="3"/>
      <c r="IHC106" s="3"/>
      <c r="IHD106" s="3"/>
      <c r="IHE106" s="3"/>
      <c r="IHF106" s="3"/>
      <c r="IHG106" s="3"/>
      <c r="IHH106" s="3"/>
      <c r="IHI106" s="3"/>
      <c r="IHJ106" s="3"/>
      <c r="IHK106" s="3"/>
      <c r="IHL106" s="3"/>
      <c r="IHM106" s="3"/>
      <c r="IHN106" s="3"/>
      <c r="IHO106" s="3"/>
      <c r="IHP106" s="3"/>
      <c r="IHQ106" s="3"/>
      <c r="IHR106" s="3"/>
      <c r="IHS106" s="3"/>
      <c r="IHT106" s="3"/>
      <c r="IHU106" s="3"/>
      <c r="IHV106" s="3"/>
      <c r="IHW106" s="3"/>
      <c r="IHX106" s="3"/>
      <c r="IHY106" s="3"/>
      <c r="IHZ106" s="3"/>
      <c r="IIA106" s="3"/>
      <c r="IIB106" s="3"/>
      <c r="IIC106" s="3"/>
      <c r="IID106" s="3"/>
      <c r="IIE106" s="3"/>
      <c r="IIF106" s="3"/>
      <c r="IIG106" s="3"/>
      <c r="IIH106" s="3"/>
      <c r="III106" s="3"/>
      <c r="IIJ106" s="3"/>
      <c r="IIK106" s="3"/>
      <c r="IIL106" s="3"/>
      <c r="IIM106" s="3"/>
      <c r="IIN106" s="3"/>
      <c r="IIO106" s="3"/>
      <c r="IIP106" s="3"/>
      <c r="IIQ106" s="3"/>
      <c r="IIR106" s="3"/>
      <c r="IIS106" s="3"/>
      <c r="IIT106" s="3"/>
      <c r="IIU106" s="3"/>
      <c r="IIV106" s="3"/>
      <c r="IIW106" s="3"/>
      <c r="IIX106" s="3"/>
      <c r="IIY106" s="3"/>
      <c r="IIZ106" s="3"/>
      <c r="IJA106" s="3"/>
      <c r="IJB106" s="3"/>
      <c r="IJC106" s="3"/>
      <c r="IJD106" s="3"/>
      <c r="IJE106" s="3"/>
      <c r="IJF106" s="3"/>
      <c r="IJG106" s="3"/>
      <c r="IJH106" s="3"/>
      <c r="IJI106" s="3"/>
      <c r="IJJ106" s="3"/>
      <c r="IJK106" s="3"/>
      <c r="IJL106" s="3"/>
      <c r="IJM106" s="3"/>
      <c r="IJN106" s="3"/>
      <c r="IJO106" s="3"/>
      <c r="IJP106" s="3"/>
      <c r="IJQ106" s="3"/>
      <c r="IJR106" s="3"/>
      <c r="IJS106" s="3"/>
      <c r="IJT106" s="3"/>
      <c r="IJU106" s="3"/>
      <c r="IJV106" s="3"/>
      <c r="IJW106" s="3"/>
      <c r="IJX106" s="3"/>
      <c r="IJY106" s="3"/>
      <c r="IJZ106" s="3"/>
      <c r="IKA106" s="3"/>
      <c r="IKB106" s="3"/>
      <c r="IKC106" s="3"/>
      <c r="IKD106" s="3"/>
      <c r="IKE106" s="3"/>
      <c r="IKF106" s="3"/>
      <c r="IKG106" s="3"/>
      <c r="IKH106" s="3"/>
      <c r="IKI106" s="3"/>
      <c r="IKJ106" s="3"/>
      <c r="IKK106" s="3"/>
      <c r="IKL106" s="3"/>
      <c r="IKM106" s="3"/>
      <c r="IKN106" s="3"/>
      <c r="IKO106" s="3"/>
      <c r="IKP106" s="3"/>
      <c r="IKQ106" s="3"/>
      <c r="IKR106" s="3"/>
      <c r="IKS106" s="3"/>
      <c r="IKT106" s="3"/>
      <c r="IKU106" s="3"/>
      <c r="IKV106" s="3"/>
      <c r="IKW106" s="3"/>
      <c r="IKX106" s="3"/>
      <c r="IKY106" s="3"/>
      <c r="IKZ106" s="3"/>
      <c r="ILA106" s="3"/>
      <c r="ILB106" s="3"/>
      <c r="ILC106" s="3"/>
      <c r="ILD106" s="3"/>
      <c r="ILE106" s="3"/>
      <c r="ILF106" s="3"/>
      <c r="ILG106" s="3"/>
      <c r="ILH106" s="3"/>
      <c r="ILI106" s="3"/>
      <c r="ILJ106" s="3"/>
      <c r="ILK106" s="3"/>
      <c r="ILL106" s="3"/>
      <c r="ILM106" s="3"/>
      <c r="ILN106" s="3"/>
      <c r="ILO106" s="3"/>
      <c r="ILP106" s="3"/>
      <c r="ILQ106" s="3"/>
      <c r="ILR106" s="3"/>
      <c r="ILS106" s="3"/>
      <c r="ILT106" s="3"/>
      <c r="ILU106" s="3"/>
      <c r="ILV106" s="3"/>
      <c r="ILW106" s="3"/>
      <c r="ILX106" s="3"/>
      <c r="ILY106" s="3"/>
      <c r="ILZ106" s="3"/>
      <c r="IMA106" s="3"/>
      <c r="IMB106" s="3"/>
      <c r="IMC106" s="3"/>
      <c r="IMD106" s="3"/>
      <c r="IME106" s="3"/>
      <c r="IMF106" s="3"/>
      <c r="IMG106" s="3"/>
      <c r="IMH106" s="3"/>
      <c r="IMI106" s="3"/>
      <c r="IMJ106" s="3"/>
      <c r="IMK106" s="3"/>
      <c r="IML106" s="3"/>
      <c r="IMM106" s="3"/>
      <c r="IMN106" s="3"/>
      <c r="IMO106" s="3"/>
      <c r="IMP106" s="3"/>
      <c r="IMQ106" s="3"/>
      <c r="IMR106" s="3"/>
      <c r="IMS106" s="3"/>
      <c r="IMT106" s="3"/>
      <c r="IMU106" s="3"/>
      <c r="IMV106" s="3"/>
      <c r="IMW106" s="3"/>
      <c r="IMX106" s="3"/>
      <c r="IMY106" s="3"/>
      <c r="IMZ106" s="3"/>
      <c r="INA106" s="3"/>
      <c r="INB106" s="3"/>
      <c r="INC106" s="3"/>
      <c r="IND106" s="3"/>
      <c r="INE106" s="3"/>
      <c r="INF106" s="3"/>
      <c r="ING106" s="3"/>
      <c r="INH106" s="3"/>
      <c r="INI106" s="3"/>
      <c r="INJ106" s="3"/>
      <c r="INK106" s="3"/>
      <c r="INL106" s="3"/>
      <c r="INM106" s="3"/>
      <c r="INN106" s="3"/>
      <c r="INO106" s="3"/>
      <c r="INP106" s="3"/>
      <c r="INQ106" s="3"/>
      <c r="INR106" s="3"/>
      <c r="INS106" s="3"/>
      <c r="INT106" s="3"/>
      <c r="INU106" s="3"/>
      <c r="INV106" s="3"/>
      <c r="INW106" s="3"/>
      <c r="INX106" s="3"/>
      <c r="INY106" s="3"/>
      <c r="INZ106" s="3"/>
      <c r="IOA106" s="3"/>
      <c r="IOB106" s="3"/>
      <c r="IOC106" s="3"/>
      <c r="IOD106" s="3"/>
      <c r="IOE106" s="3"/>
      <c r="IOF106" s="3"/>
      <c r="IOG106" s="3"/>
      <c r="IOH106" s="3"/>
      <c r="IOI106" s="3"/>
      <c r="IOJ106" s="3"/>
      <c r="IOK106" s="3"/>
      <c r="IOL106" s="3"/>
      <c r="IOM106" s="3"/>
      <c r="ION106" s="3"/>
      <c r="IOO106" s="3"/>
      <c r="IOP106" s="3"/>
      <c r="IOQ106" s="3"/>
      <c r="IOR106" s="3"/>
      <c r="IOS106" s="3"/>
      <c r="IOT106" s="3"/>
      <c r="IOU106" s="3"/>
      <c r="IOV106" s="3"/>
      <c r="IOW106" s="3"/>
      <c r="IOX106" s="3"/>
      <c r="IOY106" s="3"/>
      <c r="IOZ106" s="3"/>
      <c r="IPA106" s="3"/>
      <c r="IPB106" s="3"/>
      <c r="IPC106" s="3"/>
      <c r="IPD106" s="3"/>
      <c r="IPE106" s="3"/>
      <c r="IPF106" s="3"/>
      <c r="IPG106" s="3"/>
      <c r="IPH106" s="3"/>
      <c r="IPI106" s="3"/>
      <c r="IPJ106" s="3"/>
      <c r="IPK106" s="3"/>
      <c r="IPL106" s="3"/>
      <c r="IPM106" s="3"/>
      <c r="IPN106" s="3"/>
      <c r="IPO106" s="3"/>
      <c r="IPP106" s="3"/>
      <c r="IPQ106" s="3"/>
      <c r="IPR106" s="3"/>
      <c r="IPS106" s="3"/>
      <c r="IPT106" s="3"/>
      <c r="IPU106" s="3"/>
      <c r="IPV106" s="3"/>
      <c r="IPW106" s="3"/>
      <c r="IPX106" s="3"/>
      <c r="IPY106" s="3"/>
      <c r="IPZ106" s="3"/>
      <c r="IQA106" s="3"/>
      <c r="IQB106" s="3"/>
      <c r="IQC106" s="3"/>
      <c r="IQD106" s="3"/>
      <c r="IQE106" s="3"/>
      <c r="IQF106" s="3"/>
      <c r="IQG106" s="3"/>
      <c r="IQH106" s="3"/>
      <c r="IQI106" s="3"/>
      <c r="IQJ106" s="3"/>
      <c r="IQK106" s="3"/>
      <c r="IQL106" s="3"/>
      <c r="IQM106" s="3"/>
      <c r="IQN106" s="3"/>
      <c r="IQO106" s="3"/>
      <c r="IQP106" s="3"/>
      <c r="IQQ106" s="3"/>
      <c r="IQR106" s="3"/>
      <c r="IQS106" s="3"/>
      <c r="IQT106" s="3"/>
      <c r="IQU106" s="3"/>
      <c r="IQV106" s="3"/>
      <c r="IQW106" s="3"/>
      <c r="IQX106" s="3"/>
      <c r="IQY106" s="3"/>
      <c r="IQZ106" s="3"/>
      <c r="IRA106" s="3"/>
      <c r="IRB106" s="3"/>
      <c r="IRC106" s="3"/>
      <c r="IRD106" s="3"/>
      <c r="IRE106" s="3"/>
      <c r="IRF106" s="3"/>
      <c r="IRG106" s="3"/>
      <c r="IRH106" s="3"/>
      <c r="IRI106" s="3"/>
      <c r="IRJ106" s="3"/>
      <c r="IRK106" s="3"/>
      <c r="IRL106" s="3"/>
      <c r="IRM106" s="3"/>
      <c r="IRN106" s="3"/>
      <c r="IRO106" s="3"/>
      <c r="IRP106" s="3"/>
      <c r="IRQ106" s="3"/>
      <c r="IRR106" s="3"/>
      <c r="IRS106" s="3"/>
      <c r="IRT106" s="3"/>
      <c r="IRU106" s="3"/>
      <c r="IRV106" s="3"/>
      <c r="IRW106" s="3"/>
      <c r="IRX106" s="3"/>
      <c r="IRY106" s="3"/>
      <c r="IRZ106" s="3"/>
      <c r="ISA106" s="3"/>
      <c r="ISB106" s="3"/>
      <c r="ISC106" s="3"/>
      <c r="ISD106" s="3"/>
      <c r="ISE106" s="3"/>
      <c r="ISF106" s="3"/>
      <c r="ISG106" s="3"/>
      <c r="ISH106" s="3"/>
      <c r="ISI106" s="3"/>
      <c r="ISJ106" s="3"/>
      <c r="ISK106" s="3"/>
      <c r="ISL106" s="3"/>
      <c r="ISM106" s="3"/>
      <c r="ISN106" s="3"/>
      <c r="ISO106" s="3"/>
      <c r="ISP106" s="3"/>
      <c r="ISQ106" s="3"/>
      <c r="ISR106" s="3"/>
      <c r="ISS106" s="3"/>
      <c r="IST106" s="3"/>
      <c r="ISU106" s="3"/>
      <c r="ISV106" s="3"/>
      <c r="ISW106" s="3"/>
      <c r="ISX106" s="3"/>
      <c r="ISY106" s="3"/>
      <c r="ISZ106" s="3"/>
      <c r="ITA106" s="3"/>
      <c r="ITB106" s="3"/>
      <c r="ITC106" s="3"/>
      <c r="ITD106" s="3"/>
      <c r="ITE106" s="3"/>
      <c r="ITF106" s="3"/>
      <c r="ITG106" s="3"/>
      <c r="ITH106" s="3"/>
      <c r="ITI106" s="3"/>
      <c r="ITJ106" s="3"/>
      <c r="ITK106" s="3"/>
      <c r="ITL106" s="3"/>
      <c r="ITM106" s="3"/>
      <c r="ITN106" s="3"/>
      <c r="ITO106" s="3"/>
      <c r="ITP106" s="3"/>
      <c r="ITQ106" s="3"/>
      <c r="ITR106" s="3"/>
      <c r="ITS106" s="3"/>
      <c r="ITT106" s="3"/>
      <c r="ITU106" s="3"/>
      <c r="ITV106" s="3"/>
      <c r="ITW106" s="3"/>
      <c r="ITX106" s="3"/>
      <c r="ITY106" s="3"/>
      <c r="ITZ106" s="3"/>
      <c r="IUA106" s="3"/>
      <c r="IUB106" s="3"/>
      <c r="IUC106" s="3"/>
      <c r="IUD106" s="3"/>
      <c r="IUE106" s="3"/>
      <c r="IUF106" s="3"/>
      <c r="IUG106" s="3"/>
      <c r="IUH106" s="3"/>
      <c r="IUI106" s="3"/>
      <c r="IUJ106" s="3"/>
      <c r="IUK106" s="3"/>
      <c r="IUL106" s="3"/>
      <c r="IUM106" s="3"/>
      <c r="IUN106" s="3"/>
      <c r="IUO106" s="3"/>
      <c r="IUP106" s="3"/>
      <c r="IUQ106" s="3"/>
      <c r="IUR106" s="3"/>
      <c r="IUS106" s="3"/>
      <c r="IUT106" s="3"/>
      <c r="IUU106" s="3"/>
      <c r="IUV106" s="3"/>
      <c r="IUW106" s="3"/>
      <c r="IUX106" s="3"/>
      <c r="IUY106" s="3"/>
      <c r="IUZ106" s="3"/>
      <c r="IVA106" s="3"/>
      <c r="IVB106" s="3"/>
      <c r="IVC106" s="3"/>
      <c r="IVD106" s="3"/>
      <c r="IVE106" s="3"/>
      <c r="IVF106" s="3"/>
      <c r="IVG106" s="3"/>
      <c r="IVH106" s="3"/>
      <c r="IVI106" s="3"/>
      <c r="IVJ106" s="3"/>
      <c r="IVK106" s="3"/>
      <c r="IVL106" s="3"/>
      <c r="IVM106" s="3"/>
      <c r="IVN106" s="3"/>
      <c r="IVO106" s="3"/>
      <c r="IVP106" s="3"/>
      <c r="IVQ106" s="3"/>
      <c r="IVR106" s="3"/>
      <c r="IVS106" s="3"/>
      <c r="IVT106" s="3"/>
      <c r="IVU106" s="3"/>
      <c r="IVV106" s="3"/>
      <c r="IVW106" s="3"/>
      <c r="IVX106" s="3"/>
      <c r="IVY106" s="3"/>
      <c r="IVZ106" s="3"/>
      <c r="IWA106" s="3"/>
      <c r="IWB106" s="3"/>
      <c r="IWC106" s="3"/>
      <c r="IWD106" s="3"/>
      <c r="IWE106" s="3"/>
      <c r="IWF106" s="3"/>
      <c r="IWG106" s="3"/>
      <c r="IWH106" s="3"/>
      <c r="IWI106" s="3"/>
      <c r="IWJ106" s="3"/>
      <c r="IWK106" s="3"/>
      <c r="IWL106" s="3"/>
      <c r="IWM106" s="3"/>
      <c r="IWN106" s="3"/>
      <c r="IWO106" s="3"/>
      <c r="IWP106" s="3"/>
      <c r="IWQ106" s="3"/>
      <c r="IWR106" s="3"/>
      <c r="IWS106" s="3"/>
      <c r="IWT106" s="3"/>
      <c r="IWU106" s="3"/>
      <c r="IWV106" s="3"/>
      <c r="IWW106" s="3"/>
      <c r="IWX106" s="3"/>
      <c r="IWY106" s="3"/>
      <c r="IWZ106" s="3"/>
      <c r="IXA106" s="3"/>
      <c r="IXB106" s="3"/>
      <c r="IXC106" s="3"/>
      <c r="IXD106" s="3"/>
      <c r="IXE106" s="3"/>
      <c r="IXF106" s="3"/>
      <c r="IXG106" s="3"/>
      <c r="IXH106" s="3"/>
      <c r="IXI106" s="3"/>
      <c r="IXJ106" s="3"/>
      <c r="IXK106" s="3"/>
      <c r="IXL106" s="3"/>
      <c r="IXM106" s="3"/>
      <c r="IXN106" s="3"/>
      <c r="IXO106" s="3"/>
      <c r="IXP106" s="3"/>
      <c r="IXQ106" s="3"/>
      <c r="IXR106" s="3"/>
      <c r="IXS106" s="3"/>
      <c r="IXT106" s="3"/>
      <c r="IXU106" s="3"/>
      <c r="IXV106" s="3"/>
      <c r="IXW106" s="3"/>
      <c r="IXX106" s="3"/>
      <c r="IXY106" s="3"/>
      <c r="IXZ106" s="3"/>
      <c r="IYA106" s="3"/>
      <c r="IYB106" s="3"/>
      <c r="IYC106" s="3"/>
      <c r="IYD106" s="3"/>
      <c r="IYE106" s="3"/>
      <c r="IYF106" s="3"/>
      <c r="IYG106" s="3"/>
      <c r="IYH106" s="3"/>
      <c r="IYI106" s="3"/>
      <c r="IYJ106" s="3"/>
      <c r="IYK106" s="3"/>
      <c r="IYL106" s="3"/>
      <c r="IYM106" s="3"/>
      <c r="IYN106" s="3"/>
      <c r="IYO106" s="3"/>
      <c r="IYP106" s="3"/>
      <c r="IYQ106" s="3"/>
      <c r="IYR106" s="3"/>
      <c r="IYS106" s="3"/>
      <c r="IYT106" s="3"/>
      <c r="IYU106" s="3"/>
      <c r="IYV106" s="3"/>
      <c r="IYW106" s="3"/>
      <c r="IYX106" s="3"/>
      <c r="IYY106" s="3"/>
      <c r="IYZ106" s="3"/>
      <c r="IZA106" s="3"/>
      <c r="IZB106" s="3"/>
      <c r="IZC106" s="3"/>
      <c r="IZD106" s="3"/>
      <c r="IZE106" s="3"/>
      <c r="IZF106" s="3"/>
      <c r="IZG106" s="3"/>
      <c r="IZH106" s="3"/>
      <c r="IZI106" s="3"/>
      <c r="IZJ106" s="3"/>
      <c r="IZK106" s="3"/>
      <c r="IZL106" s="3"/>
      <c r="IZM106" s="3"/>
      <c r="IZN106" s="3"/>
      <c r="IZO106" s="3"/>
      <c r="IZP106" s="3"/>
      <c r="IZQ106" s="3"/>
      <c r="IZR106" s="3"/>
      <c r="IZS106" s="3"/>
      <c r="IZT106" s="3"/>
      <c r="IZU106" s="3"/>
      <c r="IZV106" s="3"/>
      <c r="IZW106" s="3"/>
      <c r="IZX106" s="3"/>
      <c r="IZY106" s="3"/>
      <c r="IZZ106" s="3"/>
      <c r="JAA106" s="3"/>
      <c r="JAB106" s="3"/>
      <c r="JAC106" s="3"/>
      <c r="JAD106" s="3"/>
      <c r="JAE106" s="3"/>
      <c r="JAF106" s="3"/>
      <c r="JAG106" s="3"/>
      <c r="JAH106" s="3"/>
      <c r="JAI106" s="3"/>
      <c r="JAJ106" s="3"/>
      <c r="JAK106" s="3"/>
      <c r="JAL106" s="3"/>
      <c r="JAM106" s="3"/>
      <c r="JAN106" s="3"/>
      <c r="JAO106" s="3"/>
      <c r="JAP106" s="3"/>
      <c r="JAQ106" s="3"/>
      <c r="JAR106" s="3"/>
      <c r="JAS106" s="3"/>
      <c r="JAT106" s="3"/>
      <c r="JAU106" s="3"/>
      <c r="JAV106" s="3"/>
      <c r="JAW106" s="3"/>
      <c r="JAX106" s="3"/>
      <c r="JAY106" s="3"/>
      <c r="JAZ106" s="3"/>
      <c r="JBA106" s="3"/>
      <c r="JBB106" s="3"/>
      <c r="JBC106" s="3"/>
      <c r="JBD106" s="3"/>
      <c r="JBE106" s="3"/>
      <c r="JBF106" s="3"/>
      <c r="JBG106" s="3"/>
      <c r="JBH106" s="3"/>
      <c r="JBI106" s="3"/>
      <c r="JBJ106" s="3"/>
      <c r="JBK106" s="3"/>
      <c r="JBL106" s="3"/>
      <c r="JBM106" s="3"/>
      <c r="JBN106" s="3"/>
      <c r="JBO106" s="3"/>
      <c r="JBP106" s="3"/>
      <c r="JBQ106" s="3"/>
      <c r="JBR106" s="3"/>
      <c r="JBS106" s="3"/>
      <c r="JBT106" s="3"/>
      <c r="JBU106" s="3"/>
      <c r="JBV106" s="3"/>
      <c r="JBW106" s="3"/>
      <c r="JBX106" s="3"/>
      <c r="JBY106" s="3"/>
      <c r="JBZ106" s="3"/>
      <c r="JCA106" s="3"/>
      <c r="JCB106" s="3"/>
      <c r="JCC106" s="3"/>
      <c r="JCD106" s="3"/>
      <c r="JCE106" s="3"/>
      <c r="JCF106" s="3"/>
      <c r="JCG106" s="3"/>
      <c r="JCH106" s="3"/>
      <c r="JCI106" s="3"/>
      <c r="JCJ106" s="3"/>
      <c r="JCK106" s="3"/>
      <c r="JCL106" s="3"/>
      <c r="JCM106" s="3"/>
      <c r="JCN106" s="3"/>
      <c r="JCO106" s="3"/>
      <c r="JCP106" s="3"/>
      <c r="JCQ106" s="3"/>
      <c r="JCR106" s="3"/>
      <c r="JCS106" s="3"/>
      <c r="JCT106" s="3"/>
      <c r="JCU106" s="3"/>
      <c r="JCV106" s="3"/>
      <c r="JCW106" s="3"/>
      <c r="JCX106" s="3"/>
      <c r="JCY106" s="3"/>
      <c r="JCZ106" s="3"/>
      <c r="JDA106" s="3"/>
      <c r="JDB106" s="3"/>
      <c r="JDC106" s="3"/>
      <c r="JDD106" s="3"/>
      <c r="JDE106" s="3"/>
      <c r="JDF106" s="3"/>
      <c r="JDG106" s="3"/>
      <c r="JDH106" s="3"/>
      <c r="JDI106" s="3"/>
      <c r="JDJ106" s="3"/>
      <c r="JDK106" s="3"/>
      <c r="JDL106" s="3"/>
      <c r="JDM106" s="3"/>
      <c r="JDN106" s="3"/>
      <c r="JDO106" s="3"/>
      <c r="JDP106" s="3"/>
      <c r="JDQ106" s="3"/>
      <c r="JDR106" s="3"/>
      <c r="JDS106" s="3"/>
      <c r="JDT106" s="3"/>
      <c r="JDU106" s="3"/>
      <c r="JDV106" s="3"/>
      <c r="JDW106" s="3"/>
      <c r="JDX106" s="3"/>
      <c r="JDY106" s="3"/>
      <c r="JDZ106" s="3"/>
      <c r="JEA106" s="3"/>
      <c r="JEB106" s="3"/>
      <c r="JEC106" s="3"/>
      <c r="JED106" s="3"/>
      <c r="JEE106" s="3"/>
      <c r="JEF106" s="3"/>
      <c r="JEG106" s="3"/>
      <c r="JEH106" s="3"/>
      <c r="JEI106" s="3"/>
      <c r="JEJ106" s="3"/>
      <c r="JEK106" s="3"/>
      <c r="JEL106" s="3"/>
      <c r="JEM106" s="3"/>
      <c r="JEN106" s="3"/>
      <c r="JEO106" s="3"/>
      <c r="JEP106" s="3"/>
      <c r="JEQ106" s="3"/>
      <c r="JER106" s="3"/>
      <c r="JES106" s="3"/>
      <c r="JET106" s="3"/>
      <c r="JEU106" s="3"/>
      <c r="JEV106" s="3"/>
      <c r="JEW106" s="3"/>
      <c r="JEX106" s="3"/>
      <c r="JEY106" s="3"/>
      <c r="JEZ106" s="3"/>
      <c r="JFA106" s="3"/>
      <c r="JFB106" s="3"/>
      <c r="JFC106" s="3"/>
      <c r="JFD106" s="3"/>
      <c r="JFE106" s="3"/>
      <c r="JFF106" s="3"/>
      <c r="JFG106" s="3"/>
      <c r="JFH106" s="3"/>
      <c r="JFI106" s="3"/>
      <c r="JFJ106" s="3"/>
      <c r="JFK106" s="3"/>
      <c r="JFL106" s="3"/>
      <c r="JFM106" s="3"/>
      <c r="JFN106" s="3"/>
      <c r="JFO106" s="3"/>
      <c r="JFP106" s="3"/>
      <c r="JFQ106" s="3"/>
      <c r="JFR106" s="3"/>
      <c r="JFS106" s="3"/>
      <c r="JFT106" s="3"/>
      <c r="JFU106" s="3"/>
      <c r="JFV106" s="3"/>
      <c r="JFW106" s="3"/>
      <c r="JFX106" s="3"/>
      <c r="JFY106" s="3"/>
      <c r="JFZ106" s="3"/>
      <c r="JGA106" s="3"/>
      <c r="JGB106" s="3"/>
      <c r="JGC106" s="3"/>
      <c r="JGD106" s="3"/>
      <c r="JGE106" s="3"/>
      <c r="JGF106" s="3"/>
      <c r="JGG106" s="3"/>
      <c r="JGH106" s="3"/>
      <c r="JGI106" s="3"/>
      <c r="JGJ106" s="3"/>
      <c r="JGK106" s="3"/>
      <c r="JGL106" s="3"/>
      <c r="JGM106" s="3"/>
      <c r="JGN106" s="3"/>
      <c r="JGO106" s="3"/>
      <c r="JGP106" s="3"/>
      <c r="JGQ106" s="3"/>
      <c r="JGR106" s="3"/>
      <c r="JGS106" s="3"/>
      <c r="JGT106" s="3"/>
      <c r="JGU106" s="3"/>
      <c r="JGV106" s="3"/>
      <c r="JGW106" s="3"/>
      <c r="JGX106" s="3"/>
      <c r="JGY106" s="3"/>
      <c r="JGZ106" s="3"/>
      <c r="JHA106" s="3"/>
      <c r="JHB106" s="3"/>
      <c r="JHC106" s="3"/>
      <c r="JHD106" s="3"/>
      <c r="JHE106" s="3"/>
      <c r="JHF106" s="3"/>
      <c r="JHG106" s="3"/>
      <c r="JHH106" s="3"/>
      <c r="JHI106" s="3"/>
      <c r="JHJ106" s="3"/>
      <c r="JHK106" s="3"/>
      <c r="JHL106" s="3"/>
      <c r="JHM106" s="3"/>
      <c r="JHN106" s="3"/>
      <c r="JHO106" s="3"/>
      <c r="JHP106" s="3"/>
      <c r="JHQ106" s="3"/>
      <c r="JHR106" s="3"/>
      <c r="JHS106" s="3"/>
      <c r="JHT106" s="3"/>
      <c r="JHU106" s="3"/>
      <c r="JHV106" s="3"/>
      <c r="JHW106" s="3"/>
      <c r="JHX106" s="3"/>
      <c r="JHY106" s="3"/>
      <c r="JHZ106" s="3"/>
      <c r="JIA106" s="3"/>
      <c r="JIB106" s="3"/>
      <c r="JIC106" s="3"/>
      <c r="JID106" s="3"/>
      <c r="JIE106" s="3"/>
      <c r="JIF106" s="3"/>
      <c r="JIG106" s="3"/>
      <c r="JIH106" s="3"/>
      <c r="JII106" s="3"/>
      <c r="JIJ106" s="3"/>
      <c r="JIK106" s="3"/>
      <c r="JIL106" s="3"/>
      <c r="JIM106" s="3"/>
      <c r="JIN106" s="3"/>
      <c r="JIO106" s="3"/>
      <c r="JIP106" s="3"/>
      <c r="JIQ106" s="3"/>
      <c r="JIR106" s="3"/>
      <c r="JIS106" s="3"/>
      <c r="JIT106" s="3"/>
      <c r="JIU106" s="3"/>
      <c r="JIV106" s="3"/>
      <c r="JIW106" s="3"/>
      <c r="JIX106" s="3"/>
      <c r="JIY106" s="3"/>
      <c r="JIZ106" s="3"/>
      <c r="JJA106" s="3"/>
      <c r="JJB106" s="3"/>
      <c r="JJC106" s="3"/>
      <c r="JJD106" s="3"/>
      <c r="JJE106" s="3"/>
      <c r="JJF106" s="3"/>
      <c r="JJG106" s="3"/>
      <c r="JJH106" s="3"/>
      <c r="JJI106" s="3"/>
      <c r="JJJ106" s="3"/>
      <c r="JJK106" s="3"/>
      <c r="JJL106" s="3"/>
      <c r="JJM106" s="3"/>
      <c r="JJN106" s="3"/>
      <c r="JJO106" s="3"/>
      <c r="JJP106" s="3"/>
      <c r="JJQ106" s="3"/>
      <c r="JJR106" s="3"/>
      <c r="JJS106" s="3"/>
      <c r="JJT106" s="3"/>
      <c r="JJU106" s="3"/>
      <c r="JJV106" s="3"/>
      <c r="JJW106" s="3"/>
      <c r="JJX106" s="3"/>
      <c r="JJY106" s="3"/>
      <c r="JJZ106" s="3"/>
      <c r="JKA106" s="3"/>
      <c r="JKB106" s="3"/>
      <c r="JKC106" s="3"/>
      <c r="JKD106" s="3"/>
      <c r="JKE106" s="3"/>
      <c r="JKF106" s="3"/>
      <c r="JKG106" s="3"/>
      <c r="JKH106" s="3"/>
      <c r="JKI106" s="3"/>
      <c r="JKJ106" s="3"/>
      <c r="JKK106" s="3"/>
      <c r="JKL106" s="3"/>
      <c r="JKM106" s="3"/>
      <c r="JKN106" s="3"/>
      <c r="JKO106" s="3"/>
      <c r="JKP106" s="3"/>
      <c r="JKQ106" s="3"/>
      <c r="JKR106" s="3"/>
      <c r="JKS106" s="3"/>
      <c r="JKT106" s="3"/>
      <c r="JKU106" s="3"/>
      <c r="JKV106" s="3"/>
      <c r="JKW106" s="3"/>
      <c r="JKX106" s="3"/>
      <c r="JKY106" s="3"/>
      <c r="JKZ106" s="3"/>
      <c r="JLA106" s="3"/>
      <c r="JLB106" s="3"/>
      <c r="JLC106" s="3"/>
      <c r="JLD106" s="3"/>
      <c r="JLE106" s="3"/>
      <c r="JLF106" s="3"/>
      <c r="JLG106" s="3"/>
      <c r="JLH106" s="3"/>
      <c r="JLI106" s="3"/>
      <c r="JLJ106" s="3"/>
      <c r="JLK106" s="3"/>
      <c r="JLL106" s="3"/>
      <c r="JLM106" s="3"/>
      <c r="JLN106" s="3"/>
      <c r="JLO106" s="3"/>
      <c r="JLP106" s="3"/>
      <c r="JLQ106" s="3"/>
      <c r="JLR106" s="3"/>
      <c r="JLS106" s="3"/>
      <c r="JLT106" s="3"/>
      <c r="JLU106" s="3"/>
      <c r="JLV106" s="3"/>
      <c r="JLW106" s="3"/>
      <c r="JLX106" s="3"/>
      <c r="JLY106" s="3"/>
      <c r="JLZ106" s="3"/>
      <c r="JMA106" s="3"/>
      <c r="JMB106" s="3"/>
      <c r="JMC106" s="3"/>
      <c r="JMD106" s="3"/>
      <c r="JME106" s="3"/>
      <c r="JMF106" s="3"/>
      <c r="JMG106" s="3"/>
      <c r="JMH106" s="3"/>
      <c r="JMI106" s="3"/>
      <c r="JMJ106" s="3"/>
      <c r="JMK106" s="3"/>
      <c r="JML106" s="3"/>
      <c r="JMM106" s="3"/>
      <c r="JMN106" s="3"/>
      <c r="JMO106" s="3"/>
      <c r="JMP106" s="3"/>
      <c r="JMQ106" s="3"/>
      <c r="JMR106" s="3"/>
      <c r="JMS106" s="3"/>
      <c r="JMT106" s="3"/>
      <c r="JMU106" s="3"/>
      <c r="JMV106" s="3"/>
      <c r="JMW106" s="3"/>
      <c r="JMX106" s="3"/>
      <c r="JMY106" s="3"/>
      <c r="JMZ106" s="3"/>
      <c r="JNA106" s="3"/>
      <c r="JNB106" s="3"/>
      <c r="JNC106" s="3"/>
      <c r="JND106" s="3"/>
      <c r="JNE106" s="3"/>
      <c r="JNF106" s="3"/>
      <c r="JNG106" s="3"/>
      <c r="JNH106" s="3"/>
      <c r="JNI106" s="3"/>
      <c r="JNJ106" s="3"/>
      <c r="JNK106" s="3"/>
      <c r="JNL106" s="3"/>
      <c r="JNM106" s="3"/>
      <c r="JNN106" s="3"/>
      <c r="JNO106" s="3"/>
      <c r="JNP106" s="3"/>
      <c r="JNQ106" s="3"/>
      <c r="JNR106" s="3"/>
      <c r="JNS106" s="3"/>
      <c r="JNT106" s="3"/>
      <c r="JNU106" s="3"/>
      <c r="JNV106" s="3"/>
      <c r="JNW106" s="3"/>
      <c r="JNX106" s="3"/>
      <c r="JNY106" s="3"/>
      <c r="JNZ106" s="3"/>
      <c r="JOA106" s="3"/>
      <c r="JOB106" s="3"/>
      <c r="JOC106" s="3"/>
      <c r="JOD106" s="3"/>
      <c r="JOE106" s="3"/>
      <c r="JOF106" s="3"/>
      <c r="JOG106" s="3"/>
      <c r="JOH106" s="3"/>
      <c r="JOI106" s="3"/>
      <c r="JOJ106" s="3"/>
      <c r="JOK106" s="3"/>
      <c r="JOL106" s="3"/>
      <c r="JOM106" s="3"/>
      <c r="JON106" s="3"/>
      <c r="JOO106" s="3"/>
      <c r="JOP106" s="3"/>
      <c r="JOQ106" s="3"/>
      <c r="JOR106" s="3"/>
      <c r="JOS106" s="3"/>
      <c r="JOT106" s="3"/>
      <c r="JOU106" s="3"/>
      <c r="JOV106" s="3"/>
      <c r="JOW106" s="3"/>
      <c r="JOX106" s="3"/>
      <c r="JOY106" s="3"/>
      <c r="JOZ106" s="3"/>
      <c r="JPA106" s="3"/>
      <c r="JPB106" s="3"/>
      <c r="JPC106" s="3"/>
      <c r="JPD106" s="3"/>
      <c r="JPE106" s="3"/>
      <c r="JPF106" s="3"/>
      <c r="JPG106" s="3"/>
      <c r="JPH106" s="3"/>
      <c r="JPI106" s="3"/>
      <c r="JPJ106" s="3"/>
      <c r="JPK106" s="3"/>
      <c r="JPL106" s="3"/>
      <c r="JPM106" s="3"/>
      <c r="JPN106" s="3"/>
      <c r="JPO106" s="3"/>
      <c r="JPP106" s="3"/>
      <c r="JPQ106" s="3"/>
      <c r="JPR106" s="3"/>
      <c r="JPS106" s="3"/>
      <c r="JPT106" s="3"/>
      <c r="JPU106" s="3"/>
      <c r="JPV106" s="3"/>
      <c r="JPW106" s="3"/>
      <c r="JPX106" s="3"/>
      <c r="JPY106" s="3"/>
      <c r="JPZ106" s="3"/>
      <c r="JQA106" s="3"/>
      <c r="JQB106" s="3"/>
      <c r="JQC106" s="3"/>
      <c r="JQD106" s="3"/>
      <c r="JQE106" s="3"/>
      <c r="JQF106" s="3"/>
      <c r="JQG106" s="3"/>
      <c r="JQH106" s="3"/>
      <c r="JQI106" s="3"/>
      <c r="JQJ106" s="3"/>
      <c r="JQK106" s="3"/>
      <c r="JQL106" s="3"/>
      <c r="JQM106" s="3"/>
      <c r="JQN106" s="3"/>
      <c r="JQO106" s="3"/>
      <c r="JQP106" s="3"/>
      <c r="JQQ106" s="3"/>
      <c r="JQR106" s="3"/>
      <c r="JQS106" s="3"/>
      <c r="JQT106" s="3"/>
      <c r="JQU106" s="3"/>
      <c r="JQV106" s="3"/>
      <c r="JQW106" s="3"/>
      <c r="JQX106" s="3"/>
      <c r="JQY106" s="3"/>
      <c r="JQZ106" s="3"/>
      <c r="JRA106" s="3"/>
      <c r="JRB106" s="3"/>
      <c r="JRC106" s="3"/>
      <c r="JRD106" s="3"/>
      <c r="JRE106" s="3"/>
      <c r="JRF106" s="3"/>
      <c r="JRG106" s="3"/>
      <c r="JRH106" s="3"/>
      <c r="JRI106" s="3"/>
      <c r="JRJ106" s="3"/>
      <c r="JRK106" s="3"/>
      <c r="JRL106" s="3"/>
      <c r="JRM106" s="3"/>
      <c r="JRN106" s="3"/>
      <c r="JRO106" s="3"/>
      <c r="JRP106" s="3"/>
      <c r="JRQ106" s="3"/>
      <c r="JRR106" s="3"/>
      <c r="JRS106" s="3"/>
      <c r="JRT106" s="3"/>
      <c r="JRU106" s="3"/>
      <c r="JRV106" s="3"/>
      <c r="JRW106" s="3"/>
      <c r="JRX106" s="3"/>
      <c r="JRY106" s="3"/>
      <c r="JRZ106" s="3"/>
      <c r="JSA106" s="3"/>
      <c r="JSB106" s="3"/>
      <c r="JSC106" s="3"/>
      <c r="JSD106" s="3"/>
      <c r="JSE106" s="3"/>
      <c r="JSF106" s="3"/>
      <c r="JSG106" s="3"/>
      <c r="JSH106" s="3"/>
      <c r="JSI106" s="3"/>
      <c r="JSJ106" s="3"/>
      <c r="JSK106" s="3"/>
      <c r="JSL106" s="3"/>
      <c r="JSM106" s="3"/>
      <c r="JSN106" s="3"/>
      <c r="JSO106" s="3"/>
      <c r="JSP106" s="3"/>
      <c r="JSQ106" s="3"/>
      <c r="JSR106" s="3"/>
      <c r="JSS106" s="3"/>
      <c r="JST106" s="3"/>
      <c r="JSU106" s="3"/>
      <c r="JSV106" s="3"/>
      <c r="JSW106" s="3"/>
      <c r="JSX106" s="3"/>
      <c r="JSY106" s="3"/>
      <c r="JSZ106" s="3"/>
      <c r="JTA106" s="3"/>
      <c r="JTB106" s="3"/>
      <c r="JTC106" s="3"/>
      <c r="JTD106" s="3"/>
      <c r="JTE106" s="3"/>
      <c r="JTF106" s="3"/>
      <c r="JTG106" s="3"/>
      <c r="JTH106" s="3"/>
      <c r="JTI106" s="3"/>
      <c r="JTJ106" s="3"/>
      <c r="JTK106" s="3"/>
      <c r="JTL106" s="3"/>
      <c r="JTM106" s="3"/>
      <c r="JTN106" s="3"/>
      <c r="JTO106" s="3"/>
      <c r="JTP106" s="3"/>
      <c r="JTQ106" s="3"/>
      <c r="JTR106" s="3"/>
      <c r="JTS106" s="3"/>
      <c r="JTT106" s="3"/>
      <c r="JTU106" s="3"/>
      <c r="JTV106" s="3"/>
      <c r="JTW106" s="3"/>
      <c r="JTX106" s="3"/>
      <c r="JTY106" s="3"/>
      <c r="JTZ106" s="3"/>
      <c r="JUA106" s="3"/>
      <c r="JUB106" s="3"/>
      <c r="JUC106" s="3"/>
      <c r="JUD106" s="3"/>
      <c r="JUE106" s="3"/>
      <c r="JUF106" s="3"/>
      <c r="JUG106" s="3"/>
      <c r="JUH106" s="3"/>
      <c r="JUI106" s="3"/>
      <c r="JUJ106" s="3"/>
      <c r="JUK106" s="3"/>
      <c r="JUL106" s="3"/>
      <c r="JUM106" s="3"/>
      <c r="JUN106" s="3"/>
      <c r="JUO106" s="3"/>
      <c r="JUP106" s="3"/>
      <c r="JUQ106" s="3"/>
      <c r="JUR106" s="3"/>
      <c r="JUS106" s="3"/>
      <c r="JUT106" s="3"/>
      <c r="JUU106" s="3"/>
      <c r="JUV106" s="3"/>
      <c r="JUW106" s="3"/>
      <c r="JUX106" s="3"/>
      <c r="JUY106" s="3"/>
      <c r="JUZ106" s="3"/>
      <c r="JVA106" s="3"/>
      <c r="JVB106" s="3"/>
      <c r="JVC106" s="3"/>
      <c r="JVD106" s="3"/>
      <c r="JVE106" s="3"/>
      <c r="JVF106" s="3"/>
      <c r="JVG106" s="3"/>
      <c r="JVH106" s="3"/>
      <c r="JVI106" s="3"/>
      <c r="JVJ106" s="3"/>
      <c r="JVK106" s="3"/>
      <c r="JVL106" s="3"/>
      <c r="JVM106" s="3"/>
      <c r="JVN106" s="3"/>
      <c r="JVO106" s="3"/>
      <c r="JVP106" s="3"/>
      <c r="JVQ106" s="3"/>
      <c r="JVR106" s="3"/>
      <c r="JVS106" s="3"/>
      <c r="JVT106" s="3"/>
      <c r="JVU106" s="3"/>
      <c r="JVV106" s="3"/>
      <c r="JVW106" s="3"/>
      <c r="JVX106" s="3"/>
      <c r="JVY106" s="3"/>
      <c r="JVZ106" s="3"/>
      <c r="JWA106" s="3"/>
      <c r="JWB106" s="3"/>
      <c r="JWC106" s="3"/>
      <c r="JWD106" s="3"/>
      <c r="JWE106" s="3"/>
      <c r="JWF106" s="3"/>
      <c r="JWG106" s="3"/>
      <c r="JWH106" s="3"/>
      <c r="JWI106" s="3"/>
      <c r="JWJ106" s="3"/>
      <c r="JWK106" s="3"/>
      <c r="JWL106" s="3"/>
      <c r="JWM106" s="3"/>
      <c r="JWN106" s="3"/>
      <c r="JWO106" s="3"/>
      <c r="JWP106" s="3"/>
      <c r="JWQ106" s="3"/>
      <c r="JWR106" s="3"/>
      <c r="JWS106" s="3"/>
      <c r="JWT106" s="3"/>
      <c r="JWU106" s="3"/>
      <c r="JWV106" s="3"/>
      <c r="JWW106" s="3"/>
      <c r="JWX106" s="3"/>
      <c r="JWY106" s="3"/>
      <c r="JWZ106" s="3"/>
      <c r="JXA106" s="3"/>
      <c r="JXB106" s="3"/>
      <c r="JXC106" s="3"/>
      <c r="JXD106" s="3"/>
      <c r="JXE106" s="3"/>
      <c r="JXF106" s="3"/>
      <c r="JXG106" s="3"/>
      <c r="JXH106" s="3"/>
      <c r="JXI106" s="3"/>
      <c r="JXJ106" s="3"/>
      <c r="JXK106" s="3"/>
      <c r="JXL106" s="3"/>
      <c r="JXM106" s="3"/>
      <c r="JXN106" s="3"/>
      <c r="JXO106" s="3"/>
      <c r="JXP106" s="3"/>
      <c r="JXQ106" s="3"/>
      <c r="JXR106" s="3"/>
      <c r="JXS106" s="3"/>
      <c r="JXT106" s="3"/>
      <c r="JXU106" s="3"/>
      <c r="JXV106" s="3"/>
      <c r="JXW106" s="3"/>
      <c r="JXX106" s="3"/>
      <c r="JXY106" s="3"/>
      <c r="JXZ106" s="3"/>
      <c r="JYA106" s="3"/>
      <c r="JYB106" s="3"/>
      <c r="JYC106" s="3"/>
      <c r="JYD106" s="3"/>
      <c r="JYE106" s="3"/>
      <c r="JYF106" s="3"/>
      <c r="JYG106" s="3"/>
      <c r="JYH106" s="3"/>
      <c r="JYI106" s="3"/>
      <c r="JYJ106" s="3"/>
      <c r="JYK106" s="3"/>
      <c r="JYL106" s="3"/>
      <c r="JYM106" s="3"/>
      <c r="JYN106" s="3"/>
      <c r="JYO106" s="3"/>
      <c r="JYP106" s="3"/>
      <c r="JYQ106" s="3"/>
      <c r="JYR106" s="3"/>
      <c r="JYS106" s="3"/>
      <c r="JYT106" s="3"/>
      <c r="JYU106" s="3"/>
      <c r="JYV106" s="3"/>
      <c r="JYW106" s="3"/>
      <c r="JYX106" s="3"/>
      <c r="JYY106" s="3"/>
      <c r="JYZ106" s="3"/>
      <c r="JZA106" s="3"/>
      <c r="JZB106" s="3"/>
      <c r="JZC106" s="3"/>
      <c r="JZD106" s="3"/>
      <c r="JZE106" s="3"/>
      <c r="JZF106" s="3"/>
      <c r="JZG106" s="3"/>
      <c r="JZH106" s="3"/>
      <c r="JZI106" s="3"/>
      <c r="JZJ106" s="3"/>
      <c r="JZK106" s="3"/>
      <c r="JZL106" s="3"/>
      <c r="JZM106" s="3"/>
      <c r="JZN106" s="3"/>
      <c r="JZO106" s="3"/>
      <c r="JZP106" s="3"/>
      <c r="JZQ106" s="3"/>
      <c r="JZR106" s="3"/>
      <c r="JZS106" s="3"/>
      <c r="JZT106" s="3"/>
      <c r="JZU106" s="3"/>
      <c r="JZV106" s="3"/>
      <c r="JZW106" s="3"/>
      <c r="JZX106" s="3"/>
      <c r="JZY106" s="3"/>
      <c r="JZZ106" s="3"/>
      <c r="KAA106" s="3"/>
      <c r="KAB106" s="3"/>
      <c r="KAC106" s="3"/>
      <c r="KAD106" s="3"/>
      <c r="KAE106" s="3"/>
      <c r="KAF106" s="3"/>
      <c r="KAG106" s="3"/>
      <c r="KAH106" s="3"/>
      <c r="KAI106" s="3"/>
      <c r="KAJ106" s="3"/>
      <c r="KAK106" s="3"/>
      <c r="KAL106" s="3"/>
      <c r="KAM106" s="3"/>
      <c r="KAN106" s="3"/>
      <c r="KAO106" s="3"/>
      <c r="KAP106" s="3"/>
      <c r="KAQ106" s="3"/>
      <c r="KAR106" s="3"/>
      <c r="KAS106" s="3"/>
      <c r="KAT106" s="3"/>
      <c r="KAU106" s="3"/>
      <c r="KAV106" s="3"/>
      <c r="KAW106" s="3"/>
      <c r="KAX106" s="3"/>
      <c r="KAY106" s="3"/>
      <c r="KAZ106" s="3"/>
      <c r="KBA106" s="3"/>
      <c r="KBB106" s="3"/>
      <c r="KBC106" s="3"/>
      <c r="KBD106" s="3"/>
      <c r="KBE106" s="3"/>
      <c r="KBF106" s="3"/>
      <c r="KBG106" s="3"/>
      <c r="KBH106" s="3"/>
      <c r="KBI106" s="3"/>
      <c r="KBJ106" s="3"/>
      <c r="KBK106" s="3"/>
      <c r="KBL106" s="3"/>
      <c r="KBM106" s="3"/>
      <c r="KBN106" s="3"/>
      <c r="KBO106" s="3"/>
      <c r="KBP106" s="3"/>
      <c r="KBQ106" s="3"/>
      <c r="KBR106" s="3"/>
      <c r="KBS106" s="3"/>
      <c r="KBT106" s="3"/>
      <c r="KBU106" s="3"/>
      <c r="KBV106" s="3"/>
      <c r="KBW106" s="3"/>
      <c r="KBX106" s="3"/>
      <c r="KBY106" s="3"/>
      <c r="KBZ106" s="3"/>
      <c r="KCA106" s="3"/>
      <c r="KCB106" s="3"/>
      <c r="KCC106" s="3"/>
      <c r="KCD106" s="3"/>
      <c r="KCE106" s="3"/>
      <c r="KCF106" s="3"/>
      <c r="KCG106" s="3"/>
      <c r="KCH106" s="3"/>
      <c r="KCI106" s="3"/>
      <c r="KCJ106" s="3"/>
      <c r="KCK106" s="3"/>
      <c r="KCL106" s="3"/>
      <c r="KCM106" s="3"/>
      <c r="KCN106" s="3"/>
      <c r="KCO106" s="3"/>
      <c r="KCP106" s="3"/>
      <c r="KCQ106" s="3"/>
      <c r="KCR106" s="3"/>
      <c r="KCS106" s="3"/>
      <c r="KCT106" s="3"/>
      <c r="KCU106" s="3"/>
      <c r="KCV106" s="3"/>
      <c r="KCW106" s="3"/>
      <c r="KCX106" s="3"/>
      <c r="KCY106" s="3"/>
      <c r="KCZ106" s="3"/>
      <c r="KDA106" s="3"/>
      <c r="KDB106" s="3"/>
      <c r="KDC106" s="3"/>
      <c r="KDD106" s="3"/>
      <c r="KDE106" s="3"/>
      <c r="KDF106" s="3"/>
      <c r="KDG106" s="3"/>
      <c r="KDH106" s="3"/>
      <c r="KDI106" s="3"/>
      <c r="KDJ106" s="3"/>
      <c r="KDK106" s="3"/>
      <c r="KDL106" s="3"/>
      <c r="KDM106" s="3"/>
      <c r="KDN106" s="3"/>
      <c r="KDO106" s="3"/>
      <c r="KDP106" s="3"/>
      <c r="KDQ106" s="3"/>
      <c r="KDR106" s="3"/>
      <c r="KDS106" s="3"/>
      <c r="KDT106" s="3"/>
      <c r="KDU106" s="3"/>
      <c r="KDV106" s="3"/>
      <c r="KDW106" s="3"/>
      <c r="KDX106" s="3"/>
      <c r="KDY106" s="3"/>
      <c r="KDZ106" s="3"/>
      <c r="KEA106" s="3"/>
      <c r="KEB106" s="3"/>
      <c r="KEC106" s="3"/>
      <c r="KED106" s="3"/>
      <c r="KEE106" s="3"/>
      <c r="KEF106" s="3"/>
      <c r="KEG106" s="3"/>
      <c r="KEH106" s="3"/>
      <c r="KEI106" s="3"/>
      <c r="KEJ106" s="3"/>
      <c r="KEK106" s="3"/>
      <c r="KEL106" s="3"/>
      <c r="KEM106" s="3"/>
      <c r="KEN106" s="3"/>
      <c r="KEO106" s="3"/>
      <c r="KEP106" s="3"/>
      <c r="KEQ106" s="3"/>
      <c r="KER106" s="3"/>
      <c r="KES106" s="3"/>
      <c r="KET106" s="3"/>
      <c r="KEU106" s="3"/>
      <c r="KEV106" s="3"/>
      <c r="KEW106" s="3"/>
      <c r="KEX106" s="3"/>
      <c r="KEY106" s="3"/>
      <c r="KEZ106" s="3"/>
      <c r="KFA106" s="3"/>
      <c r="KFB106" s="3"/>
      <c r="KFC106" s="3"/>
      <c r="KFD106" s="3"/>
      <c r="KFE106" s="3"/>
      <c r="KFF106" s="3"/>
      <c r="KFG106" s="3"/>
      <c r="KFH106" s="3"/>
      <c r="KFI106" s="3"/>
      <c r="KFJ106" s="3"/>
      <c r="KFK106" s="3"/>
      <c r="KFL106" s="3"/>
      <c r="KFM106" s="3"/>
      <c r="KFN106" s="3"/>
      <c r="KFO106" s="3"/>
      <c r="KFP106" s="3"/>
      <c r="KFQ106" s="3"/>
      <c r="KFR106" s="3"/>
      <c r="KFS106" s="3"/>
      <c r="KFT106" s="3"/>
      <c r="KFU106" s="3"/>
      <c r="KFV106" s="3"/>
      <c r="KFW106" s="3"/>
      <c r="KFX106" s="3"/>
      <c r="KFY106" s="3"/>
      <c r="KFZ106" s="3"/>
      <c r="KGA106" s="3"/>
      <c r="KGB106" s="3"/>
      <c r="KGC106" s="3"/>
      <c r="KGD106" s="3"/>
      <c r="KGE106" s="3"/>
      <c r="KGF106" s="3"/>
      <c r="KGG106" s="3"/>
      <c r="KGH106" s="3"/>
      <c r="KGI106" s="3"/>
      <c r="KGJ106" s="3"/>
      <c r="KGK106" s="3"/>
      <c r="KGL106" s="3"/>
      <c r="KGM106" s="3"/>
      <c r="KGN106" s="3"/>
      <c r="KGO106" s="3"/>
      <c r="KGP106" s="3"/>
      <c r="KGQ106" s="3"/>
      <c r="KGR106" s="3"/>
      <c r="KGS106" s="3"/>
      <c r="KGT106" s="3"/>
      <c r="KGU106" s="3"/>
      <c r="KGV106" s="3"/>
      <c r="KGW106" s="3"/>
      <c r="KGX106" s="3"/>
      <c r="KGY106" s="3"/>
      <c r="KGZ106" s="3"/>
      <c r="KHA106" s="3"/>
      <c r="KHB106" s="3"/>
      <c r="KHC106" s="3"/>
      <c r="KHD106" s="3"/>
      <c r="KHE106" s="3"/>
      <c r="KHF106" s="3"/>
      <c r="KHG106" s="3"/>
      <c r="KHH106" s="3"/>
      <c r="KHI106" s="3"/>
      <c r="KHJ106" s="3"/>
      <c r="KHK106" s="3"/>
      <c r="KHL106" s="3"/>
      <c r="KHM106" s="3"/>
      <c r="KHN106" s="3"/>
      <c r="KHO106" s="3"/>
      <c r="KHP106" s="3"/>
      <c r="KHQ106" s="3"/>
      <c r="KHR106" s="3"/>
      <c r="KHS106" s="3"/>
      <c r="KHT106" s="3"/>
      <c r="KHU106" s="3"/>
      <c r="KHV106" s="3"/>
      <c r="KHW106" s="3"/>
      <c r="KHX106" s="3"/>
      <c r="KHY106" s="3"/>
      <c r="KHZ106" s="3"/>
      <c r="KIA106" s="3"/>
      <c r="KIB106" s="3"/>
      <c r="KIC106" s="3"/>
      <c r="KID106" s="3"/>
      <c r="KIE106" s="3"/>
      <c r="KIF106" s="3"/>
      <c r="KIG106" s="3"/>
      <c r="KIH106" s="3"/>
      <c r="KII106" s="3"/>
      <c r="KIJ106" s="3"/>
      <c r="KIK106" s="3"/>
      <c r="KIL106" s="3"/>
      <c r="KIM106" s="3"/>
      <c r="KIN106" s="3"/>
      <c r="KIO106" s="3"/>
      <c r="KIP106" s="3"/>
      <c r="KIQ106" s="3"/>
      <c r="KIR106" s="3"/>
      <c r="KIS106" s="3"/>
      <c r="KIT106" s="3"/>
      <c r="KIU106" s="3"/>
      <c r="KIV106" s="3"/>
      <c r="KIW106" s="3"/>
      <c r="KIX106" s="3"/>
      <c r="KIY106" s="3"/>
      <c r="KIZ106" s="3"/>
      <c r="KJA106" s="3"/>
      <c r="KJB106" s="3"/>
      <c r="KJC106" s="3"/>
      <c r="KJD106" s="3"/>
      <c r="KJE106" s="3"/>
      <c r="KJF106" s="3"/>
      <c r="KJG106" s="3"/>
      <c r="KJH106" s="3"/>
      <c r="KJI106" s="3"/>
      <c r="KJJ106" s="3"/>
      <c r="KJK106" s="3"/>
      <c r="KJL106" s="3"/>
      <c r="KJM106" s="3"/>
      <c r="KJN106" s="3"/>
      <c r="KJO106" s="3"/>
      <c r="KJP106" s="3"/>
      <c r="KJQ106" s="3"/>
      <c r="KJR106" s="3"/>
      <c r="KJS106" s="3"/>
      <c r="KJT106" s="3"/>
      <c r="KJU106" s="3"/>
      <c r="KJV106" s="3"/>
      <c r="KJW106" s="3"/>
      <c r="KJX106" s="3"/>
      <c r="KJY106" s="3"/>
      <c r="KJZ106" s="3"/>
      <c r="KKA106" s="3"/>
      <c r="KKB106" s="3"/>
      <c r="KKC106" s="3"/>
      <c r="KKD106" s="3"/>
      <c r="KKE106" s="3"/>
      <c r="KKF106" s="3"/>
      <c r="KKG106" s="3"/>
      <c r="KKH106" s="3"/>
      <c r="KKI106" s="3"/>
      <c r="KKJ106" s="3"/>
      <c r="KKK106" s="3"/>
      <c r="KKL106" s="3"/>
      <c r="KKM106" s="3"/>
      <c r="KKN106" s="3"/>
      <c r="KKO106" s="3"/>
      <c r="KKP106" s="3"/>
      <c r="KKQ106" s="3"/>
      <c r="KKR106" s="3"/>
      <c r="KKS106" s="3"/>
      <c r="KKT106" s="3"/>
      <c r="KKU106" s="3"/>
      <c r="KKV106" s="3"/>
      <c r="KKW106" s="3"/>
      <c r="KKX106" s="3"/>
      <c r="KKY106" s="3"/>
      <c r="KKZ106" s="3"/>
      <c r="KLA106" s="3"/>
      <c r="KLB106" s="3"/>
      <c r="KLC106" s="3"/>
      <c r="KLD106" s="3"/>
      <c r="KLE106" s="3"/>
      <c r="KLF106" s="3"/>
      <c r="KLG106" s="3"/>
      <c r="KLH106" s="3"/>
      <c r="KLI106" s="3"/>
      <c r="KLJ106" s="3"/>
      <c r="KLK106" s="3"/>
      <c r="KLL106" s="3"/>
      <c r="KLM106" s="3"/>
      <c r="KLN106" s="3"/>
      <c r="KLO106" s="3"/>
      <c r="KLP106" s="3"/>
      <c r="KLQ106" s="3"/>
      <c r="KLR106" s="3"/>
      <c r="KLS106" s="3"/>
      <c r="KLT106" s="3"/>
      <c r="KLU106" s="3"/>
      <c r="KLV106" s="3"/>
      <c r="KLW106" s="3"/>
      <c r="KLX106" s="3"/>
      <c r="KLY106" s="3"/>
      <c r="KLZ106" s="3"/>
      <c r="KMA106" s="3"/>
      <c r="KMB106" s="3"/>
      <c r="KMC106" s="3"/>
      <c r="KMD106" s="3"/>
      <c r="KME106" s="3"/>
      <c r="KMF106" s="3"/>
      <c r="KMG106" s="3"/>
      <c r="KMH106" s="3"/>
      <c r="KMI106" s="3"/>
      <c r="KMJ106" s="3"/>
      <c r="KMK106" s="3"/>
      <c r="KML106" s="3"/>
      <c r="KMM106" s="3"/>
      <c r="KMN106" s="3"/>
      <c r="KMO106" s="3"/>
      <c r="KMP106" s="3"/>
      <c r="KMQ106" s="3"/>
      <c r="KMR106" s="3"/>
      <c r="KMS106" s="3"/>
      <c r="KMT106" s="3"/>
      <c r="KMU106" s="3"/>
      <c r="KMV106" s="3"/>
      <c r="KMW106" s="3"/>
      <c r="KMX106" s="3"/>
      <c r="KMY106" s="3"/>
      <c r="KMZ106" s="3"/>
      <c r="KNA106" s="3"/>
      <c r="KNB106" s="3"/>
      <c r="KNC106" s="3"/>
      <c r="KND106" s="3"/>
      <c r="KNE106" s="3"/>
      <c r="KNF106" s="3"/>
      <c r="KNG106" s="3"/>
      <c r="KNH106" s="3"/>
      <c r="KNI106" s="3"/>
      <c r="KNJ106" s="3"/>
      <c r="KNK106" s="3"/>
      <c r="KNL106" s="3"/>
      <c r="KNM106" s="3"/>
      <c r="KNN106" s="3"/>
      <c r="KNO106" s="3"/>
      <c r="KNP106" s="3"/>
      <c r="KNQ106" s="3"/>
      <c r="KNR106" s="3"/>
      <c r="KNS106" s="3"/>
      <c r="KNT106" s="3"/>
      <c r="KNU106" s="3"/>
      <c r="KNV106" s="3"/>
      <c r="KNW106" s="3"/>
      <c r="KNX106" s="3"/>
      <c r="KNY106" s="3"/>
      <c r="KNZ106" s="3"/>
      <c r="KOA106" s="3"/>
      <c r="KOB106" s="3"/>
      <c r="KOC106" s="3"/>
      <c r="KOD106" s="3"/>
      <c r="KOE106" s="3"/>
      <c r="KOF106" s="3"/>
      <c r="KOG106" s="3"/>
      <c r="KOH106" s="3"/>
      <c r="KOI106" s="3"/>
      <c r="KOJ106" s="3"/>
      <c r="KOK106" s="3"/>
      <c r="KOL106" s="3"/>
      <c r="KOM106" s="3"/>
      <c r="KON106" s="3"/>
      <c r="KOO106" s="3"/>
      <c r="KOP106" s="3"/>
      <c r="KOQ106" s="3"/>
      <c r="KOR106" s="3"/>
      <c r="KOS106" s="3"/>
      <c r="KOT106" s="3"/>
      <c r="KOU106" s="3"/>
      <c r="KOV106" s="3"/>
      <c r="KOW106" s="3"/>
      <c r="KOX106" s="3"/>
      <c r="KOY106" s="3"/>
      <c r="KOZ106" s="3"/>
      <c r="KPA106" s="3"/>
      <c r="KPB106" s="3"/>
      <c r="KPC106" s="3"/>
      <c r="KPD106" s="3"/>
      <c r="KPE106" s="3"/>
      <c r="KPF106" s="3"/>
      <c r="KPG106" s="3"/>
      <c r="KPH106" s="3"/>
      <c r="KPI106" s="3"/>
      <c r="KPJ106" s="3"/>
      <c r="KPK106" s="3"/>
      <c r="KPL106" s="3"/>
      <c r="KPM106" s="3"/>
      <c r="KPN106" s="3"/>
      <c r="KPO106" s="3"/>
      <c r="KPP106" s="3"/>
      <c r="KPQ106" s="3"/>
      <c r="KPR106" s="3"/>
      <c r="KPS106" s="3"/>
      <c r="KPT106" s="3"/>
      <c r="KPU106" s="3"/>
      <c r="KPV106" s="3"/>
      <c r="KPW106" s="3"/>
      <c r="KPX106" s="3"/>
      <c r="KPY106" s="3"/>
      <c r="KPZ106" s="3"/>
      <c r="KQA106" s="3"/>
      <c r="KQB106" s="3"/>
      <c r="KQC106" s="3"/>
      <c r="KQD106" s="3"/>
      <c r="KQE106" s="3"/>
      <c r="KQF106" s="3"/>
      <c r="KQG106" s="3"/>
      <c r="KQH106" s="3"/>
      <c r="KQI106" s="3"/>
      <c r="KQJ106" s="3"/>
      <c r="KQK106" s="3"/>
      <c r="KQL106" s="3"/>
      <c r="KQM106" s="3"/>
      <c r="KQN106" s="3"/>
      <c r="KQO106" s="3"/>
      <c r="KQP106" s="3"/>
      <c r="KQQ106" s="3"/>
      <c r="KQR106" s="3"/>
      <c r="KQS106" s="3"/>
      <c r="KQT106" s="3"/>
      <c r="KQU106" s="3"/>
      <c r="KQV106" s="3"/>
      <c r="KQW106" s="3"/>
      <c r="KQX106" s="3"/>
      <c r="KQY106" s="3"/>
      <c r="KQZ106" s="3"/>
      <c r="KRA106" s="3"/>
      <c r="KRB106" s="3"/>
      <c r="KRC106" s="3"/>
      <c r="KRD106" s="3"/>
      <c r="KRE106" s="3"/>
      <c r="KRF106" s="3"/>
      <c r="KRG106" s="3"/>
      <c r="KRH106" s="3"/>
      <c r="KRI106" s="3"/>
      <c r="KRJ106" s="3"/>
      <c r="KRK106" s="3"/>
      <c r="KRL106" s="3"/>
      <c r="KRM106" s="3"/>
      <c r="KRN106" s="3"/>
      <c r="KRO106" s="3"/>
      <c r="KRP106" s="3"/>
      <c r="KRQ106" s="3"/>
      <c r="KRR106" s="3"/>
      <c r="KRS106" s="3"/>
      <c r="KRT106" s="3"/>
      <c r="KRU106" s="3"/>
      <c r="KRV106" s="3"/>
      <c r="KRW106" s="3"/>
      <c r="KRX106" s="3"/>
      <c r="KRY106" s="3"/>
      <c r="KRZ106" s="3"/>
      <c r="KSA106" s="3"/>
      <c r="KSB106" s="3"/>
      <c r="KSC106" s="3"/>
      <c r="KSD106" s="3"/>
      <c r="KSE106" s="3"/>
      <c r="KSF106" s="3"/>
      <c r="KSG106" s="3"/>
      <c r="KSH106" s="3"/>
      <c r="KSI106" s="3"/>
      <c r="KSJ106" s="3"/>
      <c r="KSK106" s="3"/>
      <c r="KSL106" s="3"/>
      <c r="KSM106" s="3"/>
      <c r="KSN106" s="3"/>
      <c r="KSO106" s="3"/>
      <c r="KSP106" s="3"/>
      <c r="KSQ106" s="3"/>
      <c r="KSR106" s="3"/>
      <c r="KSS106" s="3"/>
      <c r="KST106" s="3"/>
      <c r="KSU106" s="3"/>
      <c r="KSV106" s="3"/>
      <c r="KSW106" s="3"/>
      <c r="KSX106" s="3"/>
      <c r="KSY106" s="3"/>
      <c r="KSZ106" s="3"/>
      <c r="KTA106" s="3"/>
      <c r="KTB106" s="3"/>
      <c r="KTC106" s="3"/>
      <c r="KTD106" s="3"/>
      <c r="KTE106" s="3"/>
      <c r="KTF106" s="3"/>
      <c r="KTG106" s="3"/>
      <c r="KTH106" s="3"/>
      <c r="KTI106" s="3"/>
      <c r="KTJ106" s="3"/>
      <c r="KTK106" s="3"/>
      <c r="KTL106" s="3"/>
      <c r="KTM106" s="3"/>
      <c r="KTN106" s="3"/>
      <c r="KTO106" s="3"/>
      <c r="KTP106" s="3"/>
      <c r="KTQ106" s="3"/>
      <c r="KTR106" s="3"/>
      <c r="KTS106" s="3"/>
      <c r="KTT106" s="3"/>
      <c r="KTU106" s="3"/>
      <c r="KTV106" s="3"/>
      <c r="KTW106" s="3"/>
      <c r="KTX106" s="3"/>
      <c r="KTY106" s="3"/>
      <c r="KTZ106" s="3"/>
      <c r="KUA106" s="3"/>
      <c r="KUB106" s="3"/>
      <c r="KUC106" s="3"/>
      <c r="KUD106" s="3"/>
      <c r="KUE106" s="3"/>
      <c r="KUF106" s="3"/>
      <c r="KUG106" s="3"/>
      <c r="KUH106" s="3"/>
      <c r="KUI106" s="3"/>
      <c r="KUJ106" s="3"/>
      <c r="KUK106" s="3"/>
      <c r="KUL106" s="3"/>
      <c r="KUM106" s="3"/>
      <c r="KUN106" s="3"/>
      <c r="KUO106" s="3"/>
      <c r="KUP106" s="3"/>
      <c r="KUQ106" s="3"/>
      <c r="KUR106" s="3"/>
      <c r="KUS106" s="3"/>
      <c r="KUT106" s="3"/>
      <c r="KUU106" s="3"/>
      <c r="KUV106" s="3"/>
      <c r="KUW106" s="3"/>
      <c r="KUX106" s="3"/>
      <c r="KUY106" s="3"/>
      <c r="KUZ106" s="3"/>
      <c r="KVA106" s="3"/>
      <c r="KVB106" s="3"/>
      <c r="KVC106" s="3"/>
      <c r="KVD106" s="3"/>
      <c r="KVE106" s="3"/>
      <c r="KVF106" s="3"/>
      <c r="KVG106" s="3"/>
      <c r="KVH106" s="3"/>
      <c r="KVI106" s="3"/>
      <c r="KVJ106" s="3"/>
      <c r="KVK106" s="3"/>
      <c r="KVL106" s="3"/>
      <c r="KVM106" s="3"/>
      <c r="KVN106" s="3"/>
      <c r="KVO106" s="3"/>
      <c r="KVP106" s="3"/>
      <c r="KVQ106" s="3"/>
      <c r="KVR106" s="3"/>
      <c r="KVS106" s="3"/>
      <c r="KVT106" s="3"/>
      <c r="KVU106" s="3"/>
      <c r="KVV106" s="3"/>
      <c r="KVW106" s="3"/>
      <c r="KVX106" s="3"/>
      <c r="KVY106" s="3"/>
      <c r="KVZ106" s="3"/>
      <c r="KWA106" s="3"/>
      <c r="KWB106" s="3"/>
      <c r="KWC106" s="3"/>
      <c r="KWD106" s="3"/>
      <c r="KWE106" s="3"/>
      <c r="KWF106" s="3"/>
      <c r="KWG106" s="3"/>
      <c r="KWH106" s="3"/>
      <c r="KWI106" s="3"/>
      <c r="KWJ106" s="3"/>
      <c r="KWK106" s="3"/>
      <c r="KWL106" s="3"/>
      <c r="KWM106" s="3"/>
      <c r="KWN106" s="3"/>
      <c r="KWO106" s="3"/>
      <c r="KWP106" s="3"/>
      <c r="KWQ106" s="3"/>
      <c r="KWR106" s="3"/>
      <c r="KWS106" s="3"/>
      <c r="KWT106" s="3"/>
      <c r="KWU106" s="3"/>
      <c r="KWV106" s="3"/>
      <c r="KWW106" s="3"/>
      <c r="KWX106" s="3"/>
      <c r="KWY106" s="3"/>
      <c r="KWZ106" s="3"/>
      <c r="KXA106" s="3"/>
      <c r="KXB106" s="3"/>
      <c r="KXC106" s="3"/>
      <c r="KXD106" s="3"/>
      <c r="KXE106" s="3"/>
      <c r="KXF106" s="3"/>
      <c r="KXG106" s="3"/>
      <c r="KXH106" s="3"/>
      <c r="KXI106" s="3"/>
      <c r="KXJ106" s="3"/>
      <c r="KXK106" s="3"/>
      <c r="KXL106" s="3"/>
      <c r="KXM106" s="3"/>
      <c r="KXN106" s="3"/>
      <c r="KXO106" s="3"/>
      <c r="KXP106" s="3"/>
      <c r="KXQ106" s="3"/>
      <c r="KXR106" s="3"/>
      <c r="KXS106" s="3"/>
      <c r="KXT106" s="3"/>
      <c r="KXU106" s="3"/>
      <c r="KXV106" s="3"/>
      <c r="KXW106" s="3"/>
      <c r="KXX106" s="3"/>
      <c r="KXY106" s="3"/>
      <c r="KXZ106" s="3"/>
      <c r="KYA106" s="3"/>
      <c r="KYB106" s="3"/>
      <c r="KYC106" s="3"/>
      <c r="KYD106" s="3"/>
      <c r="KYE106" s="3"/>
      <c r="KYF106" s="3"/>
      <c r="KYG106" s="3"/>
      <c r="KYH106" s="3"/>
      <c r="KYI106" s="3"/>
      <c r="KYJ106" s="3"/>
      <c r="KYK106" s="3"/>
      <c r="KYL106" s="3"/>
      <c r="KYM106" s="3"/>
      <c r="KYN106" s="3"/>
      <c r="KYO106" s="3"/>
      <c r="KYP106" s="3"/>
      <c r="KYQ106" s="3"/>
      <c r="KYR106" s="3"/>
      <c r="KYS106" s="3"/>
      <c r="KYT106" s="3"/>
      <c r="KYU106" s="3"/>
      <c r="KYV106" s="3"/>
      <c r="KYW106" s="3"/>
      <c r="KYX106" s="3"/>
      <c r="KYY106" s="3"/>
      <c r="KYZ106" s="3"/>
      <c r="KZA106" s="3"/>
      <c r="KZB106" s="3"/>
      <c r="KZC106" s="3"/>
      <c r="KZD106" s="3"/>
      <c r="KZE106" s="3"/>
      <c r="KZF106" s="3"/>
      <c r="KZG106" s="3"/>
      <c r="KZH106" s="3"/>
      <c r="KZI106" s="3"/>
      <c r="KZJ106" s="3"/>
      <c r="KZK106" s="3"/>
      <c r="KZL106" s="3"/>
      <c r="KZM106" s="3"/>
      <c r="KZN106" s="3"/>
      <c r="KZO106" s="3"/>
      <c r="KZP106" s="3"/>
      <c r="KZQ106" s="3"/>
      <c r="KZR106" s="3"/>
      <c r="KZS106" s="3"/>
      <c r="KZT106" s="3"/>
      <c r="KZU106" s="3"/>
      <c r="KZV106" s="3"/>
      <c r="KZW106" s="3"/>
      <c r="KZX106" s="3"/>
      <c r="KZY106" s="3"/>
      <c r="KZZ106" s="3"/>
      <c r="LAA106" s="3"/>
      <c r="LAB106" s="3"/>
      <c r="LAC106" s="3"/>
      <c r="LAD106" s="3"/>
      <c r="LAE106" s="3"/>
      <c r="LAF106" s="3"/>
      <c r="LAG106" s="3"/>
      <c r="LAH106" s="3"/>
      <c r="LAI106" s="3"/>
      <c r="LAJ106" s="3"/>
      <c r="LAK106" s="3"/>
      <c r="LAL106" s="3"/>
      <c r="LAM106" s="3"/>
      <c r="LAN106" s="3"/>
      <c r="LAO106" s="3"/>
      <c r="LAP106" s="3"/>
      <c r="LAQ106" s="3"/>
      <c r="LAR106" s="3"/>
      <c r="LAS106" s="3"/>
      <c r="LAT106" s="3"/>
      <c r="LAU106" s="3"/>
      <c r="LAV106" s="3"/>
      <c r="LAW106" s="3"/>
      <c r="LAX106" s="3"/>
      <c r="LAY106" s="3"/>
      <c r="LAZ106" s="3"/>
      <c r="LBA106" s="3"/>
      <c r="LBB106" s="3"/>
      <c r="LBC106" s="3"/>
      <c r="LBD106" s="3"/>
      <c r="LBE106" s="3"/>
      <c r="LBF106" s="3"/>
      <c r="LBG106" s="3"/>
      <c r="LBH106" s="3"/>
      <c r="LBI106" s="3"/>
      <c r="LBJ106" s="3"/>
      <c r="LBK106" s="3"/>
      <c r="LBL106" s="3"/>
      <c r="LBM106" s="3"/>
      <c r="LBN106" s="3"/>
      <c r="LBO106" s="3"/>
      <c r="LBP106" s="3"/>
      <c r="LBQ106" s="3"/>
      <c r="LBR106" s="3"/>
      <c r="LBS106" s="3"/>
      <c r="LBT106" s="3"/>
      <c r="LBU106" s="3"/>
      <c r="LBV106" s="3"/>
      <c r="LBW106" s="3"/>
      <c r="LBX106" s="3"/>
      <c r="LBY106" s="3"/>
      <c r="LBZ106" s="3"/>
      <c r="LCA106" s="3"/>
      <c r="LCB106" s="3"/>
      <c r="LCC106" s="3"/>
      <c r="LCD106" s="3"/>
      <c r="LCE106" s="3"/>
      <c r="LCF106" s="3"/>
      <c r="LCG106" s="3"/>
      <c r="LCH106" s="3"/>
      <c r="LCI106" s="3"/>
      <c r="LCJ106" s="3"/>
      <c r="LCK106" s="3"/>
      <c r="LCL106" s="3"/>
      <c r="LCM106" s="3"/>
      <c r="LCN106" s="3"/>
      <c r="LCO106" s="3"/>
      <c r="LCP106" s="3"/>
      <c r="LCQ106" s="3"/>
      <c r="LCR106" s="3"/>
      <c r="LCS106" s="3"/>
      <c r="LCT106" s="3"/>
      <c r="LCU106" s="3"/>
      <c r="LCV106" s="3"/>
      <c r="LCW106" s="3"/>
      <c r="LCX106" s="3"/>
      <c r="LCY106" s="3"/>
      <c r="LCZ106" s="3"/>
      <c r="LDA106" s="3"/>
      <c r="LDB106" s="3"/>
      <c r="LDC106" s="3"/>
      <c r="LDD106" s="3"/>
      <c r="LDE106" s="3"/>
      <c r="LDF106" s="3"/>
      <c r="LDG106" s="3"/>
      <c r="LDH106" s="3"/>
      <c r="LDI106" s="3"/>
      <c r="LDJ106" s="3"/>
      <c r="LDK106" s="3"/>
      <c r="LDL106" s="3"/>
      <c r="LDM106" s="3"/>
      <c r="LDN106" s="3"/>
      <c r="LDO106" s="3"/>
      <c r="LDP106" s="3"/>
      <c r="LDQ106" s="3"/>
      <c r="LDR106" s="3"/>
      <c r="LDS106" s="3"/>
      <c r="LDT106" s="3"/>
      <c r="LDU106" s="3"/>
      <c r="LDV106" s="3"/>
      <c r="LDW106" s="3"/>
      <c r="LDX106" s="3"/>
      <c r="LDY106" s="3"/>
      <c r="LDZ106" s="3"/>
      <c r="LEA106" s="3"/>
      <c r="LEB106" s="3"/>
      <c r="LEC106" s="3"/>
      <c r="LED106" s="3"/>
      <c r="LEE106" s="3"/>
      <c r="LEF106" s="3"/>
      <c r="LEG106" s="3"/>
      <c r="LEH106" s="3"/>
      <c r="LEI106" s="3"/>
      <c r="LEJ106" s="3"/>
      <c r="LEK106" s="3"/>
      <c r="LEL106" s="3"/>
      <c r="LEM106" s="3"/>
      <c r="LEN106" s="3"/>
      <c r="LEO106" s="3"/>
      <c r="LEP106" s="3"/>
      <c r="LEQ106" s="3"/>
      <c r="LER106" s="3"/>
      <c r="LES106" s="3"/>
      <c r="LET106" s="3"/>
      <c r="LEU106" s="3"/>
      <c r="LEV106" s="3"/>
      <c r="LEW106" s="3"/>
      <c r="LEX106" s="3"/>
      <c r="LEY106" s="3"/>
      <c r="LEZ106" s="3"/>
      <c r="LFA106" s="3"/>
      <c r="LFB106" s="3"/>
      <c r="LFC106" s="3"/>
      <c r="LFD106" s="3"/>
      <c r="LFE106" s="3"/>
      <c r="LFF106" s="3"/>
      <c r="LFG106" s="3"/>
      <c r="LFH106" s="3"/>
      <c r="LFI106" s="3"/>
      <c r="LFJ106" s="3"/>
      <c r="LFK106" s="3"/>
      <c r="LFL106" s="3"/>
      <c r="LFM106" s="3"/>
      <c r="LFN106" s="3"/>
      <c r="LFO106" s="3"/>
      <c r="LFP106" s="3"/>
      <c r="LFQ106" s="3"/>
      <c r="LFR106" s="3"/>
      <c r="LFS106" s="3"/>
      <c r="LFT106" s="3"/>
      <c r="LFU106" s="3"/>
      <c r="LFV106" s="3"/>
      <c r="LFW106" s="3"/>
      <c r="LFX106" s="3"/>
      <c r="LFY106" s="3"/>
      <c r="LFZ106" s="3"/>
      <c r="LGA106" s="3"/>
      <c r="LGB106" s="3"/>
      <c r="LGC106" s="3"/>
      <c r="LGD106" s="3"/>
      <c r="LGE106" s="3"/>
      <c r="LGF106" s="3"/>
      <c r="LGG106" s="3"/>
      <c r="LGH106" s="3"/>
      <c r="LGI106" s="3"/>
      <c r="LGJ106" s="3"/>
      <c r="LGK106" s="3"/>
      <c r="LGL106" s="3"/>
      <c r="LGM106" s="3"/>
      <c r="LGN106" s="3"/>
      <c r="LGO106" s="3"/>
      <c r="LGP106" s="3"/>
      <c r="LGQ106" s="3"/>
      <c r="LGR106" s="3"/>
      <c r="LGS106" s="3"/>
      <c r="LGT106" s="3"/>
      <c r="LGU106" s="3"/>
      <c r="LGV106" s="3"/>
      <c r="LGW106" s="3"/>
      <c r="LGX106" s="3"/>
      <c r="LGY106" s="3"/>
      <c r="LGZ106" s="3"/>
      <c r="LHA106" s="3"/>
      <c r="LHB106" s="3"/>
      <c r="LHC106" s="3"/>
      <c r="LHD106" s="3"/>
      <c r="LHE106" s="3"/>
      <c r="LHF106" s="3"/>
      <c r="LHG106" s="3"/>
      <c r="LHH106" s="3"/>
      <c r="LHI106" s="3"/>
      <c r="LHJ106" s="3"/>
      <c r="LHK106" s="3"/>
      <c r="LHL106" s="3"/>
      <c r="LHM106" s="3"/>
      <c r="LHN106" s="3"/>
      <c r="LHO106" s="3"/>
      <c r="LHP106" s="3"/>
      <c r="LHQ106" s="3"/>
      <c r="LHR106" s="3"/>
      <c r="LHS106" s="3"/>
      <c r="LHT106" s="3"/>
      <c r="LHU106" s="3"/>
      <c r="LHV106" s="3"/>
      <c r="LHW106" s="3"/>
      <c r="LHX106" s="3"/>
      <c r="LHY106" s="3"/>
      <c r="LHZ106" s="3"/>
      <c r="LIA106" s="3"/>
      <c r="LIB106" s="3"/>
      <c r="LIC106" s="3"/>
      <c r="LID106" s="3"/>
      <c r="LIE106" s="3"/>
      <c r="LIF106" s="3"/>
      <c r="LIG106" s="3"/>
      <c r="LIH106" s="3"/>
      <c r="LII106" s="3"/>
      <c r="LIJ106" s="3"/>
      <c r="LIK106" s="3"/>
      <c r="LIL106" s="3"/>
      <c r="LIM106" s="3"/>
      <c r="LIN106" s="3"/>
      <c r="LIO106" s="3"/>
      <c r="LIP106" s="3"/>
      <c r="LIQ106" s="3"/>
      <c r="LIR106" s="3"/>
      <c r="LIS106" s="3"/>
      <c r="LIT106" s="3"/>
      <c r="LIU106" s="3"/>
      <c r="LIV106" s="3"/>
      <c r="LIW106" s="3"/>
      <c r="LIX106" s="3"/>
      <c r="LIY106" s="3"/>
      <c r="LIZ106" s="3"/>
      <c r="LJA106" s="3"/>
      <c r="LJB106" s="3"/>
      <c r="LJC106" s="3"/>
      <c r="LJD106" s="3"/>
      <c r="LJE106" s="3"/>
      <c r="LJF106" s="3"/>
      <c r="LJG106" s="3"/>
      <c r="LJH106" s="3"/>
      <c r="LJI106" s="3"/>
      <c r="LJJ106" s="3"/>
      <c r="LJK106" s="3"/>
      <c r="LJL106" s="3"/>
      <c r="LJM106" s="3"/>
      <c r="LJN106" s="3"/>
      <c r="LJO106" s="3"/>
      <c r="LJP106" s="3"/>
      <c r="LJQ106" s="3"/>
      <c r="LJR106" s="3"/>
      <c r="LJS106" s="3"/>
      <c r="LJT106" s="3"/>
      <c r="LJU106" s="3"/>
      <c r="LJV106" s="3"/>
      <c r="LJW106" s="3"/>
      <c r="LJX106" s="3"/>
      <c r="LJY106" s="3"/>
      <c r="LJZ106" s="3"/>
      <c r="LKA106" s="3"/>
      <c r="LKB106" s="3"/>
      <c r="LKC106" s="3"/>
      <c r="LKD106" s="3"/>
      <c r="LKE106" s="3"/>
      <c r="LKF106" s="3"/>
      <c r="LKG106" s="3"/>
      <c r="LKH106" s="3"/>
      <c r="LKI106" s="3"/>
      <c r="LKJ106" s="3"/>
      <c r="LKK106" s="3"/>
      <c r="LKL106" s="3"/>
      <c r="LKM106" s="3"/>
      <c r="LKN106" s="3"/>
      <c r="LKO106" s="3"/>
      <c r="LKP106" s="3"/>
      <c r="LKQ106" s="3"/>
      <c r="LKR106" s="3"/>
      <c r="LKS106" s="3"/>
      <c r="LKT106" s="3"/>
      <c r="LKU106" s="3"/>
      <c r="LKV106" s="3"/>
      <c r="LKW106" s="3"/>
      <c r="LKX106" s="3"/>
      <c r="LKY106" s="3"/>
      <c r="LKZ106" s="3"/>
      <c r="LLA106" s="3"/>
      <c r="LLB106" s="3"/>
      <c r="LLC106" s="3"/>
      <c r="LLD106" s="3"/>
      <c r="LLE106" s="3"/>
      <c r="LLF106" s="3"/>
      <c r="LLG106" s="3"/>
      <c r="LLH106" s="3"/>
      <c r="LLI106" s="3"/>
      <c r="LLJ106" s="3"/>
      <c r="LLK106" s="3"/>
      <c r="LLL106" s="3"/>
      <c r="LLM106" s="3"/>
      <c r="LLN106" s="3"/>
      <c r="LLO106" s="3"/>
      <c r="LLP106" s="3"/>
      <c r="LLQ106" s="3"/>
      <c r="LLR106" s="3"/>
      <c r="LLS106" s="3"/>
      <c r="LLT106" s="3"/>
      <c r="LLU106" s="3"/>
      <c r="LLV106" s="3"/>
      <c r="LLW106" s="3"/>
      <c r="LLX106" s="3"/>
      <c r="LLY106" s="3"/>
      <c r="LLZ106" s="3"/>
      <c r="LMA106" s="3"/>
      <c r="LMB106" s="3"/>
      <c r="LMC106" s="3"/>
      <c r="LMD106" s="3"/>
      <c r="LME106" s="3"/>
      <c r="LMF106" s="3"/>
      <c r="LMG106" s="3"/>
      <c r="LMH106" s="3"/>
      <c r="LMI106" s="3"/>
      <c r="LMJ106" s="3"/>
      <c r="LMK106" s="3"/>
      <c r="LML106" s="3"/>
      <c r="LMM106" s="3"/>
      <c r="LMN106" s="3"/>
      <c r="LMO106" s="3"/>
      <c r="LMP106" s="3"/>
      <c r="LMQ106" s="3"/>
      <c r="LMR106" s="3"/>
      <c r="LMS106" s="3"/>
      <c r="LMT106" s="3"/>
      <c r="LMU106" s="3"/>
      <c r="LMV106" s="3"/>
      <c r="LMW106" s="3"/>
      <c r="LMX106" s="3"/>
      <c r="LMY106" s="3"/>
      <c r="LMZ106" s="3"/>
      <c r="LNA106" s="3"/>
      <c r="LNB106" s="3"/>
      <c r="LNC106" s="3"/>
      <c r="LND106" s="3"/>
      <c r="LNE106" s="3"/>
      <c r="LNF106" s="3"/>
      <c r="LNG106" s="3"/>
      <c r="LNH106" s="3"/>
      <c r="LNI106" s="3"/>
      <c r="LNJ106" s="3"/>
      <c r="LNK106" s="3"/>
      <c r="LNL106" s="3"/>
      <c r="LNM106" s="3"/>
      <c r="LNN106" s="3"/>
      <c r="LNO106" s="3"/>
      <c r="LNP106" s="3"/>
      <c r="LNQ106" s="3"/>
      <c r="LNR106" s="3"/>
      <c r="LNS106" s="3"/>
      <c r="LNT106" s="3"/>
      <c r="LNU106" s="3"/>
      <c r="LNV106" s="3"/>
      <c r="LNW106" s="3"/>
      <c r="LNX106" s="3"/>
      <c r="LNY106" s="3"/>
      <c r="LNZ106" s="3"/>
      <c r="LOA106" s="3"/>
      <c r="LOB106" s="3"/>
      <c r="LOC106" s="3"/>
      <c r="LOD106" s="3"/>
      <c r="LOE106" s="3"/>
      <c r="LOF106" s="3"/>
      <c r="LOG106" s="3"/>
      <c r="LOH106" s="3"/>
      <c r="LOI106" s="3"/>
      <c r="LOJ106" s="3"/>
      <c r="LOK106" s="3"/>
      <c r="LOL106" s="3"/>
      <c r="LOM106" s="3"/>
      <c r="LON106" s="3"/>
      <c r="LOO106" s="3"/>
      <c r="LOP106" s="3"/>
      <c r="LOQ106" s="3"/>
      <c r="LOR106" s="3"/>
      <c r="LOS106" s="3"/>
      <c r="LOT106" s="3"/>
      <c r="LOU106" s="3"/>
      <c r="LOV106" s="3"/>
      <c r="LOW106" s="3"/>
      <c r="LOX106" s="3"/>
      <c r="LOY106" s="3"/>
      <c r="LOZ106" s="3"/>
      <c r="LPA106" s="3"/>
      <c r="LPB106" s="3"/>
      <c r="LPC106" s="3"/>
      <c r="LPD106" s="3"/>
      <c r="LPE106" s="3"/>
      <c r="LPF106" s="3"/>
      <c r="LPG106" s="3"/>
      <c r="LPH106" s="3"/>
      <c r="LPI106" s="3"/>
      <c r="LPJ106" s="3"/>
      <c r="LPK106" s="3"/>
      <c r="LPL106" s="3"/>
      <c r="LPM106" s="3"/>
      <c r="LPN106" s="3"/>
      <c r="LPO106" s="3"/>
      <c r="LPP106" s="3"/>
      <c r="LPQ106" s="3"/>
      <c r="LPR106" s="3"/>
      <c r="LPS106" s="3"/>
      <c r="LPT106" s="3"/>
      <c r="LPU106" s="3"/>
      <c r="LPV106" s="3"/>
      <c r="LPW106" s="3"/>
      <c r="LPX106" s="3"/>
      <c r="LPY106" s="3"/>
      <c r="LPZ106" s="3"/>
      <c r="LQA106" s="3"/>
      <c r="LQB106" s="3"/>
      <c r="LQC106" s="3"/>
      <c r="LQD106" s="3"/>
      <c r="LQE106" s="3"/>
      <c r="LQF106" s="3"/>
      <c r="LQG106" s="3"/>
      <c r="LQH106" s="3"/>
      <c r="LQI106" s="3"/>
      <c r="LQJ106" s="3"/>
      <c r="LQK106" s="3"/>
      <c r="LQL106" s="3"/>
      <c r="LQM106" s="3"/>
      <c r="LQN106" s="3"/>
      <c r="LQO106" s="3"/>
      <c r="LQP106" s="3"/>
      <c r="LQQ106" s="3"/>
      <c r="LQR106" s="3"/>
      <c r="LQS106" s="3"/>
      <c r="LQT106" s="3"/>
      <c r="LQU106" s="3"/>
      <c r="LQV106" s="3"/>
      <c r="LQW106" s="3"/>
      <c r="LQX106" s="3"/>
      <c r="LQY106" s="3"/>
      <c r="LQZ106" s="3"/>
      <c r="LRA106" s="3"/>
      <c r="LRB106" s="3"/>
      <c r="LRC106" s="3"/>
      <c r="LRD106" s="3"/>
      <c r="LRE106" s="3"/>
      <c r="LRF106" s="3"/>
      <c r="LRG106" s="3"/>
      <c r="LRH106" s="3"/>
      <c r="LRI106" s="3"/>
      <c r="LRJ106" s="3"/>
      <c r="LRK106" s="3"/>
      <c r="LRL106" s="3"/>
      <c r="LRM106" s="3"/>
      <c r="LRN106" s="3"/>
      <c r="LRO106" s="3"/>
      <c r="LRP106" s="3"/>
      <c r="LRQ106" s="3"/>
      <c r="LRR106" s="3"/>
      <c r="LRS106" s="3"/>
      <c r="LRT106" s="3"/>
      <c r="LRU106" s="3"/>
      <c r="LRV106" s="3"/>
      <c r="LRW106" s="3"/>
      <c r="LRX106" s="3"/>
      <c r="LRY106" s="3"/>
      <c r="LRZ106" s="3"/>
      <c r="LSA106" s="3"/>
      <c r="LSB106" s="3"/>
      <c r="LSC106" s="3"/>
      <c r="LSD106" s="3"/>
      <c r="LSE106" s="3"/>
      <c r="LSF106" s="3"/>
      <c r="LSG106" s="3"/>
      <c r="LSH106" s="3"/>
      <c r="LSI106" s="3"/>
      <c r="LSJ106" s="3"/>
      <c r="LSK106" s="3"/>
      <c r="LSL106" s="3"/>
      <c r="LSM106" s="3"/>
      <c r="LSN106" s="3"/>
      <c r="LSO106" s="3"/>
      <c r="LSP106" s="3"/>
      <c r="LSQ106" s="3"/>
      <c r="LSR106" s="3"/>
      <c r="LSS106" s="3"/>
      <c r="LST106" s="3"/>
      <c r="LSU106" s="3"/>
      <c r="LSV106" s="3"/>
      <c r="LSW106" s="3"/>
      <c r="LSX106" s="3"/>
      <c r="LSY106" s="3"/>
      <c r="LSZ106" s="3"/>
      <c r="LTA106" s="3"/>
      <c r="LTB106" s="3"/>
      <c r="LTC106" s="3"/>
      <c r="LTD106" s="3"/>
      <c r="LTE106" s="3"/>
      <c r="LTF106" s="3"/>
      <c r="LTG106" s="3"/>
      <c r="LTH106" s="3"/>
      <c r="LTI106" s="3"/>
      <c r="LTJ106" s="3"/>
      <c r="LTK106" s="3"/>
      <c r="LTL106" s="3"/>
      <c r="LTM106" s="3"/>
      <c r="LTN106" s="3"/>
      <c r="LTO106" s="3"/>
      <c r="LTP106" s="3"/>
      <c r="LTQ106" s="3"/>
      <c r="LTR106" s="3"/>
      <c r="LTS106" s="3"/>
      <c r="LTT106" s="3"/>
      <c r="LTU106" s="3"/>
      <c r="LTV106" s="3"/>
      <c r="LTW106" s="3"/>
      <c r="LTX106" s="3"/>
      <c r="LTY106" s="3"/>
      <c r="LTZ106" s="3"/>
      <c r="LUA106" s="3"/>
      <c r="LUB106" s="3"/>
      <c r="LUC106" s="3"/>
      <c r="LUD106" s="3"/>
      <c r="LUE106" s="3"/>
      <c r="LUF106" s="3"/>
      <c r="LUG106" s="3"/>
      <c r="LUH106" s="3"/>
      <c r="LUI106" s="3"/>
      <c r="LUJ106" s="3"/>
      <c r="LUK106" s="3"/>
      <c r="LUL106" s="3"/>
      <c r="LUM106" s="3"/>
      <c r="LUN106" s="3"/>
      <c r="LUO106" s="3"/>
      <c r="LUP106" s="3"/>
      <c r="LUQ106" s="3"/>
      <c r="LUR106" s="3"/>
      <c r="LUS106" s="3"/>
      <c r="LUT106" s="3"/>
      <c r="LUU106" s="3"/>
      <c r="LUV106" s="3"/>
      <c r="LUW106" s="3"/>
      <c r="LUX106" s="3"/>
      <c r="LUY106" s="3"/>
      <c r="LUZ106" s="3"/>
      <c r="LVA106" s="3"/>
      <c r="LVB106" s="3"/>
      <c r="LVC106" s="3"/>
      <c r="LVD106" s="3"/>
      <c r="LVE106" s="3"/>
      <c r="LVF106" s="3"/>
      <c r="LVG106" s="3"/>
      <c r="LVH106" s="3"/>
      <c r="LVI106" s="3"/>
      <c r="LVJ106" s="3"/>
      <c r="LVK106" s="3"/>
      <c r="LVL106" s="3"/>
      <c r="LVM106" s="3"/>
      <c r="LVN106" s="3"/>
      <c r="LVO106" s="3"/>
      <c r="LVP106" s="3"/>
      <c r="LVQ106" s="3"/>
      <c r="LVR106" s="3"/>
      <c r="LVS106" s="3"/>
      <c r="LVT106" s="3"/>
      <c r="LVU106" s="3"/>
      <c r="LVV106" s="3"/>
      <c r="LVW106" s="3"/>
      <c r="LVX106" s="3"/>
      <c r="LVY106" s="3"/>
      <c r="LVZ106" s="3"/>
      <c r="LWA106" s="3"/>
      <c r="LWB106" s="3"/>
      <c r="LWC106" s="3"/>
      <c r="LWD106" s="3"/>
      <c r="LWE106" s="3"/>
      <c r="LWF106" s="3"/>
      <c r="LWG106" s="3"/>
      <c r="LWH106" s="3"/>
      <c r="LWI106" s="3"/>
      <c r="LWJ106" s="3"/>
      <c r="LWK106" s="3"/>
      <c r="LWL106" s="3"/>
      <c r="LWM106" s="3"/>
      <c r="LWN106" s="3"/>
      <c r="LWO106" s="3"/>
      <c r="LWP106" s="3"/>
      <c r="LWQ106" s="3"/>
      <c r="LWR106" s="3"/>
      <c r="LWS106" s="3"/>
      <c r="LWT106" s="3"/>
      <c r="LWU106" s="3"/>
      <c r="LWV106" s="3"/>
      <c r="LWW106" s="3"/>
      <c r="LWX106" s="3"/>
      <c r="LWY106" s="3"/>
      <c r="LWZ106" s="3"/>
      <c r="LXA106" s="3"/>
      <c r="LXB106" s="3"/>
      <c r="LXC106" s="3"/>
      <c r="LXD106" s="3"/>
      <c r="LXE106" s="3"/>
      <c r="LXF106" s="3"/>
      <c r="LXG106" s="3"/>
      <c r="LXH106" s="3"/>
      <c r="LXI106" s="3"/>
      <c r="LXJ106" s="3"/>
      <c r="LXK106" s="3"/>
      <c r="LXL106" s="3"/>
      <c r="LXM106" s="3"/>
      <c r="LXN106" s="3"/>
      <c r="LXO106" s="3"/>
      <c r="LXP106" s="3"/>
      <c r="LXQ106" s="3"/>
      <c r="LXR106" s="3"/>
      <c r="LXS106" s="3"/>
      <c r="LXT106" s="3"/>
      <c r="LXU106" s="3"/>
      <c r="LXV106" s="3"/>
      <c r="LXW106" s="3"/>
      <c r="LXX106" s="3"/>
      <c r="LXY106" s="3"/>
      <c r="LXZ106" s="3"/>
      <c r="LYA106" s="3"/>
      <c r="LYB106" s="3"/>
      <c r="LYC106" s="3"/>
      <c r="LYD106" s="3"/>
      <c r="LYE106" s="3"/>
      <c r="LYF106" s="3"/>
      <c r="LYG106" s="3"/>
      <c r="LYH106" s="3"/>
      <c r="LYI106" s="3"/>
      <c r="LYJ106" s="3"/>
      <c r="LYK106" s="3"/>
      <c r="LYL106" s="3"/>
      <c r="LYM106" s="3"/>
      <c r="LYN106" s="3"/>
      <c r="LYO106" s="3"/>
      <c r="LYP106" s="3"/>
      <c r="LYQ106" s="3"/>
      <c r="LYR106" s="3"/>
      <c r="LYS106" s="3"/>
      <c r="LYT106" s="3"/>
      <c r="LYU106" s="3"/>
      <c r="LYV106" s="3"/>
      <c r="LYW106" s="3"/>
      <c r="LYX106" s="3"/>
      <c r="LYY106" s="3"/>
      <c r="LYZ106" s="3"/>
      <c r="LZA106" s="3"/>
      <c r="LZB106" s="3"/>
      <c r="LZC106" s="3"/>
      <c r="LZD106" s="3"/>
      <c r="LZE106" s="3"/>
      <c r="LZF106" s="3"/>
      <c r="LZG106" s="3"/>
      <c r="LZH106" s="3"/>
      <c r="LZI106" s="3"/>
      <c r="LZJ106" s="3"/>
      <c r="LZK106" s="3"/>
      <c r="LZL106" s="3"/>
      <c r="LZM106" s="3"/>
      <c r="LZN106" s="3"/>
      <c r="LZO106" s="3"/>
      <c r="LZP106" s="3"/>
      <c r="LZQ106" s="3"/>
      <c r="LZR106" s="3"/>
      <c r="LZS106" s="3"/>
      <c r="LZT106" s="3"/>
      <c r="LZU106" s="3"/>
      <c r="LZV106" s="3"/>
      <c r="LZW106" s="3"/>
      <c r="LZX106" s="3"/>
      <c r="LZY106" s="3"/>
      <c r="LZZ106" s="3"/>
      <c r="MAA106" s="3"/>
      <c r="MAB106" s="3"/>
      <c r="MAC106" s="3"/>
      <c r="MAD106" s="3"/>
      <c r="MAE106" s="3"/>
      <c r="MAF106" s="3"/>
      <c r="MAG106" s="3"/>
      <c r="MAH106" s="3"/>
      <c r="MAI106" s="3"/>
      <c r="MAJ106" s="3"/>
      <c r="MAK106" s="3"/>
      <c r="MAL106" s="3"/>
      <c r="MAM106" s="3"/>
      <c r="MAN106" s="3"/>
      <c r="MAO106" s="3"/>
      <c r="MAP106" s="3"/>
      <c r="MAQ106" s="3"/>
      <c r="MAR106" s="3"/>
      <c r="MAS106" s="3"/>
      <c r="MAT106" s="3"/>
      <c r="MAU106" s="3"/>
      <c r="MAV106" s="3"/>
      <c r="MAW106" s="3"/>
      <c r="MAX106" s="3"/>
      <c r="MAY106" s="3"/>
      <c r="MAZ106" s="3"/>
      <c r="MBA106" s="3"/>
      <c r="MBB106" s="3"/>
      <c r="MBC106" s="3"/>
      <c r="MBD106" s="3"/>
      <c r="MBE106" s="3"/>
      <c r="MBF106" s="3"/>
      <c r="MBG106" s="3"/>
      <c r="MBH106" s="3"/>
      <c r="MBI106" s="3"/>
      <c r="MBJ106" s="3"/>
      <c r="MBK106" s="3"/>
      <c r="MBL106" s="3"/>
      <c r="MBM106" s="3"/>
      <c r="MBN106" s="3"/>
      <c r="MBO106" s="3"/>
      <c r="MBP106" s="3"/>
      <c r="MBQ106" s="3"/>
      <c r="MBR106" s="3"/>
      <c r="MBS106" s="3"/>
      <c r="MBT106" s="3"/>
      <c r="MBU106" s="3"/>
      <c r="MBV106" s="3"/>
      <c r="MBW106" s="3"/>
      <c r="MBX106" s="3"/>
      <c r="MBY106" s="3"/>
      <c r="MBZ106" s="3"/>
      <c r="MCA106" s="3"/>
      <c r="MCB106" s="3"/>
      <c r="MCC106" s="3"/>
      <c r="MCD106" s="3"/>
      <c r="MCE106" s="3"/>
      <c r="MCF106" s="3"/>
      <c r="MCG106" s="3"/>
      <c r="MCH106" s="3"/>
      <c r="MCI106" s="3"/>
      <c r="MCJ106" s="3"/>
      <c r="MCK106" s="3"/>
      <c r="MCL106" s="3"/>
      <c r="MCM106" s="3"/>
      <c r="MCN106" s="3"/>
      <c r="MCO106" s="3"/>
      <c r="MCP106" s="3"/>
      <c r="MCQ106" s="3"/>
      <c r="MCR106" s="3"/>
      <c r="MCS106" s="3"/>
      <c r="MCT106" s="3"/>
      <c r="MCU106" s="3"/>
      <c r="MCV106" s="3"/>
      <c r="MCW106" s="3"/>
      <c r="MCX106" s="3"/>
      <c r="MCY106" s="3"/>
      <c r="MCZ106" s="3"/>
      <c r="MDA106" s="3"/>
      <c r="MDB106" s="3"/>
      <c r="MDC106" s="3"/>
      <c r="MDD106" s="3"/>
      <c r="MDE106" s="3"/>
      <c r="MDF106" s="3"/>
      <c r="MDG106" s="3"/>
      <c r="MDH106" s="3"/>
      <c r="MDI106" s="3"/>
      <c r="MDJ106" s="3"/>
      <c r="MDK106" s="3"/>
      <c r="MDL106" s="3"/>
      <c r="MDM106" s="3"/>
      <c r="MDN106" s="3"/>
      <c r="MDO106" s="3"/>
      <c r="MDP106" s="3"/>
      <c r="MDQ106" s="3"/>
      <c r="MDR106" s="3"/>
      <c r="MDS106" s="3"/>
      <c r="MDT106" s="3"/>
      <c r="MDU106" s="3"/>
      <c r="MDV106" s="3"/>
      <c r="MDW106" s="3"/>
      <c r="MDX106" s="3"/>
      <c r="MDY106" s="3"/>
      <c r="MDZ106" s="3"/>
      <c r="MEA106" s="3"/>
      <c r="MEB106" s="3"/>
      <c r="MEC106" s="3"/>
      <c r="MED106" s="3"/>
      <c r="MEE106" s="3"/>
      <c r="MEF106" s="3"/>
      <c r="MEG106" s="3"/>
      <c r="MEH106" s="3"/>
      <c r="MEI106" s="3"/>
      <c r="MEJ106" s="3"/>
      <c r="MEK106" s="3"/>
      <c r="MEL106" s="3"/>
      <c r="MEM106" s="3"/>
      <c r="MEN106" s="3"/>
      <c r="MEO106" s="3"/>
      <c r="MEP106" s="3"/>
      <c r="MEQ106" s="3"/>
      <c r="MER106" s="3"/>
      <c r="MES106" s="3"/>
      <c r="MET106" s="3"/>
      <c r="MEU106" s="3"/>
      <c r="MEV106" s="3"/>
      <c r="MEW106" s="3"/>
      <c r="MEX106" s="3"/>
      <c r="MEY106" s="3"/>
      <c r="MEZ106" s="3"/>
      <c r="MFA106" s="3"/>
      <c r="MFB106" s="3"/>
      <c r="MFC106" s="3"/>
      <c r="MFD106" s="3"/>
      <c r="MFE106" s="3"/>
      <c r="MFF106" s="3"/>
      <c r="MFG106" s="3"/>
      <c r="MFH106" s="3"/>
      <c r="MFI106" s="3"/>
      <c r="MFJ106" s="3"/>
      <c r="MFK106" s="3"/>
      <c r="MFL106" s="3"/>
      <c r="MFM106" s="3"/>
      <c r="MFN106" s="3"/>
      <c r="MFO106" s="3"/>
      <c r="MFP106" s="3"/>
      <c r="MFQ106" s="3"/>
      <c r="MFR106" s="3"/>
      <c r="MFS106" s="3"/>
      <c r="MFT106" s="3"/>
      <c r="MFU106" s="3"/>
      <c r="MFV106" s="3"/>
      <c r="MFW106" s="3"/>
      <c r="MFX106" s="3"/>
      <c r="MFY106" s="3"/>
      <c r="MFZ106" s="3"/>
      <c r="MGA106" s="3"/>
      <c r="MGB106" s="3"/>
      <c r="MGC106" s="3"/>
      <c r="MGD106" s="3"/>
      <c r="MGE106" s="3"/>
      <c r="MGF106" s="3"/>
      <c r="MGG106" s="3"/>
      <c r="MGH106" s="3"/>
      <c r="MGI106" s="3"/>
      <c r="MGJ106" s="3"/>
      <c r="MGK106" s="3"/>
      <c r="MGL106" s="3"/>
      <c r="MGM106" s="3"/>
      <c r="MGN106" s="3"/>
      <c r="MGO106" s="3"/>
      <c r="MGP106" s="3"/>
      <c r="MGQ106" s="3"/>
      <c r="MGR106" s="3"/>
      <c r="MGS106" s="3"/>
      <c r="MGT106" s="3"/>
      <c r="MGU106" s="3"/>
      <c r="MGV106" s="3"/>
      <c r="MGW106" s="3"/>
      <c r="MGX106" s="3"/>
      <c r="MGY106" s="3"/>
      <c r="MGZ106" s="3"/>
      <c r="MHA106" s="3"/>
      <c r="MHB106" s="3"/>
      <c r="MHC106" s="3"/>
      <c r="MHD106" s="3"/>
      <c r="MHE106" s="3"/>
      <c r="MHF106" s="3"/>
      <c r="MHG106" s="3"/>
      <c r="MHH106" s="3"/>
      <c r="MHI106" s="3"/>
      <c r="MHJ106" s="3"/>
      <c r="MHK106" s="3"/>
      <c r="MHL106" s="3"/>
      <c r="MHM106" s="3"/>
      <c r="MHN106" s="3"/>
      <c r="MHO106" s="3"/>
      <c r="MHP106" s="3"/>
      <c r="MHQ106" s="3"/>
      <c r="MHR106" s="3"/>
      <c r="MHS106" s="3"/>
      <c r="MHT106" s="3"/>
      <c r="MHU106" s="3"/>
      <c r="MHV106" s="3"/>
      <c r="MHW106" s="3"/>
      <c r="MHX106" s="3"/>
      <c r="MHY106" s="3"/>
      <c r="MHZ106" s="3"/>
      <c r="MIA106" s="3"/>
      <c r="MIB106" s="3"/>
      <c r="MIC106" s="3"/>
      <c r="MID106" s="3"/>
      <c r="MIE106" s="3"/>
      <c r="MIF106" s="3"/>
      <c r="MIG106" s="3"/>
      <c r="MIH106" s="3"/>
      <c r="MII106" s="3"/>
      <c r="MIJ106" s="3"/>
      <c r="MIK106" s="3"/>
      <c r="MIL106" s="3"/>
      <c r="MIM106" s="3"/>
      <c r="MIN106" s="3"/>
      <c r="MIO106" s="3"/>
      <c r="MIP106" s="3"/>
      <c r="MIQ106" s="3"/>
      <c r="MIR106" s="3"/>
      <c r="MIS106" s="3"/>
      <c r="MIT106" s="3"/>
      <c r="MIU106" s="3"/>
      <c r="MIV106" s="3"/>
      <c r="MIW106" s="3"/>
      <c r="MIX106" s="3"/>
      <c r="MIY106" s="3"/>
      <c r="MIZ106" s="3"/>
      <c r="MJA106" s="3"/>
      <c r="MJB106" s="3"/>
      <c r="MJC106" s="3"/>
      <c r="MJD106" s="3"/>
      <c r="MJE106" s="3"/>
      <c r="MJF106" s="3"/>
      <c r="MJG106" s="3"/>
      <c r="MJH106" s="3"/>
      <c r="MJI106" s="3"/>
      <c r="MJJ106" s="3"/>
      <c r="MJK106" s="3"/>
      <c r="MJL106" s="3"/>
      <c r="MJM106" s="3"/>
      <c r="MJN106" s="3"/>
      <c r="MJO106" s="3"/>
      <c r="MJP106" s="3"/>
      <c r="MJQ106" s="3"/>
      <c r="MJR106" s="3"/>
      <c r="MJS106" s="3"/>
      <c r="MJT106" s="3"/>
      <c r="MJU106" s="3"/>
      <c r="MJV106" s="3"/>
      <c r="MJW106" s="3"/>
      <c r="MJX106" s="3"/>
      <c r="MJY106" s="3"/>
      <c r="MJZ106" s="3"/>
      <c r="MKA106" s="3"/>
      <c r="MKB106" s="3"/>
      <c r="MKC106" s="3"/>
      <c r="MKD106" s="3"/>
      <c r="MKE106" s="3"/>
      <c r="MKF106" s="3"/>
      <c r="MKG106" s="3"/>
      <c r="MKH106" s="3"/>
      <c r="MKI106" s="3"/>
      <c r="MKJ106" s="3"/>
      <c r="MKK106" s="3"/>
      <c r="MKL106" s="3"/>
      <c r="MKM106" s="3"/>
      <c r="MKN106" s="3"/>
      <c r="MKO106" s="3"/>
      <c r="MKP106" s="3"/>
      <c r="MKQ106" s="3"/>
      <c r="MKR106" s="3"/>
      <c r="MKS106" s="3"/>
      <c r="MKT106" s="3"/>
      <c r="MKU106" s="3"/>
      <c r="MKV106" s="3"/>
      <c r="MKW106" s="3"/>
      <c r="MKX106" s="3"/>
      <c r="MKY106" s="3"/>
      <c r="MKZ106" s="3"/>
      <c r="MLA106" s="3"/>
      <c r="MLB106" s="3"/>
      <c r="MLC106" s="3"/>
      <c r="MLD106" s="3"/>
      <c r="MLE106" s="3"/>
      <c r="MLF106" s="3"/>
      <c r="MLG106" s="3"/>
      <c r="MLH106" s="3"/>
      <c r="MLI106" s="3"/>
      <c r="MLJ106" s="3"/>
      <c r="MLK106" s="3"/>
      <c r="MLL106" s="3"/>
      <c r="MLM106" s="3"/>
      <c r="MLN106" s="3"/>
      <c r="MLO106" s="3"/>
      <c r="MLP106" s="3"/>
      <c r="MLQ106" s="3"/>
      <c r="MLR106" s="3"/>
      <c r="MLS106" s="3"/>
      <c r="MLT106" s="3"/>
      <c r="MLU106" s="3"/>
      <c r="MLV106" s="3"/>
      <c r="MLW106" s="3"/>
      <c r="MLX106" s="3"/>
      <c r="MLY106" s="3"/>
      <c r="MLZ106" s="3"/>
      <c r="MMA106" s="3"/>
      <c r="MMB106" s="3"/>
      <c r="MMC106" s="3"/>
      <c r="MMD106" s="3"/>
      <c r="MME106" s="3"/>
      <c r="MMF106" s="3"/>
      <c r="MMG106" s="3"/>
      <c r="MMH106" s="3"/>
      <c r="MMI106" s="3"/>
      <c r="MMJ106" s="3"/>
      <c r="MMK106" s="3"/>
      <c r="MML106" s="3"/>
      <c r="MMM106" s="3"/>
      <c r="MMN106" s="3"/>
      <c r="MMO106" s="3"/>
      <c r="MMP106" s="3"/>
      <c r="MMQ106" s="3"/>
      <c r="MMR106" s="3"/>
      <c r="MMS106" s="3"/>
      <c r="MMT106" s="3"/>
      <c r="MMU106" s="3"/>
      <c r="MMV106" s="3"/>
      <c r="MMW106" s="3"/>
      <c r="MMX106" s="3"/>
      <c r="MMY106" s="3"/>
      <c r="MMZ106" s="3"/>
      <c r="MNA106" s="3"/>
      <c r="MNB106" s="3"/>
      <c r="MNC106" s="3"/>
      <c r="MND106" s="3"/>
      <c r="MNE106" s="3"/>
      <c r="MNF106" s="3"/>
      <c r="MNG106" s="3"/>
      <c r="MNH106" s="3"/>
      <c r="MNI106" s="3"/>
      <c r="MNJ106" s="3"/>
      <c r="MNK106" s="3"/>
      <c r="MNL106" s="3"/>
      <c r="MNM106" s="3"/>
      <c r="MNN106" s="3"/>
      <c r="MNO106" s="3"/>
      <c r="MNP106" s="3"/>
      <c r="MNQ106" s="3"/>
      <c r="MNR106" s="3"/>
      <c r="MNS106" s="3"/>
      <c r="MNT106" s="3"/>
      <c r="MNU106" s="3"/>
      <c r="MNV106" s="3"/>
      <c r="MNW106" s="3"/>
      <c r="MNX106" s="3"/>
      <c r="MNY106" s="3"/>
      <c r="MNZ106" s="3"/>
      <c r="MOA106" s="3"/>
      <c r="MOB106" s="3"/>
      <c r="MOC106" s="3"/>
      <c r="MOD106" s="3"/>
      <c r="MOE106" s="3"/>
      <c r="MOF106" s="3"/>
      <c r="MOG106" s="3"/>
      <c r="MOH106" s="3"/>
      <c r="MOI106" s="3"/>
      <c r="MOJ106" s="3"/>
      <c r="MOK106" s="3"/>
      <c r="MOL106" s="3"/>
      <c r="MOM106" s="3"/>
      <c r="MON106" s="3"/>
      <c r="MOO106" s="3"/>
      <c r="MOP106" s="3"/>
      <c r="MOQ106" s="3"/>
      <c r="MOR106" s="3"/>
      <c r="MOS106" s="3"/>
      <c r="MOT106" s="3"/>
      <c r="MOU106" s="3"/>
      <c r="MOV106" s="3"/>
      <c r="MOW106" s="3"/>
      <c r="MOX106" s="3"/>
      <c r="MOY106" s="3"/>
      <c r="MOZ106" s="3"/>
      <c r="MPA106" s="3"/>
      <c r="MPB106" s="3"/>
      <c r="MPC106" s="3"/>
      <c r="MPD106" s="3"/>
      <c r="MPE106" s="3"/>
      <c r="MPF106" s="3"/>
      <c r="MPG106" s="3"/>
      <c r="MPH106" s="3"/>
      <c r="MPI106" s="3"/>
      <c r="MPJ106" s="3"/>
      <c r="MPK106" s="3"/>
      <c r="MPL106" s="3"/>
      <c r="MPM106" s="3"/>
      <c r="MPN106" s="3"/>
      <c r="MPO106" s="3"/>
      <c r="MPP106" s="3"/>
      <c r="MPQ106" s="3"/>
      <c r="MPR106" s="3"/>
      <c r="MPS106" s="3"/>
      <c r="MPT106" s="3"/>
      <c r="MPU106" s="3"/>
      <c r="MPV106" s="3"/>
      <c r="MPW106" s="3"/>
      <c r="MPX106" s="3"/>
      <c r="MPY106" s="3"/>
      <c r="MPZ106" s="3"/>
      <c r="MQA106" s="3"/>
      <c r="MQB106" s="3"/>
      <c r="MQC106" s="3"/>
      <c r="MQD106" s="3"/>
      <c r="MQE106" s="3"/>
      <c r="MQF106" s="3"/>
      <c r="MQG106" s="3"/>
      <c r="MQH106" s="3"/>
      <c r="MQI106" s="3"/>
      <c r="MQJ106" s="3"/>
      <c r="MQK106" s="3"/>
      <c r="MQL106" s="3"/>
      <c r="MQM106" s="3"/>
      <c r="MQN106" s="3"/>
      <c r="MQO106" s="3"/>
      <c r="MQP106" s="3"/>
      <c r="MQQ106" s="3"/>
      <c r="MQR106" s="3"/>
      <c r="MQS106" s="3"/>
      <c r="MQT106" s="3"/>
      <c r="MQU106" s="3"/>
      <c r="MQV106" s="3"/>
      <c r="MQW106" s="3"/>
      <c r="MQX106" s="3"/>
      <c r="MQY106" s="3"/>
      <c r="MQZ106" s="3"/>
      <c r="MRA106" s="3"/>
      <c r="MRB106" s="3"/>
      <c r="MRC106" s="3"/>
      <c r="MRD106" s="3"/>
      <c r="MRE106" s="3"/>
      <c r="MRF106" s="3"/>
      <c r="MRG106" s="3"/>
      <c r="MRH106" s="3"/>
      <c r="MRI106" s="3"/>
      <c r="MRJ106" s="3"/>
      <c r="MRK106" s="3"/>
      <c r="MRL106" s="3"/>
      <c r="MRM106" s="3"/>
      <c r="MRN106" s="3"/>
      <c r="MRO106" s="3"/>
      <c r="MRP106" s="3"/>
      <c r="MRQ106" s="3"/>
      <c r="MRR106" s="3"/>
      <c r="MRS106" s="3"/>
      <c r="MRT106" s="3"/>
      <c r="MRU106" s="3"/>
      <c r="MRV106" s="3"/>
      <c r="MRW106" s="3"/>
      <c r="MRX106" s="3"/>
      <c r="MRY106" s="3"/>
      <c r="MRZ106" s="3"/>
      <c r="MSA106" s="3"/>
      <c r="MSB106" s="3"/>
      <c r="MSC106" s="3"/>
      <c r="MSD106" s="3"/>
      <c r="MSE106" s="3"/>
      <c r="MSF106" s="3"/>
      <c r="MSG106" s="3"/>
      <c r="MSH106" s="3"/>
      <c r="MSI106" s="3"/>
      <c r="MSJ106" s="3"/>
      <c r="MSK106" s="3"/>
      <c r="MSL106" s="3"/>
      <c r="MSM106" s="3"/>
      <c r="MSN106" s="3"/>
      <c r="MSO106" s="3"/>
      <c r="MSP106" s="3"/>
      <c r="MSQ106" s="3"/>
      <c r="MSR106" s="3"/>
      <c r="MSS106" s="3"/>
      <c r="MST106" s="3"/>
      <c r="MSU106" s="3"/>
      <c r="MSV106" s="3"/>
      <c r="MSW106" s="3"/>
      <c r="MSX106" s="3"/>
      <c r="MSY106" s="3"/>
      <c r="MSZ106" s="3"/>
      <c r="MTA106" s="3"/>
      <c r="MTB106" s="3"/>
      <c r="MTC106" s="3"/>
      <c r="MTD106" s="3"/>
      <c r="MTE106" s="3"/>
      <c r="MTF106" s="3"/>
      <c r="MTG106" s="3"/>
      <c r="MTH106" s="3"/>
      <c r="MTI106" s="3"/>
      <c r="MTJ106" s="3"/>
      <c r="MTK106" s="3"/>
      <c r="MTL106" s="3"/>
      <c r="MTM106" s="3"/>
      <c r="MTN106" s="3"/>
      <c r="MTO106" s="3"/>
      <c r="MTP106" s="3"/>
      <c r="MTQ106" s="3"/>
      <c r="MTR106" s="3"/>
      <c r="MTS106" s="3"/>
      <c r="MTT106" s="3"/>
      <c r="MTU106" s="3"/>
      <c r="MTV106" s="3"/>
      <c r="MTW106" s="3"/>
      <c r="MTX106" s="3"/>
      <c r="MTY106" s="3"/>
      <c r="MTZ106" s="3"/>
      <c r="MUA106" s="3"/>
      <c r="MUB106" s="3"/>
      <c r="MUC106" s="3"/>
      <c r="MUD106" s="3"/>
      <c r="MUE106" s="3"/>
      <c r="MUF106" s="3"/>
      <c r="MUG106" s="3"/>
      <c r="MUH106" s="3"/>
      <c r="MUI106" s="3"/>
      <c r="MUJ106" s="3"/>
      <c r="MUK106" s="3"/>
      <c r="MUL106" s="3"/>
      <c r="MUM106" s="3"/>
      <c r="MUN106" s="3"/>
      <c r="MUO106" s="3"/>
      <c r="MUP106" s="3"/>
      <c r="MUQ106" s="3"/>
      <c r="MUR106" s="3"/>
      <c r="MUS106" s="3"/>
      <c r="MUT106" s="3"/>
      <c r="MUU106" s="3"/>
      <c r="MUV106" s="3"/>
      <c r="MUW106" s="3"/>
      <c r="MUX106" s="3"/>
      <c r="MUY106" s="3"/>
      <c r="MUZ106" s="3"/>
      <c r="MVA106" s="3"/>
      <c r="MVB106" s="3"/>
      <c r="MVC106" s="3"/>
      <c r="MVD106" s="3"/>
      <c r="MVE106" s="3"/>
      <c r="MVF106" s="3"/>
      <c r="MVG106" s="3"/>
      <c r="MVH106" s="3"/>
      <c r="MVI106" s="3"/>
      <c r="MVJ106" s="3"/>
      <c r="MVK106" s="3"/>
      <c r="MVL106" s="3"/>
      <c r="MVM106" s="3"/>
      <c r="MVN106" s="3"/>
      <c r="MVO106" s="3"/>
      <c r="MVP106" s="3"/>
      <c r="MVQ106" s="3"/>
      <c r="MVR106" s="3"/>
      <c r="MVS106" s="3"/>
      <c r="MVT106" s="3"/>
      <c r="MVU106" s="3"/>
      <c r="MVV106" s="3"/>
      <c r="MVW106" s="3"/>
      <c r="MVX106" s="3"/>
      <c r="MVY106" s="3"/>
      <c r="MVZ106" s="3"/>
      <c r="MWA106" s="3"/>
      <c r="MWB106" s="3"/>
      <c r="MWC106" s="3"/>
      <c r="MWD106" s="3"/>
      <c r="MWE106" s="3"/>
      <c r="MWF106" s="3"/>
      <c r="MWG106" s="3"/>
      <c r="MWH106" s="3"/>
      <c r="MWI106" s="3"/>
      <c r="MWJ106" s="3"/>
      <c r="MWK106" s="3"/>
      <c r="MWL106" s="3"/>
      <c r="MWM106" s="3"/>
      <c r="MWN106" s="3"/>
      <c r="MWO106" s="3"/>
      <c r="MWP106" s="3"/>
      <c r="MWQ106" s="3"/>
      <c r="MWR106" s="3"/>
      <c r="MWS106" s="3"/>
      <c r="MWT106" s="3"/>
      <c r="MWU106" s="3"/>
      <c r="MWV106" s="3"/>
      <c r="MWW106" s="3"/>
      <c r="MWX106" s="3"/>
      <c r="MWY106" s="3"/>
      <c r="MWZ106" s="3"/>
      <c r="MXA106" s="3"/>
      <c r="MXB106" s="3"/>
      <c r="MXC106" s="3"/>
      <c r="MXD106" s="3"/>
      <c r="MXE106" s="3"/>
      <c r="MXF106" s="3"/>
      <c r="MXG106" s="3"/>
      <c r="MXH106" s="3"/>
      <c r="MXI106" s="3"/>
      <c r="MXJ106" s="3"/>
      <c r="MXK106" s="3"/>
      <c r="MXL106" s="3"/>
      <c r="MXM106" s="3"/>
      <c r="MXN106" s="3"/>
      <c r="MXO106" s="3"/>
      <c r="MXP106" s="3"/>
      <c r="MXQ106" s="3"/>
      <c r="MXR106" s="3"/>
      <c r="MXS106" s="3"/>
      <c r="MXT106" s="3"/>
      <c r="MXU106" s="3"/>
      <c r="MXV106" s="3"/>
      <c r="MXW106" s="3"/>
      <c r="MXX106" s="3"/>
      <c r="MXY106" s="3"/>
      <c r="MXZ106" s="3"/>
      <c r="MYA106" s="3"/>
      <c r="MYB106" s="3"/>
      <c r="MYC106" s="3"/>
      <c r="MYD106" s="3"/>
      <c r="MYE106" s="3"/>
      <c r="MYF106" s="3"/>
      <c r="MYG106" s="3"/>
      <c r="MYH106" s="3"/>
      <c r="MYI106" s="3"/>
      <c r="MYJ106" s="3"/>
      <c r="MYK106" s="3"/>
      <c r="MYL106" s="3"/>
      <c r="MYM106" s="3"/>
      <c r="MYN106" s="3"/>
      <c r="MYO106" s="3"/>
      <c r="MYP106" s="3"/>
      <c r="MYQ106" s="3"/>
      <c r="MYR106" s="3"/>
      <c r="MYS106" s="3"/>
      <c r="MYT106" s="3"/>
      <c r="MYU106" s="3"/>
      <c r="MYV106" s="3"/>
      <c r="MYW106" s="3"/>
      <c r="MYX106" s="3"/>
      <c r="MYY106" s="3"/>
      <c r="MYZ106" s="3"/>
      <c r="MZA106" s="3"/>
      <c r="MZB106" s="3"/>
      <c r="MZC106" s="3"/>
      <c r="MZD106" s="3"/>
      <c r="MZE106" s="3"/>
      <c r="MZF106" s="3"/>
      <c r="MZG106" s="3"/>
      <c r="MZH106" s="3"/>
      <c r="MZI106" s="3"/>
      <c r="MZJ106" s="3"/>
      <c r="MZK106" s="3"/>
      <c r="MZL106" s="3"/>
      <c r="MZM106" s="3"/>
      <c r="MZN106" s="3"/>
      <c r="MZO106" s="3"/>
      <c r="MZP106" s="3"/>
      <c r="MZQ106" s="3"/>
      <c r="MZR106" s="3"/>
      <c r="MZS106" s="3"/>
      <c r="MZT106" s="3"/>
      <c r="MZU106" s="3"/>
      <c r="MZV106" s="3"/>
      <c r="MZW106" s="3"/>
      <c r="MZX106" s="3"/>
      <c r="MZY106" s="3"/>
      <c r="MZZ106" s="3"/>
      <c r="NAA106" s="3"/>
      <c r="NAB106" s="3"/>
      <c r="NAC106" s="3"/>
      <c r="NAD106" s="3"/>
      <c r="NAE106" s="3"/>
      <c r="NAF106" s="3"/>
      <c r="NAG106" s="3"/>
      <c r="NAH106" s="3"/>
      <c r="NAI106" s="3"/>
      <c r="NAJ106" s="3"/>
      <c r="NAK106" s="3"/>
      <c r="NAL106" s="3"/>
      <c r="NAM106" s="3"/>
      <c r="NAN106" s="3"/>
      <c r="NAO106" s="3"/>
      <c r="NAP106" s="3"/>
      <c r="NAQ106" s="3"/>
      <c r="NAR106" s="3"/>
      <c r="NAS106" s="3"/>
      <c r="NAT106" s="3"/>
      <c r="NAU106" s="3"/>
      <c r="NAV106" s="3"/>
      <c r="NAW106" s="3"/>
      <c r="NAX106" s="3"/>
      <c r="NAY106" s="3"/>
      <c r="NAZ106" s="3"/>
      <c r="NBA106" s="3"/>
      <c r="NBB106" s="3"/>
      <c r="NBC106" s="3"/>
      <c r="NBD106" s="3"/>
      <c r="NBE106" s="3"/>
      <c r="NBF106" s="3"/>
      <c r="NBG106" s="3"/>
      <c r="NBH106" s="3"/>
      <c r="NBI106" s="3"/>
      <c r="NBJ106" s="3"/>
      <c r="NBK106" s="3"/>
      <c r="NBL106" s="3"/>
      <c r="NBM106" s="3"/>
      <c r="NBN106" s="3"/>
      <c r="NBO106" s="3"/>
      <c r="NBP106" s="3"/>
      <c r="NBQ106" s="3"/>
      <c r="NBR106" s="3"/>
      <c r="NBS106" s="3"/>
      <c r="NBT106" s="3"/>
      <c r="NBU106" s="3"/>
      <c r="NBV106" s="3"/>
      <c r="NBW106" s="3"/>
      <c r="NBX106" s="3"/>
      <c r="NBY106" s="3"/>
      <c r="NBZ106" s="3"/>
      <c r="NCA106" s="3"/>
      <c r="NCB106" s="3"/>
      <c r="NCC106" s="3"/>
      <c r="NCD106" s="3"/>
      <c r="NCE106" s="3"/>
      <c r="NCF106" s="3"/>
      <c r="NCG106" s="3"/>
      <c r="NCH106" s="3"/>
      <c r="NCI106" s="3"/>
      <c r="NCJ106" s="3"/>
      <c r="NCK106" s="3"/>
      <c r="NCL106" s="3"/>
      <c r="NCM106" s="3"/>
      <c r="NCN106" s="3"/>
      <c r="NCO106" s="3"/>
      <c r="NCP106" s="3"/>
      <c r="NCQ106" s="3"/>
      <c r="NCR106" s="3"/>
      <c r="NCS106" s="3"/>
      <c r="NCT106" s="3"/>
      <c r="NCU106" s="3"/>
      <c r="NCV106" s="3"/>
      <c r="NCW106" s="3"/>
      <c r="NCX106" s="3"/>
      <c r="NCY106" s="3"/>
      <c r="NCZ106" s="3"/>
      <c r="NDA106" s="3"/>
      <c r="NDB106" s="3"/>
      <c r="NDC106" s="3"/>
      <c r="NDD106" s="3"/>
      <c r="NDE106" s="3"/>
      <c r="NDF106" s="3"/>
      <c r="NDG106" s="3"/>
      <c r="NDH106" s="3"/>
      <c r="NDI106" s="3"/>
      <c r="NDJ106" s="3"/>
      <c r="NDK106" s="3"/>
      <c r="NDL106" s="3"/>
      <c r="NDM106" s="3"/>
      <c r="NDN106" s="3"/>
      <c r="NDO106" s="3"/>
      <c r="NDP106" s="3"/>
      <c r="NDQ106" s="3"/>
      <c r="NDR106" s="3"/>
      <c r="NDS106" s="3"/>
      <c r="NDT106" s="3"/>
      <c r="NDU106" s="3"/>
      <c r="NDV106" s="3"/>
      <c r="NDW106" s="3"/>
      <c r="NDX106" s="3"/>
      <c r="NDY106" s="3"/>
      <c r="NDZ106" s="3"/>
      <c r="NEA106" s="3"/>
      <c r="NEB106" s="3"/>
      <c r="NEC106" s="3"/>
      <c r="NED106" s="3"/>
      <c r="NEE106" s="3"/>
      <c r="NEF106" s="3"/>
      <c r="NEG106" s="3"/>
      <c r="NEH106" s="3"/>
      <c r="NEI106" s="3"/>
      <c r="NEJ106" s="3"/>
      <c r="NEK106" s="3"/>
      <c r="NEL106" s="3"/>
      <c r="NEM106" s="3"/>
      <c r="NEN106" s="3"/>
      <c r="NEO106" s="3"/>
      <c r="NEP106" s="3"/>
      <c r="NEQ106" s="3"/>
      <c r="NER106" s="3"/>
      <c r="NES106" s="3"/>
      <c r="NET106" s="3"/>
      <c r="NEU106" s="3"/>
      <c r="NEV106" s="3"/>
      <c r="NEW106" s="3"/>
      <c r="NEX106" s="3"/>
      <c r="NEY106" s="3"/>
      <c r="NEZ106" s="3"/>
      <c r="NFA106" s="3"/>
      <c r="NFB106" s="3"/>
      <c r="NFC106" s="3"/>
      <c r="NFD106" s="3"/>
      <c r="NFE106" s="3"/>
      <c r="NFF106" s="3"/>
      <c r="NFG106" s="3"/>
      <c r="NFH106" s="3"/>
      <c r="NFI106" s="3"/>
      <c r="NFJ106" s="3"/>
      <c r="NFK106" s="3"/>
      <c r="NFL106" s="3"/>
      <c r="NFM106" s="3"/>
      <c r="NFN106" s="3"/>
      <c r="NFO106" s="3"/>
      <c r="NFP106" s="3"/>
      <c r="NFQ106" s="3"/>
      <c r="NFR106" s="3"/>
      <c r="NFS106" s="3"/>
      <c r="NFT106" s="3"/>
      <c r="NFU106" s="3"/>
      <c r="NFV106" s="3"/>
      <c r="NFW106" s="3"/>
      <c r="NFX106" s="3"/>
      <c r="NFY106" s="3"/>
      <c r="NFZ106" s="3"/>
      <c r="NGA106" s="3"/>
      <c r="NGB106" s="3"/>
      <c r="NGC106" s="3"/>
      <c r="NGD106" s="3"/>
      <c r="NGE106" s="3"/>
      <c r="NGF106" s="3"/>
      <c r="NGG106" s="3"/>
      <c r="NGH106" s="3"/>
      <c r="NGI106" s="3"/>
      <c r="NGJ106" s="3"/>
      <c r="NGK106" s="3"/>
      <c r="NGL106" s="3"/>
      <c r="NGM106" s="3"/>
      <c r="NGN106" s="3"/>
      <c r="NGO106" s="3"/>
      <c r="NGP106" s="3"/>
      <c r="NGQ106" s="3"/>
      <c r="NGR106" s="3"/>
      <c r="NGS106" s="3"/>
      <c r="NGT106" s="3"/>
      <c r="NGU106" s="3"/>
      <c r="NGV106" s="3"/>
      <c r="NGW106" s="3"/>
      <c r="NGX106" s="3"/>
      <c r="NGY106" s="3"/>
      <c r="NGZ106" s="3"/>
      <c r="NHA106" s="3"/>
      <c r="NHB106" s="3"/>
      <c r="NHC106" s="3"/>
      <c r="NHD106" s="3"/>
      <c r="NHE106" s="3"/>
      <c r="NHF106" s="3"/>
      <c r="NHG106" s="3"/>
      <c r="NHH106" s="3"/>
      <c r="NHI106" s="3"/>
      <c r="NHJ106" s="3"/>
      <c r="NHK106" s="3"/>
      <c r="NHL106" s="3"/>
      <c r="NHM106" s="3"/>
      <c r="NHN106" s="3"/>
      <c r="NHO106" s="3"/>
      <c r="NHP106" s="3"/>
      <c r="NHQ106" s="3"/>
      <c r="NHR106" s="3"/>
      <c r="NHS106" s="3"/>
      <c r="NHT106" s="3"/>
      <c r="NHU106" s="3"/>
      <c r="NHV106" s="3"/>
      <c r="NHW106" s="3"/>
      <c r="NHX106" s="3"/>
      <c r="NHY106" s="3"/>
      <c r="NHZ106" s="3"/>
      <c r="NIA106" s="3"/>
      <c r="NIB106" s="3"/>
      <c r="NIC106" s="3"/>
      <c r="NID106" s="3"/>
      <c r="NIE106" s="3"/>
      <c r="NIF106" s="3"/>
      <c r="NIG106" s="3"/>
      <c r="NIH106" s="3"/>
      <c r="NII106" s="3"/>
      <c r="NIJ106" s="3"/>
      <c r="NIK106" s="3"/>
      <c r="NIL106" s="3"/>
      <c r="NIM106" s="3"/>
      <c r="NIN106" s="3"/>
      <c r="NIO106" s="3"/>
      <c r="NIP106" s="3"/>
      <c r="NIQ106" s="3"/>
      <c r="NIR106" s="3"/>
      <c r="NIS106" s="3"/>
      <c r="NIT106" s="3"/>
      <c r="NIU106" s="3"/>
      <c r="NIV106" s="3"/>
      <c r="NIW106" s="3"/>
      <c r="NIX106" s="3"/>
      <c r="NIY106" s="3"/>
      <c r="NIZ106" s="3"/>
      <c r="NJA106" s="3"/>
      <c r="NJB106" s="3"/>
      <c r="NJC106" s="3"/>
      <c r="NJD106" s="3"/>
      <c r="NJE106" s="3"/>
      <c r="NJF106" s="3"/>
      <c r="NJG106" s="3"/>
      <c r="NJH106" s="3"/>
      <c r="NJI106" s="3"/>
      <c r="NJJ106" s="3"/>
      <c r="NJK106" s="3"/>
      <c r="NJL106" s="3"/>
      <c r="NJM106" s="3"/>
      <c r="NJN106" s="3"/>
      <c r="NJO106" s="3"/>
      <c r="NJP106" s="3"/>
      <c r="NJQ106" s="3"/>
      <c r="NJR106" s="3"/>
      <c r="NJS106" s="3"/>
      <c r="NJT106" s="3"/>
      <c r="NJU106" s="3"/>
      <c r="NJV106" s="3"/>
      <c r="NJW106" s="3"/>
      <c r="NJX106" s="3"/>
      <c r="NJY106" s="3"/>
      <c r="NJZ106" s="3"/>
      <c r="NKA106" s="3"/>
      <c r="NKB106" s="3"/>
      <c r="NKC106" s="3"/>
      <c r="NKD106" s="3"/>
      <c r="NKE106" s="3"/>
      <c r="NKF106" s="3"/>
      <c r="NKG106" s="3"/>
      <c r="NKH106" s="3"/>
      <c r="NKI106" s="3"/>
      <c r="NKJ106" s="3"/>
      <c r="NKK106" s="3"/>
      <c r="NKL106" s="3"/>
      <c r="NKM106" s="3"/>
      <c r="NKN106" s="3"/>
      <c r="NKO106" s="3"/>
      <c r="NKP106" s="3"/>
      <c r="NKQ106" s="3"/>
      <c r="NKR106" s="3"/>
      <c r="NKS106" s="3"/>
      <c r="NKT106" s="3"/>
      <c r="NKU106" s="3"/>
      <c r="NKV106" s="3"/>
      <c r="NKW106" s="3"/>
      <c r="NKX106" s="3"/>
      <c r="NKY106" s="3"/>
      <c r="NKZ106" s="3"/>
      <c r="NLA106" s="3"/>
      <c r="NLB106" s="3"/>
      <c r="NLC106" s="3"/>
      <c r="NLD106" s="3"/>
      <c r="NLE106" s="3"/>
      <c r="NLF106" s="3"/>
      <c r="NLG106" s="3"/>
      <c r="NLH106" s="3"/>
      <c r="NLI106" s="3"/>
      <c r="NLJ106" s="3"/>
      <c r="NLK106" s="3"/>
      <c r="NLL106" s="3"/>
      <c r="NLM106" s="3"/>
      <c r="NLN106" s="3"/>
      <c r="NLO106" s="3"/>
      <c r="NLP106" s="3"/>
      <c r="NLQ106" s="3"/>
      <c r="NLR106" s="3"/>
      <c r="NLS106" s="3"/>
      <c r="NLT106" s="3"/>
      <c r="NLU106" s="3"/>
      <c r="NLV106" s="3"/>
      <c r="NLW106" s="3"/>
      <c r="NLX106" s="3"/>
      <c r="NLY106" s="3"/>
      <c r="NLZ106" s="3"/>
      <c r="NMA106" s="3"/>
      <c r="NMB106" s="3"/>
      <c r="NMC106" s="3"/>
      <c r="NMD106" s="3"/>
      <c r="NME106" s="3"/>
      <c r="NMF106" s="3"/>
      <c r="NMG106" s="3"/>
      <c r="NMH106" s="3"/>
      <c r="NMI106" s="3"/>
      <c r="NMJ106" s="3"/>
      <c r="NMK106" s="3"/>
      <c r="NML106" s="3"/>
      <c r="NMM106" s="3"/>
      <c r="NMN106" s="3"/>
      <c r="NMO106" s="3"/>
      <c r="NMP106" s="3"/>
      <c r="NMQ106" s="3"/>
      <c r="NMR106" s="3"/>
      <c r="NMS106" s="3"/>
      <c r="NMT106" s="3"/>
      <c r="NMU106" s="3"/>
      <c r="NMV106" s="3"/>
      <c r="NMW106" s="3"/>
      <c r="NMX106" s="3"/>
      <c r="NMY106" s="3"/>
      <c r="NMZ106" s="3"/>
      <c r="NNA106" s="3"/>
      <c r="NNB106" s="3"/>
      <c r="NNC106" s="3"/>
      <c r="NND106" s="3"/>
      <c r="NNE106" s="3"/>
      <c r="NNF106" s="3"/>
      <c r="NNG106" s="3"/>
      <c r="NNH106" s="3"/>
      <c r="NNI106" s="3"/>
      <c r="NNJ106" s="3"/>
      <c r="NNK106" s="3"/>
      <c r="NNL106" s="3"/>
      <c r="NNM106" s="3"/>
      <c r="NNN106" s="3"/>
      <c r="NNO106" s="3"/>
      <c r="NNP106" s="3"/>
      <c r="NNQ106" s="3"/>
      <c r="NNR106" s="3"/>
      <c r="NNS106" s="3"/>
      <c r="NNT106" s="3"/>
      <c r="NNU106" s="3"/>
      <c r="NNV106" s="3"/>
      <c r="NNW106" s="3"/>
      <c r="NNX106" s="3"/>
      <c r="NNY106" s="3"/>
      <c r="NNZ106" s="3"/>
      <c r="NOA106" s="3"/>
      <c r="NOB106" s="3"/>
      <c r="NOC106" s="3"/>
      <c r="NOD106" s="3"/>
      <c r="NOE106" s="3"/>
      <c r="NOF106" s="3"/>
      <c r="NOG106" s="3"/>
      <c r="NOH106" s="3"/>
      <c r="NOI106" s="3"/>
      <c r="NOJ106" s="3"/>
      <c r="NOK106" s="3"/>
      <c r="NOL106" s="3"/>
      <c r="NOM106" s="3"/>
      <c r="NON106" s="3"/>
      <c r="NOO106" s="3"/>
      <c r="NOP106" s="3"/>
      <c r="NOQ106" s="3"/>
      <c r="NOR106" s="3"/>
      <c r="NOS106" s="3"/>
      <c r="NOT106" s="3"/>
      <c r="NOU106" s="3"/>
      <c r="NOV106" s="3"/>
      <c r="NOW106" s="3"/>
      <c r="NOX106" s="3"/>
      <c r="NOY106" s="3"/>
      <c r="NOZ106" s="3"/>
      <c r="NPA106" s="3"/>
      <c r="NPB106" s="3"/>
      <c r="NPC106" s="3"/>
      <c r="NPD106" s="3"/>
      <c r="NPE106" s="3"/>
      <c r="NPF106" s="3"/>
      <c r="NPG106" s="3"/>
      <c r="NPH106" s="3"/>
      <c r="NPI106" s="3"/>
      <c r="NPJ106" s="3"/>
      <c r="NPK106" s="3"/>
      <c r="NPL106" s="3"/>
      <c r="NPM106" s="3"/>
      <c r="NPN106" s="3"/>
      <c r="NPO106" s="3"/>
      <c r="NPP106" s="3"/>
      <c r="NPQ106" s="3"/>
      <c r="NPR106" s="3"/>
      <c r="NPS106" s="3"/>
      <c r="NPT106" s="3"/>
      <c r="NPU106" s="3"/>
      <c r="NPV106" s="3"/>
      <c r="NPW106" s="3"/>
      <c r="NPX106" s="3"/>
      <c r="NPY106" s="3"/>
      <c r="NPZ106" s="3"/>
      <c r="NQA106" s="3"/>
      <c r="NQB106" s="3"/>
      <c r="NQC106" s="3"/>
      <c r="NQD106" s="3"/>
      <c r="NQE106" s="3"/>
      <c r="NQF106" s="3"/>
      <c r="NQG106" s="3"/>
      <c r="NQH106" s="3"/>
      <c r="NQI106" s="3"/>
      <c r="NQJ106" s="3"/>
      <c r="NQK106" s="3"/>
      <c r="NQL106" s="3"/>
      <c r="NQM106" s="3"/>
      <c r="NQN106" s="3"/>
      <c r="NQO106" s="3"/>
      <c r="NQP106" s="3"/>
      <c r="NQQ106" s="3"/>
      <c r="NQR106" s="3"/>
      <c r="NQS106" s="3"/>
      <c r="NQT106" s="3"/>
      <c r="NQU106" s="3"/>
      <c r="NQV106" s="3"/>
      <c r="NQW106" s="3"/>
      <c r="NQX106" s="3"/>
      <c r="NQY106" s="3"/>
      <c r="NQZ106" s="3"/>
      <c r="NRA106" s="3"/>
      <c r="NRB106" s="3"/>
      <c r="NRC106" s="3"/>
      <c r="NRD106" s="3"/>
      <c r="NRE106" s="3"/>
      <c r="NRF106" s="3"/>
      <c r="NRG106" s="3"/>
      <c r="NRH106" s="3"/>
      <c r="NRI106" s="3"/>
      <c r="NRJ106" s="3"/>
      <c r="NRK106" s="3"/>
      <c r="NRL106" s="3"/>
      <c r="NRM106" s="3"/>
      <c r="NRN106" s="3"/>
      <c r="NRO106" s="3"/>
      <c r="NRP106" s="3"/>
      <c r="NRQ106" s="3"/>
      <c r="NRR106" s="3"/>
      <c r="NRS106" s="3"/>
      <c r="NRT106" s="3"/>
      <c r="NRU106" s="3"/>
      <c r="NRV106" s="3"/>
      <c r="NRW106" s="3"/>
      <c r="NRX106" s="3"/>
      <c r="NRY106" s="3"/>
      <c r="NRZ106" s="3"/>
      <c r="NSA106" s="3"/>
      <c r="NSB106" s="3"/>
      <c r="NSC106" s="3"/>
      <c r="NSD106" s="3"/>
      <c r="NSE106" s="3"/>
      <c r="NSF106" s="3"/>
      <c r="NSG106" s="3"/>
      <c r="NSH106" s="3"/>
      <c r="NSI106" s="3"/>
      <c r="NSJ106" s="3"/>
      <c r="NSK106" s="3"/>
      <c r="NSL106" s="3"/>
      <c r="NSM106" s="3"/>
      <c r="NSN106" s="3"/>
      <c r="NSO106" s="3"/>
      <c r="NSP106" s="3"/>
      <c r="NSQ106" s="3"/>
      <c r="NSR106" s="3"/>
      <c r="NSS106" s="3"/>
      <c r="NST106" s="3"/>
      <c r="NSU106" s="3"/>
      <c r="NSV106" s="3"/>
      <c r="NSW106" s="3"/>
      <c r="NSX106" s="3"/>
      <c r="NSY106" s="3"/>
      <c r="NSZ106" s="3"/>
      <c r="NTA106" s="3"/>
      <c r="NTB106" s="3"/>
      <c r="NTC106" s="3"/>
      <c r="NTD106" s="3"/>
      <c r="NTE106" s="3"/>
      <c r="NTF106" s="3"/>
      <c r="NTG106" s="3"/>
      <c r="NTH106" s="3"/>
      <c r="NTI106" s="3"/>
      <c r="NTJ106" s="3"/>
      <c r="NTK106" s="3"/>
      <c r="NTL106" s="3"/>
      <c r="NTM106" s="3"/>
      <c r="NTN106" s="3"/>
      <c r="NTO106" s="3"/>
      <c r="NTP106" s="3"/>
      <c r="NTQ106" s="3"/>
      <c r="NTR106" s="3"/>
      <c r="NTS106" s="3"/>
      <c r="NTT106" s="3"/>
      <c r="NTU106" s="3"/>
      <c r="NTV106" s="3"/>
      <c r="NTW106" s="3"/>
      <c r="NTX106" s="3"/>
      <c r="NTY106" s="3"/>
      <c r="NTZ106" s="3"/>
      <c r="NUA106" s="3"/>
      <c r="NUB106" s="3"/>
      <c r="NUC106" s="3"/>
      <c r="NUD106" s="3"/>
      <c r="NUE106" s="3"/>
      <c r="NUF106" s="3"/>
      <c r="NUG106" s="3"/>
      <c r="NUH106" s="3"/>
      <c r="NUI106" s="3"/>
      <c r="NUJ106" s="3"/>
      <c r="NUK106" s="3"/>
      <c r="NUL106" s="3"/>
      <c r="NUM106" s="3"/>
      <c r="NUN106" s="3"/>
      <c r="NUO106" s="3"/>
      <c r="NUP106" s="3"/>
      <c r="NUQ106" s="3"/>
      <c r="NUR106" s="3"/>
      <c r="NUS106" s="3"/>
      <c r="NUT106" s="3"/>
      <c r="NUU106" s="3"/>
      <c r="NUV106" s="3"/>
      <c r="NUW106" s="3"/>
      <c r="NUX106" s="3"/>
      <c r="NUY106" s="3"/>
      <c r="NUZ106" s="3"/>
      <c r="NVA106" s="3"/>
      <c r="NVB106" s="3"/>
      <c r="NVC106" s="3"/>
      <c r="NVD106" s="3"/>
      <c r="NVE106" s="3"/>
      <c r="NVF106" s="3"/>
      <c r="NVG106" s="3"/>
      <c r="NVH106" s="3"/>
      <c r="NVI106" s="3"/>
      <c r="NVJ106" s="3"/>
      <c r="NVK106" s="3"/>
      <c r="NVL106" s="3"/>
      <c r="NVM106" s="3"/>
      <c r="NVN106" s="3"/>
      <c r="NVO106" s="3"/>
      <c r="NVP106" s="3"/>
      <c r="NVQ106" s="3"/>
      <c r="NVR106" s="3"/>
      <c r="NVS106" s="3"/>
      <c r="NVT106" s="3"/>
      <c r="NVU106" s="3"/>
      <c r="NVV106" s="3"/>
      <c r="NVW106" s="3"/>
      <c r="NVX106" s="3"/>
      <c r="NVY106" s="3"/>
      <c r="NVZ106" s="3"/>
      <c r="NWA106" s="3"/>
      <c r="NWB106" s="3"/>
      <c r="NWC106" s="3"/>
      <c r="NWD106" s="3"/>
      <c r="NWE106" s="3"/>
      <c r="NWF106" s="3"/>
      <c r="NWG106" s="3"/>
      <c r="NWH106" s="3"/>
      <c r="NWI106" s="3"/>
      <c r="NWJ106" s="3"/>
      <c r="NWK106" s="3"/>
      <c r="NWL106" s="3"/>
      <c r="NWM106" s="3"/>
      <c r="NWN106" s="3"/>
      <c r="NWO106" s="3"/>
      <c r="NWP106" s="3"/>
      <c r="NWQ106" s="3"/>
      <c r="NWR106" s="3"/>
      <c r="NWS106" s="3"/>
      <c r="NWT106" s="3"/>
      <c r="NWU106" s="3"/>
      <c r="NWV106" s="3"/>
      <c r="NWW106" s="3"/>
      <c r="NWX106" s="3"/>
      <c r="NWY106" s="3"/>
      <c r="NWZ106" s="3"/>
      <c r="NXA106" s="3"/>
      <c r="NXB106" s="3"/>
      <c r="NXC106" s="3"/>
      <c r="NXD106" s="3"/>
      <c r="NXE106" s="3"/>
      <c r="NXF106" s="3"/>
      <c r="NXG106" s="3"/>
      <c r="NXH106" s="3"/>
      <c r="NXI106" s="3"/>
      <c r="NXJ106" s="3"/>
      <c r="NXK106" s="3"/>
      <c r="NXL106" s="3"/>
      <c r="NXM106" s="3"/>
      <c r="NXN106" s="3"/>
      <c r="NXO106" s="3"/>
      <c r="NXP106" s="3"/>
      <c r="NXQ106" s="3"/>
      <c r="NXR106" s="3"/>
      <c r="NXS106" s="3"/>
      <c r="NXT106" s="3"/>
      <c r="NXU106" s="3"/>
      <c r="NXV106" s="3"/>
      <c r="NXW106" s="3"/>
      <c r="NXX106" s="3"/>
      <c r="NXY106" s="3"/>
      <c r="NXZ106" s="3"/>
      <c r="NYA106" s="3"/>
      <c r="NYB106" s="3"/>
      <c r="NYC106" s="3"/>
      <c r="NYD106" s="3"/>
      <c r="NYE106" s="3"/>
      <c r="NYF106" s="3"/>
      <c r="NYG106" s="3"/>
      <c r="NYH106" s="3"/>
      <c r="NYI106" s="3"/>
      <c r="NYJ106" s="3"/>
      <c r="NYK106" s="3"/>
      <c r="NYL106" s="3"/>
      <c r="NYM106" s="3"/>
      <c r="NYN106" s="3"/>
      <c r="NYO106" s="3"/>
      <c r="NYP106" s="3"/>
      <c r="NYQ106" s="3"/>
      <c r="NYR106" s="3"/>
      <c r="NYS106" s="3"/>
      <c r="NYT106" s="3"/>
      <c r="NYU106" s="3"/>
      <c r="NYV106" s="3"/>
      <c r="NYW106" s="3"/>
      <c r="NYX106" s="3"/>
      <c r="NYY106" s="3"/>
      <c r="NYZ106" s="3"/>
      <c r="NZA106" s="3"/>
      <c r="NZB106" s="3"/>
      <c r="NZC106" s="3"/>
      <c r="NZD106" s="3"/>
      <c r="NZE106" s="3"/>
      <c r="NZF106" s="3"/>
      <c r="NZG106" s="3"/>
      <c r="NZH106" s="3"/>
      <c r="NZI106" s="3"/>
      <c r="NZJ106" s="3"/>
      <c r="NZK106" s="3"/>
      <c r="NZL106" s="3"/>
      <c r="NZM106" s="3"/>
      <c r="NZN106" s="3"/>
      <c r="NZO106" s="3"/>
      <c r="NZP106" s="3"/>
      <c r="NZQ106" s="3"/>
      <c r="NZR106" s="3"/>
      <c r="NZS106" s="3"/>
      <c r="NZT106" s="3"/>
      <c r="NZU106" s="3"/>
      <c r="NZV106" s="3"/>
      <c r="NZW106" s="3"/>
      <c r="NZX106" s="3"/>
      <c r="NZY106" s="3"/>
      <c r="NZZ106" s="3"/>
      <c r="OAA106" s="3"/>
      <c r="OAB106" s="3"/>
      <c r="OAC106" s="3"/>
      <c r="OAD106" s="3"/>
      <c r="OAE106" s="3"/>
      <c r="OAF106" s="3"/>
      <c r="OAG106" s="3"/>
      <c r="OAH106" s="3"/>
      <c r="OAI106" s="3"/>
      <c r="OAJ106" s="3"/>
      <c r="OAK106" s="3"/>
      <c r="OAL106" s="3"/>
      <c r="OAM106" s="3"/>
      <c r="OAN106" s="3"/>
      <c r="OAO106" s="3"/>
      <c r="OAP106" s="3"/>
      <c r="OAQ106" s="3"/>
      <c r="OAR106" s="3"/>
      <c r="OAS106" s="3"/>
      <c r="OAT106" s="3"/>
      <c r="OAU106" s="3"/>
      <c r="OAV106" s="3"/>
      <c r="OAW106" s="3"/>
      <c r="OAX106" s="3"/>
      <c r="OAY106" s="3"/>
      <c r="OAZ106" s="3"/>
      <c r="OBA106" s="3"/>
      <c r="OBB106" s="3"/>
      <c r="OBC106" s="3"/>
      <c r="OBD106" s="3"/>
      <c r="OBE106" s="3"/>
      <c r="OBF106" s="3"/>
      <c r="OBG106" s="3"/>
      <c r="OBH106" s="3"/>
      <c r="OBI106" s="3"/>
      <c r="OBJ106" s="3"/>
      <c r="OBK106" s="3"/>
      <c r="OBL106" s="3"/>
      <c r="OBM106" s="3"/>
      <c r="OBN106" s="3"/>
      <c r="OBO106" s="3"/>
      <c r="OBP106" s="3"/>
      <c r="OBQ106" s="3"/>
      <c r="OBR106" s="3"/>
      <c r="OBS106" s="3"/>
      <c r="OBT106" s="3"/>
      <c r="OBU106" s="3"/>
      <c r="OBV106" s="3"/>
      <c r="OBW106" s="3"/>
      <c r="OBX106" s="3"/>
      <c r="OBY106" s="3"/>
      <c r="OBZ106" s="3"/>
      <c r="OCA106" s="3"/>
      <c r="OCB106" s="3"/>
      <c r="OCC106" s="3"/>
      <c r="OCD106" s="3"/>
      <c r="OCE106" s="3"/>
      <c r="OCF106" s="3"/>
      <c r="OCG106" s="3"/>
      <c r="OCH106" s="3"/>
      <c r="OCI106" s="3"/>
      <c r="OCJ106" s="3"/>
      <c r="OCK106" s="3"/>
      <c r="OCL106" s="3"/>
      <c r="OCM106" s="3"/>
      <c r="OCN106" s="3"/>
      <c r="OCO106" s="3"/>
      <c r="OCP106" s="3"/>
      <c r="OCQ106" s="3"/>
      <c r="OCR106" s="3"/>
      <c r="OCS106" s="3"/>
      <c r="OCT106" s="3"/>
      <c r="OCU106" s="3"/>
      <c r="OCV106" s="3"/>
      <c r="OCW106" s="3"/>
      <c r="OCX106" s="3"/>
      <c r="OCY106" s="3"/>
      <c r="OCZ106" s="3"/>
      <c r="ODA106" s="3"/>
      <c r="ODB106" s="3"/>
      <c r="ODC106" s="3"/>
      <c r="ODD106" s="3"/>
      <c r="ODE106" s="3"/>
      <c r="ODF106" s="3"/>
      <c r="ODG106" s="3"/>
      <c r="ODH106" s="3"/>
      <c r="ODI106" s="3"/>
      <c r="ODJ106" s="3"/>
      <c r="ODK106" s="3"/>
      <c r="ODL106" s="3"/>
      <c r="ODM106" s="3"/>
      <c r="ODN106" s="3"/>
      <c r="ODO106" s="3"/>
      <c r="ODP106" s="3"/>
      <c r="ODQ106" s="3"/>
      <c r="ODR106" s="3"/>
      <c r="ODS106" s="3"/>
      <c r="ODT106" s="3"/>
      <c r="ODU106" s="3"/>
      <c r="ODV106" s="3"/>
      <c r="ODW106" s="3"/>
      <c r="ODX106" s="3"/>
      <c r="ODY106" s="3"/>
      <c r="ODZ106" s="3"/>
      <c r="OEA106" s="3"/>
      <c r="OEB106" s="3"/>
      <c r="OEC106" s="3"/>
      <c r="OED106" s="3"/>
      <c r="OEE106" s="3"/>
      <c r="OEF106" s="3"/>
      <c r="OEG106" s="3"/>
      <c r="OEH106" s="3"/>
      <c r="OEI106" s="3"/>
      <c r="OEJ106" s="3"/>
      <c r="OEK106" s="3"/>
      <c r="OEL106" s="3"/>
      <c r="OEM106" s="3"/>
      <c r="OEN106" s="3"/>
      <c r="OEO106" s="3"/>
      <c r="OEP106" s="3"/>
      <c r="OEQ106" s="3"/>
      <c r="OER106" s="3"/>
      <c r="OES106" s="3"/>
      <c r="OET106" s="3"/>
      <c r="OEU106" s="3"/>
      <c r="OEV106" s="3"/>
      <c r="OEW106" s="3"/>
      <c r="OEX106" s="3"/>
      <c r="OEY106" s="3"/>
      <c r="OEZ106" s="3"/>
      <c r="OFA106" s="3"/>
      <c r="OFB106" s="3"/>
      <c r="OFC106" s="3"/>
      <c r="OFD106" s="3"/>
      <c r="OFE106" s="3"/>
      <c r="OFF106" s="3"/>
      <c r="OFG106" s="3"/>
      <c r="OFH106" s="3"/>
      <c r="OFI106" s="3"/>
      <c r="OFJ106" s="3"/>
      <c r="OFK106" s="3"/>
      <c r="OFL106" s="3"/>
      <c r="OFM106" s="3"/>
      <c r="OFN106" s="3"/>
      <c r="OFO106" s="3"/>
      <c r="OFP106" s="3"/>
      <c r="OFQ106" s="3"/>
      <c r="OFR106" s="3"/>
      <c r="OFS106" s="3"/>
      <c r="OFT106" s="3"/>
      <c r="OFU106" s="3"/>
      <c r="OFV106" s="3"/>
      <c r="OFW106" s="3"/>
      <c r="OFX106" s="3"/>
      <c r="OFY106" s="3"/>
      <c r="OFZ106" s="3"/>
      <c r="OGA106" s="3"/>
      <c r="OGB106" s="3"/>
      <c r="OGC106" s="3"/>
      <c r="OGD106" s="3"/>
      <c r="OGE106" s="3"/>
      <c r="OGF106" s="3"/>
      <c r="OGG106" s="3"/>
      <c r="OGH106" s="3"/>
      <c r="OGI106" s="3"/>
      <c r="OGJ106" s="3"/>
      <c r="OGK106" s="3"/>
      <c r="OGL106" s="3"/>
      <c r="OGM106" s="3"/>
      <c r="OGN106" s="3"/>
      <c r="OGO106" s="3"/>
      <c r="OGP106" s="3"/>
      <c r="OGQ106" s="3"/>
      <c r="OGR106" s="3"/>
      <c r="OGS106" s="3"/>
      <c r="OGT106" s="3"/>
      <c r="OGU106" s="3"/>
      <c r="OGV106" s="3"/>
      <c r="OGW106" s="3"/>
      <c r="OGX106" s="3"/>
      <c r="OGY106" s="3"/>
      <c r="OGZ106" s="3"/>
      <c r="OHA106" s="3"/>
      <c r="OHB106" s="3"/>
      <c r="OHC106" s="3"/>
      <c r="OHD106" s="3"/>
      <c r="OHE106" s="3"/>
      <c r="OHF106" s="3"/>
      <c r="OHG106" s="3"/>
      <c r="OHH106" s="3"/>
      <c r="OHI106" s="3"/>
      <c r="OHJ106" s="3"/>
      <c r="OHK106" s="3"/>
      <c r="OHL106" s="3"/>
      <c r="OHM106" s="3"/>
      <c r="OHN106" s="3"/>
      <c r="OHO106" s="3"/>
      <c r="OHP106" s="3"/>
      <c r="OHQ106" s="3"/>
      <c r="OHR106" s="3"/>
      <c r="OHS106" s="3"/>
      <c r="OHT106" s="3"/>
      <c r="OHU106" s="3"/>
      <c r="OHV106" s="3"/>
      <c r="OHW106" s="3"/>
      <c r="OHX106" s="3"/>
      <c r="OHY106" s="3"/>
      <c r="OHZ106" s="3"/>
      <c r="OIA106" s="3"/>
      <c r="OIB106" s="3"/>
      <c r="OIC106" s="3"/>
      <c r="OID106" s="3"/>
      <c r="OIE106" s="3"/>
      <c r="OIF106" s="3"/>
      <c r="OIG106" s="3"/>
      <c r="OIH106" s="3"/>
      <c r="OII106" s="3"/>
      <c r="OIJ106" s="3"/>
      <c r="OIK106" s="3"/>
      <c r="OIL106" s="3"/>
      <c r="OIM106" s="3"/>
      <c r="OIN106" s="3"/>
      <c r="OIO106" s="3"/>
      <c r="OIP106" s="3"/>
      <c r="OIQ106" s="3"/>
      <c r="OIR106" s="3"/>
      <c r="OIS106" s="3"/>
      <c r="OIT106" s="3"/>
      <c r="OIU106" s="3"/>
      <c r="OIV106" s="3"/>
      <c r="OIW106" s="3"/>
      <c r="OIX106" s="3"/>
      <c r="OIY106" s="3"/>
      <c r="OIZ106" s="3"/>
      <c r="OJA106" s="3"/>
      <c r="OJB106" s="3"/>
      <c r="OJC106" s="3"/>
      <c r="OJD106" s="3"/>
      <c r="OJE106" s="3"/>
      <c r="OJF106" s="3"/>
      <c r="OJG106" s="3"/>
      <c r="OJH106" s="3"/>
      <c r="OJI106" s="3"/>
      <c r="OJJ106" s="3"/>
      <c r="OJK106" s="3"/>
      <c r="OJL106" s="3"/>
      <c r="OJM106" s="3"/>
      <c r="OJN106" s="3"/>
      <c r="OJO106" s="3"/>
      <c r="OJP106" s="3"/>
      <c r="OJQ106" s="3"/>
      <c r="OJR106" s="3"/>
      <c r="OJS106" s="3"/>
      <c r="OJT106" s="3"/>
      <c r="OJU106" s="3"/>
      <c r="OJV106" s="3"/>
      <c r="OJW106" s="3"/>
      <c r="OJX106" s="3"/>
      <c r="OJY106" s="3"/>
      <c r="OJZ106" s="3"/>
      <c r="OKA106" s="3"/>
      <c r="OKB106" s="3"/>
      <c r="OKC106" s="3"/>
      <c r="OKD106" s="3"/>
      <c r="OKE106" s="3"/>
      <c r="OKF106" s="3"/>
      <c r="OKG106" s="3"/>
      <c r="OKH106" s="3"/>
      <c r="OKI106" s="3"/>
      <c r="OKJ106" s="3"/>
      <c r="OKK106" s="3"/>
      <c r="OKL106" s="3"/>
      <c r="OKM106" s="3"/>
      <c r="OKN106" s="3"/>
      <c r="OKO106" s="3"/>
      <c r="OKP106" s="3"/>
      <c r="OKQ106" s="3"/>
      <c r="OKR106" s="3"/>
      <c r="OKS106" s="3"/>
      <c r="OKT106" s="3"/>
      <c r="OKU106" s="3"/>
      <c r="OKV106" s="3"/>
      <c r="OKW106" s="3"/>
      <c r="OKX106" s="3"/>
      <c r="OKY106" s="3"/>
      <c r="OKZ106" s="3"/>
      <c r="OLA106" s="3"/>
      <c r="OLB106" s="3"/>
      <c r="OLC106" s="3"/>
      <c r="OLD106" s="3"/>
      <c r="OLE106" s="3"/>
      <c r="OLF106" s="3"/>
      <c r="OLG106" s="3"/>
      <c r="OLH106" s="3"/>
      <c r="OLI106" s="3"/>
      <c r="OLJ106" s="3"/>
      <c r="OLK106" s="3"/>
      <c r="OLL106" s="3"/>
      <c r="OLM106" s="3"/>
      <c r="OLN106" s="3"/>
      <c r="OLO106" s="3"/>
      <c r="OLP106" s="3"/>
      <c r="OLQ106" s="3"/>
      <c r="OLR106" s="3"/>
      <c r="OLS106" s="3"/>
      <c r="OLT106" s="3"/>
      <c r="OLU106" s="3"/>
      <c r="OLV106" s="3"/>
      <c r="OLW106" s="3"/>
      <c r="OLX106" s="3"/>
      <c r="OLY106" s="3"/>
      <c r="OLZ106" s="3"/>
      <c r="OMA106" s="3"/>
      <c r="OMB106" s="3"/>
      <c r="OMC106" s="3"/>
      <c r="OMD106" s="3"/>
      <c r="OME106" s="3"/>
      <c r="OMF106" s="3"/>
      <c r="OMG106" s="3"/>
      <c r="OMH106" s="3"/>
      <c r="OMI106" s="3"/>
      <c r="OMJ106" s="3"/>
      <c r="OMK106" s="3"/>
      <c r="OML106" s="3"/>
      <c r="OMM106" s="3"/>
      <c r="OMN106" s="3"/>
      <c r="OMO106" s="3"/>
      <c r="OMP106" s="3"/>
      <c r="OMQ106" s="3"/>
      <c r="OMR106" s="3"/>
      <c r="OMS106" s="3"/>
      <c r="OMT106" s="3"/>
      <c r="OMU106" s="3"/>
      <c r="OMV106" s="3"/>
      <c r="OMW106" s="3"/>
      <c r="OMX106" s="3"/>
      <c r="OMY106" s="3"/>
      <c r="OMZ106" s="3"/>
      <c r="ONA106" s="3"/>
      <c r="ONB106" s="3"/>
      <c r="ONC106" s="3"/>
      <c r="OND106" s="3"/>
      <c r="ONE106" s="3"/>
      <c r="ONF106" s="3"/>
      <c r="ONG106" s="3"/>
      <c r="ONH106" s="3"/>
      <c r="ONI106" s="3"/>
      <c r="ONJ106" s="3"/>
      <c r="ONK106" s="3"/>
      <c r="ONL106" s="3"/>
      <c r="ONM106" s="3"/>
      <c r="ONN106" s="3"/>
      <c r="ONO106" s="3"/>
      <c r="ONP106" s="3"/>
      <c r="ONQ106" s="3"/>
      <c r="ONR106" s="3"/>
      <c r="ONS106" s="3"/>
      <c r="ONT106" s="3"/>
      <c r="ONU106" s="3"/>
      <c r="ONV106" s="3"/>
      <c r="ONW106" s="3"/>
      <c r="ONX106" s="3"/>
      <c r="ONY106" s="3"/>
      <c r="ONZ106" s="3"/>
      <c r="OOA106" s="3"/>
      <c r="OOB106" s="3"/>
      <c r="OOC106" s="3"/>
      <c r="OOD106" s="3"/>
      <c r="OOE106" s="3"/>
      <c r="OOF106" s="3"/>
      <c r="OOG106" s="3"/>
      <c r="OOH106" s="3"/>
      <c r="OOI106" s="3"/>
      <c r="OOJ106" s="3"/>
      <c r="OOK106" s="3"/>
      <c r="OOL106" s="3"/>
      <c r="OOM106" s="3"/>
      <c r="OON106" s="3"/>
      <c r="OOO106" s="3"/>
      <c r="OOP106" s="3"/>
      <c r="OOQ106" s="3"/>
      <c r="OOR106" s="3"/>
      <c r="OOS106" s="3"/>
      <c r="OOT106" s="3"/>
      <c r="OOU106" s="3"/>
      <c r="OOV106" s="3"/>
      <c r="OOW106" s="3"/>
      <c r="OOX106" s="3"/>
      <c r="OOY106" s="3"/>
      <c r="OOZ106" s="3"/>
      <c r="OPA106" s="3"/>
      <c r="OPB106" s="3"/>
      <c r="OPC106" s="3"/>
      <c r="OPD106" s="3"/>
      <c r="OPE106" s="3"/>
      <c r="OPF106" s="3"/>
      <c r="OPG106" s="3"/>
      <c r="OPH106" s="3"/>
      <c r="OPI106" s="3"/>
      <c r="OPJ106" s="3"/>
      <c r="OPK106" s="3"/>
      <c r="OPL106" s="3"/>
      <c r="OPM106" s="3"/>
      <c r="OPN106" s="3"/>
      <c r="OPO106" s="3"/>
      <c r="OPP106" s="3"/>
      <c r="OPQ106" s="3"/>
      <c r="OPR106" s="3"/>
      <c r="OPS106" s="3"/>
      <c r="OPT106" s="3"/>
      <c r="OPU106" s="3"/>
      <c r="OPV106" s="3"/>
      <c r="OPW106" s="3"/>
      <c r="OPX106" s="3"/>
      <c r="OPY106" s="3"/>
      <c r="OPZ106" s="3"/>
      <c r="OQA106" s="3"/>
      <c r="OQB106" s="3"/>
      <c r="OQC106" s="3"/>
      <c r="OQD106" s="3"/>
      <c r="OQE106" s="3"/>
      <c r="OQF106" s="3"/>
      <c r="OQG106" s="3"/>
      <c r="OQH106" s="3"/>
      <c r="OQI106" s="3"/>
      <c r="OQJ106" s="3"/>
      <c r="OQK106" s="3"/>
      <c r="OQL106" s="3"/>
      <c r="OQM106" s="3"/>
      <c r="OQN106" s="3"/>
      <c r="OQO106" s="3"/>
      <c r="OQP106" s="3"/>
      <c r="OQQ106" s="3"/>
      <c r="OQR106" s="3"/>
      <c r="OQS106" s="3"/>
      <c r="OQT106" s="3"/>
      <c r="OQU106" s="3"/>
      <c r="OQV106" s="3"/>
      <c r="OQW106" s="3"/>
      <c r="OQX106" s="3"/>
      <c r="OQY106" s="3"/>
      <c r="OQZ106" s="3"/>
      <c r="ORA106" s="3"/>
      <c r="ORB106" s="3"/>
      <c r="ORC106" s="3"/>
      <c r="ORD106" s="3"/>
      <c r="ORE106" s="3"/>
      <c r="ORF106" s="3"/>
      <c r="ORG106" s="3"/>
      <c r="ORH106" s="3"/>
      <c r="ORI106" s="3"/>
      <c r="ORJ106" s="3"/>
      <c r="ORK106" s="3"/>
      <c r="ORL106" s="3"/>
      <c r="ORM106" s="3"/>
      <c r="ORN106" s="3"/>
      <c r="ORO106" s="3"/>
      <c r="ORP106" s="3"/>
      <c r="ORQ106" s="3"/>
      <c r="ORR106" s="3"/>
      <c r="ORS106" s="3"/>
      <c r="ORT106" s="3"/>
      <c r="ORU106" s="3"/>
      <c r="ORV106" s="3"/>
      <c r="ORW106" s="3"/>
      <c r="ORX106" s="3"/>
      <c r="ORY106" s="3"/>
      <c r="ORZ106" s="3"/>
      <c r="OSA106" s="3"/>
      <c r="OSB106" s="3"/>
      <c r="OSC106" s="3"/>
      <c r="OSD106" s="3"/>
      <c r="OSE106" s="3"/>
      <c r="OSF106" s="3"/>
      <c r="OSG106" s="3"/>
      <c r="OSH106" s="3"/>
      <c r="OSI106" s="3"/>
      <c r="OSJ106" s="3"/>
      <c r="OSK106" s="3"/>
      <c r="OSL106" s="3"/>
      <c r="OSM106" s="3"/>
      <c r="OSN106" s="3"/>
      <c r="OSO106" s="3"/>
      <c r="OSP106" s="3"/>
      <c r="OSQ106" s="3"/>
      <c r="OSR106" s="3"/>
      <c r="OSS106" s="3"/>
      <c r="OST106" s="3"/>
      <c r="OSU106" s="3"/>
      <c r="OSV106" s="3"/>
      <c r="OSW106" s="3"/>
      <c r="OSX106" s="3"/>
      <c r="OSY106" s="3"/>
      <c r="OSZ106" s="3"/>
      <c r="OTA106" s="3"/>
      <c r="OTB106" s="3"/>
      <c r="OTC106" s="3"/>
      <c r="OTD106" s="3"/>
      <c r="OTE106" s="3"/>
      <c r="OTF106" s="3"/>
      <c r="OTG106" s="3"/>
      <c r="OTH106" s="3"/>
      <c r="OTI106" s="3"/>
      <c r="OTJ106" s="3"/>
      <c r="OTK106" s="3"/>
      <c r="OTL106" s="3"/>
      <c r="OTM106" s="3"/>
      <c r="OTN106" s="3"/>
      <c r="OTO106" s="3"/>
      <c r="OTP106" s="3"/>
      <c r="OTQ106" s="3"/>
      <c r="OTR106" s="3"/>
      <c r="OTS106" s="3"/>
      <c r="OTT106" s="3"/>
      <c r="OTU106" s="3"/>
      <c r="OTV106" s="3"/>
      <c r="OTW106" s="3"/>
      <c r="OTX106" s="3"/>
      <c r="OTY106" s="3"/>
      <c r="OTZ106" s="3"/>
      <c r="OUA106" s="3"/>
      <c r="OUB106" s="3"/>
      <c r="OUC106" s="3"/>
      <c r="OUD106" s="3"/>
      <c r="OUE106" s="3"/>
      <c r="OUF106" s="3"/>
      <c r="OUG106" s="3"/>
      <c r="OUH106" s="3"/>
      <c r="OUI106" s="3"/>
      <c r="OUJ106" s="3"/>
      <c r="OUK106" s="3"/>
      <c r="OUL106" s="3"/>
      <c r="OUM106" s="3"/>
      <c r="OUN106" s="3"/>
      <c r="OUO106" s="3"/>
      <c r="OUP106" s="3"/>
      <c r="OUQ106" s="3"/>
      <c r="OUR106" s="3"/>
      <c r="OUS106" s="3"/>
      <c r="OUT106" s="3"/>
      <c r="OUU106" s="3"/>
      <c r="OUV106" s="3"/>
      <c r="OUW106" s="3"/>
      <c r="OUX106" s="3"/>
      <c r="OUY106" s="3"/>
      <c r="OUZ106" s="3"/>
      <c r="OVA106" s="3"/>
      <c r="OVB106" s="3"/>
      <c r="OVC106" s="3"/>
      <c r="OVD106" s="3"/>
      <c r="OVE106" s="3"/>
      <c r="OVF106" s="3"/>
      <c r="OVG106" s="3"/>
      <c r="OVH106" s="3"/>
      <c r="OVI106" s="3"/>
      <c r="OVJ106" s="3"/>
      <c r="OVK106" s="3"/>
      <c r="OVL106" s="3"/>
      <c r="OVM106" s="3"/>
      <c r="OVN106" s="3"/>
      <c r="OVO106" s="3"/>
      <c r="OVP106" s="3"/>
      <c r="OVQ106" s="3"/>
      <c r="OVR106" s="3"/>
      <c r="OVS106" s="3"/>
      <c r="OVT106" s="3"/>
      <c r="OVU106" s="3"/>
      <c r="OVV106" s="3"/>
      <c r="OVW106" s="3"/>
      <c r="OVX106" s="3"/>
      <c r="OVY106" s="3"/>
      <c r="OVZ106" s="3"/>
      <c r="OWA106" s="3"/>
      <c r="OWB106" s="3"/>
      <c r="OWC106" s="3"/>
      <c r="OWD106" s="3"/>
      <c r="OWE106" s="3"/>
      <c r="OWF106" s="3"/>
      <c r="OWG106" s="3"/>
      <c r="OWH106" s="3"/>
      <c r="OWI106" s="3"/>
      <c r="OWJ106" s="3"/>
      <c r="OWK106" s="3"/>
      <c r="OWL106" s="3"/>
      <c r="OWM106" s="3"/>
      <c r="OWN106" s="3"/>
      <c r="OWO106" s="3"/>
      <c r="OWP106" s="3"/>
      <c r="OWQ106" s="3"/>
      <c r="OWR106" s="3"/>
      <c r="OWS106" s="3"/>
      <c r="OWT106" s="3"/>
      <c r="OWU106" s="3"/>
      <c r="OWV106" s="3"/>
      <c r="OWW106" s="3"/>
      <c r="OWX106" s="3"/>
      <c r="OWY106" s="3"/>
      <c r="OWZ106" s="3"/>
      <c r="OXA106" s="3"/>
      <c r="OXB106" s="3"/>
      <c r="OXC106" s="3"/>
      <c r="OXD106" s="3"/>
      <c r="OXE106" s="3"/>
      <c r="OXF106" s="3"/>
      <c r="OXG106" s="3"/>
      <c r="OXH106" s="3"/>
      <c r="OXI106" s="3"/>
      <c r="OXJ106" s="3"/>
      <c r="OXK106" s="3"/>
      <c r="OXL106" s="3"/>
      <c r="OXM106" s="3"/>
      <c r="OXN106" s="3"/>
      <c r="OXO106" s="3"/>
      <c r="OXP106" s="3"/>
      <c r="OXQ106" s="3"/>
      <c r="OXR106" s="3"/>
      <c r="OXS106" s="3"/>
      <c r="OXT106" s="3"/>
      <c r="OXU106" s="3"/>
      <c r="OXV106" s="3"/>
      <c r="OXW106" s="3"/>
      <c r="OXX106" s="3"/>
      <c r="OXY106" s="3"/>
      <c r="OXZ106" s="3"/>
      <c r="OYA106" s="3"/>
      <c r="OYB106" s="3"/>
      <c r="OYC106" s="3"/>
      <c r="OYD106" s="3"/>
      <c r="OYE106" s="3"/>
      <c r="OYF106" s="3"/>
      <c r="OYG106" s="3"/>
      <c r="OYH106" s="3"/>
      <c r="OYI106" s="3"/>
      <c r="OYJ106" s="3"/>
      <c r="OYK106" s="3"/>
      <c r="OYL106" s="3"/>
      <c r="OYM106" s="3"/>
      <c r="OYN106" s="3"/>
      <c r="OYO106" s="3"/>
      <c r="OYP106" s="3"/>
      <c r="OYQ106" s="3"/>
      <c r="OYR106" s="3"/>
      <c r="OYS106" s="3"/>
      <c r="OYT106" s="3"/>
      <c r="OYU106" s="3"/>
      <c r="OYV106" s="3"/>
      <c r="OYW106" s="3"/>
      <c r="OYX106" s="3"/>
      <c r="OYY106" s="3"/>
      <c r="OYZ106" s="3"/>
      <c r="OZA106" s="3"/>
      <c r="OZB106" s="3"/>
      <c r="OZC106" s="3"/>
      <c r="OZD106" s="3"/>
      <c r="OZE106" s="3"/>
      <c r="OZF106" s="3"/>
      <c r="OZG106" s="3"/>
      <c r="OZH106" s="3"/>
      <c r="OZI106" s="3"/>
      <c r="OZJ106" s="3"/>
      <c r="OZK106" s="3"/>
      <c r="OZL106" s="3"/>
      <c r="OZM106" s="3"/>
      <c r="OZN106" s="3"/>
      <c r="OZO106" s="3"/>
      <c r="OZP106" s="3"/>
      <c r="OZQ106" s="3"/>
      <c r="OZR106" s="3"/>
      <c r="OZS106" s="3"/>
      <c r="OZT106" s="3"/>
      <c r="OZU106" s="3"/>
      <c r="OZV106" s="3"/>
      <c r="OZW106" s="3"/>
      <c r="OZX106" s="3"/>
      <c r="OZY106" s="3"/>
      <c r="OZZ106" s="3"/>
      <c r="PAA106" s="3"/>
      <c r="PAB106" s="3"/>
      <c r="PAC106" s="3"/>
      <c r="PAD106" s="3"/>
      <c r="PAE106" s="3"/>
      <c r="PAF106" s="3"/>
      <c r="PAG106" s="3"/>
      <c r="PAH106" s="3"/>
      <c r="PAI106" s="3"/>
      <c r="PAJ106" s="3"/>
      <c r="PAK106" s="3"/>
      <c r="PAL106" s="3"/>
      <c r="PAM106" s="3"/>
      <c r="PAN106" s="3"/>
      <c r="PAO106" s="3"/>
      <c r="PAP106" s="3"/>
      <c r="PAQ106" s="3"/>
      <c r="PAR106" s="3"/>
      <c r="PAS106" s="3"/>
      <c r="PAT106" s="3"/>
      <c r="PAU106" s="3"/>
      <c r="PAV106" s="3"/>
      <c r="PAW106" s="3"/>
      <c r="PAX106" s="3"/>
      <c r="PAY106" s="3"/>
      <c r="PAZ106" s="3"/>
      <c r="PBA106" s="3"/>
      <c r="PBB106" s="3"/>
      <c r="PBC106" s="3"/>
      <c r="PBD106" s="3"/>
      <c r="PBE106" s="3"/>
      <c r="PBF106" s="3"/>
      <c r="PBG106" s="3"/>
      <c r="PBH106" s="3"/>
      <c r="PBI106" s="3"/>
      <c r="PBJ106" s="3"/>
      <c r="PBK106" s="3"/>
      <c r="PBL106" s="3"/>
      <c r="PBM106" s="3"/>
      <c r="PBN106" s="3"/>
      <c r="PBO106" s="3"/>
      <c r="PBP106" s="3"/>
      <c r="PBQ106" s="3"/>
      <c r="PBR106" s="3"/>
      <c r="PBS106" s="3"/>
      <c r="PBT106" s="3"/>
      <c r="PBU106" s="3"/>
      <c r="PBV106" s="3"/>
      <c r="PBW106" s="3"/>
      <c r="PBX106" s="3"/>
      <c r="PBY106" s="3"/>
      <c r="PBZ106" s="3"/>
      <c r="PCA106" s="3"/>
      <c r="PCB106" s="3"/>
      <c r="PCC106" s="3"/>
      <c r="PCD106" s="3"/>
      <c r="PCE106" s="3"/>
      <c r="PCF106" s="3"/>
      <c r="PCG106" s="3"/>
      <c r="PCH106" s="3"/>
      <c r="PCI106" s="3"/>
      <c r="PCJ106" s="3"/>
      <c r="PCK106" s="3"/>
      <c r="PCL106" s="3"/>
      <c r="PCM106" s="3"/>
      <c r="PCN106" s="3"/>
      <c r="PCO106" s="3"/>
      <c r="PCP106" s="3"/>
      <c r="PCQ106" s="3"/>
      <c r="PCR106" s="3"/>
      <c r="PCS106" s="3"/>
      <c r="PCT106" s="3"/>
      <c r="PCU106" s="3"/>
      <c r="PCV106" s="3"/>
      <c r="PCW106" s="3"/>
      <c r="PCX106" s="3"/>
      <c r="PCY106" s="3"/>
      <c r="PCZ106" s="3"/>
      <c r="PDA106" s="3"/>
      <c r="PDB106" s="3"/>
      <c r="PDC106" s="3"/>
      <c r="PDD106" s="3"/>
      <c r="PDE106" s="3"/>
      <c r="PDF106" s="3"/>
      <c r="PDG106" s="3"/>
      <c r="PDH106" s="3"/>
      <c r="PDI106" s="3"/>
      <c r="PDJ106" s="3"/>
      <c r="PDK106" s="3"/>
      <c r="PDL106" s="3"/>
      <c r="PDM106" s="3"/>
      <c r="PDN106" s="3"/>
      <c r="PDO106" s="3"/>
      <c r="PDP106" s="3"/>
      <c r="PDQ106" s="3"/>
      <c r="PDR106" s="3"/>
      <c r="PDS106" s="3"/>
      <c r="PDT106" s="3"/>
      <c r="PDU106" s="3"/>
      <c r="PDV106" s="3"/>
      <c r="PDW106" s="3"/>
      <c r="PDX106" s="3"/>
      <c r="PDY106" s="3"/>
      <c r="PDZ106" s="3"/>
      <c r="PEA106" s="3"/>
      <c r="PEB106" s="3"/>
      <c r="PEC106" s="3"/>
      <c r="PED106" s="3"/>
      <c r="PEE106" s="3"/>
      <c r="PEF106" s="3"/>
      <c r="PEG106" s="3"/>
      <c r="PEH106" s="3"/>
      <c r="PEI106" s="3"/>
      <c r="PEJ106" s="3"/>
      <c r="PEK106" s="3"/>
      <c r="PEL106" s="3"/>
      <c r="PEM106" s="3"/>
      <c r="PEN106" s="3"/>
      <c r="PEO106" s="3"/>
      <c r="PEP106" s="3"/>
      <c r="PEQ106" s="3"/>
      <c r="PER106" s="3"/>
      <c r="PES106" s="3"/>
      <c r="PET106" s="3"/>
      <c r="PEU106" s="3"/>
      <c r="PEV106" s="3"/>
      <c r="PEW106" s="3"/>
      <c r="PEX106" s="3"/>
      <c r="PEY106" s="3"/>
      <c r="PEZ106" s="3"/>
      <c r="PFA106" s="3"/>
      <c r="PFB106" s="3"/>
      <c r="PFC106" s="3"/>
      <c r="PFD106" s="3"/>
      <c r="PFE106" s="3"/>
      <c r="PFF106" s="3"/>
      <c r="PFG106" s="3"/>
      <c r="PFH106" s="3"/>
      <c r="PFI106" s="3"/>
      <c r="PFJ106" s="3"/>
      <c r="PFK106" s="3"/>
      <c r="PFL106" s="3"/>
      <c r="PFM106" s="3"/>
      <c r="PFN106" s="3"/>
      <c r="PFO106" s="3"/>
      <c r="PFP106" s="3"/>
      <c r="PFQ106" s="3"/>
      <c r="PFR106" s="3"/>
      <c r="PFS106" s="3"/>
      <c r="PFT106" s="3"/>
      <c r="PFU106" s="3"/>
      <c r="PFV106" s="3"/>
      <c r="PFW106" s="3"/>
      <c r="PFX106" s="3"/>
      <c r="PFY106" s="3"/>
      <c r="PFZ106" s="3"/>
      <c r="PGA106" s="3"/>
      <c r="PGB106" s="3"/>
      <c r="PGC106" s="3"/>
      <c r="PGD106" s="3"/>
      <c r="PGE106" s="3"/>
      <c r="PGF106" s="3"/>
      <c r="PGG106" s="3"/>
      <c r="PGH106" s="3"/>
      <c r="PGI106" s="3"/>
      <c r="PGJ106" s="3"/>
      <c r="PGK106" s="3"/>
      <c r="PGL106" s="3"/>
      <c r="PGM106" s="3"/>
      <c r="PGN106" s="3"/>
      <c r="PGO106" s="3"/>
      <c r="PGP106" s="3"/>
      <c r="PGQ106" s="3"/>
      <c r="PGR106" s="3"/>
      <c r="PGS106" s="3"/>
      <c r="PGT106" s="3"/>
      <c r="PGU106" s="3"/>
      <c r="PGV106" s="3"/>
      <c r="PGW106" s="3"/>
      <c r="PGX106" s="3"/>
      <c r="PGY106" s="3"/>
      <c r="PGZ106" s="3"/>
      <c r="PHA106" s="3"/>
      <c r="PHB106" s="3"/>
      <c r="PHC106" s="3"/>
      <c r="PHD106" s="3"/>
      <c r="PHE106" s="3"/>
      <c r="PHF106" s="3"/>
      <c r="PHG106" s="3"/>
      <c r="PHH106" s="3"/>
      <c r="PHI106" s="3"/>
      <c r="PHJ106" s="3"/>
      <c r="PHK106" s="3"/>
      <c r="PHL106" s="3"/>
      <c r="PHM106" s="3"/>
      <c r="PHN106" s="3"/>
      <c r="PHO106" s="3"/>
      <c r="PHP106" s="3"/>
      <c r="PHQ106" s="3"/>
      <c r="PHR106" s="3"/>
      <c r="PHS106" s="3"/>
      <c r="PHT106" s="3"/>
      <c r="PHU106" s="3"/>
      <c r="PHV106" s="3"/>
      <c r="PHW106" s="3"/>
      <c r="PHX106" s="3"/>
      <c r="PHY106" s="3"/>
      <c r="PHZ106" s="3"/>
      <c r="PIA106" s="3"/>
      <c r="PIB106" s="3"/>
      <c r="PIC106" s="3"/>
      <c r="PID106" s="3"/>
      <c r="PIE106" s="3"/>
      <c r="PIF106" s="3"/>
      <c r="PIG106" s="3"/>
      <c r="PIH106" s="3"/>
      <c r="PII106" s="3"/>
      <c r="PIJ106" s="3"/>
      <c r="PIK106" s="3"/>
      <c r="PIL106" s="3"/>
      <c r="PIM106" s="3"/>
      <c r="PIN106" s="3"/>
      <c r="PIO106" s="3"/>
      <c r="PIP106" s="3"/>
      <c r="PIQ106" s="3"/>
      <c r="PIR106" s="3"/>
      <c r="PIS106" s="3"/>
      <c r="PIT106" s="3"/>
      <c r="PIU106" s="3"/>
      <c r="PIV106" s="3"/>
      <c r="PIW106" s="3"/>
      <c r="PIX106" s="3"/>
      <c r="PIY106" s="3"/>
      <c r="PIZ106" s="3"/>
      <c r="PJA106" s="3"/>
      <c r="PJB106" s="3"/>
      <c r="PJC106" s="3"/>
      <c r="PJD106" s="3"/>
      <c r="PJE106" s="3"/>
      <c r="PJF106" s="3"/>
      <c r="PJG106" s="3"/>
      <c r="PJH106" s="3"/>
      <c r="PJI106" s="3"/>
      <c r="PJJ106" s="3"/>
      <c r="PJK106" s="3"/>
      <c r="PJL106" s="3"/>
      <c r="PJM106" s="3"/>
      <c r="PJN106" s="3"/>
      <c r="PJO106" s="3"/>
      <c r="PJP106" s="3"/>
      <c r="PJQ106" s="3"/>
      <c r="PJR106" s="3"/>
      <c r="PJS106" s="3"/>
      <c r="PJT106" s="3"/>
      <c r="PJU106" s="3"/>
      <c r="PJV106" s="3"/>
      <c r="PJW106" s="3"/>
      <c r="PJX106" s="3"/>
      <c r="PJY106" s="3"/>
      <c r="PJZ106" s="3"/>
      <c r="PKA106" s="3"/>
      <c r="PKB106" s="3"/>
      <c r="PKC106" s="3"/>
      <c r="PKD106" s="3"/>
      <c r="PKE106" s="3"/>
      <c r="PKF106" s="3"/>
      <c r="PKG106" s="3"/>
      <c r="PKH106" s="3"/>
      <c r="PKI106" s="3"/>
      <c r="PKJ106" s="3"/>
      <c r="PKK106" s="3"/>
      <c r="PKL106" s="3"/>
      <c r="PKM106" s="3"/>
      <c r="PKN106" s="3"/>
      <c r="PKO106" s="3"/>
      <c r="PKP106" s="3"/>
      <c r="PKQ106" s="3"/>
      <c r="PKR106" s="3"/>
      <c r="PKS106" s="3"/>
      <c r="PKT106" s="3"/>
      <c r="PKU106" s="3"/>
      <c r="PKV106" s="3"/>
      <c r="PKW106" s="3"/>
      <c r="PKX106" s="3"/>
      <c r="PKY106" s="3"/>
      <c r="PKZ106" s="3"/>
      <c r="PLA106" s="3"/>
      <c r="PLB106" s="3"/>
      <c r="PLC106" s="3"/>
      <c r="PLD106" s="3"/>
      <c r="PLE106" s="3"/>
      <c r="PLF106" s="3"/>
      <c r="PLG106" s="3"/>
      <c r="PLH106" s="3"/>
      <c r="PLI106" s="3"/>
      <c r="PLJ106" s="3"/>
      <c r="PLK106" s="3"/>
      <c r="PLL106" s="3"/>
      <c r="PLM106" s="3"/>
      <c r="PLN106" s="3"/>
      <c r="PLO106" s="3"/>
      <c r="PLP106" s="3"/>
      <c r="PLQ106" s="3"/>
      <c r="PLR106" s="3"/>
      <c r="PLS106" s="3"/>
      <c r="PLT106" s="3"/>
      <c r="PLU106" s="3"/>
      <c r="PLV106" s="3"/>
      <c r="PLW106" s="3"/>
      <c r="PLX106" s="3"/>
      <c r="PLY106" s="3"/>
      <c r="PLZ106" s="3"/>
      <c r="PMA106" s="3"/>
      <c r="PMB106" s="3"/>
      <c r="PMC106" s="3"/>
      <c r="PMD106" s="3"/>
      <c r="PME106" s="3"/>
      <c r="PMF106" s="3"/>
      <c r="PMG106" s="3"/>
      <c r="PMH106" s="3"/>
      <c r="PMI106" s="3"/>
      <c r="PMJ106" s="3"/>
      <c r="PMK106" s="3"/>
      <c r="PML106" s="3"/>
      <c r="PMM106" s="3"/>
      <c r="PMN106" s="3"/>
      <c r="PMO106" s="3"/>
      <c r="PMP106" s="3"/>
      <c r="PMQ106" s="3"/>
      <c r="PMR106" s="3"/>
      <c r="PMS106" s="3"/>
      <c r="PMT106" s="3"/>
      <c r="PMU106" s="3"/>
      <c r="PMV106" s="3"/>
      <c r="PMW106" s="3"/>
      <c r="PMX106" s="3"/>
      <c r="PMY106" s="3"/>
      <c r="PMZ106" s="3"/>
      <c r="PNA106" s="3"/>
      <c r="PNB106" s="3"/>
      <c r="PNC106" s="3"/>
      <c r="PND106" s="3"/>
      <c r="PNE106" s="3"/>
      <c r="PNF106" s="3"/>
      <c r="PNG106" s="3"/>
      <c r="PNH106" s="3"/>
      <c r="PNI106" s="3"/>
      <c r="PNJ106" s="3"/>
      <c r="PNK106" s="3"/>
      <c r="PNL106" s="3"/>
      <c r="PNM106" s="3"/>
      <c r="PNN106" s="3"/>
      <c r="PNO106" s="3"/>
      <c r="PNP106" s="3"/>
      <c r="PNQ106" s="3"/>
      <c r="PNR106" s="3"/>
      <c r="PNS106" s="3"/>
      <c r="PNT106" s="3"/>
      <c r="PNU106" s="3"/>
      <c r="PNV106" s="3"/>
      <c r="PNW106" s="3"/>
      <c r="PNX106" s="3"/>
      <c r="PNY106" s="3"/>
      <c r="PNZ106" s="3"/>
      <c r="POA106" s="3"/>
      <c r="POB106" s="3"/>
      <c r="POC106" s="3"/>
      <c r="POD106" s="3"/>
      <c r="POE106" s="3"/>
      <c r="POF106" s="3"/>
      <c r="POG106" s="3"/>
      <c r="POH106" s="3"/>
      <c r="POI106" s="3"/>
      <c r="POJ106" s="3"/>
      <c r="POK106" s="3"/>
      <c r="POL106" s="3"/>
      <c r="POM106" s="3"/>
      <c r="PON106" s="3"/>
      <c r="POO106" s="3"/>
      <c r="POP106" s="3"/>
      <c r="POQ106" s="3"/>
      <c r="POR106" s="3"/>
      <c r="POS106" s="3"/>
      <c r="POT106" s="3"/>
      <c r="POU106" s="3"/>
      <c r="POV106" s="3"/>
      <c r="POW106" s="3"/>
      <c r="POX106" s="3"/>
      <c r="POY106" s="3"/>
      <c r="POZ106" s="3"/>
      <c r="PPA106" s="3"/>
      <c r="PPB106" s="3"/>
      <c r="PPC106" s="3"/>
      <c r="PPD106" s="3"/>
      <c r="PPE106" s="3"/>
      <c r="PPF106" s="3"/>
      <c r="PPG106" s="3"/>
      <c r="PPH106" s="3"/>
      <c r="PPI106" s="3"/>
      <c r="PPJ106" s="3"/>
      <c r="PPK106" s="3"/>
      <c r="PPL106" s="3"/>
      <c r="PPM106" s="3"/>
      <c r="PPN106" s="3"/>
      <c r="PPO106" s="3"/>
      <c r="PPP106" s="3"/>
      <c r="PPQ106" s="3"/>
      <c r="PPR106" s="3"/>
      <c r="PPS106" s="3"/>
      <c r="PPT106" s="3"/>
      <c r="PPU106" s="3"/>
      <c r="PPV106" s="3"/>
      <c r="PPW106" s="3"/>
      <c r="PPX106" s="3"/>
      <c r="PPY106" s="3"/>
      <c r="PPZ106" s="3"/>
      <c r="PQA106" s="3"/>
      <c r="PQB106" s="3"/>
      <c r="PQC106" s="3"/>
      <c r="PQD106" s="3"/>
      <c r="PQE106" s="3"/>
      <c r="PQF106" s="3"/>
      <c r="PQG106" s="3"/>
      <c r="PQH106" s="3"/>
      <c r="PQI106" s="3"/>
      <c r="PQJ106" s="3"/>
      <c r="PQK106" s="3"/>
      <c r="PQL106" s="3"/>
      <c r="PQM106" s="3"/>
      <c r="PQN106" s="3"/>
      <c r="PQO106" s="3"/>
      <c r="PQP106" s="3"/>
      <c r="PQQ106" s="3"/>
      <c r="PQR106" s="3"/>
      <c r="PQS106" s="3"/>
      <c r="PQT106" s="3"/>
      <c r="PQU106" s="3"/>
      <c r="PQV106" s="3"/>
      <c r="PQW106" s="3"/>
      <c r="PQX106" s="3"/>
      <c r="PQY106" s="3"/>
      <c r="PQZ106" s="3"/>
      <c r="PRA106" s="3"/>
      <c r="PRB106" s="3"/>
      <c r="PRC106" s="3"/>
      <c r="PRD106" s="3"/>
      <c r="PRE106" s="3"/>
      <c r="PRF106" s="3"/>
      <c r="PRG106" s="3"/>
      <c r="PRH106" s="3"/>
      <c r="PRI106" s="3"/>
      <c r="PRJ106" s="3"/>
      <c r="PRK106" s="3"/>
      <c r="PRL106" s="3"/>
      <c r="PRM106" s="3"/>
      <c r="PRN106" s="3"/>
      <c r="PRO106" s="3"/>
      <c r="PRP106" s="3"/>
      <c r="PRQ106" s="3"/>
      <c r="PRR106" s="3"/>
      <c r="PRS106" s="3"/>
      <c r="PRT106" s="3"/>
      <c r="PRU106" s="3"/>
      <c r="PRV106" s="3"/>
      <c r="PRW106" s="3"/>
      <c r="PRX106" s="3"/>
      <c r="PRY106" s="3"/>
      <c r="PRZ106" s="3"/>
      <c r="PSA106" s="3"/>
      <c r="PSB106" s="3"/>
      <c r="PSC106" s="3"/>
      <c r="PSD106" s="3"/>
      <c r="PSE106" s="3"/>
      <c r="PSF106" s="3"/>
      <c r="PSG106" s="3"/>
      <c r="PSH106" s="3"/>
      <c r="PSI106" s="3"/>
      <c r="PSJ106" s="3"/>
      <c r="PSK106" s="3"/>
      <c r="PSL106" s="3"/>
      <c r="PSM106" s="3"/>
      <c r="PSN106" s="3"/>
      <c r="PSO106" s="3"/>
      <c r="PSP106" s="3"/>
      <c r="PSQ106" s="3"/>
      <c r="PSR106" s="3"/>
      <c r="PSS106" s="3"/>
      <c r="PST106" s="3"/>
      <c r="PSU106" s="3"/>
      <c r="PSV106" s="3"/>
      <c r="PSW106" s="3"/>
      <c r="PSX106" s="3"/>
      <c r="PSY106" s="3"/>
      <c r="PSZ106" s="3"/>
      <c r="PTA106" s="3"/>
      <c r="PTB106" s="3"/>
      <c r="PTC106" s="3"/>
      <c r="PTD106" s="3"/>
      <c r="PTE106" s="3"/>
      <c r="PTF106" s="3"/>
      <c r="PTG106" s="3"/>
      <c r="PTH106" s="3"/>
      <c r="PTI106" s="3"/>
      <c r="PTJ106" s="3"/>
      <c r="PTK106" s="3"/>
      <c r="PTL106" s="3"/>
      <c r="PTM106" s="3"/>
      <c r="PTN106" s="3"/>
      <c r="PTO106" s="3"/>
      <c r="PTP106" s="3"/>
      <c r="PTQ106" s="3"/>
      <c r="PTR106" s="3"/>
      <c r="PTS106" s="3"/>
      <c r="PTT106" s="3"/>
      <c r="PTU106" s="3"/>
      <c r="PTV106" s="3"/>
      <c r="PTW106" s="3"/>
      <c r="PTX106" s="3"/>
      <c r="PTY106" s="3"/>
      <c r="PTZ106" s="3"/>
      <c r="PUA106" s="3"/>
      <c r="PUB106" s="3"/>
      <c r="PUC106" s="3"/>
      <c r="PUD106" s="3"/>
      <c r="PUE106" s="3"/>
      <c r="PUF106" s="3"/>
      <c r="PUG106" s="3"/>
      <c r="PUH106" s="3"/>
      <c r="PUI106" s="3"/>
      <c r="PUJ106" s="3"/>
      <c r="PUK106" s="3"/>
      <c r="PUL106" s="3"/>
      <c r="PUM106" s="3"/>
      <c r="PUN106" s="3"/>
      <c r="PUO106" s="3"/>
      <c r="PUP106" s="3"/>
      <c r="PUQ106" s="3"/>
      <c r="PUR106" s="3"/>
      <c r="PUS106" s="3"/>
      <c r="PUT106" s="3"/>
      <c r="PUU106" s="3"/>
      <c r="PUV106" s="3"/>
      <c r="PUW106" s="3"/>
      <c r="PUX106" s="3"/>
      <c r="PUY106" s="3"/>
      <c r="PUZ106" s="3"/>
      <c r="PVA106" s="3"/>
      <c r="PVB106" s="3"/>
      <c r="PVC106" s="3"/>
      <c r="PVD106" s="3"/>
      <c r="PVE106" s="3"/>
      <c r="PVF106" s="3"/>
      <c r="PVG106" s="3"/>
      <c r="PVH106" s="3"/>
      <c r="PVI106" s="3"/>
      <c r="PVJ106" s="3"/>
      <c r="PVK106" s="3"/>
      <c r="PVL106" s="3"/>
      <c r="PVM106" s="3"/>
      <c r="PVN106" s="3"/>
      <c r="PVO106" s="3"/>
      <c r="PVP106" s="3"/>
      <c r="PVQ106" s="3"/>
      <c r="PVR106" s="3"/>
      <c r="PVS106" s="3"/>
      <c r="PVT106" s="3"/>
      <c r="PVU106" s="3"/>
      <c r="PVV106" s="3"/>
      <c r="PVW106" s="3"/>
      <c r="PVX106" s="3"/>
      <c r="PVY106" s="3"/>
      <c r="PVZ106" s="3"/>
      <c r="PWA106" s="3"/>
      <c r="PWB106" s="3"/>
      <c r="PWC106" s="3"/>
      <c r="PWD106" s="3"/>
      <c r="PWE106" s="3"/>
      <c r="PWF106" s="3"/>
      <c r="PWG106" s="3"/>
      <c r="PWH106" s="3"/>
      <c r="PWI106" s="3"/>
      <c r="PWJ106" s="3"/>
      <c r="PWK106" s="3"/>
      <c r="PWL106" s="3"/>
      <c r="PWM106" s="3"/>
      <c r="PWN106" s="3"/>
      <c r="PWO106" s="3"/>
      <c r="PWP106" s="3"/>
      <c r="PWQ106" s="3"/>
      <c r="PWR106" s="3"/>
      <c r="PWS106" s="3"/>
      <c r="PWT106" s="3"/>
      <c r="PWU106" s="3"/>
      <c r="PWV106" s="3"/>
      <c r="PWW106" s="3"/>
      <c r="PWX106" s="3"/>
      <c r="PWY106" s="3"/>
      <c r="PWZ106" s="3"/>
      <c r="PXA106" s="3"/>
      <c r="PXB106" s="3"/>
      <c r="PXC106" s="3"/>
      <c r="PXD106" s="3"/>
      <c r="PXE106" s="3"/>
      <c r="PXF106" s="3"/>
      <c r="PXG106" s="3"/>
      <c r="PXH106" s="3"/>
      <c r="PXI106" s="3"/>
      <c r="PXJ106" s="3"/>
      <c r="PXK106" s="3"/>
      <c r="PXL106" s="3"/>
      <c r="PXM106" s="3"/>
      <c r="PXN106" s="3"/>
      <c r="PXO106" s="3"/>
      <c r="PXP106" s="3"/>
      <c r="PXQ106" s="3"/>
      <c r="PXR106" s="3"/>
      <c r="PXS106" s="3"/>
      <c r="PXT106" s="3"/>
      <c r="PXU106" s="3"/>
      <c r="PXV106" s="3"/>
      <c r="PXW106" s="3"/>
      <c r="PXX106" s="3"/>
      <c r="PXY106" s="3"/>
      <c r="PXZ106" s="3"/>
      <c r="PYA106" s="3"/>
      <c r="PYB106" s="3"/>
      <c r="PYC106" s="3"/>
      <c r="PYD106" s="3"/>
      <c r="PYE106" s="3"/>
      <c r="PYF106" s="3"/>
      <c r="PYG106" s="3"/>
      <c r="PYH106" s="3"/>
      <c r="PYI106" s="3"/>
      <c r="PYJ106" s="3"/>
      <c r="PYK106" s="3"/>
      <c r="PYL106" s="3"/>
      <c r="PYM106" s="3"/>
      <c r="PYN106" s="3"/>
      <c r="PYO106" s="3"/>
      <c r="PYP106" s="3"/>
      <c r="PYQ106" s="3"/>
      <c r="PYR106" s="3"/>
      <c r="PYS106" s="3"/>
      <c r="PYT106" s="3"/>
      <c r="PYU106" s="3"/>
      <c r="PYV106" s="3"/>
      <c r="PYW106" s="3"/>
      <c r="PYX106" s="3"/>
      <c r="PYY106" s="3"/>
      <c r="PYZ106" s="3"/>
      <c r="PZA106" s="3"/>
      <c r="PZB106" s="3"/>
      <c r="PZC106" s="3"/>
      <c r="PZD106" s="3"/>
      <c r="PZE106" s="3"/>
      <c r="PZF106" s="3"/>
      <c r="PZG106" s="3"/>
      <c r="PZH106" s="3"/>
      <c r="PZI106" s="3"/>
      <c r="PZJ106" s="3"/>
      <c r="PZK106" s="3"/>
      <c r="PZL106" s="3"/>
      <c r="PZM106" s="3"/>
      <c r="PZN106" s="3"/>
      <c r="PZO106" s="3"/>
      <c r="PZP106" s="3"/>
      <c r="PZQ106" s="3"/>
      <c r="PZR106" s="3"/>
      <c r="PZS106" s="3"/>
      <c r="PZT106" s="3"/>
      <c r="PZU106" s="3"/>
      <c r="PZV106" s="3"/>
      <c r="PZW106" s="3"/>
      <c r="PZX106" s="3"/>
      <c r="PZY106" s="3"/>
      <c r="PZZ106" s="3"/>
      <c r="QAA106" s="3"/>
      <c r="QAB106" s="3"/>
      <c r="QAC106" s="3"/>
      <c r="QAD106" s="3"/>
      <c r="QAE106" s="3"/>
      <c r="QAF106" s="3"/>
      <c r="QAG106" s="3"/>
      <c r="QAH106" s="3"/>
      <c r="QAI106" s="3"/>
      <c r="QAJ106" s="3"/>
      <c r="QAK106" s="3"/>
      <c r="QAL106" s="3"/>
      <c r="QAM106" s="3"/>
      <c r="QAN106" s="3"/>
      <c r="QAO106" s="3"/>
      <c r="QAP106" s="3"/>
      <c r="QAQ106" s="3"/>
      <c r="QAR106" s="3"/>
      <c r="QAS106" s="3"/>
      <c r="QAT106" s="3"/>
      <c r="QAU106" s="3"/>
      <c r="QAV106" s="3"/>
      <c r="QAW106" s="3"/>
      <c r="QAX106" s="3"/>
      <c r="QAY106" s="3"/>
      <c r="QAZ106" s="3"/>
      <c r="QBA106" s="3"/>
      <c r="QBB106" s="3"/>
      <c r="QBC106" s="3"/>
      <c r="QBD106" s="3"/>
      <c r="QBE106" s="3"/>
      <c r="QBF106" s="3"/>
      <c r="QBG106" s="3"/>
      <c r="QBH106" s="3"/>
      <c r="QBI106" s="3"/>
      <c r="QBJ106" s="3"/>
      <c r="QBK106" s="3"/>
      <c r="QBL106" s="3"/>
      <c r="QBM106" s="3"/>
      <c r="QBN106" s="3"/>
      <c r="QBO106" s="3"/>
      <c r="QBP106" s="3"/>
      <c r="QBQ106" s="3"/>
      <c r="QBR106" s="3"/>
      <c r="QBS106" s="3"/>
      <c r="QBT106" s="3"/>
      <c r="QBU106" s="3"/>
      <c r="QBV106" s="3"/>
      <c r="QBW106" s="3"/>
      <c r="QBX106" s="3"/>
      <c r="QBY106" s="3"/>
      <c r="QBZ106" s="3"/>
      <c r="QCA106" s="3"/>
      <c r="QCB106" s="3"/>
      <c r="QCC106" s="3"/>
      <c r="QCD106" s="3"/>
      <c r="QCE106" s="3"/>
      <c r="QCF106" s="3"/>
      <c r="QCG106" s="3"/>
      <c r="QCH106" s="3"/>
      <c r="QCI106" s="3"/>
      <c r="QCJ106" s="3"/>
      <c r="QCK106" s="3"/>
      <c r="QCL106" s="3"/>
      <c r="QCM106" s="3"/>
      <c r="QCN106" s="3"/>
      <c r="QCO106" s="3"/>
      <c r="QCP106" s="3"/>
      <c r="QCQ106" s="3"/>
      <c r="QCR106" s="3"/>
      <c r="QCS106" s="3"/>
      <c r="QCT106" s="3"/>
      <c r="QCU106" s="3"/>
      <c r="QCV106" s="3"/>
      <c r="QCW106" s="3"/>
      <c r="QCX106" s="3"/>
      <c r="QCY106" s="3"/>
      <c r="QCZ106" s="3"/>
      <c r="QDA106" s="3"/>
      <c r="QDB106" s="3"/>
      <c r="QDC106" s="3"/>
      <c r="QDD106" s="3"/>
      <c r="QDE106" s="3"/>
      <c r="QDF106" s="3"/>
      <c r="QDG106" s="3"/>
      <c r="QDH106" s="3"/>
      <c r="QDI106" s="3"/>
      <c r="QDJ106" s="3"/>
      <c r="QDK106" s="3"/>
      <c r="QDL106" s="3"/>
      <c r="QDM106" s="3"/>
      <c r="QDN106" s="3"/>
      <c r="QDO106" s="3"/>
      <c r="QDP106" s="3"/>
      <c r="QDQ106" s="3"/>
      <c r="QDR106" s="3"/>
      <c r="QDS106" s="3"/>
      <c r="QDT106" s="3"/>
      <c r="QDU106" s="3"/>
      <c r="QDV106" s="3"/>
      <c r="QDW106" s="3"/>
      <c r="QDX106" s="3"/>
      <c r="QDY106" s="3"/>
      <c r="QDZ106" s="3"/>
      <c r="QEA106" s="3"/>
      <c r="QEB106" s="3"/>
      <c r="QEC106" s="3"/>
      <c r="QED106" s="3"/>
      <c r="QEE106" s="3"/>
      <c r="QEF106" s="3"/>
      <c r="QEG106" s="3"/>
      <c r="QEH106" s="3"/>
      <c r="QEI106" s="3"/>
      <c r="QEJ106" s="3"/>
      <c r="QEK106" s="3"/>
      <c r="QEL106" s="3"/>
      <c r="QEM106" s="3"/>
      <c r="QEN106" s="3"/>
      <c r="QEO106" s="3"/>
      <c r="QEP106" s="3"/>
      <c r="QEQ106" s="3"/>
      <c r="QER106" s="3"/>
      <c r="QES106" s="3"/>
      <c r="QET106" s="3"/>
      <c r="QEU106" s="3"/>
      <c r="QEV106" s="3"/>
      <c r="QEW106" s="3"/>
      <c r="QEX106" s="3"/>
      <c r="QEY106" s="3"/>
      <c r="QEZ106" s="3"/>
      <c r="QFA106" s="3"/>
      <c r="QFB106" s="3"/>
      <c r="QFC106" s="3"/>
      <c r="QFD106" s="3"/>
      <c r="QFE106" s="3"/>
      <c r="QFF106" s="3"/>
      <c r="QFG106" s="3"/>
      <c r="QFH106" s="3"/>
      <c r="QFI106" s="3"/>
      <c r="QFJ106" s="3"/>
      <c r="QFK106" s="3"/>
      <c r="QFL106" s="3"/>
      <c r="QFM106" s="3"/>
      <c r="QFN106" s="3"/>
      <c r="QFO106" s="3"/>
      <c r="QFP106" s="3"/>
      <c r="QFQ106" s="3"/>
      <c r="QFR106" s="3"/>
      <c r="QFS106" s="3"/>
      <c r="QFT106" s="3"/>
      <c r="QFU106" s="3"/>
      <c r="QFV106" s="3"/>
      <c r="QFW106" s="3"/>
      <c r="QFX106" s="3"/>
      <c r="QFY106" s="3"/>
      <c r="QFZ106" s="3"/>
      <c r="QGA106" s="3"/>
      <c r="QGB106" s="3"/>
      <c r="QGC106" s="3"/>
      <c r="QGD106" s="3"/>
      <c r="QGE106" s="3"/>
      <c r="QGF106" s="3"/>
      <c r="QGG106" s="3"/>
      <c r="QGH106" s="3"/>
      <c r="QGI106" s="3"/>
      <c r="QGJ106" s="3"/>
      <c r="QGK106" s="3"/>
      <c r="QGL106" s="3"/>
      <c r="QGM106" s="3"/>
      <c r="QGN106" s="3"/>
      <c r="QGO106" s="3"/>
      <c r="QGP106" s="3"/>
      <c r="QGQ106" s="3"/>
      <c r="QGR106" s="3"/>
      <c r="QGS106" s="3"/>
      <c r="QGT106" s="3"/>
      <c r="QGU106" s="3"/>
      <c r="QGV106" s="3"/>
      <c r="QGW106" s="3"/>
      <c r="QGX106" s="3"/>
      <c r="QGY106" s="3"/>
      <c r="QGZ106" s="3"/>
      <c r="QHA106" s="3"/>
      <c r="QHB106" s="3"/>
      <c r="QHC106" s="3"/>
      <c r="QHD106" s="3"/>
      <c r="QHE106" s="3"/>
      <c r="QHF106" s="3"/>
      <c r="QHG106" s="3"/>
      <c r="QHH106" s="3"/>
      <c r="QHI106" s="3"/>
      <c r="QHJ106" s="3"/>
      <c r="QHK106" s="3"/>
      <c r="QHL106" s="3"/>
      <c r="QHM106" s="3"/>
      <c r="QHN106" s="3"/>
      <c r="QHO106" s="3"/>
      <c r="QHP106" s="3"/>
      <c r="QHQ106" s="3"/>
      <c r="QHR106" s="3"/>
      <c r="QHS106" s="3"/>
      <c r="QHT106" s="3"/>
      <c r="QHU106" s="3"/>
      <c r="QHV106" s="3"/>
      <c r="QHW106" s="3"/>
      <c r="QHX106" s="3"/>
      <c r="QHY106" s="3"/>
      <c r="QHZ106" s="3"/>
      <c r="QIA106" s="3"/>
      <c r="QIB106" s="3"/>
      <c r="QIC106" s="3"/>
      <c r="QID106" s="3"/>
      <c r="QIE106" s="3"/>
      <c r="QIF106" s="3"/>
      <c r="QIG106" s="3"/>
      <c r="QIH106" s="3"/>
      <c r="QII106" s="3"/>
      <c r="QIJ106" s="3"/>
      <c r="QIK106" s="3"/>
      <c r="QIL106" s="3"/>
      <c r="QIM106" s="3"/>
      <c r="QIN106" s="3"/>
      <c r="QIO106" s="3"/>
      <c r="QIP106" s="3"/>
      <c r="QIQ106" s="3"/>
      <c r="QIR106" s="3"/>
      <c r="QIS106" s="3"/>
      <c r="QIT106" s="3"/>
      <c r="QIU106" s="3"/>
      <c r="QIV106" s="3"/>
      <c r="QIW106" s="3"/>
      <c r="QIX106" s="3"/>
      <c r="QIY106" s="3"/>
      <c r="QIZ106" s="3"/>
      <c r="QJA106" s="3"/>
      <c r="QJB106" s="3"/>
      <c r="QJC106" s="3"/>
      <c r="QJD106" s="3"/>
      <c r="QJE106" s="3"/>
      <c r="QJF106" s="3"/>
      <c r="QJG106" s="3"/>
      <c r="QJH106" s="3"/>
      <c r="QJI106" s="3"/>
      <c r="QJJ106" s="3"/>
      <c r="QJK106" s="3"/>
      <c r="QJL106" s="3"/>
      <c r="QJM106" s="3"/>
      <c r="QJN106" s="3"/>
      <c r="QJO106" s="3"/>
      <c r="QJP106" s="3"/>
      <c r="QJQ106" s="3"/>
      <c r="QJR106" s="3"/>
      <c r="QJS106" s="3"/>
      <c r="QJT106" s="3"/>
      <c r="QJU106" s="3"/>
      <c r="QJV106" s="3"/>
      <c r="QJW106" s="3"/>
      <c r="QJX106" s="3"/>
      <c r="QJY106" s="3"/>
      <c r="QJZ106" s="3"/>
      <c r="QKA106" s="3"/>
      <c r="QKB106" s="3"/>
      <c r="QKC106" s="3"/>
      <c r="QKD106" s="3"/>
      <c r="QKE106" s="3"/>
      <c r="QKF106" s="3"/>
      <c r="QKG106" s="3"/>
      <c r="QKH106" s="3"/>
      <c r="QKI106" s="3"/>
      <c r="QKJ106" s="3"/>
      <c r="QKK106" s="3"/>
      <c r="QKL106" s="3"/>
      <c r="QKM106" s="3"/>
      <c r="QKN106" s="3"/>
      <c r="QKO106" s="3"/>
      <c r="QKP106" s="3"/>
      <c r="QKQ106" s="3"/>
      <c r="QKR106" s="3"/>
      <c r="QKS106" s="3"/>
      <c r="QKT106" s="3"/>
      <c r="QKU106" s="3"/>
      <c r="QKV106" s="3"/>
      <c r="QKW106" s="3"/>
      <c r="QKX106" s="3"/>
      <c r="QKY106" s="3"/>
      <c r="QKZ106" s="3"/>
      <c r="QLA106" s="3"/>
      <c r="QLB106" s="3"/>
      <c r="QLC106" s="3"/>
      <c r="QLD106" s="3"/>
      <c r="QLE106" s="3"/>
      <c r="QLF106" s="3"/>
      <c r="QLG106" s="3"/>
      <c r="QLH106" s="3"/>
      <c r="QLI106" s="3"/>
      <c r="QLJ106" s="3"/>
      <c r="QLK106" s="3"/>
      <c r="QLL106" s="3"/>
      <c r="QLM106" s="3"/>
      <c r="QLN106" s="3"/>
      <c r="QLO106" s="3"/>
      <c r="QLP106" s="3"/>
      <c r="QLQ106" s="3"/>
      <c r="QLR106" s="3"/>
      <c r="QLS106" s="3"/>
      <c r="QLT106" s="3"/>
      <c r="QLU106" s="3"/>
      <c r="QLV106" s="3"/>
      <c r="QLW106" s="3"/>
      <c r="QLX106" s="3"/>
      <c r="QLY106" s="3"/>
      <c r="QLZ106" s="3"/>
      <c r="QMA106" s="3"/>
      <c r="QMB106" s="3"/>
      <c r="QMC106" s="3"/>
      <c r="QMD106" s="3"/>
      <c r="QME106" s="3"/>
      <c r="QMF106" s="3"/>
      <c r="QMG106" s="3"/>
      <c r="QMH106" s="3"/>
      <c r="QMI106" s="3"/>
      <c r="QMJ106" s="3"/>
      <c r="QMK106" s="3"/>
      <c r="QML106" s="3"/>
      <c r="QMM106" s="3"/>
      <c r="QMN106" s="3"/>
      <c r="QMO106" s="3"/>
      <c r="QMP106" s="3"/>
      <c r="QMQ106" s="3"/>
      <c r="QMR106" s="3"/>
      <c r="QMS106" s="3"/>
      <c r="QMT106" s="3"/>
      <c r="QMU106" s="3"/>
      <c r="QMV106" s="3"/>
      <c r="QMW106" s="3"/>
      <c r="QMX106" s="3"/>
      <c r="QMY106" s="3"/>
      <c r="QMZ106" s="3"/>
      <c r="QNA106" s="3"/>
      <c r="QNB106" s="3"/>
      <c r="QNC106" s="3"/>
      <c r="QND106" s="3"/>
      <c r="QNE106" s="3"/>
      <c r="QNF106" s="3"/>
      <c r="QNG106" s="3"/>
      <c r="QNH106" s="3"/>
      <c r="QNI106" s="3"/>
      <c r="QNJ106" s="3"/>
      <c r="QNK106" s="3"/>
      <c r="QNL106" s="3"/>
      <c r="QNM106" s="3"/>
      <c r="QNN106" s="3"/>
      <c r="QNO106" s="3"/>
      <c r="QNP106" s="3"/>
      <c r="QNQ106" s="3"/>
      <c r="QNR106" s="3"/>
      <c r="QNS106" s="3"/>
      <c r="QNT106" s="3"/>
      <c r="QNU106" s="3"/>
      <c r="QNV106" s="3"/>
      <c r="QNW106" s="3"/>
      <c r="QNX106" s="3"/>
      <c r="QNY106" s="3"/>
      <c r="QNZ106" s="3"/>
      <c r="QOA106" s="3"/>
      <c r="QOB106" s="3"/>
      <c r="QOC106" s="3"/>
      <c r="QOD106" s="3"/>
      <c r="QOE106" s="3"/>
      <c r="QOF106" s="3"/>
      <c r="QOG106" s="3"/>
      <c r="QOH106" s="3"/>
      <c r="QOI106" s="3"/>
      <c r="QOJ106" s="3"/>
      <c r="QOK106" s="3"/>
      <c r="QOL106" s="3"/>
      <c r="QOM106" s="3"/>
      <c r="QON106" s="3"/>
      <c r="QOO106" s="3"/>
      <c r="QOP106" s="3"/>
      <c r="QOQ106" s="3"/>
      <c r="QOR106" s="3"/>
      <c r="QOS106" s="3"/>
      <c r="QOT106" s="3"/>
      <c r="QOU106" s="3"/>
      <c r="QOV106" s="3"/>
      <c r="QOW106" s="3"/>
      <c r="QOX106" s="3"/>
      <c r="QOY106" s="3"/>
      <c r="QOZ106" s="3"/>
      <c r="QPA106" s="3"/>
      <c r="QPB106" s="3"/>
      <c r="QPC106" s="3"/>
      <c r="QPD106" s="3"/>
      <c r="QPE106" s="3"/>
      <c r="QPF106" s="3"/>
      <c r="QPG106" s="3"/>
      <c r="QPH106" s="3"/>
      <c r="QPI106" s="3"/>
      <c r="QPJ106" s="3"/>
      <c r="QPK106" s="3"/>
      <c r="QPL106" s="3"/>
      <c r="QPM106" s="3"/>
      <c r="QPN106" s="3"/>
      <c r="QPO106" s="3"/>
      <c r="QPP106" s="3"/>
      <c r="QPQ106" s="3"/>
      <c r="QPR106" s="3"/>
      <c r="QPS106" s="3"/>
      <c r="QPT106" s="3"/>
      <c r="QPU106" s="3"/>
      <c r="QPV106" s="3"/>
      <c r="QPW106" s="3"/>
      <c r="QPX106" s="3"/>
      <c r="QPY106" s="3"/>
      <c r="QPZ106" s="3"/>
      <c r="QQA106" s="3"/>
      <c r="QQB106" s="3"/>
      <c r="QQC106" s="3"/>
      <c r="QQD106" s="3"/>
      <c r="QQE106" s="3"/>
      <c r="QQF106" s="3"/>
      <c r="QQG106" s="3"/>
      <c r="QQH106" s="3"/>
      <c r="QQI106" s="3"/>
      <c r="QQJ106" s="3"/>
      <c r="QQK106" s="3"/>
      <c r="QQL106" s="3"/>
      <c r="QQM106" s="3"/>
      <c r="QQN106" s="3"/>
      <c r="QQO106" s="3"/>
      <c r="QQP106" s="3"/>
      <c r="QQQ106" s="3"/>
      <c r="QQR106" s="3"/>
      <c r="QQS106" s="3"/>
      <c r="QQT106" s="3"/>
      <c r="QQU106" s="3"/>
      <c r="QQV106" s="3"/>
      <c r="QQW106" s="3"/>
      <c r="QQX106" s="3"/>
      <c r="QQY106" s="3"/>
      <c r="QQZ106" s="3"/>
      <c r="QRA106" s="3"/>
      <c r="QRB106" s="3"/>
      <c r="QRC106" s="3"/>
      <c r="QRD106" s="3"/>
      <c r="QRE106" s="3"/>
      <c r="QRF106" s="3"/>
      <c r="QRG106" s="3"/>
      <c r="QRH106" s="3"/>
      <c r="QRI106" s="3"/>
      <c r="QRJ106" s="3"/>
      <c r="QRK106" s="3"/>
      <c r="QRL106" s="3"/>
      <c r="QRM106" s="3"/>
      <c r="QRN106" s="3"/>
      <c r="QRO106" s="3"/>
      <c r="QRP106" s="3"/>
      <c r="QRQ106" s="3"/>
      <c r="QRR106" s="3"/>
      <c r="QRS106" s="3"/>
      <c r="QRT106" s="3"/>
      <c r="QRU106" s="3"/>
      <c r="QRV106" s="3"/>
      <c r="QRW106" s="3"/>
      <c r="QRX106" s="3"/>
      <c r="QRY106" s="3"/>
      <c r="QRZ106" s="3"/>
      <c r="QSA106" s="3"/>
      <c r="QSB106" s="3"/>
      <c r="QSC106" s="3"/>
      <c r="QSD106" s="3"/>
      <c r="QSE106" s="3"/>
      <c r="QSF106" s="3"/>
      <c r="QSG106" s="3"/>
      <c r="QSH106" s="3"/>
      <c r="QSI106" s="3"/>
      <c r="QSJ106" s="3"/>
      <c r="QSK106" s="3"/>
      <c r="QSL106" s="3"/>
      <c r="QSM106" s="3"/>
      <c r="QSN106" s="3"/>
      <c r="QSO106" s="3"/>
      <c r="QSP106" s="3"/>
      <c r="QSQ106" s="3"/>
      <c r="QSR106" s="3"/>
      <c r="QSS106" s="3"/>
      <c r="QST106" s="3"/>
      <c r="QSU106" s="3"/>
      <c r="QSV106" s="3"/>
      <c r="QSW106" s="3"/>
      <c r="QSX106" s="3"/>
      <c r="QSY106" s="3"/>
      <c r="QSZ106" s="3"/>
      <c r="QTA106" s="3"/>
      <c r="QTB106" s="3"/>
      <c r="QTC106" s="3"/>
      <c r="QTD106" s="3"/>
      <c r="QTE106" s="3"/>
      <c r="QTF106" s="3"/>
      <c r="QTG106" s="3"/>
      <c r="QTH106" s="3"/>
      <c r="QTI106" s="3"/>
      <c r="QTJ106" s="3"/>
      <c r="QTK106" s="3"/>
      <c r="QTL106" s="3"/>
      <c r="QTM106" s="3"/>
      <c r="QTN106" s="3"/>
      <c r="QTO106" s="3"/>
      <c r="QTP106" s="3"/>
      <c r="QTQ106" s="3"/>
      <c r="QTR106" s="3"/>
      <c r="QTS106" s="3"/>
      <c r="QTT106" s="3"/>
      <c r="QTU106" s="3"/>
      <c r="QTV106" s="3"/>
      <c r="QTW106" s="3"/>
      <c r="QTX106" s="3"/>
      <c r="QTY106" s="3"/>
      <c r="QTZ106" s="3"/>
      <c r="QUA106" s="3"/>
      <c r="QUB106" s="3"/>
      <c r="QUC106" s="3"/>
      <c r="QUD106" s="3"/>
      <c r="QUE106" s="3"/>
      <c r="QUF106" s="3"/>
      <c r="QUG106" s="3"/>
      <c r="QUH106" s="3"/>
      <c r="QUI106" s="3"/>
      <c r="QUJ106" s="3"/>
      <c r="QUK106" s="3"/>
      <c r="QUL106" s="3"/>
      <c r="QUM106" s="3"/>
      <c r="QUN106" s="3"/>
      <c r="QUO106" s="3"/>
      <c r="QUP106" s="3"/>
      <c r="QUQ106" s="3"/>
      <c r="QUR106" s="3"/>
      <c r="QUS106" s="3"/>
      <c r="QUT106" s="3"/>
      <c r="QUU106" s="3"/>
      <c r="QUV106" s="3"/>
      <c r="QUW106" s="3"/>
      <c r="QUX106" s="3"/>
      <c r="QUY106" s="3"/>
      <c r="QUZ106" s="3"/>
      <c r="QVA106" s="3"/>
      <c r="QVB106" s="3"/>
      <c r="QVC106" s="3"/>
      <c r="QVD106" s="3"/>
      <c r="QVE106" s="3"/>
      <c r="QVF106" s="3"/>
      <c r="QVG106" s="3"/>
      <c r="QVH106" s="3"/>
      <c r="QVI106" s="3"/>
      <c r="QVJ106" s="3"/>
      <c r="QVK106" s="3"/>
      <c r="QVL106" s="3"/>
      <c r="QVM106" s="3"/>
      <c r="QVN106" s="3"/>
      <c r="QVO106" s="3"/>
      <c r="QVP106" s="3"/>
      <c r="QVQ106" s="3"/>
      <c r="QVR106" s="3"/>
      <c r="QVS106" s="3"/>
      <c r="QVT106" s="3"/>
      <c r="QVU106" s="3"/>
      <c r="QVV106" s="3"/>
      <c r="QVW106" s="3"/>
      <c r="QVX106" s="3"/>
      <c r="QVY106" s="3"/>
      <c r="QVZ106" s="3"/>
      <c r="QWA106" s="3"/>
      <c r="QWB106" s="3"/>
      <c r="QWC106" s="3"/>
      <c r="QWD106" s="3"/>
      <c r="QWE106" s="3"/>
      <c r="QWF106" s="3"/>
      <c r="QWG106" s="3"/>
      <c r="QWH106" s="3"/>
      <c r="QWI106" s="3"/>
      <c r="QWJ106" s="3"/>
      <c r="QWK106" s="3"/>
      <c r="QWL106" s="3"/>
      <c r="QWM106" s="3"/>
      <c r="QWN106" s="3"/>
      <c r="QWO106" s="3"/>
      <c r="QWP106" s="3"/>
      <c r="QWQ106" s="3"/>
      <c r="QWR106" s="3"/>
      <c r="QWS106" s="3"/>
      <c r="QWT106" s="3"/>
      <c r="QWU106" s="3"/>
      <c r="QWV106" s="3"/>
      <c r="QWW106" s="3"/>
      <c r="QWX106" s="3"/>
      <c r="QWY106" s="3"/>
      <c r="QWZ106" s="3"/>
      <c r="QXA106" s="3"/>
      <c r="QXB106" s="3"/>
      <c r="QXC106" s="3"/>
      <c r="QXD106" s="3"/>
      <c r="QXE106" s="3"/>
      <c r="QXF106" s="3"/>
      <c r="QXG106" s="3"/>
      <c r="QXH106" s="3"/>
      <c r="QXI106" s="3"/>
      <c r="QXJ106" s="3"/>
      <c r="QXK106" s="3"/>
      <c r="QXL106" s="3"/>
      <c r="QXM106" s="3"/>
      <c r="QXN106" s="3"/>
      <c r="QXO106" s="3"/>
      <c r="QXP106" s="3"/>
      <c r="QXQ106" s="3"/>
      <c r="QXR106" s="3"/>
      <c r="QXS106" s="3"/>
      <c r="QXT106" s="3"/>
      <c r="QXU106" s="3"/>
      <c r="QXV106" s="3"/>
      <c r="QXW106" s="3"/>
      <c r="QXX106" s="3"/>
      <c r="QXY106" s="3"/>
      <c r="QXZ106" s="3"/>
      <c r="QYA106" s="3"/>
      <c r="QYB106" s="3"/>
      <c r="QYC106" s="3"/>
      <c r="QYD106" s="3"/>
      <c r="QYE106" s="3"/>
      <c r="QYF106" s="3"/>
      <c r="QYG106" s="3"/>
      <c r="QYH106" s="3"/>
      <c r="QYI106" s="3"/>
      <c r="QYJ106" s="3"/>
      <c r="QYK106" s="3"/>
      <c r="QYL106" s="3"/>
      <c r="QYM106" s="3"/>
      <c r="QYN106" s="3"/>
      <c r="QYO106" s="3"/>
      <c r="QYP106" s="3"/>
      <c r="QYQ106" s="3"/>
      <c r="QYR106" s="3"/>
      <c r="QYS106" s="3"/>
      <c r="QYT106" s="3"/>
      <c r="QYU106" s="3"/>
      <c r="QYV106" s="3"/>
      <c r="QYW106" s="3"/>
      <c r="QYX106" s="3"/>
      <c r="QYY106" s="3"/>
      <c r="QYZ106" s="3"/>
      <c r="QZA106" s="3"/>
      <c r="QZB106" s="3"/>
      <c r="QZC106" s="3"/>
      <c r="QZD106" s="3"/>
      <c r="QZE106" s="3"/>
      <c r="QZF106" s="3"/>
      <c r="QZG106" s="3"/>
      <c r="QZH106" s="3"/>
      <c r="QZI106" s="3"/>
      <c r="QZJ106" s="3"/>
      <c r="QZK106" s="3"/>
      <c r="QZL106" s="3"/>
      <c r="QZM106" s="3"/>
      <c r="QZN106" s="3"/>
      <c r="QZO106" s="3"/>
      <c r="QZP106" s="3"/>
      <c r="QZQ106" s="3"/>
      <c r="QZR106" s="3"/>
      <c r="QZS106" s="3"/>
      <c r="QZT106" s="3"/>
      <c r="QZU106" s="3"/>
      <c r="QZV106" s="3"/>
      <c r="QZW106" s="3"/>
      <c r="QZX106" s="3"/>
      <c r="QZY106" s="3"/>
      <c r="QZZ106" s="3"/>
      <c r="RAA106" s="3"/>
      <c r="RAB106" s="3"/>
      <c r="RAC106" s="3"/>
      <c r="RAD106" s="3"/>
      <c r="RAE106" s="3"/>
      <c r="RAF106" s="3"/>
      <c r="RAG106" s="3"/>
      <c r="RAH106" s="3"/>
      <c r="RAI106" s="3"/>
      <c r="RAJ106" s="3"/>
      <c r="RAK106" s="3"/>
      <c r="RAL106" s="3"/>
      <c r="RAM106" s="3"/>
      <c r="RAN106" s="3"/>
      <c r="RAO106" s="3"/>
      <c r="RAP106" s="3"/>
      <c r="RAQ106" s="3"/>
      <c r="RAR106" s="3"/>
      <c r="RAS106" s="3"/>
      <c r="RAT106" s="3"/>
      <c r="RAU106" s="3"/>
      <c r="RAV106" s="3"/>
      <c r="RAW106" s="3"/>
      <c r="RAX106" s="3"/>
      <c r="RAY106" s="3"/>
      <c r="RAZ106" s="3"/>
      <c r="RBA106" s="3"/>
      <c r="RBB106" s="3"/>
      <c r="RBC106" s="3"/>
      <c r="RBD106" s="3"/>
      <c r="RBE106" s="3"/>
      <c r="RBF106" s="3"/>
      <c r="RBG106" s="3"/>
      <c r="RBH106" s="3"/>
      <c r="RBI106" s="3"/>
      <c r="RBJ106" s="3"/>
      <c r="RBK106" s="3"/>
      <c r="RBL106" s="3"/>
      <c r="RBM106" s="3"/>
      <c r="RBN106" s="3"/>
      <c r="RBO106" s="3"/>
      <c r="RBP106" s="3"/>
      <c r="RBQ106" s="3"/>
      <c r="RBR106" s="3"/>
      <c r="RBS106" s="3"/>
      <c r="RBT106" s="3"/>
      <c r="RBU106" s="3"/>
      <c r="RBV106" s="3"/>
      <c r="RBW106" s="3"/>
      <c r="RBX106" s="3"/>
      <c r="RBY106" s="3"/>
      <c r="RBZ106" s="3"/>
      <c r="RCA106" s="3"/>
      <c r="RCB106" s="3"/>
      <c r="RCC106" s="3"/>
      <c r="RCD106" s="3"/>
      <c r="RCE106" s="3"/>
      <c r="RCF106" s="3"/>
      <c r="RCG106" s="3"/>
      <c r="RCH106" s="3"/>
      <c r="RCI106" s="3"/>
      <c r="RCJ106" s="3"/>
      <c r="RCK106" s="3"/>
      <c r="RCL106" s="3"/>
      <c r="RCM106" s="3"/>
      <c r="RCN106" s="3"/>
      <c r="RCO106" s="3"/>
      <c r="RCP106" s="3"/>
      <c r="RCQ106" s="3"/>
      <c r="RCR106" s="3"/>
      <c r="RCS106" s="3"/>
      <c r="RCT106" s="3"/>
      <c r="RCU106" s="3"/>
      <c r="RCV106" s="3"/>
      <c r="RCW106" s="3"/>
      <c r="RCX106" s="3"/>
      <c r="RCY106" s="3"/>
      <c r="RCZ106" s="3"/>
      <c r="RDA106" s="3"/>
      <c r="RDB106" s="3"/>
      <c r="RDC106" s="3"/>
      <c r="RDD106" s="3"/>
      <c r="RDE106" s="3"/>
      <c r="RDF106" s="3"/>
      <c r="RDG106" s="3"/>
      <c r="RDH106" s="3"/>
      <c r="RDI106" s="3"/>
      <c r="RDJ106" s="3"/>
      <c r="RDK106" s="3"/>
      <c r="RDL106" s="3"/>
      <c r="RDM106" s="3"/>
      <c r="RDN106" s="3"/>
      <c r="RDO106" s="3"/>
      <c r="RDP106" s="3"/>
      <c r="RDQ106" s="3"/>
      <c r="RDR106" s="3"/>
      <c r="RDS106" s="3"/>
      <c r="RDT106" s="3"/>
      <c r="RDU106" s="3"/>
      <c r="RDV106" s="3"/>
      <c r="RDW106" s="3"/>
      <c r="RDX106" s="3"/>
      <c r="RDY106" s="3"/>
      <c r="RDZ106" s="3"/>
      <c r="REA106" s="3"/>
      <c r="REB106" s="3"/>
      <c r="REC106" s="3"/>
      <c r="RED106" s="3"/>
      <c r="REE106" s="3"/>
      <c r="REF106" s="3"/>
      <c r="REG106" s="3"/>
      <c r="REH106" s="3"/>
      <c r="REI106" s="3"/>
      <c r="REJ106" s="3"/>
      <c r="REK106" s="3"/>
      <c r="REL106" s="3"/>
      <c r="REM106" s="3"/>
      <c r="REN106" s="3"/>
      <c r="REO106" s="3"/>
      <c r="REP106" s="3"/>
      <c r="REQ106" s="3"/>
      <c r="RER106" s="3"/>
      <c r="RES106" s="3"/>
      <c r="RET106" s="3"/>
      <c r="REU106" s="3"/>
      <c r="REV106" s="3"/>
      <c r="REW106" s="3"/>
      <c r="REX106" s="3"/>
      <c r="REY106" s="3"/>
      <c r="REZ106" s="3"/>
      <c r="RFA106" s="3"/>
      <c r="RFB106" s="3"/>
      <c r="RFC106" s="3"/>
      <c r="RFD106" s="3"/>
      <c r="RFE106" s="3"/>
      <c r="RFF106" s="3"/>
      <c r="RFG106" s="3"/>
      <c r="RFH106" s="3"/>
      <c r="RFI106" s="3"/>
      <c r="RFJ106" s="3"/>
      <c r="RFK106" s="3"/>
      <c r="RFL106" s="3"/>
      <c r="RFM106" s="3"/>
      <c r="RFN106" s="3"/>
      <c r="RFO106" s="3"/>
      <c r="RFP106" s="3"/>
      <c r="RFQ106" s="3"/>
      <c r="RFR106" s="3"/>
      <c r="RFS106" s="3"/>
      <c r="RFT106" s="3"/>
      <c r="RFU106" s="3"/>
      <c r="RFV106" s="3"/>
      <c r="RFW106" s="3"/>
      <c r="RFX106" s="3"/>
      <c r="RFY106" s="3"/>
      <c r="RFZ106" s="3"/>
      <c r="RGA106" s="3"/>
      <c r="RGB106" s="3"/>
      <c r="RGC106" s="3"/>
      <c r="RGD106" s="3"/>
      <c r="RGE106" s="3"/>
      <c r="RGF106" s="3"/>
      <c r="RGG106" s="3"/>
      <c r="RGH106" s="3"/>
      <c r="RGI106" s="3"/>
      <c r="RGJ106" s="3"/>
      <c r="RGK106" s="3"/>
      <c r="RGL106" s="3"/>
      <c r="RGM106" s="3"/>
      <c r="RGN106" s="3"/>
      <c r="RGO106" s="3"/>
      <c r="RGP106" s="3"/>
      <c r="RGQ106" s="3"/>
      <c r="RGR106" s="3"/>
      <c r="RGS106" s="3"/>
      <c r="RGT106" s="3"/>
      <c r="RGU106" s="3"/>
      <c r="RGV106" s="3"/>
      <c r="RGW106" s="3"/>
      <c r="RGX106" s="3"/>
      <c r="RGY106" s="3"/>
      <c r="RGZ106" s="3"/>
      <c r="RHA106" s="3"/>
      <c r="RHB106" s="3"/>
      <c r="RHC106" s="3"/>
      <c r="RHD106" s="3"/>
      <c r="RHE106" s="3"/>
      <c r="RHF106" s="3"/>
      <c r="RHG106" s="3"/>
      <c r="RHH106" s="3"/>
      <c r="RHI106" s="3"/>
      <c r="RHJ106" s="3"/>
      <c r="RHK106" s="3"/>
      <c r="RHL106" s="3"/>
      <c r="RHM106" s="3"/>
      <c r="RHN106" s="3"/>
      <c r="RHO106" s="3"/>
      <c r="RHP106" s="3"/>
      <c r="RHQ106" s="3"/>
      <c r="RHR106" s="3"/>
      <c r="RHS106" s="3"/>
      <c r="RHT106" s="3"/>
      <c r="RHU106" s="3"/>
      <c r="RHV106" s="3"/>
      <c r="RHW106" s="3"/>
      <c r="RHX106" s="3"/>
      <c r="RHY106" s="3"/>
      <c r="RHZ106" s="3"/>
      <c r="RIA106" s="3"/>
      <c r="RIB106" s="3"/>
      <c r="RIC106" s="3"/>
      <c r="RID106" s="3"/>
      <c r="RIE106" s="3"/>
      <c r="RIF106" s="3"/>
      <c r="RIG106" s="3"/>
      <c r="RIH106" s="3"/>
      <c r="RII106" s="3"/>
      <c r="RIJ106" s="3"/>
      <c r="RIK106" s="3"/>
      <c r="RIL106" s="3"/>
      <c r="RIM106" s="3"/>
      <c r="RIN106" s="3"/>
      <c r="RIO106" s="3"/>
      <c r="RIP106" s="3"/>
      <c r="RIQ106" s="3"/>
      <c r="RIR106" s="3"/>
      <c r="RIS106" s="3"/>
      <c r="RIT106" s="3"/>
      <c r="RIU106" s="3"/>
      <c r="RIV106" s="3"/>
      <c r="RIW106" s="3"/>
      <c r="RIX106" s="3"/>
      <c r="RIY106" s="3"/>
      <c r="RIZ106" s="3"/>
      <c r="RJA106" s="3"/>
      <c r="RJB106" s="3"/>
      <c r="RJC106" s="3"/>
      <c r="RJD106" s="3"/>
      <c r="RJE106" s="3"/>
      <c r="RJF106" s="3"/>
      <c r="RJG106" s="3"/>
      <c r="RJH106" s="3"/>
      <c r="RJI106" s="3"/>
      <c r="RJJ106" s="3"/>
      <c r="RJK106" s="3"/>
      <c r="RJL106" s="3"/>
      <c r="RJM106" s="3"/>
      <c r="RJN106" s="3"/>
      <c r="RJO106" s="3"/>
      <c r="RJP106" s="3"/>
      <c r="RJQ106" s="3"/>
      <c r="RJR106" s="3"/>
      <c r="RJS106" s="3"/>
      <c r="RJT106" s="3"/>
      <c r="RJU106" s="3"/>
      <c r="RJV106" s="3"/>
      <c r="RJW106" s="3"/>
      <c r="RJX106" s="3"/>
      <c r="RJY106" s="3"/>
      <c r="RJZ106" s="3"/>
      <c r="RKA106" s="3"/>
      <c r="RKB106" s="3"/>
      <c r="RKC106" s="3"/>
      <c r="RKD106" s="3"/>
      <c r="RKE106" s="3"/>
      <c r="RKF106" s="3"/>
      <c r="RKG106" s="3"/>
      <c r="RKH106" s="3"/>
      <c r="RKI106" s="3"/>
      <c r="RKJ106" s="3"/>
      <c r="RKK106" s="3"/>
      <c r="RKL106" s="3"/>
      <c r="RKM106" s="3"/>
      <c r="RKN106" s="3"/>
      <c r="RKO106" s="3"/>
      <c r="RKP106" s="3"/>
      <c r="RKQ106" s="3"/>
      <c r="RKR106" s="3"/>
      <c r="RKS106" s="3"/>
      <c r="RKT106" s="3"/>
      <c r="RKU106" s="3"/>
      <c r="RKV106" s="3"/>
      <c r="RKW106" s="3"/>
      <c r="RKX106" s="3"/>
      <c r="RKY106" s="3"/>
      <c r="RKZ106" s="3"/>
      <c r="RLA106" s="3"/>
      <c r="RLB106" s="3"/>
      <c r="RLC106" s="3"/>
      <c r="RLD106" s="3"/>
      <c r="RLE106" s="3"/>
      <c r="RLF106" s="3"/>
      <c r="RLG106" s="3"/>
      <c r="RLH106" s="3"/>
      <c r="RLI106" s="3"/>
      <c r="RLJ106" s="3"/>
      <c r="RLK106" s="3"/>
      <c r="RLL106" s="3"/>
      <c r="RLM106" s="3"/>
      <c r="RLN106" s="3"/>
      <c r="RLO106" s="3"/>
      <c r="RLP106" s="3"/>
      <c r="RLQ106" s="3"/>
      <c r="RLR106" s="3"/>
      <c r="RLS106" s="3"/>
      <c r="RLT106" s="3"/>
      <c r="RLU106" s="3"/>
      <c r="RLV106" s="3"/>
      <c r="RLW106" s="3"/>
      <c r="RLX106" s="3"/>
      <c r="RLY106" s="3"/>
      <c r="RLZ106" s="3"/>
      <c r="RMA106" s="3"/>
      <c r="RMB106" s="3"/>
      <c r="RMC106" s="3"/>
      <c r="RMD106" s="3"/>
      <c r="RME106" s="3"/>
      <c r="RMF106" s="3"/>
      <c r="RMG106" s="3"/>
      <c r="RMH106" s="3"/>
      <c r="RMI106" s="3"/>
      <c r="RMJ106" s="3"/>
      <c r="RMK106" s="3"/>
      <c r="RML106" s="3"/>
      <c r="RMM106" s="3"/>
      <c r="RMN106" s="3"/>
      <c r="RMO106" s="3"/>
      <c r="RMP106" s="3"/>
      <c r="RMQ106" s="3"/>
      <c r="RMR106" s="3"/>
      <c r="RMS106" s="3"/>
      <c r="RMT106" s="3"/>
      <c r="RMU106" s="3"/>
      <c r="RMV106" s="3"/>
      <c r="RMW106" s="3"/>
      <c r="RMX106" s="3"/>
      <c r="RMY106" s="3"/>
      <c r="RMZ106" s="3"/>
      <c r="RNA106" s="3"/>
      <c r="RNB106" s="3"/>
      <c r="RNC106" s="3"/>
      <c r="RND106" s="3"/>
      <c r="RNE106" s="3"/>
      <c r="RNF106" s="3"/>
      <c r="RNG106" s="3"/>
      <c r="RNH106" s="3"/>
      <c r="RNI106" s="3"/>
      <c r="RNJ106" s="3"/>
      <c r="RNK106" s="3"/>
      <c r="RNL106" s="3"/>
      <c r="RNM106" s="3"/>
      <c r="RNN106" s="3"/>
      <c r="RNO106" s="3"/>
      <c r="RNP106" s="3"/>
      <c r="RNQ106" s="3"/>
      <c r="RNR106" s="3"/>
      <c r="RNS106" s="3"/>
      <c r="RNT106" s="3"/>
      <c r="RNU106" s="3"/>
      <c r="RNV106" s="3"/>
      <c r="RNW106" s="3"/>
      <c r="RNX106" s="3"/>
      <c r="RNY106" s="3"/>
      <c r="RNZ106" s="3"/>
      <c r="ROA106" s="3"/>
      <c r="ROB106" s="3"/>
      <c r="ROC106" s="3"/>
      <c r="ROD106" s="3"/>
      <c r="ROE106" s="3"/>
      <c r="ROF106" s="3"/>
      <c r="ROG106" s="3"/>
      <c r="ROH106" s="3"/>
      <c r="ROI106" s="3"/>
      <c r="ROJ106" s="3"/>
      <c r="ROK106" s="3"/>
      <c r="ROL106" s="3"/>
      <c r="ROM106" s="3"/>
      <c r="RON106" s="3"/>
      <c r="ROO106" s="3"/>
      <c r="ROP106" s="3"/>
      <c r="ROQ106" s="3"/>
      <c r="ROR106" s="3"/>
      <c r="ROS106" s="3"/>
      <c r="ROT106" s="3"/>
      <c r="ROU106" s="3"/>
      <c r="ROV106" s="3"/>
      <c r="ROW106" s="3"/>
      <c r="ROX106" s="3"/>
      <c r="ROY106" s="3"/>
      <c r="ROZ106" s="3"/>
      <c r="RPA106" s="3"/>
      <c r="RPB106" s="3"/>
      <c r="RPC106" s="3"/>
      <c r="RPD106" s="3"/>
      <c r="RPE106" s="3"/>
      <c r="RPF106" s="3"/>
      <c r="RPG106" s="3"/>
      <c r="RPH106" s="3"/>
      <c r="RPI106" s="3"/>
      <c r="RPJ106" s="3"/>
      <c r="RPK106" s="3"/>
      <c r="RPL106" s="3"/>
      <c r="RPM106" s="3"/>
      <c r="RPN106" s="3"/>
      <c r="RPO106" s="3"/>
      <c r="RPP106" s="3"/>
      <c r="RPQ106" s="3"/>
      <c r="RPR106" s="3"/>
      <c r="RPS106" s="3"/>
      <c r="RPT106" s="3"/>
      <c r="RPU106" s="3"/>
      <c r="RPV106" s="3"/>
      <c r="RPW106" s="3"/>
      <c r="RPX106" s="3"/>
      <c r="RPY106" s="3"/>
      <c r="RPZ106" s="3"/>
      <c r="RQA106" s="3"/>
      <c r="RQB106" s="3"/>
      <c r="RQC106" s="3"/>
      <c r="RQD106" s="3"/>
      <c r="RQE106" s="3"/>
      <c r="RQF106" s="3"/>
      <c r="RQG106" s="3"/>
      <c r="RQH106" s="3"/>
      <c r="RQI106" s="3"/>
      <c r="RQJ106" s="3"/>
      <c r="RQK106" s="3"/>
      <c r="RQL106" s="3"/>
      <c r="RQM106" s="3"/>
      <c r="RQN106" s="3"/>
      <c r="RQO106" s="3"/>
      <c r="RQP106" s="3"/>
      <c r="RQQ106" s="3"/>
      <c r="RQR106" s="3"/>
      <c r="RQS106" s="3"/>
      <c r="RQT106" s="3"/>
      <c r="RQU106" s="3"/>
      <c r="RQV106" s="3"/>
      <c r="RQW106" s="3"/>
      <c r="RQX106" s="3"/>
      <c r="RQY106" s="3"/>
      <c r="RQZ106" s="3"/>
      <c r="RRA106" s="3"/>
      <c r="RRB106" s="3"/>
      <c r="RRC106" s="3"/>
      <c r="RRD106" s="3"/>
      <c r="RRE106" s="3"/>
      <c r="RRF106" s="3"/>
      <c r="RRG106" s="3"/>
      <c r="RRH106" s="3"/>
      <c r="RRI106" s="3"/>
      <c r="RRJ106" s="3"/>
      <c r="RRK106" s="3"/>
      <c r="RRL106" s="3"/>
      <c r="RRM106" s="3"/>
      <c r="RRN106" s="3"/>
      <c r="RRO106" s="3"/>
      <c r="RRP106" s="3"/>
      <c r="RRQ106" s="3"/>
      <c r="RRR106" s="3"/>
      <c r="RRS106" s="3"/>
      <c r="RRT106" s="3"/>
      <c r="RRU106" s="3"/>
      <c r="RRV106" s="3"/>
      <c r="RRW106" s="3"/>
      <c r="RRX106" s="3"/>
      <c r="RRY106" s="3"/>
      <c r="RRZ106" s="3"/>
      <c r="RSA106" s="3"/>
      <c r="RSB106" s="3"/>
      <c r="RSC106" s="3"/>
      <c r="RSD106" s="3"/>
      <c r="RSE106" s="3"/>
      <c r="RSF106" s="3"/>
      <c r="RSG106" s="3"/>
      <c r="RSH106" s="3"/>
      <c r="RSI106" s="3"/>
      <c r="RSJ106" s="3"/>
      <c r="RSK106" s="3"/>
      <c r="RSL106" s="3"/>
      <c r="RSM106" s="3"/>
      <c r="RSN106" s="3"/>
      <c r="RSO106" s="3"/>
      <c r="RSP106" s="3"/>
      <c r="RSQ106" s="3"/>
      <c r="RSR106" s="3"/>
      <c r="RSS106" s="3"/>
      <c r="RST106" s="3"/>
      <c r="RSU106" s="3"/>
      <c r="RSV106" s="3"/>
      <c r="RSW106" s="3"/>
      <c r="RSX106" s="3"/>
      <c r="RSY106" s="3"/>
      <c r="RSZ106" s="3"/>
      <c r="RTA106" s="3"/>
      <c r="RTB106" s="3"/>
      <c r="RTC106" s="3"/>
      <c r="RTD106" s="3"/>
      <c r="RTE106" s="3"/>
      <c r="RTF106" s="3"/>
      <c r="RTG106" s="3"/>
      <c r="RTH106" s="3"/>
      <c r="RTI106" s="3"/>
      <c r="RTJ106" s="3"/>
      <c r="RTK106" s="3"/>
      <c r="RTL106" s="3"/>
      <c r="RTM106" s="3"/>
      <c r="RTN106" s="3"/>
      <c r="RTO106" s="3"/>
      <c r="RTP106" s="3"/>
      <c r="RTQ106" s="3"/>
      <c r="RTR106" s="3"/>
      <c r="RTS106" s="3"/>
      <c r="RTT106" s="3"/>
      <c r="RTU106" s="3"/>
      <c r="RTV106" s="3"/>
      <c r="RTW106" s="3"/>
      <c r="RTX106" s="3"/>
      <c r="RTY106" s="3"/>
      <c r="RTZ106" s="3"/>
      <c r="RUA106" s="3"/>
      <c r="RUB106" s="3"/>
      <c r="RUC106" s="3"/>
      <c r="RUD106" s="3"/>
      <c r="RUE106" s="3"/>
      <c r="RUF106" s="3"/>
      <c r="RUG106" s="3"/>
      <c r="RUH106" s="3"/>
      <c r="RUI106" s="3"/>
      <c r="RUJ106" s="3"/>
      <c r="RUK106" s="3"/>
      <c r="RUL106" s="3"/>
      <c r="RUM106" s="3"/>
      <c r="RUN106" s="3"/>
      <c r="RUO106" s="3"/>
      <c r="RUP106" s="3"/>
      <c r="RUQ106" s="3"/>
      <c r="RUR106" s="3"/>
      <c r="RUS106" s="3"/>
      <c r="RUT106" s="3"/>
      <c r="RUU106" s="3"/>
      <c r="RUV106" s="3"/>
      <c r="RUW106" s="3"/>
      <c r="RUX106" s="3"/>
      <c r="RUY106" s="3"/>
      <c r="RUZ106" s="3"/>
      <c r="RVA106" s="3"/>
      <c r="RVB106" s="3"/>
      <c r="RVC106" s="3"/>
      <c r="RVD106" s="3"/>
      <c r="RVE106" s="3"/>
      <c r="RVF106" s="3"/>
      <c r="RVG106" s="3"/>
      <c r="RVH106" s="3"/>
      <c r="RVI106" s="3"/>
      <c r="RVJ106" s="3"/>
      <c r="RVK106" s="3"/>
      <c r="RVL106" s="3"/>
      <c r="RVM106" s="3"/>
      <c r="RVN106" s="3"/>
      <c r="RVO106" s="3"/>
      <c r="RVP106" s="3"/>
      <c r="RVQ106" s="3"/>
      <c r="RVR106" s="3"/>
      <c r="RVS106" s="3"/>
      <c r="RVT106" s="3"/>
      <c r="RVU106" s="3"/>
      <c r="RVV106" s="3"/>
      <c r="RVW106" s="3"/>
      <c r="RVX106" s="3"/>
      <c r="RVY106" s="3"/>
      <c r="RVZ106" s="3"/>
      <c r="RWA106" s="3"/>
      <c r="RWB106" s="3"/>
      <c r="RWC106" s="3"/>
      <c r="RWD106" s="3"/>
      <c r="RWE106" s="3"/>
      <c r="RWF106" s="3"/>
      <c r="RWG106" s="3"/>
      <c r="RWH106" s="3"/>
      <c r="RWI106" s="3"/>
      <c r="RWJ106" s="3"/>
      <c r="RWK106" s="3"/>
      <c r="RWL106" s="3"/>
      <c r="RWM106" s="3"/>
      <c r="RWN106" s="3"/>
      <c r="RWO106" s="3"/>
      <c r="RWP106" s="3"/>
      <c r="RWQ106" s="3"/>
      <c r="RWR106" s="3"/>
      <c r="RWS106" s="3"/>
      <c r="RWT106" s="3"/>
      <c r="RWU106" s="3"/>
      <c r="RWV106" s="3"/>
      <c r="RWW106" s="3"/>
      <c r="RWX106" s="3"/>
      <c r="RWY106" s="3"/>
      <c r="RWZ106" s="3"/>
      <c r="RXA106" s="3"/>
      <c r="RXB106" s="3"/>
      <c r="RXC106" s="3"/>
      <c r="RXD106" s="3"/>
      <c r="RXE106" s="3"/>
      <c r="RXF106" s="3"/>
      <c r="RXG106" s="3"/>
      <c r="RXH106" s="3"/>
      <c r="RXI106" s="3"/>
      <c r="RXJ106" s="3"/>
      <c r="RXK106" s="3"/>
      <c r="RXL106" s="3"/>
      <c r="RXM106" s="3"/>
      <c r="RXN106" s="3"/>
      <c r="RXO106" s="3"/>
      <c r="RXP106" s="3"/>
      <c r="RXQ106" s="3"/>
      <c r="RXR106" s="3"/>
      <c r="RXS106" s="3"/>
      <c r="RXT106" s="3"/>
      <c r="RXU106" s="3"/>
      <c r="RXV106" s="3"/>
      <c r="RXW106" s="3"/>
      <c r="RXX106" s="3"/>
      <c r="RXY106" s="3"/>
      <c r="RXZ106" s="3"/>
      <c r="RYA106" s="3"/>
      <c r="RYB106" s="3"/>
      <c r="RYC106" s="3"/>
      <c r="RYD106" s="3"/>
      <c r="RYE106" s="3"/>
      <c r="RYF106" s="3"/>
      <c r="RYG106" s="3"/>
      <c r="RYH106" s="3"/>
      <c r="RYI106" s="3"/>
      <c r="RYJ106" s="3"/>
      <c r="RYK106" s="3"/>
      <c r="RYL106" s="3"/>
      <c r="RYM106" s="3"/>
      <c r="RYN106" s="3"/>
      <c r="RYO106" s="3"/>
      <c r="RYP106" s="3"/>
      <c r="RYQ106" s="3"/>
      <c r="RYR106" s="3"/>
      <c r="RYS106" s="3"/>
      <c r="RYT106" s="3"/>
      <c r="RYU106" s="3"/>
      <c r="RYV106" s="3"/>
      <c r="RYW106" s="3"/>
      <c r="RYX106" s="3"/>
      <c r="RYY106" s="3"/>
      <c r="RYZ106" s="3"/>
      <c r="RZA106" s="3"/>
      <c r="RZB106" s="3"/>
      <c r="RZC106" s="3"/>
      <c r="RZD106" s="3"/>
      <c r="RZE106" s="3"/>
      <c r="RZF106" s="3"/>
      <c r="RZG106" s="3"/>
      <c r="RZH106" s="3"/>
      <c r="RZI106" s="3"/>
      <c r="RZJ106" s="3"/>
      <c r="RZK106" s="3"/>
      <c r="RZL106" s="3"/>
      <c r="RZM106" s="3"/>
      <c r="RZN106" s="3"/>
      <c r="RZO106" s="3"/>
      <c r="RZP106" s="3"/>
      <c r="RZQ106" s="3"/>
      <c r="RZR106" s="3"/>
      <c r="RZS106" s="3"/>
      <c r="RZT106" s="3"/>
      <c r="RZU106" s="3"/>
      <c r="RZV106" s="3"/>
      <c r="RZW106" s="3"/>
      <c r="RZX106" s="3"/>
      <c r="RZY106" s="3"/>
      <c r="RZZ106" s="3"/>
      <c r="SAA106" s="3"/>
      <c r="SAB106" s="3"/>
      <c r="SAC106" s="3"/>
      <c r="SAD106" s="3"/>
      <c r="SAE106" s="3"/>
      <c r="SAF106" s="3"/>
      <c r="SAG106" s="3"/>
      <c r="SAH106" s="3"/>
      <c r="SAI106" s="3"/>
      <c r="SAJ106" s="3"/>
      <c r="SAK106" s="3"/>
      <c r="SAL106" s="3"/>
      <c r="SAM106" s="3"/>
      <c r="SAN106" s="3"/>
      <c r="SAO106" s="3"/>
      <c r="SAP106" s="3"/>
      <c r="SAQ106" s="3"/>
      <c r="SAR106" s="3"/>
      <c r="SAS106" s="3"/>
      <c r="SAT106" s="3"/>
      <c r="SAU106" s="3"/>
      <c r="SAV106" s="3"/>
      <c r="SAW106" s="3"/>
      <c r="SAX106" s="3"/>
      <c r="SAY106" s="3"/>
      <c r="SAZ106" s="3"/>
      <c r="SBA106" s="3"/>
      <c r="SBB106" s="3"/>
      <c r="SBC106" s="3"/>
      <c r="SBD106" s="3"/>
      <c r="SBE106" s="3"/>
      <c r="SBF106" s="3"/>
      <c r="SBG106" s="3"/>
      <c r="SBH106" s="3"/>
      <c r="SBI106" s="3"/>
      <c r="SBJ106" s="3"/>
      <c r="SBK106" s="3"/>
      <c r="SBL106" s="3"/>
      <c r="SBM106" s="3"/>
      <c r="SBN106" s="3"/>
      <c r="SBO106" s="3"/>
      <c r="SBP106" s="3"/>
      <c r="SBQ106" s="3"/>
      <c r="SBR106" s="3"/>
      <c r="SBS106" s="3"/>
      <c r="SBT106" s="3"/>
      <c r="SBU106" s="3"/>
      <c r="SBV106" s="3"/>
      <c r="SBW106" s="3"/>
      <c r="SBX106" s="3"/>
      <c r="SBY106" s="3"/>
      <c r="SBZ106" s="3"/>
      <c r="SCA106" s="3"/>
      <c r="SCB106" s="3"/>
      <c r="SCC106" s="3"/>
      <c r="SCD106" s="3"/>
      <c r="SCE106" s="3"/>
      <c r="SCF106" s="3"/>
      <c r="SCG106" s="3"/>
      <c r="SCH106" s="3"/>
      <c r="SCI106" s="3"/>
      <c r="SCJ106" s="3"/>
      <c r="SCK106" s="3"/>
      <c r="SCL106" s="3"/>
      <c r="SCM106" s="3"/>
      <c r="SCN106" s="3"/>
      <c r="SCO106" s="3"/>
      <c r="SCP106" s="3"/>
      <c r="SCQ106" s="3"/>
      <c r="SCR106" s="3"/>
      <c r="SCS106" s="3"/>
      <c r="SCT106" s="3"/>
      <c r="SCU106" s="3"/>
      <c r="SCV106" s="3"/>
      <c r="SCW106" s="3"/>
      <c r="SCX106" s="3"/>
      <c r="SCY106" s="3"/>
      <c r="SCZ106" s="3"/>
      <c r="SDA106" s="3"/>
      <c r="SDB106" s="3"/>
      <c r="SDC106" s="3"/>
      <c r="SDD106" s="3"/>
      <c r="SDE106" s="3"/>
      <c r="SDF106" s="3"/>
      <c r="SDG106" s="3"/>
      <c r="SDH106" s="3"/>
      <c r="SDI106" s="3"/>
      <c r="SDJ106" s="3"/>
      <c r="SDK106" s="3"/>
      <c r="SDL106" s="3"/>
      <c r="SDM106" s="3"/>
      <c r="SDN106" s="3"/>
      <c r="SDO106" s="3"/>
      <c r="SDP106" s="3"/>
      <c r="SDQ106" s="3"/>
      <c r="SDR106" s="3"/>
      <c r="SDS106" s="3"/>
      <c r="SDT106" s="3"/>
      <c r="SDU106" s="3"/>
      <c r="SDV106" s="3"/>
      <c r="SDW106" s="3"/>
      <c r="SDX106" s="3"/>
      <c r="SDY106" s="3"/>
      <c r="SDZ106" s="3"/>
      <c r="SEA106" s="3"/>
      <c r="SEB106" s="3"/>
      <c r="SEC106" s="3"/>
      <c r="SED106" s="3"/>
      <c r="SEE106" s="3"/>
      <c r="SEF106" s="3"/>
      <c r="SEG106" s="3"/>
      <c r="SEH106" s="3"/>
      <c r="SEI106" s="3"/>
      <c r="SEJ106" s="3"/>
      <c r="SEK106" s="3"/>
      <c r="SEL106" s="3"/>
      <c r="SEM106" s="3"/>
      <c r="SEN106" s="3"/>
      <c r="SEO106" s="3"/>
      <c r="SEP106" s="3"/>
      <c r="SEQ106" s="3"/>
      <c r="SER106" s="3"/>
      <c r="SES106" s="3"/>
      <c r="SET106" s="3"/>
      <c r="SEU106" s="3"/>
      <c r="SEV106" s="3"/>
      <c r="SEW106" s="3"/>
      <c r="SEX106" s="3"/>
      <c r="SEY106" s="3"/>
      <c r="SEZ106" s="3"/>
      <c r="SFA106" s="3"/>
      <c r="SFB106" s="3"/>
      <c r="SFC106" s="3"/>
      <c r="SFD106" s="3"/>
      <c r="SFE106" s="3"/>
      <c r="SFF106" s="3"/>
      <c r="SFG106" s="3"/>
      <c r="SFH106" s="3"/>
      <c r="SFI106" s="3"/>
      <c r="SFJ106" s="3"/>
      <c r="SFK106" s="3"/>
      <c r="SFL106" s="3"/>
      <c r="SFM106" s="3"/>
      <c r="SFN106" s="3"/>
      <c r="SFO106" s="3"/>
      <c r="SFP106" s="3"/>
      <c r="SFQ106" s="3"/>
      <c r="SFR106" s="3"/>
      <c r="SFS106" s="3"/>
      <c r="SFT106" s="3"/>
      <c r="SFU106" s="3"/>
      <c r="SFV106" s="3"/>
      <c r="SFW106" s="3"/>
      <c r="SFX106" s="3"/>
      <c r="SFY106" s="3"/>
      <c r="SFZ106" s="3"/>
      <c r="SGA106" s="3"/>
      <c r="SGB106" s="3"/>
      <c r="SGC106" s="3"/>
      <c r="SGD106" s="3"/>
      <c r="SGE106" s="3"/>
      <c r="SGF106" s="3"/>
      <c r="SGG106" s="3"/>
      <c r="SGH106" s="3"/>
      <c r="SGI106" s="3"/>
      <c r="SGJ106" s="3"/>
      <c r="SGK106" s="3"/>
      <c r="SGL106" s="3"/>
      <c r="SGM106" s="3"/>
      <c r="SGN106" s="3"/>
      <c r="SGO106" s="3"/>
      <c r="SGP106" s="3"/>
      <c r="SGQ106" s="3"/>
      <c r="SGR106" s="3"/>
      <c r="SGS106" s="3"/>
      <c r="SGT106" s="3"/>
      <c r="SGU106" s="3"/>
      <c r="SGV106" s="3"/>
      <c r="SGW106" s="3"/>
      <c r="SGX106" s="3"/>
      <c r="SGY106" s="3"/>
      <c r="SGZ106" s="3"/>
      <c r="SHA106" s="3"/>
      <c r="SHB106" s="3"/>
      <c r="SHC106" s="3"/>
      <c r="SHD106" s="3"/>
      <c r="SHE106" s="3"/>
      <c r="SHF106" s="3"/>
      <c r="SHG106" s="3"/>
      <c r="SHH106" s="3"/>
      <c r="SHI106" s="3"/>
      <c r="SHJ106" s="3"/>
      <c r="SHK106" s="3"/>
      <c r="SHL106" s="3"/>
      <c r="SHM106" s="3"/>
      <c r="SHN106" s="3"/>
      <c r="SHO106" s="3"/>
      <c r="SHP106" s="3"/>
      <c r="SHQ106" s="3"/>
      <c r="SHR106" s="3"/>
      <c r="SHS106" s="3"/>
      <c r="SHT106" s="3"/>
      <c r="SHU106" s="3"/>
      <c r="SHV106" s="3"/>
      <c r="SHW106" s="3"/>
      <c r="SHX106" s="3"/>
      <c r="SHY106" s="3"/>
      <c r="SHZ106" s="3"/>
      <c r="SIA106" s="3"/>
      <c r="SIB106" s="3"/>
      <c r="SIC106" s="3"/>
      <c r="SID106" s="3"/>
      <c r="SIE106" s="3"/>
      <c r="SIF106" s="3"/>
      <c r="SIG106" s="3"/>
      <c r="SIH106" s="3"/>
      <c r="SII106" s="3"/>
      <c r="SIJ106" s="3"/>
      <c r="SIK106" s="3"/>
      <c r="SIL106" s="3"/>
      <c r="SIM106" s="3"/>
      <c r="SIN106" s="3"/>
      <c r="SIO106" s="3"/>
      <c r="SIP106" s="3"/>
      <c r="SIQ106" s="3"/>
      <c r="SIR106" s="3"/>
      <c r="SIS106" s="3"/>
      <c r="SIT106" s="3"/>
      <c r="SIU106" s="3"/>
      <c r="SIV106" s="3"/>
      <c r="SIW106" s="3"/>
      <c r="SIX106" s="3"/>
      <c r="SIY106" s="3"/>
      <c r="SIZ106" s="3"/>
      <c r="SJA106" s="3"/>
      <c r="SJB106" s="3"/>
      <c r="SJC106" s="3"/>
      <c r="SJD106" s="3"/>
      <c r="SJE106" s="3"/>
      <c r="SJF106" s="3"/>
      <c r="SJG106" s="3"/>
      <c r="SJH106" s="3"/>
      <c r="SJI106" s="3"/>
      <c r="SJJ106" s="3"/>
      <c r="SJK106" s="3"/>
      <c r="SJL106" s="3"/>
      <c r="SJM106" s="3"/>
      <c r="SJN106" s="3"/>
      <c r="SJO106" s="3"/>
      <c r="SJP106" s="3"/>
      <c r="SJQ106" s="3"/>
      <c r="SJR106" s="3"/>
      <c r="SJS106" s="3"/>
      <c r="SJT106" s="3"/>
      <c r="SJU106" s="3"/>
      <c r="SJV106" s="3"/>
      <c r="SJW106" s="3"/>
      <c r="SJX106" s="3"/>
      <c r="SJY106" s="3"/>
      <c r="SJZ106" s="3"/>
      <c r="SKA106" s="3"/>
      <c r="SKB106" s="3"/>
      <c r="SKC106" s="3"/>
      <c r="SKD106" s="3"/>
      <c r="SKE106" s="3"/>
      <c r="SKF106" s="3"/>
      <c r="SKG106" s="3"/>
      <c r="SKH106" s="3"/>
      <c r="SKI106" s="3"/>
      <c r="SKJ106" s="3"/>
      <c r="SKK106" s="3"/>
      <c r="SKL106" s="3"/>
      <c r="SKM106" s="3"/>
      <c r="SKN106" s="3"/>
      <c r="SKO106" s="3"/>
      <c r="SKP106" s="3"/>
      <c r="SKQ106" s="3"/>
      <c r="SKR106" s="3"/>
      <c r="SKS106" s="3"/>
      <c r="SKT106" s="3"/>
      <c r="SKU106" s="3"/>
      <c r="SKV106" s="3"/>
      <c r="SKW106" s="3"/>
      <c r="SKX106" s="3"/>
      <c r="SKY106" s="3"/>
      <c r="SKZ106" s="3"/>
      <c r="SLA106" s="3"/>
      <c r="SLB106" s="3"/>
      <c r="SLC106" s="3"/>
      <c r="SLD106" s="3"/>
      <c r="SLE106" s="3"/>
      <c r="SLF106" s="3"/>
      <c r="SLG106" s="3"/>
      <c r="SLH106" s="3"/>
      <c r="SLI106" s="3"/>
      <c r="SLJ106" s="3"/>
      <c r="SLK106" s="3"/>
      <c r="SLL106" s="3"/>
      <c r="SLM106" s="3"/>
      <c r="SLN106" s="3"/>
      <c r="SLO106" s="3"/>
      <c r="SLP106" s="3"/>
      <c r="SLQ106" s="3"/>
      <c r="SLR106" s="3"/>
      <c r="SLS106" s="3"/>
      <c r="SLT106" s="3"/>
      <c r="SLU106" s="3"/>
      <c r="SLV106" s="3"/>
      <c r="SLW106" s="3"/>
      <c r="SLX106" s="3"/>
      <c r="SLY106" s="3"/>
      <c r="SLZ106" s="3"/>
      <c r="SMA106" s="3"/>
      <c r="SMB106" s="3"/>
      <c r="SMC106" s="3"/>
      <c r="SMD106" s="3"/>
      <c r="SME106" s="3"/>
      <c r="SMF106" s="3"/>
      <c r="SMG106" s="3"/>
      <c r="SMH106" s="3"/>
      <c r="SMI106" s="3"/>
      <c r="SMJ106" s="3"/>
      <c r="SMK106" s="3"/>
      <c r="SML106" s="3"/>
      <c r="SMM106" s="3"/>
      <c r="SMN106" s="3"/>
      <c r="SMO106" s="3"/>
      <c r="SMP106" s="3"/>
      <c r="SMQ106" s="3"/>
      <c r="SMR106" s="3"/>
      <c r="SMS106" s="3"/>
      <c r="SMT106" s="3"/>
      <c r="SMU106" s="3"/>
      <c r="SMV106" s="3"/>
      <c r="SMW106" s="3"/>
      <c r="SMX106" s="3"/>
      <c r="SMY106" s="3"/>
      <c r="SMZ106" s="3"/>
      <c r="SNA106" s="3"/>
      <c r="SNB106" s="3"/>
      <c r="SNC106" s="3"/>
      <c r="SND106" s="3"/>
      <c r="SNE106" s="3"/>
      <c r="SNF106" s="3"/>
      <c r="SNG106" s="3"/>
      <c r="SNH106" s="3"/>
      <c r="SNI106" s="3"/>
      <c r="SNJ106" s="3"/>
      <c r="SNK106" s="3"/>
      <c r="SNL106" s="3"/>
      <c r="SNM106" s="3"/>
      <c r="SNN106" s="3"/>
      <c r="SNO106" s="3"/>
      <c r="SNP106" s="3"/>
      <c r="SNQ106" s="3"/>
      <c r="SNR106" s="3"/>
      <c r="SNS106" s="3"/>
      <c r="SNT106" s="3"/>
      <c r="SNU106" s="3"/>
      <c r="SNV106" s="3"/>
      <c r="SNW106" s="3"/>
      <c r="SNX106" s="3"/>
      <c r="SNY106" s="3"/>
      <c r="SNZ106" s="3"/>
      <c r="SOA106" s="3"/>
      <c r="SOB106" s="3"/>
      <c r="SOC106" s="3"/>
      <c r="SOD106" s="3"/>
      <c r="SOE106" s="3"/>
      <c r="SOF106" s="3"/>
      <c r="SOG106" s="3"/>
      <c r="SOH106" s="3"/>
      <c r="SOI106" s="3"/>
      <c r="SOJ106" s="3"/>
      <c r="SOK106" s="3"/>
      <c r="SOL106" s="3"/>
      <c r="SOM106" s="3"/>
      <c r="SON106" s="3"/>
      <c r="SOO106" s="3"/>
      <c r="SOP106" s="3"/>
      <c r="SOQ106" s="3"/>
      <c r="SOR106" s="3"/>
      <c r="SOS106" s="3"/>
      <c r="SOT106" s="3"/>
      <c r="SOU106" s="3"/>
      <c r="SOV106" s="3"/>
      <c r="SOW106" s="3"/>
      <c r="SOX106" s="3"/>
      <c r="SOY106" s="3"/>
      <c r="SOZ106" s="3"/>
      <c r="SPA106" s="3"/>
      <c r="SPB106" s="3"/>
      <c r="SPC106" s="3"/>
      <c r="SPD106" s="3"/>
      <c r="SPE106" s="3"/>
      <c r="SPF106" s="3"/>
      <c r="SPG106" s="3"/>
      <c r="SPH106" s="3"/>
      <c r="SPI106" s="3"/>
      <c r="SPJ106" s="3"/>
      <c r="SPK106" s="3"/>
      <c r="SPL106" s="3"/>
      <c r="SPM106" s="3"/>
      <c r="SPN106" s="3"/>
      <c r="SPO106" s="3"/>
      <c r="SPP106" s="3"/>
      <c r="SPQ106" s="3"/>
      <c r="SPR106" s="3"/>
      <c r="SPS106" s="3"/>
      <c r="SPT106" s="3"/>
      <c r="SPU106" s="3"/>
      <c r="SPV106" s="3"/>
      <c r="SPW106" s="3"/>
      <c r="SPX106" s="3"/>
      <c r="SPY106" s="3"/>
      <c r="SPZ106" s="3"/>
      <c r="SQA106" s="3"/>
      <c r="SQB106" s="3"/>
      <c r="SQC106" s="3"/>
      <c r="SQD106" s="3"/>
      <c r="SQE106" s="3"/>
      <c r="SQF106" s="3"/>
      <c r="SQG106" s="3"/>
      <c r="SQH106" s="3"/>
      <c r="SQI106" s="3"/>
      <c r="SQJ106" s="3"/>
      <c r="SQK106" s="3"/>
      <c r="SQL106" s="3"/>
      <c r="SQM106" s="3"/>
      <c r="SQN106" s="3"/>
      <c r="SQO106" s="3"/>
      <c r="SQP106" s="3"/>
      <c r="SQQ106" s="3"/>
      <c r="SQR106" s="3"/>
      <c r="SQS106" s="3"/>
      <c r="SQT106" s="3"/>
      <c r="SQU106" s="3"/>
      <c r="SQV106" s="3"/>
      <c r="SQW106" s="3"/>
      <c r="SQX106" s="3"/>
      <c r="SQY106" s="3"/>
      <c r="SQZ106" s="3"/>
      <c r="SRA106" s="3"/>
      <c r="SRB106" s="3"/>
      <c r="SRC106" s="3"/>
      <c r="SRD106" s="3"/>
      <c r="SRE106" s="3"/>
      <c r="SRF106" s="3"/>
      <c r="SRG106" s="3"/>
      <c r="SRH106" s="3"/>
      <c r="SRI106" s="3"/>
      <c r="SRJ106" s="3"/>
      <c r="SRK106" s="3"/>
      <c r="SRL106" s="3"/>
      <c r="SRM106" s="3"/>
      <c r="SRN106" s="3"/>
      <c r="SRO106" s="3"/>
      <c r="SRP106" s="3"/>
      <c r="SRQ106" s="3"/>
      <c r="SRR106" s="3"/>
      <c r="SRS106" s="3"/>
      <c r="SRT106" s="3"/>
      <c r="SRU106" s="3"/>
      <c r="SRV106" s="3"/>
      <c r="SRW106" s="3"/>
      <c r="SRX106" s="3"/>
      <c r="SRY106" s="3"/>
      <c r="SRZ106" s="3"/>
      <c r="SSA106" s="3"/>
      <c r="SSB106" s="3"/>
      <c r="SSC106" s="3"/>
      <c r="SSD106" s="3"/>
      <c r="SSE106" s="3"/>
      <c r="SSF106" s="3"/>
      <c r="SSG106" s="3"/>
      <c r="SSH106" s="3"/>
      <c r="SSI106" s="3"/>
      <c r="SSJ106" s="3"/>
      <c r="SSK106" s="3"/>
      <c r="SSL106" s="3"/>
      <c r="SSM106" s="3"/>
      <c r="SSN106" s="3"/>
      <c r="SSO106" s="3"/>
      <c r="SSP106" s="3"/>
      <c r="SSQ106" s="3"/>
      <c r="SSR106" s="3"/>
      <c r="SSS106" s="3"/>
      <c r="SST106" s="3"/>
      <c r="SSU106" s="3"/>
      <c r="SSV106" s="3"/>
      <c r="SSW106" s="3"/>
      <c r="SSX106" s="3"/>
      <c r="SSY106" s="3"/>
      <c r="SSZ106" s="3"/>
      <c r="STA106" s="3"/>
      <c r="STB106" s="3"/>
      <c r="STC106" s="3"/>
      <c r="STD106" s="3"/>
      <c r="STE106" s="3"/>
      <c r="STF106" s="3"/>
      <c r="STG106" s="3"/>
      <c r="STH106" s="3"/>
      <c r="STI106" s="3"/>
      <c r="STJ106" s="3"/>
      <c r="STK106" s="3"/>
      <c r="STL106" s="3"/>
      <c r="STM106" s="3"/>
      <c r="STN106" s="3"/>
      <c r="STO106" s="3"/>
      <c r="STP106" s="3"/>
      <c r="STQ106" s="3"/>
      <c r="STR106" s="3"/>
      <c r="STS106" s="3"/>
      <c r="STT106" s="3"/>
      <c r="STU106" s="3"/>
      <c r="STV106" s="3"/>
      <c r="STW106" s="3"/>
      <c r="STX106" s="3"/>
      <c r="STY106" s="3"/>
      <c r="STZ106" s="3"/>
      <c r="SUA106" s="3"/>
      <c r="SUB106" s="3"/>
      <c r="SUC106" s="3"/>
      <c r="SUD106" s="3"/>
      <c r="SUE106" s="3"/>
      <c r="SUF106" s="3"/>
      <c r="SUG106" s="3"/>
      <c r="SUH106" s="3"/>
      <c r="SUI106" s="3"/>
      <c r="SUJ106" s="3"/>
      <c r="SUK106" s="3"/>
      <c r="SUL106" s="3"/>
      <c r="SUM106" s="3"/>
      <c r="SUN106" s="3"/>
      <c r="SUO106" s="3"/>
      <c r="SUP106" s="3"/>
      <c r="SUQ106" s="3"/>
      <c r="SUR106" s="3"/>
      <c r="SUS106" s="3"/>
      <c r="SUT106" s="3"/>
      <c r="SUU106" s="3"/>
      <c r="SUV106" s="3"/>
      <c r="SUW106" s="3"/>
      <c r="SUX106" s="3"/>
      <c r="SUY106" s="3"/>
      <c r="SUZ106" s="3"/>
      <c r="SVA106" s="3"/>
      <c r="SVB106" s="3"/>
      <c r="SVC106" s="3"/>
      <c r="SVD106" s="3"/>
      <c r="SVE106" s="3"/>
      <c r="SVF106" s="3"/>
      <c r="SVG106" s="3"/>
      <c r="SVH106" s="3"/>
      <c r="SVI106" s="3"/>
      <c r="SVJ106" s="3"/>
      <c r="SVK106" s="3"/>
      <c r="SVL106" s="3"/>
      <c r="SVM106" s="3"/>
      <c r="SVN106" s="3"/>
      <c r="SVO106" s="3"/>
      <c r="SVP106" s="3"/>
      <c r="SVQ106" s="3"/>
      <c r="SVR106" s="3"/>
      <c r="SVS106" s="3"/>
      <c r="SVT106" s="3"/>
      <c r="SVU106" s="3"/>
      <c r="SVV106" s="3"/>
      <c r="SVW106" s="3"/>
      <c r="SVX106" s="3"/>
      <c r="SVY106" s="3"/>
      <c r="SVZ106" s="3"/>
      <c r="SWA106" s="3"/>
      <c r="SWB106" s="3"/>
      <c r="SWC106" s="3"/>
      <c r="SWD106" s="3"/>
      <c r="SWE106" s="3"/>
      <c r="SWF106" s="3"/>
      <c r="SWG106" s="3"/>
      <c r="SWH106" s="3"/>
      <c r="SWI106" s="3"/>
      <c r="SWJ106" s="3"/>
      <c r="SWK106" s="3"/>
      <c r="SWL106" s="3"/>
      <c r="SWM106" s="3"/>
      <c r="SWN106" s="3"/>
      <c r="SWO106" s="3"/>
      <c r="SWP106" s="3"/>
      <c r="SWQ106" s="3"/>
      <c r="SWR106" s="3"/>
      <c r="SWS106" s="3"/>
      <c r="SWT106" s="3"/>
      <c r="SWU106" s="3"/>
      <c r="SWV106" s="3"/>
      <c r="SWW106" s="3"/>
      <c r="SWX106" s="3"/>
      <c r="SWY106" s="3"/>
      <c r="SWZ106" s="3"/>
      <c r="SXA106" s="3"/>
      <c r="SXB106" s="3"/>
      <c r="SXC106" s="3"/>
      <c r="SXD106" s="3"/>
      <c r="SXE106" s="3"/>
      <c r="SXF106" s="3"/>
      <c r="SXG106" s="3"/>
      <c r="SXH106" s="3"/>
      <c r="SXI106" s="3"/>
      <c r="SXJ106" s="3"/>
      <c r="SXK106" s="3"/>
      <c r="SXL106" s="3"/>
      <c r="SXM106" s="3"/>
      <c r="SXN106" s="3"/>
      <c r="SXO106" s="3"/>
      <c r="SXP106" s="3"/>
      <c r="SXQ106" s="3"/>
      <c r="SXR106" s="3"/>
      <c r="SXS106" s="3"/>
      <c r="SXT106" s="3"/>
      <c r="SXU106" s="3"/>
      <c r="SXV106" s="3"/>
      <c r="SXW106" s="3"/>
      <c r="SXX106" s="3"/>
      <c r="SXY106" s="3"/>
      <c r="SXZ106" s="3"/>
      <c r="SYA106" s="3"/>
      <c r="SYB106" s="3"/>
      <c r="SYC106" s="3"/>
      <c r="SYD106" s="3"/>
      <c r="SYE106" s="3"/>
      <c r="SYF106" s="3"/>
      <c r="SYG106" s="3"/>
      <c r="SYH106" s="3"/>
      <c r="SYI106" s="3"/>
      <c r="SYJ106" s="3"/>
      <c r="SYK106" s="3"/>
      <c r="SYL106" s="3"/>
      <c r="SYM106" s="3"/>
      <c r="SYN106" s="3"/>
      <c r="SYO106" s="3"/>
      <c r="SYP106" s="3"/>
      <c r="SYQ106" s="3"/>
      <c r="SYR106" s="3"/>
      <c r="SYS106" s="3"/>
      <c r="SYT106" s="3"/>
      <c r="SYU106" s="3"/>
      <c r="SYV106" s="3"/>
      <c r="SYW106" s="3"/>
      <c r="SYX106" s="3"/>
      <c r="SYY106" s="3"/>
      <c r="SYZ106" s="3"/>
      <c r="SZA106" s="3"/>
      <c r="SZB106" s="3"/>
      <c r="SZC106" s="3"/>
      <c r="SZD106" s="3"/>
      <c r="SZE106" s="3"/>
      <c r="SZF106" s="3"/>
      <c r="SZG106" s="3"/>
      <c r="SZH106" s="3"/>
      <c r="SZI106" s="3"/>
      <c r="SZJ106" s="3"/>
      <c r="SZK106" s="3"/>
      <c r="SZL106" s="3"/>
      <c r="SZM106" s="3"/>
      <c r="SZN106" s="3"/>
      <c r="SZO106" s="3"/>
      <c r="SZP106" s="3"/>
      <c r="SZQ106" s="3"/>
      <c r="SZR106" s="3"/>
      <c r="SZS106" s="3"/>
      <c r="SZT106" s="3"/>
      <c r="SZU106" s="3"/>
      <c r="SZV106" s="3"/>
      <c r="SZW106" s="3"/>
      <c r="SZX106" s="3"/>
      <c r="SZY106" s="3"/>
      <c r="SZZ106" s="3"/>
      <c r="TAA106" s="3"/>
      <c r="TAB106" s="3"/>
      <c r="TAC106" s="3"/>
      <c r="TAD106" s="3"/>
      <c r="TAE106" s="3"/>
      <c r="TAF106" s="3"/>
      <c r="TAG106" s="3"/>
      <c r="TAH106" s="3"/>
      <c r="TAI106" s="3"/>
      <c r="TAJ106" s="3"/>
      <c r="TAK106" s="3"/>
      <c r="TAL106" s="3"/>
      <c r="TAM106" s="3"/>
      <c r="TAN106" s="3"/>
      <c r="TAO106" s="3"/>
      <c r="TAP106" s="3"/>
      <c r="TAQ106" s="3"/>
      <c r="TAR106" s="3"/>
      <c r="TAS106" s="3"/>
      <c r="TAT106" s="3"/>
      <c r="TAU106" s="3"/>
      <c r="TAV106" s="3"/>
      <c r="TAW106" s="3"/>
      <c r="TAX106" s="3"/>
      <c r="TAY106" s="3"/>
      <c r="TAZ106" s="3"/>
      <c r="TBA106" s="3"/>
      <c r="TBB106" s="3"/>
      <c r="TBC106" s="3"/>
      <c r="TBD106" s="3"/>
      <c r="TBE106" s="3"/>
      <c r="TBF106" s="3"/>
      <c r="TBG106" s="3"/>
      <c r="TBH106" s="3"/>
      <c r="TBI106" s="3"/>
      <c r="TBJ106" s="3"/>
      <c r="TBK106" s="3"/>
      <c r="TBL106" s="3"/>
      <c r="TBM106" s="3"/>
      <c r="TBN106" s="3"/>
      <c r="TBO106" s="3"/>
      <c r="TBP106" s="3"/>
      <c r="TBQ106" s="3"/>
      <c r="TBR106" s="3"/>
      <c r="TBS106" s="3"/>
      <c r="TBT106" s="3"/>
      <c r="TBU106" s="3"/>
      <c r="TBV106" s="3"/>
      <c r="TBW106" s="3"/>
      <c r="TBX106" s="3"/>
      <c r="TBY106" s="3"/>
      <c r="TBZ106" s="3"/>
      <c r="TCA106" s="3"/>
      <c r="TCB106" s="3"/>
      <c r="TCC106" s="3"/>
      <c r="TCD106" s="3"/>
      <c r="TCE106" s="3"/>
      <c r="TCF106" s="3"/>
      <c r="TCG106" s="3"/>
      <c r="TCH106" s="3"/>
      <c r="TCI106" s="3"/>
      <c r="TCJ106" s="3"/>
      <c r="TCK106" s="3"/>
      <c r="TCL106" s="3"/>
      <c r="TCM106" s="3"/>
      <c r="TCN106" s="3"/>
      <c r="TCO106" s="3"/>
      <c r="TCP106" s="3"/>
      <c r="TCQ106" s="3"/>
      <c r="TCR106" s="3"/>
      <c r="TCS106" s="3"/>
      <c r="TCT106" s="3"/>
      <c r="TCU106" s="3"/>
      <c r="TCV106" s="3"/>
      <c r="TCW106" s="3"/>
      <c r="TCX106" s="3"/>
      <c r="TCY106" s="3"/>
      <c r="TCZ106" s="3"/>
      <c r="TDA106" s="3"/>
      <c r="TDB106" s="3"/>
      <c r="TDC106" s="3"/>
      <c r="TDD106" s="3"/>
      <c r="TDE106" s="3"/>
      <c r="TDF106" s="3"/>
      <c r="TDG106" s="3"/>
      <c r="TDH106" s="3"/>
      <c r="TDI106" s="3"/>
      <c r="TDJ106" s="3"/>
      <c r="TDK106" s="3"/>
      <c r="TDL106" s="3"/>
      <c r="TDM106" s="3"/>
      <c r="TDN106" s="3"/>
      <c r="TDO106" s="3"/>
      <c r="TDP106" s="3"/>
      <c r="TDQ106" s="3"/>
      <c r="TDR106" s="3"/>
      <c r="TDS106" s="3"/>
      <c r="TDT106" s="3"/>
      <c r="TDU106" s="3"/>
      <c r="TDV106" s="3"/>
      <c r="TDW106" s="3"/>
      <c r="TDX106" s="3"/>
      <c r="TDY106" s="3"/>
      <c r="TDZ106" s="3"/>
      <c r="TEA106" s="3"/>
      <c r="TEB106" s="3"/>
      <c r="TEC106" s="3"/>
      <c r="TED106" s="3"/>
      <c r="TEE106" s="3"/>
      <c r="TEF106" s="3"/>
      <c r="TEG106" s="3"/>
      <c r="TEH106" s="3"/>
      <c r="TEI106" s="3"/>
      <c r="TEJ106" s="3"/>
      <c r="TEK106" s="3"/>
      <c r="TEL106" s="3"/>
      <c r="TEM106" s="3"/>
      <c r="TEN106" s="3"/>
      <c r="TEO106" s="3"/>
      <c r="TEP106" s="3"/>
      <c r="TEQ106" s="3"/>
      <c r="TER106" s="3"/>
      <c r="TES106" s="3"/>
      <c r="TET106" s="3"/>
      <c r="TEU106" s="3"/>
      <c r="TEV106" s="3"/>
      <c r="TEW106" s="3"/>
      <c r="TEX106" s="3"/>
      <c r="TEY106" s="3"/>
      <c r="TEZ106" s="3"/>
      <c r="TFA106" s="3"/>
      <c r="TFB106" s="3"/>
      <c r="TFC106" s="3"/>
      <c r="TFD106" s="3"/>
      <c r="TFE106" s="3"/>
      <c r="TFF106" s="3"/>
      <c r="TFG106" s="3"/>
      <c r="TFH106" s="3"/>
      <c r="TFI106" s="3"/>
      <c r="TFJ106" s="3"/>
      <c r="TFK106" s="3"/>
      <c r="TFL106" s="3"/>
      <c r="TFM106" s="3"/>
      <c r="TFN106" s="3"/>
      <c r="TFO106" s="3"/>
      <c r="TFP106" s="3"/>
      <c r="TFQ106" s="3"/>
      <c r="TFR106" s="3"/>
      <c r="TFS106" s="3"/>
      <c r="TFT106" s="3"/>
      <c r="TFU106" s="3"/>
      <c r="TFV106" s="3"/>
      <c r="TFW106" s="3"/>
      <c r="TFX106" s="3"/>
      <c r="TFY106" s="3"/>
      <c r="TFZ106" s="3"/>
      <c r="TGA106" s="3"/>
      <c r="TGB106" s="3"/>
      <c r="TGC106" s="3"/>
      <c r="TGD106" s="3"/>
      <c r="TGE106" s="3"/>
      <c r="TGF106" s="3"/>
      <c r="TGG106" s="3"/>
      <c r="TGH106" s="3"/>
      <c r="TGI106" s="3"/>
      <c r="TGJ106" s="3"/>
      <c r="TGK106" s="3"/>
      <c r="TGL106" s="3"/>
      <c r="TGM106" s="3"/>
      <c r="TGN106" s="3"/>
      <c r="TGO106" s="3"/>
      <c r="TGP106" s="3"/>
      <c r="TGQ106" s="3"/>
      <c r="TGR106" s="3"/>
      <c r="TGS106" s="3"/>
      <c r="TGT106" s="3"/>
      <c r="TGU106" s="3"/>
      <c r="TGV106" s="3"/>
      <c r="TGW106" s="3"/>
      <c r="TGX106" s="3"/>
      <c r="TGY106" s="3"/>
      <c r="TGZ106" s="3"/>
      <c r="THA106" s="3"/>
      <c r="THB106" s="3"/>
      <c r="THC106" s="3"/>
      <c r="THD106" s="3"/>
      <c r="THE106" s="3"/>
      <c r="THF106" s="3"/>
      <c r="THG106" s="3"/>
      <c r="THH106" s="3"/>
      <c r="THI106" s="3"/>
      <c r="THJ106" s="3"/>
      <c r="THK106" s="3"/>
      <c r="THL106" s="3"/>
      <c r="THM106" s="3"/>
      <c r="THN106" s="3"/>
      <c r="THO106" s="3"/>
      <c r="THP106" s="3"/>
      <c r="THQ106" s="3"/>
      <c r="THR106" s="3"/>
      <c r="THS106" s="3"/>
      <c r="THT106" s="3"/>
      <c r="THU106" s="3"/>
      <c r="THV106" s="3"/>
      <c r="THW106" s="3"/>
      <c r="THX106" s="3"/>
      <c r="THY106" s="3"/>
      <c r="THZ106" s="3"/>
      <c r="TIA106" s="3"/>
      <c r="TIB106" s="3"/>
      <c r="TIC106" s="3"/>
      <c r="TID106" s="3"/>
      <c r="TIE106" s="3"/>
      <c r="TIF106" s="3"/>
      <c r="TIG106" s="3"/>
      <c r="TIH106" s="3"/>
      <c r="TII106" s="3"/>
      <c r="TIJ106" s="3"/>
      <c r="TIK106" s="3"/>
      <c r="TIL106" s="3"/>
      <c r="TIM106" s="3"/>
      <c r="TIN106" s="3"/>
      <c r="TIO106" s="3"/>
      <c r="TIP106" s="3"/>
      <c r="TIQ106" s="3"/>
      <c r="TIR106" s="3"/>
      <c r="TIS106" s="3"/>
      <c r="TIT106" s="3"/>
      <c r="TIU106" s="3"/>
      <c r="TIV106" s="3"/>
      <c r="TIW106" s="3"/>
      <c r="TIX106" s="3"/>
      <c r="TIY106" s="3"/>
      <c r="TIZ106" s="3"/>
      <c r="TJA106" s="3"/>
      <c r="TJB106" s="3"/>
      <c r="TJC106" s="3"/>
      <c r="TJD106" s="3"/>
      <c r="TJE106" s="3"/>
      <c r="TJF106" s="3"/>
      <c r="TJG106" s="3"/>
      <c r="TJH106" s="3"/>
      <c r="TJI106" s="3"/>
      <c r="TJJ106" s="3"/>
      <c r="TJK106" s="3"/>
      <c r="TJL106" s="3"/>
      <c r="TJM106" s="3"/>
      <c r="TJN106" s="3"/>
      <c r="TJO106" s="3"/>
      <c r="TJP106" s="3"/>
      <c r="TJQ106" s="3"/>
      <c r="TJR106" s="3"/>
      <c r="TJS106" s="3"/>
      <c r="TJT106" s="3"/>
      <c r="TJU106" s="3"/>
      <c r="TJV106" s="3"/>
      <c r="TJW106" s="3"/>
      <c r="TJX106" s="3"/>
      <c r="TJY106" s="3"/>
      <c r="TJZ106" s="3"/>
      <c r="TKA106" s="3"/>
      <c r="TKB106" s="3"/>
      <c r="TKC106" s="3"/>
      <c r="TKD106" s="3"/>
      <c r="TKE106" s="3"/>
      <c r="TKF106" s="3"/>
      <c r="TKG106" s="3"/>
      <c r="TKH106" s="3"/>
      <c r="TKI106" s="3"/>
      <c r="TKJ106" s="3"/>
      <c r="TKK106" s="3"/>
      <c r="TKL106" s="3"/>
      <c r="TKM106" s="3"/>
      <c r="TKN106" s="3"/>
      <c r="TKO106" s="3"/>
      <c r="TKP106" s="3"/>
      <c r="TKQ106" s="3"/>
      <c r="TKR106" s="3"/>
      <c r="TKS106" s="3"/>
      <c r="TKT106" s="3"/>
      <c r="TKU106" s="3"/>
      <c r="TKV106" s="3"/>
      <c r="TKW106" s="3"/>
      <c r="TKX106" s="3"/>
      <c r="TKY106" s="3"/>
      <c r="TKZ106" s="3"/>
      <c r="TLA106" s="3"/>
      <c r="TLB106" s="3"/>
      <c r="TLC106" s="3"/>
      <c r="TLD106" s="3"/>
      <c r="TLE106" s="3"/>
      <c r="TLF106" s="3"/>
      <c r="TLG106" s="3"/>
      <c r="TLH106" s="3"/>
      <c r="TLI106" s="3"/>
      <c r="TLJ106" s="3"/>
      <c r="TLK106" s="3"/>
      <c r="TLL106" s="3"/>
      <c r="TLM106" s="3"/>
      <c r="TLN106" s="3"/>
      <c r="TLO106" s="3"/>
      <c r="TLP106" s="3"/>
      <c r="TLQ106" s="3"/>
      <c r="TLR106" s="3"/>
      <c r="TLS106" s="3"/>
      <c r="TLT106" s="3"/>
      <c r="TLU106" s="3"/>
      <c r="TLV106" s="3"/>
      <c r="TLW106" s="3"/>
      <c r="TLX106" s="3"/>
      <c r="TLY106" s="3"/>
      <c r="TLZ106" s="3"/>
      <c r="TMA106" s="3"/>
      <c r="TMB106" s="3"/>
      <c r="TMC106" s="3"/>
      <c r="TMD106" s="3"/>
      <c r="TME106" s="3"/>
      <c r="TMF106" s="3"/>
      <c r="TMG106" s="3"/>
      <c r="TMH106" s="3"/>
      <c r="TMI106" s="3"/>
      <c r="TMJ106" s="3"/>
      <c r="TMK106" s="3"/>
      <c r="TML106" s="3"/>
      <c r="TMM106" s="3"/>
      <c r="TMN106" s="3"/>
      <c r="TMO106" s="3"/>
      <c r="TMP106" s="3"/>
      <c r="TMQ106" s="3"/>
      <c r="TMR106" s="3"/>
      <c r="TMS106" s="3"/>
      <c r="TMT106" s="3"/>
      <c r="TMU106" s="3"/>
      <c r="TMV106" s="3"/>
      <c r="TMW106" s="3"/>
      <c r="TMX106" s="3"/>
      <c r="TMY106" s="3"/>
      <c r="TMZ106" s="3"/>
      <c r="TNA106" s="3"/>
      <c r="TNB106" s="3"/>
      <c r="TNC106" s="3"/>
      <c r="TND106" s="3"/>
      <c r="TNE106" s="3"/>
      <c r="TNF106" s="3"/>
      <c r="TNG106" s="3"/>
      <c r="TNH106" s="3"/>
      <c r="TNI106" s="3"/>
      <c r="TNJ106" s="3"/>
      <c r="TNK106" s="3"/>
      <c r="TNL106" s="3"/>
      <c r="TNM106" s="3"/>
      <c r="TNN106" s="3"/>
      <c r="TNO106" s="3"/>
      <c r="TNP106" s="3"/>
      <c r="TNQ106" s="3"/>
      <c r="TNR106" s="3"/>
      <c r="TNS106" s="3"/>
      <c r="TNT106" s="3"/>
      <c r="TNU106" s="3"/>
      <c r="TNV106" s="3"/>
      <c r="TNW106" s="3"/>
      <c r="TNX106" s="3"/>
      <c r="TNY106" s="3"/>
      <c r="TNZ106" s="3"/>
      <c r="TOA106" s="3"/>
      <c r="TOB106" s="3"/>
      <c r="TOC106" s="3"/>
      <c r="TOD106" s="3"/>
      <c r="TOE106" s="3"/>
      <c r="TOF106" s="3"/>
      <c r="TOG106" s="3"/>
      <c r="TOH106" s="3"/>
      <c r="TOI106" s="3"/>
      <c r="TOJ106" s="3"/>
      <c r="TOK106" s="3"/>
      <c r="TOL106" s="3"/>
      <c r="TOM106" s="3"/>
      <c r="TON106" s="3"/>
      <c r="TOO106" s="3"/>
      <c r="TOP106" s="3"/>
      <c r="TOQ106" s="3"/>
      <c r="TOR106" s="3"/>
      <c r="TOS106" s="3"/>
      <c r="TOT106" s="3"/>
      <c r="TOU106" s="3"/>
      <c r="TOV106" s="3"/>
      <c r="TOW106" s="3"/>
      <c r="TOX106" s="3"/>
      <c r="TOY106" s="3"/>
      <c r="TOZ106" s="3"/>
      <c r="TPA106" s="3"/>
      <c r="TPB106" s="3"/>
      <c r="TPC106" s="3"/>
      <c r="TPD106" s="3"/>
      <c r="TPE106" s="3"/>
      <c r="TPF106" s="3"/>
      <c r="TPG106" s="3"/>
      <c r="TPH106" s="3"/>
      <c r="TPI106" s="3"/>
      <c r="TPJ106" s="3"/>
      <c r="TPK106" s="3"/>
      <c r="TPL106" s="3"/>
      <c r="TPM106" s="3"/>
      <c r="TPN106" s="3"/>
      <c r="TPO106" s="3"/>
      <c r="TPP106" s="3"/>
      <c r="TPQ106" s="3"/>
      <c r="TPR106" s="3"/>
      <c r="TPS106" s="3"/>
      <c r="TPT106" s="3"/>
      <c r="TPU106" s="3"/>
      <c r="TPV106" s="3"/>
      <c r="TPW106" s="3"/>
      <c r="TPX106" s="3"/>
      <c r="TPY106" s="3"/>
      <c r="TPZ106" s="3"/>
      <c r="TQA106" s="3"/>
      <c r="TQB106" s="3"/>
      <c r="TQC106" s="3"/>
      <c r="TQD106" s="3"/>
      <c r="TQE106" s="3"/>
      <c r="TQF106" s="3"/>
      <c r="TQG106" s="3"/>
      <c r="TQH106" s="3"/>
      <c r="TQI106" s="3"/>
      <c r="TQJ106" s="3"/>
      <c r="TQK106" s="3"/>
      <c r="TQL106" s="3"/>
      <c r="TQM106" s="3"/>
      <c r="TQN106" s="3"/>
      <c r="TQO106" s="3"/>
      <c r="TQP106" s="3"/>
      <c r="TQQ106" s="3"/>
      <c r="TQR106" s="3"/>
      <c r="TQS106" s="3"/>
      <c r="TQT106" s="3"/>
      <c r="TQU106" s="3"/>
      <c r="TQV106" s="3"/>
      <c r="TQW106" s="3"/>
      <c r="TQX106" s="3"/>
      <c r="TQY106" s="3"/>
      <c r="TQZ106" s="3"/>
      <c r="TRA106" s="3"/>
      <c r="TRB106" s="3"/>
      <c r="TRC106" s="3"/>
      <c r="TRD106" s="3"/>
      <c r="TRE106" s="3"/>
      <c r="TRF106" s="3"/>
      <c r="TRG106" s="3"/>
      <c r="TRH106" s="3"/>
      <c r="TRI106" s="3"/>
      <c r="TRJ106" s="3"/>
      <c r="TRK106" s="3"/>
      <c r="TRL106" s="3"/>
      <c r="TRM106" s="3"/>
      <c r="TRN106" s="3"/>
      <c r="TRO106" s="3"/>
      <c r="TRP106" s="3"/>
      <c r="TRQ106" s="3"/>
      <c r="TRR106" s="3"/>
      <c r="TRS106" s="3"/>
      <c r="TRT106" s="3"/>
      <c r="TRU106" s="3"/>
      <c r="TRV106" s="3"/>
      <c r="TRW106" s="3"/>
      <c r="TRX106" s="3"/>
      <c r="TRY106" s="3"/>
      <c r="TRZ106" s="3"/>
      <c r="TSA106" s="3"/>
      <c r="TSB106" s="3"/>
      <c r="TSC106" s="3"/>
      <c r="TSD106" s="3"/>
      <c r="TSE106" s="3"/>
      <c r="TSF106" s="3"/>
      <c r="TSG106" s="3"/>
      <c r="TSH106" s="3"/>
      <c r="TSI106" s="3"/>
      <c r="TSJ106" s="3"/>
      <c r="TSK106" s="3"/>
      <c r="TSL106" s="3"/>
      <c r="TSM106" s="3"/>
      <c r="TSN106" s="3"/>
      <c r="TSO106" s="3"/>
      <c r="TSP106" s="3"/>
      <c r="TSQ106" s="3"/>
      <c r="TSR106" s="3"/>
      <c r="TSS106" s="3"/>
      <c r="TST106" s="3"/>
      <c r="TSU106" s="3"/>
      <c r="TSV106" s="3"/>
      <c r="TSW106" s="3"/>
      <c r="TSX106" s="3"/>
      <c r="TSY106" s="3"/>
      <c r="TSZ106" s="3"/>
      <c r="TTA106" s="3"/>
      <c r="TTB106" s="3"/>
      <c r="TTC106" s="3"/>
      <c r="TTD106" s="3"/>
      <c r="TTE106" s="3"/>
      <c r="TTF106" s="3"/>
      <c r="TTG106" s="3"/>
      <c r="TTH106" s="3"/>
      <c r="TTI106" s="3"/>
      <c r="TTJ106" s="3"/>
      <c r="TTK106" s="3"/>
      <c r="TTL106" s="3"/>
      <c r="TTM106" s="3"/>
      <c r="TTN106" s="3"/>
      <c r="TTO106" s="3"/>
      <c r="TTP106" s="3"/>
      <c r="TTQ106" s="3"/>
      <c r="TTR106" s="3"/>
      <c r="TTS106" s="3"/>
      <c r="TTT106" s="3"/>
      <c r="TTU106" s="3"/>
      <c r="TTV106" s="3"/>
      <c r="TTW106" s="3"/>
      <c r="TTX106" s="3"/>
      <c r="TTY106" s="3"/>
      <c r="TTZ106" s="3"/>
      <c r="TUA106" s="3"/>
      <c r="TUB106" s="3"/>
      <c r="TUC106" s="3"/>
      <c r="TUD106" s="3"/>
      <c r="TUE106" s="3"/>
      <c r="TUF106" s="3"/>
      <c r="TUG106" s="3"/>
      <c r="TUH106" s="3"/>
      <c r="TUI106" s="3"/>
      <c r="TUJ106" s="3"/>
      <c r="TUK106" s="3"/>
      <c r="TUL106" s="3"/>
      <c r="TUM106" s="3"/>
      <c r="TUN106" s="3"/>
      <c r="TUO106" s="3"/>
      <c r="TUP106" s="3"/>
      <c r="TUQ106" s="3"/>
      <c r="TUR106" s="3"/>
      <c r="TUS106" s="3"/>
      <c r="TUT106" s="3"/>
      <c r="TUU106" s="3"/>
      <c r="TUV106" s="3"/>
      <c r="TUW106" s="3"/>
      <c r="TUX106" s="3"/>
      <c r="TUY106" s="3"/>
      <c r="TUZ106" s="3"/>
      <c r="TVA106" s="3"/>
      <c r="TVB106" s="3"/>
      <c r="TVC106" s="3"/>
      <c r="TVD106" s="3"/>
      <c r="TVE106" s="3"/>
      <c r="TVF106" s="3"/>
      <c r="TVG106" s="3"/>
      <c r="TVH106" s="3"/>
      <c r="TVI106" s="3"/>
      <c r="TVJ106" s="3"/>
      <c r="TVK106" s="3"/>
      <c r="TVL106" s="3"/>
      <c r="TVM106" s="3"/>
      <c r="TVN106" s="3"/>
      <c r="TVO106" s="3"/>
      <c r="TVP106" s="3"/>
      <c r="TVQ106" s="3"/>
      <c r="TVR106" s="3"/>
      <c r="TVS106" s="3"/>
      <c r="TVT106" s="3"/>
      <c r="TVU106" s="3"/>
      <c r="TVV106" s="3"/>
      <c r="TVW106" s="3"/>
      <c r="TVX106" s="3"/>
      <c r="TVY106" s="3"/>
      <c r="TVZ106" s="3"/>
      <c r="TWA106" s="3"/>
      <c r="TWB106" s="3"/>
      <c r="TWC106" s="3"/>
      <c r="TWD106" s="3"/>
      <c r="TWE106" s="3"/>
      <c r="TWF106" s="3"/>
      <c r="TWG106" s="3"/>
      <c r="TWH106" s="3"/>
      <c r="TWI106" s="3"/>
      <c r="TWJ106" s="3"/>
      <c r="TWK106" s="3"/>
      <c r="TWL106" s="3"/>
      <c r="TWM106" s="3"/>
      <c r="TWN106" s="3"/>
      <c r="TWO106" s="3"/>
      <c r="TWP106" s="3"/>
      <c r="TWQ106" s="3"/>
      <c r="TWR106" s="3"/>
      <c r="TWS106" s="3"/>
      <c r="TWT106" s="3"/>
      <c r="TWU106" s="3"/>
      <c r="TWV106" s="3"/>
      <c r="TWW106" s="3"/>
      <c r="TWX106" s="3"/>
      <c r="TWY106" s="3"/>
      <c r="TWZ106" s="3"/>
      <c r="TXA106" s="3"/>
      <c r="TXB106" s="3"/>
      <c r="TXC106" s="3"/>
      <c r="TXD106" s="3"/>
      <c r="TXE106" s="3"/>
      <c r="TXF106" s="3"/>
      <c r="TXG106" s="3"/>
      <c r="TXH106" s="3"/>
      <c r="TXI106" s="3"/>
      <c r="TXJ106" s="3"/>
      <c r="TXK106" s="3"/>
      <c r="TXL106" s="3"/>
      <c r="TXM106" s="3"/>
      <c r="TXN106" s="3"/>
      <c r="TXO106" s="3"/>
      <c r="TXP106" s="3"/>
      <c r="TXQ106" s="3"/>
      <c r="TXR106" s="3"/>
      <c r="TXS106" s="3"/>
      <c r="TXT106" s="3"/>
      <c r="TXU106" s="3"/>
      <c r="TXV106" s="3"/>
      <c r="TXW106" s="3"/>
      <c r="TXX106" s="3"/>
      <c r="TXY106" s="3"/>
      <c r="TXZ106" s="3"/>
      <c r="TYA106" s="3"/>
      <c r="TYB106" s="3"/>
      <c r="TYC106" s="3"/>
      <c r="TYD106" s="3"/>
      <c r="TYE106" s="3"/>
      <c r="TYF106" s="3"/>
      <c r="TYG106" s="3"/>
      <c r="TYH106" s="3"/>
      <c r="TYI106" s="3"/>
      <c r="TYJ106" s="3"/>
      <c r="TYK106" s="3"/>
      <c r="TYL106" s="3"/>
      <c r="TYM106" s="3"/>
      <c r="TYN106" s="3"/>
      <c r="TYO106" s="3"/>
      <c r="TYP106" s="3"/>
      <c r="TYQ106" s="3"/>
      <c r="TYR106" s="3"/>
      <c r="TYS106" s="3"/>
      <c r="TYT106" s="3"/>
      <c r="TYU106" s="3"/>
      <c r="TYV106" s="3"/>
      <c r="TYW106" s="3"/>
      <c r="TYX106" s="3"/>
      <c r="TYY106" s="3"/>
      <c r="TYZ106" s="3"/>
      <c r="TZA106" s="3"/>
      <c r="TZB106" s="3"/>
      <c r="TZC106" s="3"/>
      <c r="TZD106" s="3"/>
      <c r="TZE106" s="3"/>
      <c r="TZF106" s="3"/>
      <c r="TZG106" s="3"/>
      <c r="TZH106" s="3"/>
      <c r="TZI106" s="3"/>
      <c r="TZJ106" s="3"/>
      <c r="TZK106" s="3"/>
      <c r="TZL106" s="3"/>
      <c r="TZM106" s="3"/>
      <c r="TZN106" s="3"/>
      <c r="TZO106" s="3"/>
      <c r="TZP106" s="3"/>
      <c r="TZQ106" s="3"/>
      <c r="TZR106" s="3"/>
      <c r="TZS106" s="3"/>
      <c r="TZT106" s="3"/>
      <c r="TZU106" s="3"/>
      <c r="TZV106" s="3"/>
      <c r="TZW106" s="3"/>
      <c r="TZX106" s="3"/>
      <c r="TZY106" s="3"/>
      <c r="TZZ106" s="3"/>
      <c r="UAA106" s="3"/>
      <c r="UAB106" s="3"/>
      <c r="UAC106" s="3"/>
      <c r="UAD106" s="3"/>
      <c r="UAE106" s="3"/>
      <c r="UAF106" s="3"/>
      <c r="UAG106" s="3"/>
      <c r="UAH106" s="3"/>
      <c r="UAI106" s="3"/>
      <c r="UAJ106" s="3"/>
      <c r="UAK106" s="3"/>
      <c r="UAL106" s="3"/>
      <c r="UAM106" s="3"/>
      <c r="UAN106" s="3"/>
      <c r="UAO106" s="3"/>
      <c r="UAP106" s="3"/>
      <c r="UAQ106" s="3"/>
      <c r="UAR106" s="3"/>
      <c r="UAS106" s="3"/>
      <c r="UAT106" s="3"/>
      <c r="UAU106" s="3"/>
      <c r="UAV106" s="3"/>
      <c r="UAW106" s="3"/>
      <c r="UAX106" s="3"/>
      <c r="UAY106" s="3"/>
      <c r="UAZ106" s="3"/>
      <c r="UBA106" s="3"/>
      <c r="UBB106" s="3"/>
      <c r="UBC106" s="3"/>
      <c r="UBD106" s="3"/>
      <c r="UBE106" s="3"/>
      <c r="UBF106" s="3"/>
      <c r="UBG106" s="3"/>
      <c r="UBH106" s="3"/>
      <c r="UBI106" s="3"/>
      <c r="UBJ106" s="3"/>
      <c r="UBK106" s="3"/>
      <c r="UBL106" s="3"/>
      <c r="UBM106" s="3"/>
      <c r="UBN106" s="3"/>
      <c r="UBO106" s="3"/>
      <c r="UBP106" s="3"/>
      <c r="UBQ106" s="3"/>
      <c r="UBR106" s="3"/>
      <c r="UBS106" s="3"/>
      <c r="UBT106" s="3"/>
      <c r="UBU106" s="3"/>
      <c r="UBV106" s="3"/>
      <c r="UBW106" s="3"/>
      <c r="UBX106" s="3"/>
      <c r="UBY106" s="3"/>
      <c r="UBZ106" s="3"/>
      <c r="UCA106" s="3"/>
      <c r="UCB106" s="3"/>
      <c r="UCC106" s="3"/>
      <c r="UCD106" s="3"/>
      <c r="UCE106" s="3"/>
      <c r="UCF106" s="3"/>
      <c r="UCG106" s="3"/>
      <c r="UCH106" s="3"/>
      <c r="UCI106" s="3"/>
      <c r="UCJ106" s="3"/>
      <c r="UCK106" s="3"/>
      <c r="UCL106" s="3"/>
      <c r="UCM106" s="3"/>
      <c r="UCN106" s="3"/>
      <c r="UCO106" s="3"/>
      <c r="UCP106" s="3"/>
      <c r="UCQ106" s="3"/>
      <c r="UCR106" s="3"/>
      <c r="UCS106" s="3"/>
      <c r="UCT106" s="3"/>
      <c r="UCU106" s="3"/>
      <c r="UCV106" s="3"/>
      <c r="UCW106" s="3"/>
      <c r="UCX106" s="3"/>
      <c r="UCY106" s="3"/>
      <c r="UCZ106" s="3"/>
      <c r="UDA106" s="3"/>
      <c r="UDB106" s="3"/>
      <c r="UDC106" s="3"/>
      <c r="UDD106" s="3"/>
      <c r="UDE106" s="3"/>
      <c r="UDF106" s="3"/>
      <c r="UDG106" s="3"/>
      <c r="UDH106" s="3"/>
      <c r="UDI106" s="3"/>
      <c r="UDJ106" s="3"/>
      <c r="UDK106" s="3"/>
      <c r="UDL106" s="3"/>
      <c r="UDM106" s="3"/>
      <c r="UDN106" s="3"/>
      <c r="UDO106" s="3"/>
      <c r="UDP106" s="3"/>
      <c r="UDQ106" s="3"/>
      <c r="UDR106" s="3"/>
      <c r="UDS106" s="3"/>
      <c r="UDT106" s="3"/>
      <c r="UDU106" s="3"/>
      <c r="UDV106" s="3"/>
      <c r="UDW106" s="3"/>
      <c r="UDX106" s="3"/>
      <c r="UDY106" s="3"/>
      <c r="UDZ106" s="3"/>
      <c r="UEA106" s="3"/>
      <c r="UEB106" s="3"/>
      <c r="UEC106" s="3"/>
      <c r="UED106" s="3"/>
      <c r="UEE106" s="3"/>
      <c r="UEF106" s="3"/>
      <c r="UEG106" s="3"/>
      <c r="UEH106" s="3"/>
      <c r="UEI106" s="3"/>
      <c r="UEJ106" s="3"/>
      <c r="UEK106" s="3"/>
      <c r="UEL106" s="3"/>
      <c r="UEM106" s="3"/>
      <c r="UEN106" s="3"/>
      <c r="UEO106" s="3"/>
      <c r="UEP106" s="3"/>
      <c r="UEQ106" s="3"/>
      <c r="UER106" s="3"/>
      <c r="UES106" s="3"/>
      <c r="UET106" s="3"/>
      <c r="UEU106" s="3"/>
      <c r="UEV106" s="3"/>
      <c r="UEW106" s="3"/>
      <c r="UEX106" s="3"/>
      <c r="UEY106" s="3"/>
      <c r="UEZ106" s="3"/>
      <c r="UFA106" s="3"/>
      <c r="UFB106" s="3"/>
      <c r="UFC106" s="3"/>
      <c r="UFD106" s="3"/>
      <c r="UFE106" s="3"/>
      <c r="UFF106" s="3"/>
      <c r="UFG106" s="3"/>
      <c r="UFH106" s="3"/>
      <c r="UFI106" s="3"/>
      <c r="UFJ106" s="3"/>
      <c r="UFK106" s="3"/>
      <c r="UFL106" s="3"/>
      <c r="UFM106" s="3"/>
      <c r="UFN106" s="3"/>
      <c r="UFO106" s="3"/>
      <c r="UFP106" s="3"/>
      <c r="UFQ106" s="3"/>
      <c r="UFR106" s="3"/>
      <c r="UFS106" s="3"/>
      <c r="UFT106" s="3"/>
      <c r="UFU106" s="3"/>
      <c r="UFV106" s="3"/>
      <c r="UFW106" s="3"/>
      <c r="UFX106" s="3"/>
      <c r="UFY106" s="3"/>
      <c r="UFZ106" s="3"/>
      <c r="UGA106" s="3"/>
      <c r="UGB106" s="3"/>
      <c r="UGC106" s="3"/>
      <c r="UGD106" s="3"/>
      <c r="UGE106" s="3"/>
      <c r="UGF106" s="3"/>
      <c r="UGG106" s="3"/>
      <c r="UGH106" s="3"/>
      <c r="UGI106" s="3"/>
      <c r="UGJ106" s="3"/>
      <c r="UGK106" s="3"/>
      <c r="UGL106" s="3"/>
      <c r="UGM106" s="3"/>
      <c r="UGN106" s="3"/>
      <c r="UGO106" s="3"/>
      <c r="UGP106" s="3"/>
      <c r="UGQ106" s="3"/>
      <c r="UGR106" s="3"/>
      <c r="UGS106" s="3"/>
      <c r="UGT106" s="3"/>
      <c r="UGU106" s="3"/>
      <c r="UGV106" s="3"/>
      <c r="UGW106" s="3"/>
      <c r="UGX106" s="3"/>
      <c r="UGY106" s="3"/>
      <c r="UGZ106" s="3"/>
      <c r="UHA106" s="3"/>
      <c r="UHB106" s="3"/>
      <c r="UHC106" s="3"/>
      <c r="UHD106" s="3"/>
      <c r="UHE106" s="3"/>
      <c r="UHF106" s="3"/>
      <c r="UHG106" s="3"/>
      <c r="UHH106" s="3"/>
      <c r="UHI106" s="3"/>
      <c r="UHJ106" s="3"/>
      <c r="UHK106" s="3"/>
      <c r="UHL106" s="3"/>
      <c r="UHM106" s="3"/>
      <c r="UHN106" s="3"/>
      <c r="UHO106" s="3"/>
      <c r="UHP106" s="3"/>
      <c r="UHQ106" s="3"/>
      <c r="UHR106" s="3"/>
      <c r="UHS106" s="3"/>
      <c r="UHT106" s="3"/>
      <c r="UHU106" s="3"/>
      <c r="UHV106" s="3"/>
      <c r="UHW106" s="3"/>
      <c r="UHX106" s="3"/>
      <c r="UHY106" s="3"/>
      <c r="UHZ106" s="3"/>
      <c r="UIA106" s="3"/>
      <c r="UIB106" s="3"/>
      <c r="UIC106" s="3"/>
      <c r="UID106" s="3"/>
      <c r="UIE106" s="3"/>
      <c r="UIF106" s="3"/>
      <c r="UIG106" s="3"/>
      <c r="UIH106" s="3"/>
      <c r="UII106" s="3"/>
      <c r="UIJ106" s="3"/>
      <c r="UIK106" s="3"/>
      <c r="UIL106" s="3"/>
      <c r="UIM106" s="3"/>
      <c r="UIN106" s="3"/>
      <c r="UIO106" s="3"/>
      <c r="UIP106" s="3"/>
      <c r="UIQ106" s="3"/>
      <c r="UIR106" s="3"/>
      <c r="UIS106" s="3"/>
      <c r="UIT106" s="3"/>
      <c r="UIU106" s="3"/>
      <c r="UIV106" s="3"/>
      <c r="UIW106" s="3"/>
      <c r="UIX106" s="3"/>
      <c r="UIY106" s="3"/>
      <c r="UIZ106" s="3"/>
      <c r="UJA106" s="3"/>
      <c r="UJB106" s="3"/>
      <c r="UJC106" s="3"/>
      <c r="UJD106" s="3"/>
      <c r="UJE106" s="3"/>
      <c r="UJF106" s="3"/>
      <c r="UJG106" s="3"/>
      <c r="UJH106" s="3"/>
      <c r="UJI106" s="3"/>
      <c r="UJJ106" s="3"/>
      <c r="UJK106" s="3"/>
      <c r="UJL106" s="3"/>
      <c r="UJM106" s="3"/>
      <c r="UJN106" s="3"/>
      <c r="UJO106" s="3"/>
      <c r="UJP106" s="3"/>
      <c r="UJQ106" s="3"/>
      <c r="UJR106" s="3"/>
      <c r="UJS106" s="3"/>
      <c r="UJT106" s="3"/>
      <c r="UJU106" s="3"/>
      <c r="UJV106" s="3"/>
      <c r="UJW106" s="3"/>
      <c r="UJX106" s="3"/>
      <c r="UJY106" s="3"/>
      <c r="UJZ106" s="3"/>
      <c r="UKA106" s="3"/>
      <c r="UKB106" s="3"/>
      <c r="UKC106" s="3"/>
      <c r="UKD106" s="3"/>
      <c r="UKE106" s="3"/>
      <c r="UKF106" s="3"/>
      <c r="UKG106" s="3"/>
      <c r="UKH106" s="3"/>
      <c r="UKI106" s="3"/>
      <c r="UKJ106" s="3"/>
      <c r="UKK106" s="3"/>
      <c r="UKL106" s="3"/>
      <c r="UKM106" s="3"/>
      <c r="UKN106" s="3"/>
      <c r="UKO106" s="3"/>
      <c r="UKP106" s="3"/>
      <c r="UKQ106" s="3"/>
      <c r="UKR106" s="3"/>
      <c r="UKS106" s="3"/>
      <c r="UKT106" s="3"/>
      <c r="UKU106" s="3"/>
      <c r="UKV106" s="3"/>
      <c r="UKW106" s="3"/>
      <c r="UKX106" s="3"/>
      <c r="UKY106" s="3"/>
      <c r="UKZ106" s="3"/>
      <c r="ULA106" s="3"/>
      <c r="ULB106" s="3"/>
      <c r="ULC106" s="3"/>
      <c r="ULD106" s="3"/>
      <c r="ULE106" s="3"/>
      <c r="ULF106" s="3"/>
      <c r="ULG106" s="3"/>
      <c r="ULH106" s="3"/>
      <c r="ULI106" s="3"/>
      <c r="ULJ106" s="3"/>
      <c r="ULK106" s="3"/>
      <c r="ULL106" s="3"/>
      <c r="ULM106" s="3"/>
      <c r="ULN106" s="3"/>
      <c r="ULO106" s="3"/>
      <c r="ULP106" s="3"/>
      <c r="ULQ106" s="3"/>
      <c r="ULR106" s="3"/>
      <c r="ULS106" s="3"/>
      <c r="ULT106" s="3"/>
      <c r="ULU106" s="3"/>
      <c r="ULV106" s="3"/>
      <c r="ULW106" s="3"/>
      <c r="ULX106" s="3"/>
      <c r="ULY106" s="3"/>
      <c r="ULZ106" s="3"/>
      <c r="UMA106" s="3"/>
      <c r="UMB106" s="3"/>
      <c r="UMC106" s="3"/>
      <c r="UMD106" s="3"/>
      <c r="UME106" s="3"/>
      <c r="UMF106" s="3"/>
      <c r="UMG106" s="3"/>
      <c r="UMH106" s="3"/>
      <c r="UMI106" s="3"/>
      <c r="UMJ106" s="3"/>
      <c r="UMK106" s="3"/>
      <c r="UML106" s="3"/>
      <c r="UMM106" s="3"/>
      <c r="UMN106" s="3"/>
      <c r="UMO106" s="3"/>
      <c r="UMP106" s="3"/>
      <c r="UMQ106" s="3"/>
      <c r="UMR106" s="3"/>
      <c r="UMS106" s="3"/>
      <c r="UMT106" s="3"/>
      <c r="UMU106" s="3"/>
      <c r="UMV106" s="3"/>
      <c r="UMW106" s="3"/>
      <c r="UMX106" s="3"/>
      <c r="UMY106" s="3"/>
      <c r="UMZ106" s="3"/>
      <c r="UNA106" s="3"/>
      <c r="UNB106" s="3"/>
      <c r="UNC106" s="3"/>
      <c r="UND106" s="3"/>
      <c r="UNE106" s="3"/>
      <c r="UNF106" s="3"/>
      <c r="UNG106" s="3"/>
      <c r="UNH106" s="3"/>
      <c r="UNI106" s="3"/>
      <c r="UNJ106" s="3"/>
      <c r="UNK106" s="3"/>
      <c r="UNL106" s="3"/>
      <c r="UNM106" s="3"/>
      <c r="UNN106" s="3"/>
      <c r="UNO106" s="3"/>
      <c r="UNP106" s="3"/>
      <c r="UNQ106" s="3"/>
      <c r="UNR106" s="3"/>
      <c r="UNS106" s="3"/>
      <c r="UNT106" s="3"/>
      <c r="UNU106" s="3"/>
      <c r="UNV106" s="3"/>
      <c r="UNW106" s="3"/>
      <c r="UNX106" s="3"/>
      <c r="UNY106" s="3"/>
      <c r="UNZ106" s="3"/>
      <c r="UOA106" s="3"/>
      <c r="UOB106" s="3"/>
      <c r="UOC106" s="3"/>
      <c r="UOD106" s="3"/>
      <c r="UOE106" s="3"/>
      <c r="UOF106" s="3"/>
      <c r="UOG106" s="3"/>
      <c r="UOH106" s="3"/>
      <c r="UOI106" s="3"/>
      <c r="UOJ106" s="3"/>
      <c r="UOK106" s="3"/>
      <c r="UOL106" s="3"/>
      <c r="UOM106" s="3"/>
      <c r="UON106" s="3"/>
      <c r="UOO106" s="3"/>
      <c r="UOP106" s="3"/>
      <c r="UOQ106" s="3"/>
      <c r="UOR106" s="3"/>
      <c r="UOS106" s="3"/>
      <c r="UOT106" s="3"/>
      <c r="UOU106" s="3"/>
      <c r="UOV106" s="3"/>
      <c r="UOW106" s="3"/>
      <c r="UOX106" s="3"/>
      <c r="UOY106" s="3"/>
      <c r="UOZ106" s="3"/>
      <c r="UPA106" s="3"/>
      <c r="UPB106" s="3"/>
      <c r="UPC106" s="3"/>
      <c r="UPD106" s="3"/>
      <c r="UPE106" s="3"/>
      <c r="UPF106" s="3"/>
      <c r="UPG106" s="3"/>
      <c r="UPH106" s="3"/>
      <c r="UPI106" s="3"/>
      <c r="UPJ106" s="3"/>
      <c r="UPK106" s="3"/>
      <c r="UPL106" s="3"/>
      <c r="UPM106" s="3"/>
      <c r="UPN106" s="3"/>
      <c r="UPO106" s="3"/>
      <c r="UPP106" s="3"/>
      <c r="UPQ106" s="3"/>
      <c r="UPR106" s="3"/>
      <c r="UPS106" s="3"/>
      <c r="UPT106" s="3"/>
      <c r="UPU106" s="3"/>
      <c r="UPV106" s="3"/>
      <c r="UPW106" s="3"/>
      <c r="UPX106" s="3"/>
      <c r="UPY106" s="3"/>
      <c r="UPZ106" s="3"/>
      <c r="UQA106" s="3"/>
      <c r="UQB106" s="3"/>
      <c r="UQC106" s="3"/>
      <c r="UQD106" s="3"/>
      <c r="UQE106" s="3"/>
      <c r="UQF106" s="3"/>
      <c r="UQG106" s="3"/>
      <c r="UQH106" s="3"/>
      <c r="UQI106" s="3"/>
      <c r="UQJ106" s="3"/>
      <c r="UQK106" s="3"/>
      <c r="UQL106" s="3"/>
      <c r="UQM106" s="3"/>
      <c r="UQN106" s="3"/>
      <c r="UQO106" s="3"/>
      <c r="UQP106" s="3"/>
      <c r="UQQ106" s="3"/>
      <c r="UQR106" s="3"/>
      <c r="UQS106" s="3"/>
      <c r="UQT106" s="3"/>
      <c r="UQU106" s="3"/>
      <c r="UQV106" s="3"/>
      <c r="UQW106" s="3"/>
      <c r="UQX106" s="3"/>
      <c r="UQY106" s="3"/>
      <c r="UQZ106" s="3"/>
      <c r="URA106" s="3"/>
      <c r="URB106" s="3"/>
      <c r="URC106" s="3"/>
      <c r="URD106" s="3"/>
      <c r="URE106" s="3"/>
      <c r="URF106" s="3"/>
      <c r="URG106" s="3"/>
      <c r="URH106" s="3"/>
      <c r="URI106" s="3"/>
      <c r="URJ106" s="3"/>
      <c r="URK106" s="3"/>
      <c r="URL106" s="3"/>
      <c r="URM106" s="3"/>
      <c r="URN106" s="3"/>
      <c r="URO106" s="3"/>
      <c r="URP106" s="3"/>
      <c r="URQ106" s="3"/>
      <c r="URR106" s="3"/>
      <c r="URS106" s="3"/>
      <c r="URT106" s="3"/>
      <c r="URU106" s="3"/>
      <c r="URV106" s="3"/>
      <c r="URW106" s="3"/>
      <c r="URX106" s="3"/>
      <c r="URY106" s="3"/>
      <c r="URZ106" s="3"/>
      <c r="USA106" s="3"/>
      <c r="USB106" s="3"/>
      <c r="USC106" s="3"/>
      <c r="USD106" s="3"/>
      <c r="USE106" s="3"/>
      <c r="USF106" s="3"/>
      <c r="USG106" s="3"/>
      <c r="USH106" s="3"/>
      <c r="USI106" s="3"/>
      <c r="USJ106" s="3"/>
      <c r="USK106" s="3"/>
      <c r="USL106" s="3"/>
      <c r="USM106" s="3"/>
      <c r="USN106" s="3"/>
      <c r="USO106" s="3"/>
      <c r="USP106" s="3"/>
      <c r="USQ106" s="3"/>
      <c r="USR106" s="3"/>
      <c r="USS106" s="3"/>
      <c r="UST106" s="3"/>
      <c r="USU106" s="3"/>
      <c r="USV106" s="3"/>
      <c r="USW106" s="3"/>
      <c r="USX106" s="3"/>
      <c r="USY106" s="3"/>
      <c r="USZ106" s="3"/>
      <c r="UTA106" s="3"/>
      <c r="UTB106" s="3"/>
      <c r="UTC106" s="3"/>
      <c r="UTD106" s="3"/>
      <c r="UTE106" s="3"/>
      <c r="UTF106" s="3"/>
      <c r="UTG106" s="3"/>
      <c r="UTH106" s="3"/>
      <c r="UTI106" s="3"/>
      <c r="UTJ106" s="3"/>
      <c r="UTK106" s="3"/>
      <c r="UTL106" s="3"/>
      <c r="UTM106" s="3"/>
      <c r="UTN106" s="3"/>
      <c r="UTO106" s="3"/>
      <c r="UTP106" s="3"/>
      <c r="UTQ106" s="3"/>
      <c r="UTR106" s="3"/>
      <c r="UTS106" s="3"/>
      <c r="UTT106" s="3"/>
      <c r="UTU106" s="3"/>
      <c r="UTV106" s="3"/>
      <c r="UTW106" s="3"/>
      <c r="UTX106" s="3"/>
      <c r="UTY106" s="3"/>
      <c r="UTZ106" s="3"/>
      <c r="UUA106" s="3"/>
      <c r="UUB106" s="3"/>
      <c r="UUC106" s="3"/>
      <c r="UUD106" s="3"/>
      <c r="UUE106" s="3"/>
      <c r="UUF106" s="3"/>
      <c r="UUG106" s="3"/>
      <c r="UUH106" s="3"/>
      <c r="UUI106" s="3"/>
      <c r="UUJ106" s="3"/>
      <c r="UUK106" s="3"/>
      <c r="UUL106" s="3"/>
      <c r="UUM106" s="3"/>
      <c r="UUN106" s="3"/>
      <c r="UUO106" s="3"/>
      <c r="UUP106" s="3"/>
      <c r="UUQ106" s="3"/>
      <c r="UUR106" s="3"/>
      <c r="UUS106" s="3"/>
      <c r="UUT106" s="3"/>
      <c r="UUU106" s="3"/>
      <c r="UUV106" s="3"/>
      <c r="UUW106" s="3"/>
      <c r="UUX106" s="3"/>
      <c r="UUY106" s="3"/>
      <c r="UUZ106" s="3"/>
      <c r="UVA106" s="3"/>
      <c r="UVB106" s="3"/>
      <c r="UVC106" s="3"/>
      <c r="UVD106" s="3"/>
      <c r="UVE106" s="3"/>
      <c r="UVF106" s="3"/>
      <c r="UVG106" s="3"/>
      <c r="UVH106" s="3"/>
      <c r="UVI106" s="3"/>
      <c r="UVJ106" s="3"/>
      <c r="UVK106" s="3"/>
      <c r="UVL106" s="3"/>
      <c r="UVM106" s="3"/>
      <c r="UVN106" s="3"/>
      <c r="UVO106" s="3"/>
      <c r="UVP106" s="3"/>
      <c r="UVQ106" s="3"/>
      <c r="UVR106" s="3"/>
      <c r="UVS106" s="3"/>
      <c r="UVT106" s="3"/>
      <c r="UVU106" s="3"/>
      <c r="UVV106" s="3"/>
      <c r="UVW106" s="3"/>
      <c r="UVX106" s="3"/>
      <c r="UVY106" s="3"/>
      <c r="UVZ106" s="3"/>
      <c r="UWA106" s="3"/>
      <c r="UWB106" s="3"/>
      <c r="UWC106" s="3"/>
      <c r="UWD106" s="3"/>
      <c r="UWE106" s="3"/>
      <c r="UWF106" s="3"/>
      <c r="UWG106" s="3"/>
      <c r="UWH106" s="3"/>
      <c r="UWI106" s="3"/>
      <c r="UWJ106" s="3"/>
      <c r="UWK106" s="3"/>
      <c r="UWL106" s="3"/>
      <c r="UWM106" s="3"/>
      <c r="UWN106" s="3"/>
      <c r="UWO106" s="3"/>
      <c r="UWP106" s="3"/>
      <c r="UWQ106" s="3"/>
      <c r="UWR106" s="3"/>
      <c r="UWS106" s="3"/>
      <c r="UWT106" s="3"/>
      <c r="UWU106" s="3"/>
      <c r="UWV106" s="3"/>
      <c r="UWW106" s="3"/>
      <c r="UWX106" s="3"/>
      <c r="UWY106" s="3"/>
      <c r="UWZ106" s="3"/>
      <c r="UXA106" s="3"/>
      <c r="UXB106" s="3"/>
      <c r="UXC106" s="3"/>
      <c r="UXD106" s="3"/>
      <c r="UXE106" s="3"/>
      <c r="UXF106" s="3"/>
      <c r="UXG106" s="3"/>
      <c r="UXH106" s="3"/>
      <c r="UXI106" s="3"/>
      <c r="UXJ106" s="3"/>
      <c r="UXK106" s="3"/>
      <c r="UXL106" s="3"/>
      <c r="UXM106" s="3"/>
      <c r="UXN106" s="3"/>
      <c r="UXO106" s="3"/>
      <c r="UXP106" s="3"/>
      <c r="UXQ106" s="3"/>
      <c r="UXR106" s="3"/>
      <c r="UXS106" s="3"/>
      <c r="UXT106" s="3"/>
      <c r="UXU106" s="3"/>
      <c r="UXV106" s="3"/>
      <c r="UXW106" s="3"/>
      <c r="UXX106" s="3"/>
      <c r="UXY106" s="3"/>
      <c r="UXZ106" s="3"/>
      <c r="UYA106" s="3"/>
      <c r="UYB106" s="3"/>
      <c r="UYC106" s="3"/>
      <c r="UYD106" s="3"/>
      <c r="UYE106" s="3"/>
      <c r="UYF106" s="3"/>
      <c r="UYG106" s="3"/>
      <c r="UYH106" s="3"/>
      <c r="UYI106" s="3"/>
      <c r="UYJ106" s="3"/>
      <c r="UYK106" s="3"/>
      <c r="UYL106" s="3"/>
      <c r="UYM106" s="3"/>
      <c r="UYN106" s="3"/>
      <c r="UYO106" s="3"/>
      <c r="UYP106" s="3"/>
      <c r="UYQ106" s="3"/>
      <c r="UYR106" s="3"/>
      <c r="UYS106" s="3"/>
      <c r="UYT106" s="3"/>
      <c r="UYU106" s="3"/>
      <c r="UYV106" s="3"/>
      <c r="UYW106" s="3"/>
      <c r="UYX106" s="3"/>
      <c r="UYY106" s="3"/>
      <c r="UYZ106" s="3"/>
      <c r="UZA106" s="3"/>
      <c r="UZB106" s="3"/>
      <c r="UZC106" s="3"/>
      <c r="UZD106" s="3"/>
      <c r="UZE106" s="3"/>
      <c r="UZF106" s="3"/>
      <c r="UZG106" s="3"/>
      <c r="UZH106" s="3"/>
      <c r="UZI106" s="3"/>
      <c r="UZJ106" s="3"/>
      <c r="UZK106" s="3"/>
      <c r="UZL106" s="3"/>
      <c r="UZM106" s="3"/>
      <c r="UZN106" s="3"/>
      <c r="UZO106" s="3"/>
      <c r="UZP106" s="3"/>
      <c r="UZQ106" s="3"/>
      <c r="UZR106" s="3"/>
      <c r="UZS106" s="3"/>
      <c r="UZT106" s="3"/>
      <c r="UZU106" s="3"/>
      <c r="UZV106" s="3"/>
      <c r="UZW106" s="3"/>
      <c r="UZX106" s="3"/>
      <c r="UZY106" s="3"/>
      <c r="UZZ106" s="3"/>
      <c r="VAA106" s="3"/>
      <c r="VAB106" s="3"/>
      <c r="VAC106" s="3"/>
      <c r="VAD106" s="3"/>
      <c r="VAE106" s="3"/>
      <c r="VAF106" s="3"/>
      <c r="VAG106" s="3"/>
      <c r="VAH106" s="3"/>
      <c r="VAI106" s="3"/>
      <c r="VAJ106" s="3"/>
      <c r="VAK106" s="3"/>
      <c r="VAL106" s="3"/>
      <c r="VAM106" s="3"/>
      <c r="VAN106" s="3"/>
      <c r="VAO106" s="3"/>
      <c r="VAP106" s="3"/>
      <c r="VAQ106" s="3"/>
      <c r="VAR106" s="3"/>
      <c r="VAS106" s="3"/>
      <c r="VAT106" s="3"/>
      <c r="VAU106" s="3"/>
      <c r="VAV106" s="3"/>
      <c r="VAW106" s="3"/>
      <c r="VAX106" s="3"/>
      <c r="VAY106" s="3"/>
      <c r="VAZ106" s="3"/>
      <c r="VBA106" s="3"/>
      <c r="VBB106" s="3"/>
      <c r="VBC106" s="3"/>
      <c r="VBD106" s="3"/>
      <c r="VBE106" s="3"/>
      <c r="VBF106" s="3"/>
      <c r="VBG106" s="3"/>
      <c r="VBH106" s="3"/>
      <c r="VBI106" s="3"/>
      <c r="VBJ106" s="3"/>
      <c r="VBK106" s="3"/>
      <c r="VBL106" s="3"/>
      <c r="VBM106" s="3"/>
      <c r="VBN106" s="3"/>
      <c r="VBO106" s="3"/>
      <c r="VBP106" s="3"/>
      <c r="VBQ106" s="3"/>
      <c r="VBR106" s="3"/>
      <c r="VBS106" s="3"/>
      <c r="VBT106" s="3"/>
      <c r="VBU106" s="3"/>
      <c r="VBV106" s="3"/>
      <c r="VBW106" s="3"/>
      <c r="VBX106" s="3"/>
      <c r="VBY106" s="3"/>
      <c r="VBZ106" s="3"/>
      <c r="VCA106" s="3"/>
      <c r="VCB106" s="3"/>
      <c r="VCC106" s="3"/>
      <c r="VCD106" s="3"/>
      <c r="VCE106" s="3"/>
      <c r="VCF106" s="3"/>
      <c r="VCG106" s="3"/>
      <c r="VCH106" s="3"/>
      <c r="VCI106" s="3"/>
      <c r="VCJ106" s="3"/>
      <c r="VCK106" s="3"/>
      <c r="VCL106" s="3"/>
      <c r="VCM106" s="3"/>
      <c r="VCN106" s="3"/>
      <c r="VCO106" s="3"/>
      <c r="VCP106" s="3"/>
      <c r="VCQ106" s="3"/>
      <c r="VCR106" s="3"/>
      <c r="VCS106" s="3"/>
      <c r="VCT106" s="3"/>
      <c r="VCU106" s="3"/>
      <c r="VCV106" s="3"/>
      <c r="VCW106" s="3"/>
      <c r="VCX106" s="3"/>
      <c r="VCY106" s="3"/>
      <c r="VCZ106" s="3"/>
      <c r="VDA106" s="3"/>
      <c r="VDB106" s="3"/>
      <c r="VDC106" s="3"/>
      <c r="VDD106" s="3"/>
      <c r="VDE106" s="3"/>
      <c r="VDF106" s="3"/>
      <c r="VDG106" s="3"/>
      <c r="VDH106" s="3"/>
      <c r="VDI106" s="3"/>
      <c r="VDJ106" s="3"/>
      <c r="VDK106" s="3"/>
      <c r="VDL106" s="3"/>
      <c r="VDM106" s="3"/>
      <c r="VDN106" s="3"/>
      <c r="VDO106" s="3"/>
      <c r="VDP106" s="3"/>
      <c r="VDQ106" s="3"/>
      <c r="VDR106" s="3"/>
      <c r="VDS106" s="3"/>
      <c r="VDT106" s="3"/>
      <c r="VDU106" s="3"/>
      <c r="VDV106" s="3"/>
      <c r="VDW106" s="3"/>
      <c r="VDX106" s="3"/>
      <c r="VDY106" s="3"/>
      <c r="VDZ106" s="3"/>
      <c r="VEA106" s="3"/>
      <c r="VEB106" s="3"/>
      <c r="VEC106" s="3"/>
      <c r="VED106" s="3"/>
      <c r="VEE106" s="3"/>
      <c r="VEF106" s="3"/>
      <c r="VEG106" s="3"/>
      <c r="VEH106" s="3"/>
      <c r="VEI106" s="3"/>
      <c r="VEJ106" s="3"/>
      <c r="VEK106" s="3"/>
      <c r="VEL106" s="3"/>
      <c r="VEM106" s="3"/>
      <c r="VEN106" s="3"/>
      <c r="VEO106" s="3"/>
      <c r="VEP106" s="3"/>
      <c r="VEQ106" s="3"/>
      <c r="VER106" s="3"/>
      <c r="VES106" s="3"/>
      <c r="VET106" s="3"/>
      <c r="VEU106" s="3"/>
      <c r="VEV106" s="3"/>
      <c r="VEW106" s="3"/>
      <c r="VEX106" s="3"/>
      <c r="VEY106" s="3"/>
      <c r="VEZ106" s="3"/>
      <c r="VFA106" s="3"/>
      <c r="VFB106" s="3"/>
      <c r="VFC106" s="3"/>
      <c r="VFD106" s="3"/>
      <c r="VFE106" s="3"/>
      <c r="VFF106" s="3"/>
      <c r="VFG106" s="3"/>
      <c r="VFH106" s="3"/>
      <c r="VFI106" s="3"/>
      <c r="VFJ106" s="3"/>
      <c r="VFK106" s="3"/>
      <c r="VFL106" s="3"/>
      <c r="VFM106" s="3"/>
      <c r="VFN106" s="3"/>
      <c r="VFO106" s="3"/>
      <c r="VFP106" s="3"/>
      <c r="VFQ106" s="3"/>
      <c r="VFR106" s="3"/>
      <c r="VFS106" s="3"/>
      <c r="VFT106" s="3"/>
      <c r="VFU106" s="3"/>
      <c r="VFV106" s="3"/>
      <c r="VFW106" s="3"/>
      <c r="VFX106" s="3"/>
      <c r="VFY106" s="3"/>
      <c r="VFZ106" s="3"/>
      <c r="VGA106" s="3"/>
      <c r="VGB106" s="3"/>
      <c r="VGC106" s="3"/>
      <c r="VGD106" s="3"/>
      <c r="VGE106" s="3"/>
      <c r="VGF106" s="3"/>
      <c r="VGG106" s="3"/>
      <c r="VGH106" s="3"/>
      <c r="VGI106" s="3"/>
      <c r="VGJ106" s="3"/>
      <c r="VGK106" s="3"/>
      <c r="VGL106" s="3"/>
      <c r="VGM106" s="3"/>
      <c r="VGN106" s="3"/>
      <c r="VGO106" s="3"/>
      <c r="VGP106" s="3"/>
      <c r="VGQ106" s="3"/>
      <c r="VGR106" s="3"/>
      <c r="VGS106" s="3"/>
      <c r="VGT106" s="3"/>
      <c r="VGU106" s="3"/>
      <c r="VGV106" s="3"/>
      <c r="VGW106" s="3"/>
      <c r="VGX106" s="3"/>
      <c r="VGY106" s="3"/>
      <c r="VGZ106" s="3"/>
      <c r="VHA106" s="3"/>
      <c r="VHB106" s="3"/>
      <c r="VHC106" s="3"/>
      <c r="VHD106" s="3"/>
      <c r="VHE106" s="3"/>
      <c r="VHF106" s="3"/>
      <c r="VHG106" s="3"/>
      <c r="VHH106" s="3"/>
      <c r="VHI106" s="3"/>
      <c r="VHJ106" s="3"/>
      <c r="VHK106" s="3"/>
      <c r="VHL106" s="3"/>
      <c r="VHM106" s="3"/>
      <c r="VHN106" s="3"/>
      <c r="VHO106" s="3"/>
      <c r="VHP106" s="3"/>
      <c r="VHQ106" s="3"/>
      <c r="VHR106" s="3"/>
      <c r="VHS106" s="3"/>
      <c r="VHT106" s="3"/>
      <c r="VHU106" s="3"/>
      <c r="VHV106" s="3"/>
      <c r="VHW106" s="3"/>
      <c r="VHX106" s="3"/>
      <c r="VHY106" s="3"/>
      <c r="VHZ106" s="3"/>
      <c r="VIA106" s="3"/>
      <c r="VIB106" s="3"/>
      <c r="VIC106" s="3"/>
      <c r="VID106" s="3"/>
      <c r="VIE106" s="3"/>
      <c r="VIF106" s="3"/>
      <c r="VIG106" s="3"/>
      <c r="VIH106" s="3"/>
      <c r="VII106" s="3"/>
      <c r="VIJ106" s="3"/>
      <c r="VIK106" s="3"/>
      <c r="VIL106" s="3"/>
      <c r="VIM106" s="3"/>
      <c r="VIN106" s="3"/>
      <c r="VIO106" s="3"/>
      <c r="VIP106" s="3"/>
      <c r="VIQ106" s="3"/>
      <c r="VIR106" s="3"/>
      <c r="VIS106" s="3"/>
      <c r="VIT106" s="3"/>
      <c r="VIU106" s="3"/>
      <c r="VIV106" s="3"/>
      <c r="VIW106" s="3"/>
      <c r="VIX106" s="3"/>
      <c r="VIY106" s="3"/>
      <c r="VIZ106" s="3"/>
      <c r="VJA106" s="3"/>
      <c r="VJB106" s="3"/>
      <c r="VJC106" s="3"/>
      <c r="VJD106" s="3"/>
      <c r="VJE106" s="3"/>
      <c r="VJF106" s="3"/>
      <c r="VJG106" s="3"/>
      <c r="VJH106" s="3"/>
      <c r="VJI106" s="3"/>
      <c r="VJJ106" s="3"/>
      <c r="VJK106" s="3"/>
      <c r="VJL106" s="3"/>
      <c r="VJM106" s="3"/>
      <c r="VJN106" s="3"/>
      <c r="VJO106" s="3"/>
      <c r="VJP106" s="3"/>
      <c r="VJQ106" s="3"/>
      <c r="VJR106" s="3"/>
      <c r="VJS106" s="3"/>
      <c r="VJT106" s="3"/>
      <c r="VJU106" s="3"/>
      <c r="VJV106" s="3"/>
      <c r="VJW106" s="3"/>
      <c r="VJX106" s="3"/>
      <c r="VJY106" s="3"/>
      <c r="VJZ106" s="3"/>
      <c r="VKA106" s="3"/>
      <c r="VKB106" s="3"/>
      <c r="VKC106" s="3"/>
      <c r="VKD106" s="3"/>
      <c r="VKE106" s="3"/>
      <c r="VKF106" s="3"/>
      <c r="VKG106" s="3"/>
      <c r="VKH106" s="3"/>
      <c r="VKI106" s="3"/>
      <c r="VKJ106" s="3"/>
      <c r="VKK106" s="3"/>
      <c r="VKL106" s="3"/>
      <c r="VKM106" s="3"/>
      <c r="VKN106" s="3"/>
      <c r="VKO106" s="3"/>
      <c r="VKP106" s="3"/>
      <c r="VKQ106" s="3"/>
      <c r="VKR106" s="3"/>
      <c r="VKS106" s="3"/>
      <c r="VKT106" s="3"/>
      <c r="VKU106" s="3"/>
      <c r="VKV106" s="3"/>
      <c r="VKW106" s="3"/>
      <c r="VKX106" s="3"/>
      <c r="VKY106" s="3"/>
      <c r="VKZ106" s="3"/>
      <c r="VLA106" s="3"/>
      <c r="VLB106" s="3"/>
      <c r="VLC106" s="3"/>
      <c r="VLD106" s="3"/>
      <c r="VLE106" s="3"/>
      <c r="VLF106" s="3"/>
      <c r="VLG106" s="3"/>
      <c r="VLH106" s="3"/>
      <c r="VLI106" s="3"/>
      <c r="VLJ106" s="3"/>
      <c r="VLK106" s="3"/>
      <c r="VLL106" s="3"/>
      <c r="VLM106" s="3"/>
      <c r="VLN106" s="3"/>
      <c r="VLO106" s="3"/>
      <c r="VLP106" s="3"/>
      <c r="VLQ106" s="3"/>
      <c r="VLR106" s="3"/>
      <c r="VLS106" s="3"/>
      <c r="VLT106" s="3"/>
      <c r="VLU106" s="3"/>
      <c r="VLV106" s="3"/>
      <c r="VLW106" s="3"/>
      <c r="VLX106" s="3"/>
      <c r="VLY106" s="3"/>
      <c r="VLZ106" s="3"/>
      <c r="VMA106" s="3"/>
      <c r="VMB106" s="3"/>
      <c r="VMC106" s="3"/>
      <c r="VMD106" s="3"/>
      <c r="VME106" s="3"/>
      <c r="VMF106" s="3"/>
      <c r="VMG106" s="3"/>
      <c r="VMH106" s="3"/>
      <c r="VMI106" s="3"/>
      <c r="VMJ106" s="3"/>
      <c r="VMK106" s="3"/>
      <c r="VML106" s="3"/>
      <c r="VMM106" s="3"/>
      <c r="VMN106" s="3"/>
      <c r="VMO106" s="3"/>
      <c r="VMP106" s="3"/>
      <c r="VMQ106" s="3"/>
      <c r="VMR106" s="3"/>
      <c r="VMS106" s="3"/>
      <c r="VMT106" s="3"/>
      <c r="VMU106" s="3"/>
      <c r="VMV106" s="3"/>
      <c r="VMW106" s="3"/>
      <c r="VMX106" s="3"/>
      <c r="VMY106" s="3"/>
      <c r="VMZ106" s="3"/>
      <c r="VNA106" s="3"/>
      <c r="VNB106" s="3"/>
      <c r="VNC106" s="3"/>
      <c r="VND106" s="3"/>
      <c r="VNE106" s="3"/>
      <c r="VNF106" s="3"/>
      <c r="VNG106" s="3"/>
      <c r="VNH106" s="3"/>
      <c r="VNI106" s="3"/>
      <c r="VNJ106" s="3"/>
      <c r="VNK106" s="3"/>
      <c r="VNL106" s="3"/>
      <c r="VNM106" s="3"/>
      <c r="VNN106" s="3"/>
      <c r="VNO106" s="3"/>
      <c r="VNP106" s="3"/>
      <c r="VNQ106" s="3"/>
      <c r="VNR106" s="3"/>
      <c r="VNS106" s="3"/>
      <c r="VNT106" s="3"/>
      <c r="VNU106" s="3"/>
      <c r="VNV106" s="3"/>
      <c r="VNW106" s="3"/>
      <c r="VNX106" s="3"/>
      <c r="VNY106" s="3"/>
      <c r="VNZ106" s="3"/>
      <c r="VOA106" s="3"/>
      <c r="VOB106" s="3"/>
      <c r="VOC106" s="3"/>
      <c r="VOD106" s="3"/>
      <c r="VOE106" s="3"/>
      <c r="VOF106" s="3"/>
      <c r="VOG106" s="3"/>
      <c r="VOH106" s="3"/>
      <c r="VOI106" s="3"/>
      <c r="VOJ106" s="3"/>
      <c r="VOK106" s="3"/>
      <c r="VOL106" s="3"/>
      <c r="VOM106" s="3"/>
      <c r="VON106" s="3"/>
      <c r="VOO106" s="3"/>
      <c r="VOP106" s="3"/>
      <c r="VOQ106" s="3"/>
      <c r="VOR106" s="3"/>
      <c r="VOS106" s="3"/>
      <c r="VOT106" s="3"/>
      <c r="VOU106" s="3"/>
      <c r="VOV106" s="3"/>
      <c r="VOW106" s="3"/>
      <c r="VOX106" s="3"/>
      <c r="VOY106" s="3"/>
      <c r="VOZ106" s="3"/>
      <c r="VPA106" s="3"/>
      <c r="VPB106" s="3"/>
      <c r="VPC106" s="3"/>
      <c r="VPD106" s="3"/>
      <c r="VPE106" s="3"/>
      <c r="VPF106" s="3"/>
      <c r="VPG106" s="3"/>
      <c r="VPH106" s="3"/>
      <c r="VPI106" s="3"/>
      <c r="VPJ106" s="3"/>
      <c r="VPK106" s="3"/>
      <c r="VPL106" s="3"/>
      <c r="VPM106" s="3"/>
      <c r="VPN106" s="3"/>
      <c r="VPO106" s="3"/>
      <c r="VPP106" s="3"/>
      <c r="VPQ106" s="3"/>
      <c r="VPR106" s="3"/>
      <c r="VPS106" s="3"/>
      <c r="VPT106" s="3"/>
      <c r="VPU106" s="3"/>
      <c r="VPV106" s="3"/>
      <c r="VPW106" s="3"/>
      <c r="VPX106" s="3"/>
      <c r="VPY106" s="3"/>
      <c r="VPZ106" s="3"/>
      <c r="VQA106" s="3"/>
      <c r="VQB106" s="3"/>
      <c r="VQC106" s="3"/>
      <c r="VQD106" s="3"/>
      <c r="VQE106" s="3"/>
      <c r="VQF106" s="3"/>
      <c r="VQG106" s="3"/>
      <c r="VQH106" s="3"/>
      <c r="VQI106" s="3"/>
      <c r="VQJ106" s="3"/>
      <c r="VQK106" s="3"/>
      <c r="VQL106" s="3"/>
      <c r="VQM106" s="3"/>
      <c r="VQN106" s="3"/>
      <c r="VQO106" s="3"/>
      <c r="VQP106" s="3"/>
      <c r="VQQ106" s="3"/>
      <c r="VQR106" s="3"/>
      <c r="VQS106" s="3"/>
      <c r="VQT106" s="3"/>
      <c r="VQU106" s="3"/>
      <c r="VQV106" s="3"/>
      <c r="VQW106" s="3"/>
      <c r="VQX106" s="3"/>
      <c r="VQY106" s="3"/>
      <c r="VQZ106" s="3"/>
      <c r="VRA106" s="3"/>
      <c r="VRB106" s="3"/>
      <c r="VRC106" s="3"/>
      <c r="VRD106" s="3"/>
      <c r="VRE106" s="3"/>
      <c r="VRF106" s="3"/>
      <c r="VRG106" s="3"/>
      <c r="VRH106" s="3"/>
      <c r="VRI106" s="3"/>
      <c r="VRJ106" s="3"/>
      <c r="VRK106" s="3"/>
      <c r="VRL106" s="3"/>
      <c r="VRM106" s="3"/>
      <c r="VRN106" s="3"/>
      <c r="VRO106" s="3"/>
      <c r="VRP106" s="3"/>
      <c r="VRQ106" s="3"/>
      <c r="VRR106" s="3"/>
      <c r="VRS106" s="3"/>
      <c r="VRT106" s="3"/>
      <c r="VRU106" s="3"/>
      <c r="VRV106" s="3"/>
      <c r="VRW106" s="3"/>
      <c r="VRX106" s="3"/>
      <c r="VRY106" s="3"/>
      <c r="VRZ106" s="3"/>
      <c r="VSA106" s="3"/>
      <c r="VSB106" s="3"/>
      <c r="VSC106" s="3"/>
      <c r="VSD106" s="3"/>
      <c r="VSE106" s="3"/>
      <c r="VSF106" s="3"/>
      <c r="VSG106" s="3"/>
      <c r="VSH106" s="3"/>
      <c r="VSI106" s="3"/>
      <c r="VSJ106" s="3"/>
      <c r="VSK106" s="3"/>
      <c r="VSL106" s="3"/>
      <c r="VSM106" s="3"/>
      <c r="VSN106" s="3"/>
      <c r="VSO106" s="3"/>
      <c r="VSP106" s="3"/>
      <c r="VSQ106" s="3"/>
      <c r="VSR106" s="3"/>
      <c r="VSS106" s="3"/>
      <c r="VST106" s="3"/>
      <c r="VSU106" s="3"/>
      <c r="VSV106" s="3"/>
      <c r="VSW106" s="3"/>
      <c r="VSX106" s="3"/>
      <c r="VSY106" s="3"/>
      <c r="VSZ106" s="3"/>
      <c r="VTA106" s="3"/>
      <c r="VTB106" s="3"/>
      <c r="VTC106" s="3"/>
      <c r="VTD106" s="3"/>
      <c r="VTE106" s="3"/>
      <c r="VTF106" s="3"/>
      <c r="VTG106" s="3"/>
      <c r="VTH106" s="3"/>
      <c r="VTI106" s="3"/>
      <c r="VTJ106" s="3"/>
      <c r="VTK106" s="3"/>
      <c r="VTL106" s="3"/>
      <c r="VTM106" s="3"/>
      <c r="VTN106" s="3"/>
      <c r="VTO106" s="3"/>
      <c r="VTP106" s="3"/>
      <c r="VTQ106" s="3"/>
      <c r="VTR106" s="3"/>
      <c r="VTS106" s="3"/>
      <c r="VTT106" s="3"/>
      <c r="VTU106" s="3"/>
      <c r="VTV106" s="3"/>
      <c r="VTW106" s="3"/>
      <c r="VTX106" s="3"/>
      <c r="VTY106" s="3"/>
      <c r="VTZ106" s="3"/>
      <c r="VUA106" s="3"/>
      <c r="VUB106" s="3"/>
      <c r="VUC106" s="3"/>
      <c r="VUD106" s="3"/>
      <c r="VUE106" s="3"/>
      <c r="VUF106" s="3"/>
      <c r="VUG106" s="3"/>
      <c r="VUH106" s="3"/>
      <c r="VUI106" s="3"/>
      <c r="VUJ106" s="3"/>
      <c r="VUK106" s="3"/>
      <c r="VUL106" s="3"/>
      <c r="VUM106" s="3"/>
      <c r="VUN106" s="3"/>
      <c r="VUO106" s="3"/>
      <c r="VUP106" s="3"/>
      <c r="VUQ106" s="3"/>
      <c r="VUR106" s="3"/>
      <c r="VUS106" s="3"/>
      <c r="VUT106" s="3"/>
      <c r="VUU106" s="3"/>
      <c r="VUV106" s="3"/>
      <c r="VUW106" s="3"/>
      <c r="VUX106" s="3"/>
      <c r="VUY106" s="3"/>
      <c r="VUZ106" s="3"/>
      <c r="VVA106" s="3"/>
      <c r="VVB106" s="3"/>
      <c r="VVC106" s="3"/>
      <c r="VVD106" s="3"/>
      <c r="VVE106" s="3"/>
      <c r="VVF106" s="3"/>
      <c r="VVG106" s="3"/>
      <c r="VVH106" s="3"/>
      <c r="VVI106" s="3"/>
      <c r="VVJ106" s="3"/>
      <c r="VVK106" s="3"/>
      <c r="VVL106" s="3"/>
      <c r="VVM106" s="3"/>
      <c r="VVN106" s="3"/>
      <c r="VVO106" s="3"/>
      <c r="VVP106" s="3"/>
      <c r="VVQ106" s="3"/>
      <c r="VVR106" s="3"/>
      <c r="VVS106" s="3"/>
      <c r="VVT106" s="3"/>
      <c r="VVU106" s="3"/>
      <c r="VVV106" s="3"/>
      <c r="VVW106" s="3"/>
      <c r="VVX106" s="3"/>
      <c r="VVY106" s="3"/>
      <c r="VVZ106" s="3"/>
      <c r="VWA106" s="3"/>
      <c r="VWB106" s="3"/>
      <c r="VWC106" s="3"/>
      <c r="VWD106" s="3"/>
      <c r="VWE106" s="3"/>
      <c r="VWF106" s="3"/>
      <c r="VWG106" s="3"/>
      <c r="VWH106" s="3"/>
      <c r="VWI106" s="3"/>
      <c r="VWJ106" s="3"/>
      <c r="VWK106" s="3"/>
      <c r="VWL106" s="3"/>
      <c r="VWM106" s="3"/>
      <c r="VWN106" s="3"/>
      <c r="VWO106" s="3"/>
      <c r="VWP106" s="3"/>
      <c r="VWQ106" s="3"/>
      <c r="VWR106" s="3"/>
      <c r="VWS106" s="3"/>
      <c r="VWT106" s="3"/>
      <c r="VWU106" s="3"/>
      <c r="VWV106" s="3"/>
      <c r="VWW106" s="3"/>
      <c r="VWX106" s="3"/>
      <c r="VWY106" s="3"/>
      <c r="VWZ106" s="3"/>
      <c r="VXA106" s="3"/>
      <c r="VXB106" s="3"/>
      <c r="VXC106" s="3"/>
      <c r="VXD106" s="3"/>
      <c r="VXE106" s="3"/>
      <c r="VXF106" s="3"/>
      <c r="VXG106" s="3"/>
      <c r="VXH106" s="3"/>
      <c r="VXI106" s="3"/>
      <c r="VXJ106" s="3"/>
      <c r="VXK106" s="3"/>
      <c r="VXL106" s="3"/>
      <c r="VXM106" s="3"/>
      <c r="VXN106" s="3"/>
      <c r="VXO106" s="3"/>
      <c r="VXP106" s="3"/>
      <c r="VXQ106" s="3"/>
      <c r="VXR106" s="3"/>
      <c r="VXS106" s="3"/>
      <c r="VXT106" s="3"/>
      <c r="VXU106" s="3"/>
      <c r="VXV106" s="3"/>
      <c r="VXW106" s="3"/>
      <c r="VXX106" s="3"/>
      <c r="VXY106" s="3"/>
      <c r="VXZ106" s="3"/>
      <c r="VYA106" s="3"/>
      <c r="VYB106" s="3"/>
      <c r="VYC106" s="3"/>
      <c r="VYD106" s="3"/>
      <c r="VYE106" s="3"/>
      <c r="VYF106" s="3"/>
      <c r="VYG106" s="3"/>
      <c r="VYH106" s="3"/>
      <c r="VYI106" s="3"/>
      <c r="VYJ106" s="3"/>
      <c r="VYK106" s="3"/>
      <c r="VYL106" s="3"/>
      <c r="VYM106" s="3"/>
      <c r="VYN106" s="3"/>
      <c r="VYO106" s="3"/>
      <c r="VYP106" s="3"/>
      <c r="VYQ106" s="3"/>
      <c r="VYR106" s="3"/>
      <c r="VYS106" s="3"/>
      <c r="VYT106" s="3"/>
      <c r="VYU106" s="3"/>
      <c r="VYV106" s="3"/>
      <c r="VYW106" s="3"/>
      <c r="VYX106" s="3"/>
      <c r="VYY106" s="3"/>
      <c r="VYZ106" s="3"/>
      <c r="VZA106" s="3"/>
      <c r="VZB106" s="3"/>
      <c r="VZC106" s="3"/>
      <c r="VZD106" s="3"/>
      <c r="VZE106" s="3"/>
      <c r="VZF106" s="3"/>
      <c r="VZG106" s="3"/>
      <c r="VZH106" s="3"/>
      <c r="VZI106" s="3"/>
      <c r="VZJ106" s="3"/>
      <c r="VZK106" s="3"/>
      <c r="VZL106" s="3"/>
      <c r="VZM106" s="3"/>
      <c r="VZN106" s="3"/>
      <c r="VZO106" s="3"/>
      <c r="VZP106" s="3"/>
      <c r="VZQ106" s="3"/>
      <c r="VZR106" s="3"/>
      <c r="VZS106" s="3"/>
      <c r="VZT106" s="3"/>
      <c r="VZU106" s="3"/>
      <c r="VZV106" s="3"/>
      <c r="VZW106" s="3"/>
      <c r="VZX106" s="3"/>
      <c r="VZY106" s="3"/>
      <c r="VZZ106" s="3"/>
      <c r="WAA106" s="3"/>
      <c r="WAB106" s="3"/>
      <c r="WAC106" s="3"/>
      <c r="WAD106" s="3"/>
      <c r="WAE106" s="3"/>
      <c r="WAF106" s="3"/>
      <c r="WAG106" s="3"/>
      <c r="WAH106" s="3"/>
      <c r="WAI106" s="3"/>
      <c r="WAJ106" s="3"/>
      <c r="WAK106" s="3"/>
      <c r="WAL106" s="3"/>
      <c r="WAM106" s="3"/>
      <c r="WAN106" s="3"/>
      <c r="WAO106" s="3"/>
      <c r="WAP106" s="3"/>
      <c r="WAQ106" s="3"/>
      <c r="WAR106" s="3"/>
      <c r="WAS106" s="3"/>
      <c r="WAT106" s="3"/>
      <c r="WAU106" s="3"/>
      <c r="WAV106" s="3"/>
      <c r="WAW106" s="3"/>
      <c r="WAX106" s="3"/>
      <c r="WAY106" s="3"/>
      <c r="WAZ106" s="3"/>
      <c r="WBA106" s="3"/>
      <c r="WBB106" s="3"/>
      <c r="WBC106" s="3"/>
      <c r="WBD106" s="3"/>
      <c r="WBE106" s="3"/>
      <c r="WBF106" s="3"/>
      <c r="WBG106" s="3"/>
      <c r="WBH106" s="3"/>
      <c r="WBI106" s="3"/>
      <c r="WBJ106" s="3"/>
      <c r="WBK106" s="3"/>
      <c r="WBL106" s="3"/>
      <c r="WBM106" s="3"/>
      <c r="WBN106" s="3"/>
      <c r="WBO106" s="3"/>
      <c r="WBP106" s="3"/>
      <c r="WBQ106" s="3"/>
      <c r="WBR106" s="3"/>
      <c r="WBS106" s="3"/>
      <c r="WBT106" s="3"/>
      <c r="WBU106" s="3"/>
      <c r="WBV106" s="3"/>
      <c r="WBW106" s="3"/>
      <c r="WBX106" s="3"/>
      <c r="WBY106" s="3"/>
      <c r="WBZ106" s="3"/>
      <c r="WCA106" s="3"/>
      <c r="WCB106" s="3"/>
      <c r="WCC106" s="3"/>
      <c r="WCD106" s="3"/>
      <c r="WCE106" s="3"/>
      <c r="WCF106" s="3"/>
      <c r="WCG106" s="3"/>
      <c r="WCH106" s="3"/>
      <c r="WCI106" s="3"/>
      <c r="WCJ106" s="3"/>
      <c r="WCK106" s="3"/>
      <c r="WCL106" s="3"/>
      <c r="WCM106" s="3"/>
      <c r="WCN106" s="3"/>
      <c r="WCO106" s="3"/>
      <c r="WCP106" s="3"/>
      <c r="WCQ106" s="3"/>
      <c r="WCR106" s="3"/>
      <c r="WCS106" s="3"/>
      <c r="WCT106" s="3"/>
      <c r="WCU106" s="3"/>
      <c r="WCV106" s="3"/>
      <c r="WCW106" s="3"/>
      <c r="WCX106" s="3"/>
      <c r="WCY106" s="3"/>
      <c r="WCZ106" s="3"/>
      <c r="WDA106" s="3"/>
      <c r="WDB106" s="3"/>
      <c r="WDC106" s="3"/>
      <c r="WDD106" s="3"/>
      <c r="WDE106" s="3"/>
      <c r="WDF106" s="3"/>
      <c r="WDG106" s="3"/>
      <c r="WDH106" s="3"/>
      <c r="WDI106" s="3"/>
      <c r="WDJ106" s="3"/>
    </row>
    <row r="107" spans="1:15662" ht="12.75" x14ac:dyDescent="0.2">
      <c r="A107" s="20" t="s">
        <v>785</v>
      </c>
      <c r="B107" s="13" t="s">
        <v>181</v>
      </c>
      <c r="C107" s="10" t="s">
        <v>181</v>
      </c>
      <c r="D107" s="11">
        <v>182095</v>
      </c>
      <c r="E107" s="10" t="s">
        <v>126</v>
      </c>
      <c r="F107" s="10" t="s">
        <v>2078</v>
      </c>
      <c r="G107" s="42" t="s">
        <v>1459</v>
      </c>
      <c r="H107" s="13" t="str">
        <f>CONCATENATE(A107,"&gt;",B107,"&gt;",C107)</f>
        <v>Free State&gt;Bloemfontein&gt;Bloemfontein</v>
      </c>
    </row>
    <row r="108" spans="1:15662" ht="12.75" x14ac:dyDescent="0.2">
      <c r="A108" s="20" t="s">
        <v>785</v>
      </c>
      <c r="B108" s="13" t="s">
        <v>181</v>
      </c>
      <c r="C108" s="10" t="s">
        <v>416</v>
      </c>
      <c r="D108" s="11">
        <v>7010192</v>
      </c>
      <c r="E108" s="10" t="s">
        <v>772</v>
      </c>
      <c r="F108" s="10" t="s">
        <v>2082</v>
      </c>
      <c r="G108" s="42" t="s">
        <v>3174</v>
      </c>
      <c r="H108" s="13" t="str">
        <f>CONCATENATE(A108,"&gt;",B108,"&gt;",C108)</f>
        <v>Free State&gt;Bloemfontein&gt;Brandwag</v>
      </c>
    </row>
    <row r="109" spans="1:15662" ht="12.75" x14ac:dyDescent="0.2">
      <c r="A109" s="20" t="s">
        <v>785</v>
      </c>
      <c r="B109" s="13" t="s">
        <v>181</v>
      </c>
      <c r="C109" s="10" t="s">
        <v>416</v>
      </c>
      <c r="D109" s="14">
        <v>7001282</v>
      </c>
      <c r="E109" s="10" t="s">
        <v>3543</v>
      </c>
      <c r="F109" s="10" t="s">
        <v>2079</v>
      </c>
      <c r="G109" s="42" t="s">
        <v>3680</v>
      </c>
      <c r="H109" s="13" t="str">
        <f>CONCATENATE(A109,"&gt;",B109,"&gt;",C109)</f>
        <v>Free State&gt;Bloemfontein&gt;Brandwag</v>
      </c>
    </row>
    <row r="110" spans="1:15662" ht="12.75" x14ac:dyDescent="0.2">
      <c r="A110" s="20" t="s">
        <v>785</v>
      </c>
      <c r="B110" s="13" t="s">
        <v>181</v>
      </c>
      <c r="C110" s="10" t="s">
        <v>416</v>
      </c>
      <c r="D110" s="14">
        <v>753661</v>
      </c>
      <c r="E110" s="10" t="s">
        <v>3972</v>
      </c>
      <c r="F110" s="10" t="s">
        <v>3973</v>
      </c>
      <c r="G110" s="42" t="s">
        <v>3974</v>
      </c>
      <c r="H110" s="13" t="str">
        <f>CONCATENATE(A110,"&gt;",B110,"&gt;",C110)</f>
        <v>Free State&gt;Bloemfontein&gt;Brandwag</v>
      </c>
    </row>
    <row r="111" spans="1:15662" ht="12.75" x14ac:dyDescent="0.2">
      <c r="A111" s="20" t="s">
        <v>785</v>
      </c>
      <c r="B111" s="13" t="s">
        <v>181</v>
      </c>
      <c r="C111" s="10" t="s">
        <v>2885</v>
      </c>
      <c r="D111" s="14">
        <v>7023650</v>
      </c>
      <c r="E111" s="10" t="s">
        <v>573</v>
      </c>
      <c r="F111" s="10" t="s">
        <v>2886</v>
      </c>
      <c r="G111" s="42" t="s">
        <v>2887</v>
      </c>
      <c r="H111" s="13" t="str">
        <f>CONCATENATE(A111,"&gt;",B111,"&gt;",C111)</f>
        <v>Free State&gt;Bloemfontein&gt;Heidedal</v>
      </c>
    </row>
    <row r="112" spans="1:15662" ht="12.75" x14ac:dyDescent="0.2">
      <c r="A112" s="20" t="s">
        <v>785</v>
      </c>
      <c r="B112" s="13" t="s">
        <v>181</v>
      </c>
      <c r="C112" s="10" t="s">
        <v>3947</v>
      </c>
      <c r="D112" s="11">
        <v>748005</v>
      </c>
      <c r="E112" s="10" t="s">
        <v>3948</v>
      </c>
      <c r="F112" s="10" t="s">
        <v>3949</v>
      </c>
      <c r="G112" s="42" t="s">
        <v>3950</v>
      </c>
      <c r="H112" s="13" t="str">
        <f>CONCATENATE(A112,"&gt;",B112,"&gt;",C112)</f>
        <v>Free State&gt;Bloemfontein&gt;Helicon Heights</v>
      </c>
    </row>
    <row r="113" spans="1:8" ht="12.75" x14ac:dyDescent="0.2">
      <c r="A113" s="20" t="s">
        <v>785</v>
      </c>
      <c r="B113" s="13" t="s">
        <v>181</v>
      </c>
      <c r="C113" s="10" t="s">
        <v>365</v>
      </c>
      <c r="D113" s="14">
        <v>7027672</v>
      </c>
      <c r="E113" s="10" t="s">
        <v>4220</v>
      </c>
      <c r="F113" s="10" t="s">
        <v>852</v>
      </c>
      <c r="G113" s="42" t="s">
        <v>4221</v>
      </c>
      <c r="H113" s="13" t="str">
        <f>CONCATENATE(A113,"&gt;",B113,"&gt;",C113)</f>
        <v>Free State&gt;Bloemfontein&gt;Preller Plein</v>
      </c>
    </row>
    <row r="114" spans="1:8" ht="12.75" x14ac:dyDescent="0.2">
      <c r="A114" s="20" t="s">
        <v>785</v>
      </c>
      <c r="B114" s="13" t="s">
        <v>181</v>
      </c>
      <c r="C114" s="10" t="s">
        <v>1030</v>
      </c>
      <c r="D114" s="11">
        <v>355925</v>
      </c>
      <c r="E114" s="10" t="s">
        <v>2889</v>
      </c>
      <c r="F114" s="10" t="s">
        <v>2080</v>
      </c>
      <c r="G114" s="42" t="s">
        <v>1580</v>
      </c>
      <c r="H114" s="13" t="str">
        <f>CONCATENATE(A114,"&gt;",B114,"&gt;",C114)</f>
        <v>Free State&gt;Bloemfontein&gt;Westdene</v>
      </c>
    </row>
    <row r="115" spans="1:8" ht="12.75" x14ac:dyDescent="0.2">
      <c r="A115" s="20" t="s">
        <v>785</v>
      </c>
      <c r="B115" s="13" t="s">
        <v>181</v>
      </c>
      <c r="C115" s="10" t="s">
        <v>1030</v>
      </c>
      <c r="D115" s="11">
        <v>298077</v>
      </c>
      <c r="E115" s="10" t="s">
        <v>27</v>
      </c>
      <c r="F115" s="10" t="s">
        <v>2081</v>
      </c>
      <c r="G115" s="42" t="s">
        <v>4219</v>
      </c>
      <c r="H115" s="13" t="str">
        <f>CONCATENATE(A115,"&gt;",B115,"&gt;",C115)</f>
        <v>Free State&gt;Bloemfontein&gt;Westdene</v>
      </c>
    </row>
    <row r="116" spans="1:8" ht="12.75" x14ac:dyDescent="0.2">
      <c r="A116" s="20" t="s">
        <v>785</v>
      </c>
      <c r="B116" s="13" t="s">
        <v>181</v>
      </c>
      <c r="C116" s="10" t="s">
        <v>1030</v>
      </c>
      <c r="D116" s="11">
        <v>283029</v>
      </c>
      <c r="E116" s="10" t="s">
        <v>3544</v>
      </c>
      <c r="F116" s="10" t="s">
        <v>2083</v>
      </c>
      <c r="G116" s="33" t="s">
        <v>1533</v>
      </c>
      <c r="H116" s="13" t="str">
        <f>CONCATENATE(A116,"&gt;",B116,"&gt;",C116)</f>
        <v>Free State&gt;Bloemfontein&gt;Westdene</v>
      </c>
    </row>
    <row r="117" spans="1:8" ht="12.75" x14ac:dyDescent="0.2">
      <c r="A117" s="20" t="s">
        <v>785</v>
      </c>
      <c r="B117" s="13" t="s">
        <v>17</v>
      </c>
      <c r="C117" s="13" t="s">
        <v>17</v>
      </c>
      <c r="D117" s="11">
        <v>7036396</v>
      </c>
      <c r="E117" s="10" t="s">
        <v>99</v>
      </c>
      <c r="F117" s="10" t="s">
        <v>2084</v>
      </c>
      <c r="G117" s="42" t="s">
        <v>1992</v>
      </c>
      <c r="H117" s="13" t="str">
        <f>CONCATENATE(A117,"&gt;",B117,"&gt;",C117)</f>
        <v>Free State&gt;Bothaville&gt;Bothaville</v>
      </c>
    </row>
    <row r="118" spans="1:8" ht="12.75" x14ac:dyDescent="0.2">
      <c r="A118" s="20" t="s">
        <v>785</v>
      </c>
      <c r="B118" s="13" t="s">
        <v>14</v>
      </c>
      <c r="C118" s="13" t="s">
        <v>14</v>
      </c>
      <c r="D118" s="15">
        <v>7020414</v>
      </c>
      <c r="E118" s="10" t="s">
        <v>615</v>
      </c>
      <c r="F118" s="10" t="s">
        <v>3916</v>
      </c>
      <c r="G118" s="42" t="s">
        <v>3917</v>
      </c>
      <c r="H118" s="13" t="str">
        <f>CONCATENATE(A118,"&gt;",B118,"&gt;",C118)</f>
        <v>Free State&gt;Frankfort&gt;Frankfort</v>
      </c>
    </row>
    <row r="119" spans="1:8" ht="12.75" x14ac:dyDescent="0.2">
      <c r="A119" s="20" t="s">
        <v>785</v>
      </c>
      <c r="B119" s="13" t="s">
        <v>842</v>
      </c>
      <c r="C119" s="13" t="s">
        <v>842</v>
      </c>
      <c r="D119" s="14">
        <v>7022069</v>
      </c>
      <c r="E119" s="10" t="s">
        <v>843</v>
      </c>
      <c r="F119" s="10" t="s">
        <v>2085</v>
      </c>
      <c r="G119" s="42" t="s">
        <v>1858</v>
      </c>
      <c r="H119" s="13" t="str">
        <f>CONCATENATE(A119,"&gt;",B119,"&gt;",C119)</f>
        <v>Free State&gt;Harrismith&gt;Harrismith</v>
      </c>
    </row>
    <row r="120" spans="1:8" ht="12.75" x14ac:dyDescent="0.2">
      <c r="A120" s="20" t="s">
        <v>785</v>
      </c>
      <c r="B120" s="13" t="s">
        <v>718</v>
      </c>
      <c r="C120" s="13" t="s">
        <v>718</v>
      </c>
      <c r="D120" s="14">
        <v>7028652</v>
      </c>
      <c r="E120" s="10" t="s">
        <v>873</v>
      </c>
      <c r="F120" s="10" t="s">
        <v>2086</v>
      </c>
      <c r="G120" s="42" t="s">
        <v>1929</v>
      </c>
      <c r="H120" s="13" t="str">
        <f>CONCATENATE(A120,"&gt;",B120,"&gt;",C120)</f>
        <v>Free State&gt;Heilbron&gt;Heilbron</v>
      </c>
    </row>
    <row r="121" spans="1:8" ht="12.75" x14ac:dyDescent="0.2">
      <c r="A121" s="20" t="s">
        <v>785</v>
      </c>
      <c r="B121" s="13" t="s">
        <v>718</v>
      </c>
      <c r="C121" s="13" t="s">
        <v>718</v>
      </c>
      <c r="D121" s="15">
        <v>116548</v>
      </c>
      <c r="E121" s="10" t="s">
        <v>937</v>
      </c>
      <c r="F121" s="10" t="s">
        <v>2087</v>
      </c>
      <c r="G121" s="42" t="s">
        <v>1400</v>
      </c>
      <c r="H121" s="13" t="str">
        <f>CONCATENATE(A121,"&gt;",B121,"&gt;",C121)</f>
        <v>Free State&gt;Heilbron&gt;Heilbron</v>
      </c>
    </row>
    <row r="122" spans="1:8" ht="12.75" x14ac:dyDescent="0.2">
      <c r="A122" s="20" t="s">
        <v>785</v>
      </c>
      <c r="B122" s="13" t="s">
        <v>844</v>
      </c>
      <c r="C122" s="13" t="s">
        <v>844</v>
      </c>
      <c r="D122" s="14">
        <v>611468</v>
      </c>
      <c r="E122" s="10" t="s">
        <v>3265</v>
      </c>
      <c r="F122" s="10" t="s">
        <v>2088</v>
      </c>
      <c r="G122" s="42" t="s">
        <v>1802</v>
      </c>
      <c r="H122" s="13" t="str">
        <f>CONCATENATE(A122,"&gt;",B122,"&gt;",C122)</f>
        <v>Free State&gt;Kroonstad&gt;Kroonstad</v>
      </c>
    </row>
    <row r="123" spans="1:8" ht="12.75" x14ac:dyDescent="0.2">
      <c r="A123" s="20" t="s">
        <v>785</v>
      </c>
      <c r="B123" s="13" t="s">
        <v>844</v>
      </c>
      <c r="C123" s="13" t="s">
        <v>844</v>
      </c>
      <c r="D123" s="11">
        <v>7016735</v>
      </c>
      <c r="E123" s="10" t="s">
        <v>518</v>
      </c>
      <c r="F123" s="10" t="s">
        <v>2088</v>
      </c>
      <c r="G123" s="42" t="s">
        <v>1802</v>
      </c>
      <c r="H123" s="13" t="str">
        <f>CONCATENATE(A123,"&gt;",B123,"&gt;",C123)</f>
        <v>Free State&gt;Kroonstad&gt;Kroonstad</v>
      </c>
    </row>
    <row r="124" spans="1:8" ht="12.75" x14ac:dyDescent="0.2">
      <c r="A124" s="20" t="s">
        <v>785</v>
      </c>
      <c r="B124" s="13" t="s">
        <v>844</v>
      </c>
      <c r="C124" s="13" t="s">
        <v>844</v>
      </c>
      <c r="D124" s="15">
        <v>64351</v>
      </c>
      <c r="E124" s="10" t="s">
        <v>1033</v>
      </c>
      <c r="F124" s="10" t="s">
        <v>2089</v>
      </c>
      <c r="G124" s="42" t="s">
        <v>1360</v>
      </c>
      <c r="H124" s="13" t="str">
        <f>CONCATENATE(A124,"&gt;",B124,"&gt;",C124)</f>
        <v>Free State&gt;Kroonstad&gt;Kroonstad</v>
      </c>
    </row>
    <row r="125" spans="1:8" ht="12.75" x14ac:dyDescent="0.2">
      <c r="A125" s="20" t="s">
        <v>785</v>
      </c>
      <c r="B125" s="13" t="s">
        <v>844</v>
      </c>
      <c r="C125" s="13" t="s">
        <v>844</v>
      </c>
      <c r="D125" s="14">
        <v>7034423</v>
      </c>
      <c r="E125" s="10" t="s">
        <v>900</v>
      </c>
      <c r="F125" s="10" t="s">
        <v>2090</v>
      </c>
      <c r="G125" s="42" t="s">
        <v>1973</v>
      </c>
      <c r="H125" s="13" t="str">
        <f>CONCATENATE(A125,"&gt;",B125,"&gt;",C125)</f>
        <v>Free State&gt;Kroonstad&gt;Kroonstad</v>
      </c>
    </row>
    <row r="126" spans="1:8" ht="12.75" x14ac:dyDescent="0.2">
      <c r="A126" s="20" t="s">
        <v>785</v>
      </c>
      <c r="B126" s="13" t="s">
        <v>844</v>
      </c>
      <c r="C126" s="13" t="s">
        <v>844</v>
      </c>
      <c r="D126" s="14">
        <v>7006039</v>
      </c>
      <c r="E126" s="10" t="s">
        <v>3574</v>
      </c>
      <c r="F126" s="10" t="s">
        <v>2091</v>
      </c>
      <c r="G126" s="42" t="s">
        <v>1668</v>
      </c>
      <c r="H126" s="13" t="str">
        <f>CONCATENATE(A126,"&gt;",B126,"&gt;",C126)</f>
        <v>Free State&gt;Kroonstad&gt;Kroonstad</v>
      </c>
    </row>
    <row r="127" spans="1:8" ht="12.75" x14ac:dyDescent="0.2">
      <c r="A127" s="20" t="s">
        <v>785</v>
      </c>
      <c r="B127" s="13" t="s">
        <v>844</v>
      </c>
      <c r="C127" s="13" t="s">
        <v>844</v>
      </c>
      <c r="D127" s="15">
        <v>357111</v>
      </c>
      <c r="E127" s="10" t="s">
        <v>299</v>
      </c>
      <c r="F127" s="10" t="s">
        <v>2092</v>
      </c>
      <c r="G127" s="42" t="s">
        <v>1584</v>
      </c>
      <c r="H127" s="13" t="str">
        <f>CONCATENATE(A127,"&gt;",B127,"&gt;",C127)</f>
        <v>Free State&gt;Kroonstad&gt;Kroonstad</v>
      </c>
    </row>
    <row r="128" spans="1:8" ht="12.75" x14ac:dyDescent="0.2">
      <c r="A128" s="20" t="s">
        <v>785</v>
      </c>
      <c r="B128" s="13" t="s">
        <v>844</v>
      </c>
      <c r="C128" s="13" t="s">
        <v>844</v>
      </c>
      <c r="D128" s="15">
        <v>102105</v>
      </c>
      <c r="E128" s="10" t="s">
        <v>735</v>
      </c>
      <c r="F128" s="10" t="s">
        <v>2088</v>
      </c>
      <c r="G128" s="42" t="s">
        <v>1385</v>
      </c>
      <c r="H128" s="13" t="str">
        <f>CONCATENATE(A128,"&gt;",B128,"&gt;",C128)</f>
        <v>Free State&gt;Kroonstad&gt;Kroonstad</v>
      </c>
    </row>
    <row r="129" spans="1:15662" ht="12.75" x14ac:dyDescent="0.2">
      <c r="A129" s="20" t="s">
        <v>785</v>
      </c>
      <c r="B129" s="13" t="s">
        <v>844</v>
      </c>
      <c r="C129" s="13" t="s">
        <v>844</v>
      </c>
      <c r="D129" s="11">
        <v>563692</v>
      </c>
      <c r="E129" s="10" t="s">
        <v>3200</v>
      </c>
      <c r="F129" s="10" t="s">
        <v>3201</v>
      </c>
      <c r="G129" s="42" t="s">
        <v>3202</v>
      </c>
      <c r="H129" s="13" t="str">
        <f>CONCATENATE(A129,"&gt;",B129,"&gt;",C129)</f>
        <v>Free State&gt;Kroonstad&gt;Kroonstad</v>
      </c>
    </row>
    <row r="130" spans="1:15662" s="4" customFormat="1" ht="12.75" x14ac:dyDescent="0.2">
      <c r="A130" s="20" t="s">
        <v>785</v>
      </c>
      <c r="B130" s="13" t="s">
        <v>798</v>
      </c>
      <c r="C130" s="13" t="s">
        <v>798</v>
      </c>
      <c r="D130" s="15">
        <v>257559</v>
      </c>
      <c r="E130" s="10" t="s">
        <v>848</v>
      </c>
      <c r="F130" s="10" t="s">
        <v>2093</v>
      </c>
      <c r="G130" s="42" t="s">
        <v>3504</v>
      </c>
      <c r="H130" s="13" t="str">
        <f>CONCATENATE(A130,"&gt;",B130,"&gt;",C130)</f>
        <v>Free State&gt;Ladybrand&gt;Ladybrand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  <c r="SO130" s="12"/>
      <c r="SP130" s="12"/>
      <c r="SQ130" s="12"/>
      <c r="SR130" s="12"/>
      <c r="SS130" s="12"/>
      <c r="ST130" s="12"/>
      <c r="SU130" s="12"/>
      <c r="SV130" s="12"/>
      <c r="SW130" s="12"/>
      <c r="SX130" s="12"/>
      <c r="SY130" s="12"/>
      <c r="SZ130" s="12"/>
      <c r="TA130" s="12"/>
      <c r="TB130" s="12"/>
      <c r="TC130" s="12"/>
      <c r="TD130" s="12"/>
      <c r="TE130" s="12"/>
      <c r="TF130" s="12"/>
      <c r="TG130" s="12"/>
      <c r="TH130" s="12"/>
      <c r="TI130" s="12"/>
      <c r="TJ130" s="12"/>
      <c r="TK130" s="12"/>
      <c r="TL130" s="12"/>
      <c r="TM130" s="12"/>
      <c r="TN130" s="12"/>
      <c r="TO130" s="12"/>
      <c r="TP130" s="12"/>
      <c r="TQ130" s="12"/>
      <c r="TR130" s="12"/>
      <c r="TS130" s="12"/>
      <c r="TT130" s="12"/>
      <c r="TU130" s="12"/>
      <c r="TV130" s="12"/>
      <c r="TW130" s="12"/>
      <c r="TX130" s="12"/>
      <c r="TY130" s="12"/>
      <c r="TZ130" s="12"/>
      <c r="UA130" s="12"/>
      <c r="UB130" s="12"/>
      <c r="UC130" s="12"/>
      <c r="UD130" s="12"/>
      <c r="UE130" s="12"/>
      <c r="UF130" s="12"/>
      <c r="UG130" s="12"/>
      <c r="UH130" s="12"/>
      <c r="UI130" s="12"/>
      <c r="UJ130" s="12"/>
      <c r="UK130" s="12"/>
      <c r="UL130" s="12"/>
      <c r="UM130" s="12"/>
      <c r="UN130" s="12"/>
      <c r="UO130" s="12"/>
      <c r="UP130" s="12"/>
      <c r="UQ130" s="12"/>
      <c r="UR130" s="12"/>
      <c r="US130" s="12"/>
      <c r="UT130" s="12"/>
      <c r="UU130" s="12"/>
      <c r="UV130" s="12"/>
      <c r="UW130" s="12"/>
      <c r="UX130" s="12"/>
      <c r="UY130" s="12"/>
      <c r="UZ130" s="12"/>
      <c r="VA130" s="12"/>
      <c r="VB130" s="12"/>
      <c r="VC130" s="12"/>
      <c r="VD130" s="12"/>
      <c r="VE130" s="12"/>
      <c r="VF130" s="12"/>
      <c r="VG130" s="12"/>
      <c r="VH130" s="12"/>
      <c r="VI130" s="12"/>
      <c r="VJ130" s="12"/>
      <c r="VK130" s="12"/>
      <c r="VL130" s="12"/>
      <c r="VM130" s="12"/>
      <c r="VN130" s="12"/>
      <c r="VO130" s="12"/>
      <c r="VP130" s="12"/>
      <c r="VQ130" s="12"/>
      <c r="VR130" s="12"/>
      <c r="VS130" s="12"/>
      <c r="VT130" s="12"/>
      <c r="VU130" s="12"/>
      <c r="VV130" s="12"/>
      <c r="VW130" s="12"/>
      <c r="VX130" s="12"/>
      <c r="VY130" s="12"/>
      <c r="VZ130" s="12"/>
      <c r="WA130" s="12"/>
      <c r="WB130" s="12"/>
      <c r="WC130" s="12"/>
      <c r="WD130" s="12"/>
      <c r="WE130" s="12"/>
      <c r="WF130" s="12"/>
      <c r="WG130" s="12"/>
      <c r="WH130" s="12"/>
      <c r="WI130" s="12"/>
      <c r="WJ130" s="12"/>
      <c r="WK130" s="12"/>
      <c r="WL130" s="12"/>
      <c r="WM130" s="12"/>
      <c r="WN130" s="12"/>
      <c r="WO130" s="12"/>
      <c r="WP130" s="12"/>
      <c r="WQ130" s="12"/>
      <c r="WR130" s="12"/>
      <c r="WS130" s="12"/>
      <c r="WT130" s="12"/>
      <c r="WU130" s="12"/>
      <c r="WV130" s="12"/>
      <c r="WW130" s="12"/>
      <c r="WX130" s="12"/>
      <c r="WY130" s="12"/>
      <c r="WZ130" s="12"/>
      <c r="XA130" s="12"/>
      <c r="XB130" s="12"/>
      <c r="XC130" s="12"/>
      <c r="XD130" s="12"/>
      <c r="XE130" s="12"/>
      <c r="XF130" s="12"/>
      <c r="XG130" s="12"/>
      <c r="XH130" s="12"/>
      <c r="XI130" s="12"/>
      <c r="XJ130" s="12"/>
      <c r="XK130" s="12"/>
      <c r="XL130" s="12"/>
      <c r="XM130" s="12"/>
      <c r="XN130" s="12"/>
      <c r="XO130" s="12"/>
      <c r="XP130" s="12"/>
      <c r="XQ130" s="12"/>
      <c r="XR130" s="12"/>
      <c r="XS130" s="12"/>
      <c r="XT130" s="12"/>
      <c r="XU130" s="12"/>
      <c r="XV130" s="12"/>
      <c r="XW130" s="12"/>
      <c r="XX130" s="12"/>
      <c r="XY130" s="12"/>
      <c r="XZ130" s="12"/>
      <c r="YA130" s="12"/>
      <c r="YB130" s="12"/>
      <c r="YC130" s="12"/>
      <c r="YD130" s="12"/>
      <c r="YE130" s="12"/>
      <c r="YF130" s="12"/>
      <c r="YG130" s="12"/>
      <c r="YH130" s="12"/>
      <c r="YI130" s="12"/>
      <c r="YJ130" s="12"/>
      <c r="YK130" s="12"/>
      <c r="YL130" s="12"/>
      <c r="YM130" s="12"/>
      <c r="YN130" s="12"/>
      <c r="YO130" s="12"/>
      <c r="YP130" s="12"/>
      <c r="YQ130" s="12"/>
      <c r="YR130" s="12"/>
      <c r="YS130" s="12"/>
      <c r="YT130" s="12"/>
      <c r="YU130" s="12"/>
      <c r="YV130" s="12"/>
      <c r="YW130" s="12"/>
      <c r="YX130" s="12"/>
      <c r="YY130" s="12"/>
      <c r="YZ130" s="12"/>
      <c r="ZA130" s="12"/>
      <c r="ZB130" s="12"/>
      <c r="ZC130" s="12"/>
      <c r="ZD130" s="12"/>
      <c r="ZE130" s="12"/>
      <c r="ZF130" s="12"/>
      <c r="ZG130" s="12"/>
      <c r="ZH130" s="12"/>
      <c r="ZI130" s="12"/>
      <c r="ZJ130" s="12"/>
      <c r="ZK130" s="12"/>
      <c r="ZL130" s="12"/>
      <c r="ZM130" s="12"/>
      <c r="ZN130" s="12"/>
      <c r="ZO130" s="12"/>
      <c r="ZP130" s="12"/>
      <c r="ZQ130" s="12"/>
      <c r="ZR130" s="12"/>
      <c r="ZS130" s="12"/>
      <c r="ZT130" s="12"/>
      <c r="ZU130" s="12"/>
      <c r="ZV130" s="12"/>
      <c r="ZW130" s="12"/>
      <c r="ZX130" s="12"/>
      <c r="ZY130" s="12"/>
      <c r="ZZ130" s="12"/>
      <c r="AAA130" s="12"/>
      <c r="AAB130" s="12"/>
      <c r="AAC130" s="12"/>
      <c r="AAD130" s="12"/>
      <c r="AAE130" s="12"/>
      <c r="AAF130" s="12"/>
      <c r="AAG130" s="12"/>
      <c r="AAH130" s="12"/>
      <c r="AAI130" s="12"/>
      <c r="AAJ130" s="12"/>
      <c r="AAK130" s="12"/>
      <c r="AAL130" s="12"/>
      <c r="AAM130" s="12"/>
      <c r="AAN130" s="12"/>
      <c r="AAO130" s="12"/>
      <c r="AAP130" s="12"/>
      <c r="AAQ130" s="12"/>
      <c r="AAR130" s="12"/>
      <c r="AAS130" s="12"/>
      <c r="AAT130" s="12"/>
      <c r="AAU130" s="12"/>
      <c r="AAV130" s="12"/>
      <c r="AAW130" s="12"/>
      <c r="AAX130" s="12"/>
      <c r="AAY130" s="12"/>
      <c r="AAZ130" s="12"/>
      <c r="ABA130" s="12"/>
      <c r="ABB130" s="12"/>
      <c r="ABC130" s="12"/>
      <c r="ABD130" s="12"/>
      <c r="ABE130" s="12"/>
      <c r="ABF130" s="12"/>
      <c r="ABG130" s="12"/>
      <c r="ABH130" s="12"/>
      <c r="ABI130" s="12"/>
      <c r="ABJ130" s="12"/>
      <c r="ABK130" s="12"/>
      <c r="ABL130" s="12"/>
      <c r="ABM130" s="12"/>
      <c r="ABN130" s="12"/>
      <c r="ABO130" s="12"/>
      <c r="ABP130" s="12"/>
      <c r="ABQ130" s="12"/>
      <c r="ABR130" s="12"/>
      <c r="ABS130" s="12"/>
      <c r="ABT130" s="12"/>
      <c r="ABU130" s="12"/>
      <c r="ABV130" s="12"/>
      <c r="ABW130" s="12"/>
      <c r="ABX130" s="12"/>
      <c r="ABY130" s="12"/>
      <c r="ABZ130" s="12"/>
      <c r="ACA130" s="12"/>
      <c r="ACB130" s="12"/>
      <c r="ACC130" s="12"/>
      <c r="ACD130" s="12"/>
      <c r="ACE130" s="12"/>
      <c r="ACF130" s="12"/>
      <c r="ACG130" s="12"/>
      <c r="ACH130" s="12"/>
      <c r="ACI130" s="12"/>
      <c r="ACJ130" s="12"/>
      <c r="ACK130" s="12"/>
      <c r="ACL130" s="12"/>
      <c r="ACM130" s="12"/>
      <c r="ACN130" s="12"/>
      <c r="ACO130" s="12"/>
      <c r="ACP130" s="12"/>
      <c r="ACQ130" s="12"/>
      <c r="ACR130" s="12"/>
      <c r="ACS130" s="12"/>
      <c r="ACT130" s="12"/>
      <c r="ACU130" s="12"/>
      <c r="ACV130" s="12"/>
      <c r="ACW130" s="12"/>
      <c r="ACX130" s="12"/>
      <c r="ACY130" s="12"/>
      <c r="ACZ130" s="12"/>
      <c r="ADA130" s="12"/>
      <c r="ADB130" s="12"/>
      <c r="ADC130" s="12"/>
      <c r="ADD130" s="12"/>
      <c r="ADE130" s="12"/>
      <c r="ADF130" s="12"/>
      <c r="ADG130" s="12"/>
      <c r="ADH130" s="12"/>
      <c r="ADI130" s="12"/>
      <c r="ADJ130" s="12"/>
      <c r="ADK130" s="12"/>
      <c r="ADL130" s="12"/>
      <c r="ADM130" s="12"/>
      <c r="ADN130" s="12"/>
      <c r="ADO130" s="12"/>
      <c r="ADP130" s="12"/>
      <c r="ADQ130" s="12"/>
      <c r="ADR130" s="12"/>
      <c r="ADS130" s="12"/>
      <c r="ADT130" s="12"/>
      <c r="ADU130" s="12"/>
      <c r="ADV130" s="12"/>
      <c r="ADW130" s="12"/>
      <c r="ADX130" s="12"/>
      <c r="ADY130" s="12"/>
      <c r="ADZ130" s="12"/>
      <c r="AEA130" s="12"/>
      <c r="AEB130" s="12"/>
      <c r="AEC130" s="12"/>
      <c r="AED130" s="12"/>
      <c r="AEE130" s="12"/>
      <c r="AEF130" s="12"/>
      <c r="AEG130" s="12"/>
      <c r="AEH130" s="12"/>
      <c r="AEI130" s="12"/>
      <c r="AEJ130" s="12"/>
      <c r="AEK130" s="12"/>
      <c r="AEL130" s="12"/>
      <c r="AEM130" s="12"/>
      <c r="AEN130" s="12"/>
      <c r="AEO130" s="12"/>
      <c r="AEP130" s="12"/>
      <c r="AEQ130" s="12"/>
      <c r="AER130" s="12"/>
      <c r="AES130" s="12"/>
      <c r="AET130" s="12"/>
      <c r="AEU130" s="12"/>
      <c r="AEV130" s="12"/>
      <c r="AEW130" s="12"/>
      <c r="AEX130" s="12"/>
      <c r="AEY130" s="12"/>
      <c r="AEZ130" s="12"/>
      <c r="AFA130" s="12"/>
      <c r="AFB130" s="12"/>
      <c r="AFC130" s="12"/>
      <c r="AFD130" s="12"/>
      <c r="AFE130" s="12"/>
      <c r="AFF130" s="12"/>
      <c r="AFG130" s="12"/>
      <c r="AFH130" s="12"/>
      <c r="AFI130" s="12"/>
      <c r="AFJ130" s="12"/>
      <c r="AFK130" s="12"/>
      <c r="AFL130" s="12"/>
      <c r="AFM130" s="12"/>
      <c r="AFN130" s="12"/>
      <c r="AFO130" s="12"/>
      <c r="AFP130" s="12"/>
      <c r="AFQ130" s="12"/>
      <c r="AFR130" s="12"/>
      <c r="AFS130" s="12"/>
      <c r="AFT130" s="12"/>
      <c r="AFU130" s="12"/>
      <c r="AFV130" s="12"/>
      <c r="AFW130" s="12"/>
      <c r="AFX130" s="12"/>
      <c r="AFY130" s="12"/>
      <c r="AFZ130" s="12"/>
      <c r="AGA130" s="12"/>
      <c r="AGB130" s="12"/>
      <c r="AGC130" s="12"/>
      <c r="AGD130" s="12"/>
      <c r="AGE130" s="12"/>
      <c r="AGF130" s="12"/>
      <c r="AGG130" s="12"/>
      <c r="AGH130" s="12"/>
      <c r="AGI130" s="12"/>
      <c r="AGJ130" s="12"/>
      <c r="AGK130" s="12"/>
      <c r="AGL130" s="12"/>
      <c r="AGM130" s="12"/>
      <c r="AGN130" s="12"/>
      <c r="AGO130" s="12"/>
      <c r="AGP130" s="12"/>
      <c r="AGQ130" s="12"/>
      <c r="AGR130" s="12"/>
      <c r="AGS130" s="12"/>
      <c r="AGT130" s="12"/>
      <c r="AGU130" s="12"/>
      <c r="AGV130" s="12"/>
      <c r="AGW130" s="12"/>
      <c r="AGX130" s="12"/>
      <c r="AGY130" s="12"/>
      <c r="AGZ130" s="12"/>
      <c r="AHA130" s="12"/>
      <c r="AHB130" s="12"/>
      <c r="AHC130" s="12"/>
      <c r="AHD130" s="12"/>
      <c r="AHE130" s="12"/>
      <c r="AHF130" s="12"/>
      <c r="AHG130" s="12"/>
      <c r="AHH130" s="12"/>
      <c r="AHI130" s="12"/>
      <c r="AHJ130" s="12"/>
      <c r="AHK130" s="12"/>
      <c r="AHL130" s="12"/>
      <c r="AHM130" s="12"/>
      <c r="AHN130" s="12"/>
      <c r="AHO130" s="12"/>
      <c r="AHP130" s="12"/>
      <c r="AHQ130" s="12"/>
      <c r="AHR130" s="12"/>
      <c r="AHS130" s="12"/>
      <c r="AHT130" s="12"/>
      <c r="AHU130" s="12"/>
      <c r="AHV130" s="12"/>
      <c r="AHW130" s="12"/>
      <c r="AHX130" s="12"/>
      <c r="AHY130" s="12"/>
      <c r="AHZ130" s="12"/>
      <c r="AIA130" s="12"/>
      <c r="AIB130" s="12"/>
      <c r="AIC130" s="12"/>
      <c r="AID130" s="12"/>
      <c r="AIE130" s="12"/>
      <c r="AIF130" s="12"/>
      <c r="AIG130" s="12"/>
      <c r="AIH130" s="12"/>
      <c r="AII130" s="12"/>
      <c r="AIJ130" s="12"/>
      <c r="AIK130" s="12"/>
      <c r="AIL130" s="12"/>
      <c r="AIM130" s="12"/>
      <c r="AIN130" s="12"/>
      <c r="AIO130" s="12"/>
      <c r="AIP130" s="12"/>
      <c r="AIQ130" s="12"/>
      <c r="AIR130" s="12"/>
      <c r="AIS130" s="12"/>
      <c r="AIT130" s="12"/>
      <c r="AIU130" s="12"/>
      <c r="AIV130" s="12"/>
      <c r="AIW130" s="12"/>
      <c r="AIX130" s="12"/>
      <c r="AIY130" s="12"/>
      <c r="AIZ130" s="12"/>
      <c r="AJA130" s="12"/>
      <c r="AJB130" s="12"/>
      <c r="AJC130" s="12"/>
      <c r="AJD130" s="12"/>
      <c r="AJE130" s="12"/>
      <c r="AJF130" s="12"/>
      <c r="AJG130" s="12"/>
      <c r="AJH130" s="12"/>
      <c r="AJI130" s="12"/>
      <c r="AJJ130" s="12"/>
      <c r="AJK130" s="12"/>
      <c r="AJL130" s="12"/>
      <c r="AJM130" s="12"/>
      <c r="AJN130" s="12"/>
      <c r="AJO130" s="12"/>
      <c r="AJP130" s="12"/>
      <c r="AJQ130" s="12"/>
      <c r="AJR130" s="12"/>
      <c r="AJS130" s="12"/>
      <c r="AJT130" s="12"/>
      <c r="AJU130" s="12"/>
      <c r="AJV130" s="12"/>
      <c r="AJW130" s="12"/>
      <c r="AJX130" s="12"/>
      <c r="AJY130" s="12"/>
      <c r="AJZ130" s="12"/>
      <c r="AKA130" s="12"/>
      <c r="AKB130" s="12"/>
      <c r="AKC130" s="12"/>
      <c r="AKD130" s="12"/>
      <c r="AKE130" s="12"/>
      <c r="AKF130" s="12"/>
      <c r="AKG130" s="12"/>
      <c r="AKH130" s="12"/>
      <c r="AKI130" s="12"/>
      <c r="AKJ130" s="12"/>
      <c r="AKK130" s="12"/>
      <c r="AKL130" s="12"/>
      <c r="AKM130" s="12"/>
      <c r="AKN130" s="12"/>
      <c r="AKO130" s="12"/>
      <c r="AKP130" s="12"/>
      <c r="AKQ130" s="12"/>
      <c r="AKR130" s="12"/>
      <c r="AKS130" s="12"/>
      <c r="AKT130" s="12"/>
      <c r="AKU130" s="12"/>
      <c r="AKV130" s="12"/>
      <c r="AKW130" s="12"/>
      <c r="AKX130" s="12"/>
      <c r="AKY130" s="12"/>
      <c r="AKZ130" s="12"/>
      <c r="ALA130" s="12"/>
      <c r="ALB130" s="12"/>
      <c r="ALC130" s="12"/>
      <c r="ALD130" s="12"/>
      <c r="ALE130" s="12"/>
      <c r="ALF130" s="12"/>
      <c r="ALG130" s="12"/>
      <c r="ALH130" s="12"/>
      <c r="ALI130" s="12"/>
      <c r="ALJ130" s="12"/>
      <c r="ALK130" s="12"/>
      <c r="ALL130" s="12"/>
      <c r="ALM130" s="12"/>
      <c r="ALN130" s="12"/>
      <c r="ALO130" s="12"/>
      <c r="ALP130" s="12"/>
      <c r="ALQ130" s="12"/>
      <c r="ALR130" s="12"/>
      <c r="ALS130" s="12"/>
      <c r="ALT130" s="12"/>
      <c r="ALU130" s="12"/>
      <c r="ALV130" s="12"/>
      <c r="ALW130" s="12"/>
      <c r="ALX130" s="12"/>
      <c r="ALY130" s="12"/>
      <c r="ALZ130" s="12"/>
      <c r="AMA130" s="12"/>
      <c r="AMB130" s="12"/>
      <c r="AMC130" s="12"/>
      <c r="AMD130" s="12"/>
      <c r="AME130" s="12"/>
      <c r="AMF130" s="12"/>
      <c r="AMG130" s="12"/>
      <c r="AMH130" s="12"/>
      <c r="AMI130" s="12"/>
      <c r="AMJ130" s="12"/>
      <c r="AMK130" s="12"/>
      <c r="AML130" s="12"/>
      <c r="AMM130" s="12"/>
      <c r="AMN130" s="12"/>
      <c r="AMO130" s="12"/>
      <c r="AMP130" s="12"/>
      <c r="AMQ130" s="12"/>
      <c r="AMR130" s="12"/>
      <c r="AMS130" s="12"/>
      <c r="AMT130" s="12"/>
      <c r="AMU130" s="12"/>
      <c r="AMV130" s="12"/>
      <c r="AMW130" s="12"/>
      <c r="AMX130" s="12"/>
      <c r="AMY130" s="12"/>
      <c r="AMZ130" s="12"/>
      <c r="ANA130" s="12"/>
      <c r="ANB130" s="12"/>
      <c r="ANC130" s="12"/>
      <c r="AND130" s="12"/>
      <c r="ANE130" s="12"/>
      <c r="ANF130" s="12"/>
      <c r="ANG130" s="12"/>
      <c r="ANH130" s="12"/>
      <c r="ANI130" s="12"/>
      <c r="ANJ130" s="12"/>
      <c r="ANK130" s="12"/>
      <c r="ANL130" s="12"/>
      <c r="ANM130" s="12"/>
      <c r="ANN130" s="12"/>
      <c r="ANO130" s="12"/>
      <c r="ANP130" s="12"/>
      <c r="ANQ130" s="12"/>
      <c r="ANR130" s="12"/>
      <c r="ANS130" s="12"/>
      <c r="ANT130" s="12"/>
      <c r="ANU130" s="12"/>
      <c r="ANV130" s="12"/>
      <c r="ANW130" s="12"/>
      <c r="ANX130" s="12"/>
      <c r="ANY130" s="12"/>
      <c r="ANZ130" s="12"/>
      <c r="AOA130" s="12"/>
      <c r="AOB130" s="12"/>
      <c r="AOC130" s="12"/>
      <c r="AOD130" s="12"/>
      <c r="AOE130" s="12"/>
      <c r="AOF130" s="12"/>
      <c r="AOG130" s="12"/>
      <c r="AOH130" s="12"/>
      <c r="AOI130" s="12"/>
      <c r="AOJ130" s="12"/>
      <c r="AOK130" s="12"/>
      <c r="AOL130" s="12"/>
      <c r="AOM130" s="12"/>
      <c r="AON130" s="12"/>
      <c r="AOO130" s="12"/>
      <c r="AOP130" s="12"/>
      <c r="AOQ130" s="12"/>
      <c r="AOR130" s="12"/>
      <c r="AOS130" s="12"/>
      <c r="AOT130" s="12"/>
      <c r="AOU130" s="12"/>
      <c r="AOV130" s="12"/>
      <c r="AOW130" s="12"/>
      <c r="AOX130" s="12"/>
      <c r="AOY130" s="12"/>
      <c r="AOZ130" s="12"/>
      <c r="APA130" s="12"/>
      <c r="APB130" s="12"/>
      <c r="APC130" s="12"/>
      <c r="APD130" s="12"/>
      <c r="APE130" s="12"/>
      <c r="APF130" s="12"/>
      <c r="APG130" s="12"/>
      <c r="APH130" s="12"/>
      <c r="API130" s="12"/>
      <c r="APJ130" s="12"/>
      <c r="APK130" s="12"/>
      <c r="APL130" s="12"/>
      <c r="APM130" s="12"/>
      <c r="APN130" s="12"/>
      <c r="APO130" s="12"/>
      <c r="APP130" s="12"/>
      <c r="APQ130" s="12"/>
      <c r="APR130" s="12"/>
      <c r="APS130" s="12"/>
      <c r="APT130" s="12"/>
      <c r="APU130" s="12"/>
      <c r="APV130" s="12"/>
      <c r="APW130" s="12"/>
      <c r="APX130" s="12"/>
      <c r="APY130" s="12"/>
      <c r="APZ130" s="12"/>
      <c r="AQA130" s="12"/>
      <c r="AQB130" s="12"/>
      <c r="AQC130" s="12"/>
      <c r="AQD130" s="12"/>
      <c r="AQE130" s="12"/>
      <c r="AQF130" s="12"/>
      <c r="AQG130" s="12"/>
      <c r="AQH130" s="12"/>
      <c r="AQI130" s="12"/>
      <c r="AQJ130" s="12"/>
      <c r="AQK130" s="12"/>
      <c r="AQL130" s="12"/>
      <c r="AQM130" s="12"/>
      <c r="AQN130" s="12"/>
      <c r="AQO130" s="12"/>
      <c r="AQP130" s="12"/>
      <c r="AQQ130" s="12"/>
      <c r="AQR130" s="12"/>
      <c r="AQS130" s="12"/>
      <c r="AQT130" s="12"/>
      <c r="AQU130" s="12"/>
      <c r="AQV130" s="12"/>
      <c r="AQW130" s="12"/>
      <c r="AQX130" s="12"/>
      <c r="AQY130" s="12"/>
      <c r="AQZ130" s="12"/>
      <c r="ARA130" s="12"/>
      <c r="ARB130" s="12"/>
      <c r="ARC130" s="12"/>
      <c r="ARD130" s="12"/>
      <c r="ARE130" s="12"/>
      <c r="ARF130" s="12"/>
      <c r="ARG130" s="12"/>
      <c r="ARH130" s="12"/>
      <c r="ARI130" s="12"/>
      <c r="ARJ130" s="12"/>
      <c r="ARK130" s="12"/>
      <c r="ARL130" s="12"/>
      <c r="ARM130" s="12"/>
      <c r="ARN130" s="12"/>
      <c r="ARO130" s="12"/>
      <c r="ARP130" s="12"/>
      <c r="ARQ130" s="12"/>
      <c r="ARR130" s="12"/>
      <c r="ARS130" s="12"/>
      <c r="ART130" s="12"/>
      <c r="ARU130" s="12"/>
      <c r="ARV130" s="12"/>
      <c r="ARW130" s="12"/>
      <c r="ARX130" s="12"/>
      <c r="ARY130" s="12"/>
      <c r="ARZ130" s="12"/>
      <c r="ASA130" s="12"/>
      <c r="ASB130" s="12"/>
      <c r="ASC130" s="12"/>
      <c r="ASD130" s="12"/>
      <c r="ASE130" s="12"/>
      <c r="ASF130" s="12"/>
      <c r="ASG130" s="12"/>
      <c r="ASH130" s="12"/>
      <c r="ASI130" s="12"/>
      <c r="ASJ130" s="12"/>
      <c r="ASK130" s="12"/>
      <c r="ASL130" s="12"/>
      <c r="ASM130" s="12"/>
      <c r="ASN130" s="12"/>
      <c r="ASO130" s="12"/>
      <c r="ASP130" s="12"/>
      <c r="ASQ130" s="12"/>
      <c r="ASR130" s="12"/>
      <c r="ASS130" s="12"/>
      <c r="AST130" s="12"/>
      <c r="ASU130" s="12"/>
      <c r="ASV130" s="12"/>
      <c r="ASW130" s="12"/>
      <c r="ASX130" s="12"/>
      <c r="ASY130" s="12"/>
      <c r="ASZ130" s="12"/>
      <c r="ATA130" s="12"/>
      <c r="ATB130" s="12"/>
      <c r="ATC130" s="12"/>
      <c r="ATD130" s="12"/>
      <c r="ATE130" s="12"/>
      <c r="ATF130" s="12"/>
      <c r="ATG130" s="12"/>
      <c r="ATH130" s="12"/>
      <c r="ATI130" s="12"/>
      <c r="ATJ130" s="12"/>
      <c r="ATK130" s="12"/>
      <c r="ATL130" s="12"/>
      <c r="ATM130" s="12"/>
      <c r="ATN130" s="12"/>
      <c r="ATO130" s="12"/>
      <c r="ATP130" s="12"/>
      <c r="ATQ130" s="12"/>
      <c r="ATR130" s="12"/>
      <c r="ATS130" s="12"/>
      <c r="ATT130" s="12"/>
      <c r="ATU130" s="12"/>
      <c r="ATV130" s="12"/>
      <c r="ATW130" s="12"/>
      <c r="ATX130" s="12"/>
      <c r="ATY130" s="12"/>
      <c r="ATZ130" s="12"/>
      <c r="AUA130" s="12"/>
      <c r="AUB130" s="12"/>
      <c r="AUC130" s="12"/>
      <c r="AUD130" s="12"/>
      <c r="AUE130" s="12"/>
      <c r="AUF130" s="12"/>
      <c r="AUG130" s="12"/>
      <c r="AUH130" s="12"/>
      <c r="AUI130" s="12"/>
      <c r="AUJ130" s="12"/>
      <c r="AUK130" s="12"/>
      <c r="AUL130" s="12"/>
      <c r="AUM130" s="12"/>
      <c r="AUN130" s="12"/>
      <c r="AUO130" s="12"/>
      <c r="AUP130" s="12"/>
      <c r="AUQ130" s="12"/>
      <c r="AUR130" s="12"/>
      <c r="AUS130" s="12"/>
      <c r="AUT130" s="12"/>
      <c r="AUU130" s="12"/>
      <c r="AUV130" s="12"/>
      <c r="AUW130" s="12"/>
      <c r="AUX130" s="12"/>
      <c r="AUY130" s="12"/>
      <c r="AUZ130" s="12"/>
      <c r="AVA130" s="12"/>
      <c r="AVB130" s="12"/>
      <c r="AVC130" s="12"/>
      <c r="AVD130" s="12"/>
      <c r="AVE130" s="12"/>
      <c r="AVF130" s="12"/>
      <c r="AVG130" s="12"/>
      <c r="AVH130" s="12"/>
      <c r="AVI130" s="12"/>
      <c r="AVJ130" s="12"/>
      <c r="AVK130" s="12"/>
      <c r="AVL130" s="12"/>
      <c r="AVM130" s="12"/>
      <c r="AVN130" s="12"/>
      <c r="AVO130" s="12"/>
      <c r="AVP130" s="12"/>
      <c r="AVQ130" s="12"/>
      <c r="AVR130" s="12"/>
      <c r="AVS130" s="12"/>
      <c r="AVT130" s="12"/>
      <c r="AVU130" s="12"/>
      <c r="AVV130" s="12"/>
      <c r="AVW130" s="12"/>
      <c r="AVX130" s="12"/>
      <c r="AVY130" s="12"/>
      <c r="AVZ130" s="12"/>
      <c r="AWA130" s="12"/>
      <c r="AWB130" s="12"/>
      <c r="AWC130" s="12"/>
      <c r="AWD130" s="12"/>
      <c r="AWE130" s="12"/>
      <c r="AWF130" s="12"/>
      <c r="AWG130" s="12"/>
      <c r="AWH130" s="12"/>
      <c r="AWI130" s="12"/>
      <c r="AWJ130" s="12"/>
      <c r="AWK130" s="12"/>
      <c r="AWL130" s="12"/>
      <c r="AWM130" s="12"/>
      <c r="AWN130" s="12"/>
      <c r="AWO130" s="12"/>
      <c r="AWP130" s="12"/>
      <c r="AWQ130" s="12"/>
      <c r="AWR130" s="12"/>
      <c r="AWS130" s="12"/>
      <c r="AWT130" s="12"/>
      <c r="AWU130" s="12"/>
      <c r="AWV130" s="12"/>
      <c r="AWW130" s="12"/>
      <c r="AWX130" s="12"/>
      <c r="AWY130" s="12"/>
      <c r="AWZ130" s="12"/>
      <c r="AXA130" s="12"/>
      <c r="AXB130" s="12"/>
      <c r="AXC130" s="12"/>
      <c r="AXD130" s="12"/>
      <c r="AXE130" s="12"/>
      <c r="AXF130" s="12"/>
      <c r="AXG130" s="12"/>
      <c r="AXH130" s="12"/>
      <c r="AXI130" s="12"/>
      <c r="AXJ130" s="12"/>
      <c r="AXK130" s="12"/>
      <c r="AXL130" s="12"/>
      <c r="AXM130" s="12"/>
      <c r="AXN130" s="12"/>
      <c r="AXO130" s="12"/>
      <c r="AXP130" s="12"/>
      <c r="AXQ130" s="12"/>
      <c r="AXR130" s="12"/>
      <c r="AXS130" s="12"/>
      <c r="AXT130" s="12"/>
      <c r="AXU130" s="12"/>
      <c r="AXV130" s="12"/>
      <c r="AXW130" s="12"/>
      <c r="AXX130" s="12"/>
      <c r="AXY130" s="12"/>
      <c r="AXZ130" s="12"/>
      <c r="AYA130" s="12"/>
      <c r="AYB130" s="12"/>
      <c r="AYC130" s="12"/>
      <c r="AYD130" s="12"/>
      <c r="AYE130" s="12"/>
      <c r="AYF130" s="12"/>
      <c r="AYG130" s="12"/>
      <c r="AYH130" s="12"/>
      <c r="AYI130" s="12"/>
      <c r="AYJ130" s="12"/>
      <c r="AYK130" s="12"/>
      <c r="AYL130" s="12"/>
      <c r="AYM130" s="12"/>
      <c r="AYN130" s="12"/>
      <c r="AYO130" s="12"/>
      <c r="AYP130" s="12"/>
      <c r="AYQ130" s="12"/>
      <c r="AYR130" s="12"/>
      <c r="AYS130" s="12"/>
      <c r="AYT130" s="12"/>
      <c r="AYU130" s="12"/>
      <c r="AYV130" s="12"/>
      <c r="AYW130" s="12"/>
      <c r="AYX130" s="12"/>
      <c r="AYY130" s="12"/>
      <c r="AYZ130" s="12"/>
      <c r="AZA130" s="12"/>
      <c r="AZB130" s="12"/>
      <c r="AZC130" s="12"/>
      <c r="AZD130" s="12"/>
      <c r="AZE130" s="12"/>
      <c r="AZF130" s="12"/>
      <c r="AZG130" s="12"/>
      <c r="AZH130" s="12"/>
      <c r="AZI130" s="12"/>
      <c r="AZJ130" s="12"/>
      <c r="AZK130" s="12"/>
      <c r="AZL130" s="12"/>
      <c r="AZM130" s="12"/>
      <c r="AZN130" s="12"/>
      <c r="AZO130" s="12"/>
      <c r="AZP130" s="12"/>
      <c r="AZQ130" s="12"/>
      <c r="AZR130" s="12"/>
      <c r="AZS130" s="12"/>
      <c r="AZT130" s="12"/>
      <c r="AZU130" s="12"/>
      <c r="AZV130" s="12"/>
      <c r="AZW130" s="12"/>
      <c r="AZX130" s="12"/>
      <c r="AZY130" s="12"/>
      <c r="AZZ130" s="12"/>
      <c r="BAA130" s="12"/>
      <c r="BAB130" s="12"/>
      <c r="BAC130" s="12"/>
      <c r="BAD130" s="12"/>
      <c r="BAE130" s="12"/>
      <c r="BAF130" s="12"/>
      <c r="BAG130" s="12"/>
      <c r="BAH130" s="12"/>
      <c r="BAI130" s="12"/>
      <c r="BAJ130" s="12"/>
      <c r="BAK130" s="12"/>
      <c r="BAL130" s="12"/>
      <c r="BAM130" s="12"/>
      <c r="BAN130" s="12"/>
      <c r="BAO130" s="12"/>
      <c r="BAP130" s="12"/>
      <c r="BAQ130" s="12"/>
      <c r="BAR130" s="12"/>
      <c r="BAS130" s="12"/>
      <c r="BAT130" s="12"/>
      <c r="BAU130" s="12"/>
      <c r="BAV130" s="12"/>
      <c r="BAW130" s="12"/>
      <c r="BAX130" s="12"/>
      <c r="BAY130" s="12"/>
      <c r="BAZ130" s="12"/>
      <c r="BBA130" s="12"/>
      <c r="BBB130" s="12"/>
      <c r="BBC130" s="12"/>
      <c r="BBD130" s="12"/>
      <c r="BBE130" s="12"/>
      <c r="BBF130" s="12"/>
      <c r="BBG130" s="12"/>
      <c r="BBH130" s="12"/>
      <c r="BBI130" s="12"/>
      <c r="BBJ130" s="12"/>
      <c r="BBK130" s="12"/>
      <c r="BBL130" s="12"/>
      <c r="BBM130" s="12"/>
      <c r="BBN130" s="12"/>
      <c r="BBO130" s="12"/>
      <c r="BBP130" s="12"/>
      <c r="BBQ130" s="12"/>
      <c r="BBR130" s="12"/>
      <c r="BBS130" s="12"/>
      <c r="BBT130" s="12"/>
      <c r="BBU130" s="12"/>
      <c r="BBV130" s="12"/>
      <c r="BBW130" s="12"/>
      <c r="BBX130" s="12"/>
      <c r="BBY130" s="12"/>
      <c r="BBZ130" s="12"/>
      <c r="BCA130" s="12"/>
      <c r="BCB130" s="12"/>
      <c r="BCC130" s="12"/>
      <c r="BCD130" s="12"/>
      <c r="BCE130" s="12"/>
      <c r="BCF130" s="12"/>
      <c r="BCG130" s="12"/>
      <c r="BCH130" s="12"/>
      <c r="BCI130" s="12"/>
      <c r="BCJ130" s="12"/>
      <c r="BCK130" s="12"/>
      <c r="BCL130" s="12"/>
      <c r="BCM130" s="12"/>
      <c r="BCN130" s="12"/>
      <c r="BCO130" s="12"/>
      <c r="BCP130" s="12"/>
      <c r="BCQ130" s="12"/>
      <c r="BCR130" s="12"/>
      <c r="BCS130" s="12"/>
      <c r="BCT130" s="12"/>
      <c r="BCU130" s="12"/>
      <c r="BCV130" s="12"/>
      <c r="BCW130" s="12"/>
      <c r="BCX130" s="12"/>
      <c r="BCY130" s="12"/>
      <c r="BCZ130" s="12"/>
      <c r="BDA130" s="12"/>
      <c r="BDB130" s="12"/>
      <c r="BDC130" s="12"/>
      <c r="BDD130" s="12"/>
      <c r="BDE130" s="12"/>
      <c r="BDF130" s="12"/>
      <c r="BDG130" s="12"/>
      <c r="BDH130" s="12"/>
      <c r="BDI130" s="12"/>
      <c r="BDJ130" s="12"/>
      <c r="BDK130" s="12"/>
      <c r="BDL130" s="12"/>
      <c r="BDM130" s="12"/>
      <c r="BDN130" s="12"/>
      <c r="BDO130" s="12"/>
      <c r="BDP130" s="12"/>
      <c r="BDQ130" s="12"/>
      <c r="BDR130" s="12"/>
      <c r="BDS130" s="12"/>
      <c r="BDT130" s="12"/>
      <c r="BDU130" s="12"/>
      <c r="BDV130" s="12"/>
      <c r="BDW130" s="12"/>
      <c r="BDX130" s="12"/>
      <c r="BDY130" s="12"/>
      <c r="BDZ130" s="12"/>
      <c r="BEA130" s="12"/>
      <c r="BEB130" s="12"/>
      <c r="BEC130" s="12"/>
      <c r="BED130" s="12"/>
      <c r="BEE130" s="12"/>
      <c r="BEF130" s="12"/>
      <c r="BEG130" s="12"/>
      <c r="BEH130" s="12"/>
      <c r="BEI130" s="12"/>
      <c r="BEJ130" s="12"/>
      <c r="BEK130" s="12"/>
      <c r="BEL130" s="12"/>
      <c r="BEM130" s="12"/>
      <c r="BEN130" s="12"/>
      <c r="BEO130" s="12"/>
      <c r="BEP130" s="12"/>
      <c r="BEQ130" s="12"/>
      <c r="BER130" s="12"/>
      <c r="BES130" s="12"/>
      <c r="BET130" s="12"/>
      <c r="BEU130" s="12"/>
      <c r="BEV130" s="12"/>
      <c r="BEW130" s="12"/>
      <c r="BEX130" s="12"/>
      <c r="BEY130" s="12"/>
      <c r="BEZ130" s="12"/>
      <c r="BFA130" s="12"/>
      <c r="BFB130" s="12"/>
      <c r="BFC130" s="12"/>
      <c r="BFD130" s="12"/>
      <c r="BFE130" s="12"/>
      <c r="BFF130" s="12"/>
      <c r="BFG130" s="12"/>
      <c r="BFH130" s="12"/>
      <c r="BFI130" s="12"/>
      <c r="BFJ130" s="12"/>
      <c r="BFK130" s="12"/>
      <c r="BFL130" s="12"/>
      <c r="BFM130" s="12"/>
      <c r="BFN130" s="12"/>
      <c r="BFO130" s="12"/>
      <c r="BFP130" s="12"/>
      <c r="BFQ130" s="12"/>
      <c r="BFR130" s="12"/>
      <c r="BFS130" s="12"/>
      <c r="BFT130" s="12"/>
      <c r="BFU130" s="12"/>
      <c r="BFV130" s="12"/>
      <c r="BFW130" s="12"/>
      <c r="BFX130" s="12"/>
      <c r="BFY130" s="12"/>
      <c r="BFZ130" s="12"/>
      <c r="BGA130" s="12"/>
      <c r="BGB130" s="12"/>
      <c r="BGC130" s="12"/>
      <c r="BGD130" s="12"/>
      <c r="BGE130" s="12"/>
      <c r="BGF130" s="12"/>
      <c r="BGG130" s="12"/>
      <c r="BGH130" s="12"/>
      <c r="BGI130" s="12"/>
      <c r="BGJ130" s="12"/>
      <c r="BGK130" s="12"/>
      <c r="BGL130" s="12"/>
      <c r="BGM130" s="12"/>
      <c r="BGN130" s="12"/>
      <c r="BGO130" s="12"/>
      <c r="BGP130" s="12"/>
      <c r="BGQ130" s="12"/>
      <c r="BGR130" s="12"/>
      <c r="BGS130" s="12"/>
      <c r="BGT130" s="12"/>
      <c r="BGU130" s="12"/>
      <c r="BGV130" s="12"/>
      <c r="BGW130" s="12"/>
      <c r="BGX130" s="12"/>
      <c r="BGY130" s="12"/>
      <c r="BGZ130" s="12"/>
      <c r="BHA130" s="12"/>
      <c r="BHB130" s="12"/>
      <c r="BHC130" s="12"/>
      <c r="BHD130" s="12"/>
      <c r="BHE130" s="12"/>
      <c r="BHF130" s="12"/>
      <c r="BHG130" s="12"/>
      <c r="BHH130" s="12"/>
      <c r="BHI130" s="12"/>
      <c r="BHJ130" s="12"/>
      <c r="BHK130" s="12"/>
      <c r="BHL130" s="12"/>
      <c r="BHM130" s="12"/>
      <c r="BHN130" s="12"/>
      <c r="BHO130" s="12"/>
      <c r="BHP130" s="12"/>
      <c r="BHQ130" s="12"/>
      <c r="BHR130" s="12"/>
      <c r="BHS130" s="12"/>
      <c r="BHT130" s="12"/>
      <c r="BHU130" s="12"/>
      <c r="BHV130" s="12"/>
      <c r="BHW130" s="12"/>
      <c r="BHX130" s="12"/>
      <c r="BHY130" s="12"/>
      <c r="BHZ130" s="12"/>
      <c r="BIA130" s="12"/>
      <c r="BIB130" s="12"/>
      <c r="BIC130" s="12"/>
      <c r="BID130" s="12"/>
      <c r="BIE130" s="12"/>
      <c r="BIF130" s="12"/>
      <c r="BIG130" s="12"/>
      <c r="BIH130" s="12"/>
      <c r="BII130" s="12"/>
      <c r="BIJ130" s="12"/>
      <c r="BIK130" s="12"/>
      <c r="BIL130" s="12"/>
      <c r="BIM130" s="12"/>
      <c r="BIN130" s="12"/>
      <c r="BIO130" s="12"/>
      <c r="BIP130" s="12"/>
      <c r="BIQ130" s="12"/>
      <c r="BIR130" s="12"/>
      <c r="BIS130" s="12"/>
      <c r="BIT130" s="12"/>
      <c r="BIU130" s="12"/>
      <c r="BIV130" s="12"/>
      <c r="BIW130" s="12"/>
      <c r="BIX130" s="12"/>
      <c r="BIY130" s="12"/>
      <c r="BIZ130" s="12"/>
      <c r="BJA130" s="12"/>
      <c r="BJB130" s="12"/>
      <c r="BJC130" s="12"/>
      <c r="BJD130" s="12"/>
      <c r="BJE130" s="12"/>
      <c r="BJF130" s="12"/>
      <c r="BJG130" s="12"/>
      <c r="BJH130" s="12"/>
      <c r="BJI130" s="12"/>
      <c r="BJJ130" s="12"/>
      <c r="BJK130" s="12"/>
      <c r="BJL130" s="12"/>
      <c r="BJM130" s="12"/>
      <c r="BJN130" s="12"/>
      <c r="BJO130" s="12"/>
      <c r="BJP130" s="12"/>
      <c r="BJQ130" s="12"/>
      <c r="BJR130" s="12"/>
      <c r="BJS130" s="12"/>
      <c r="BJT130" s="12"/>
      <c r="BJU130" s="12"/>
      <c r="BJV130" s="12"/>
      <c r="BJW130" s="12"/>
      <c r="BJX130" s="12"/>
      <c r="BJY130" s="12"/>
      <c r="BJZ130" s="12"/>
      <c r="BKA130" s="12"/>
      <c r="BKB130" s="12"/>
      <c r="BKC130" s="12"/>
      <c r="BKD130" s="12"/>
      <c r="BKE130" s="12"/>
      <c r="BKF130" s="12"/>
      <c r="BKG130" s="12"/>
      <c r="BKH130" s="12"/>
      <c r="BKI130" s="12"/>
      <c r="BKJ130" s="12"/>
      <c r="BKK130" s="12"/>
      <c r="BKL130" s="12"/>
      <c r="BKM130" s="12"/>
      <c r="BKN130" s="12"/>
      <c r="BKO130" s="12"/>
      <c r="BKP130" s="12"/>
      <c r="BKQ130" s="12"/>
      <c r="BKR130" s="12"/>
      <c r="BKS130" s="12"/>
      <c r="BKT130" s="12"/>
      <c r="BKU130" s="12"/>
      <c r="BKV130" s="12"/>
      <c r="BKW130" s="12"/>
      <c r="BKX130" s="12"/>
      <c r="BKY130" s="12"/>
      <c r="BKZ130" s="12"/>
      <c r="BLA130" s="12"/>
      <c r="BLB130" s="12"/>
      <c r="BLC130" s="12"/>
      <c r="BLD130" s="12"/>
      <c r="BLE130" s="12"/>
      <c r="BLF130" s="12"/>
      <c r="BLG130" s="12"/>
      <c r="BLH130" s="12"/>
      <c r="BLI130" s="12"/>
      <c r="BLJ130" s="12"/>
      <c r="BLK130" s="12"/>
      <c r="BLL130" s="12"/>
      <c r="BLM130" s="12"/>
      <c r="BLN130" s="12"/>
      <c r="BLO130" s="12"/>
      <c r="BLP130" s="12"/>
      <c r="BLQ130" s="12"/>
      <c r="BLR130" s="12"/>
      <c r="BLS130" s="12"/>
      <c r="BLT130" s="12"/>
      <c r="BLU130" s="12"/>
      <c r="BLV130" s="12"/>
      <c r="BLW130" s="12"/>
      <c r="BLX130" s="12"/>
      <c r="BLY130" s="12"/>
      <c r="BLZ130" s="12"/>
      <c r="BMA130" s="12"/>
      <c r="BMB130" s="12"/>
      <c r="BMC130" s="12"/>
      <c r="BMD130" s="12"/>
      <c r="BME130" s="12"/>
      <c r="BMF130" s="12"/>
      <c r="BMG130" s="12"/>
      <c r="BMH130" s="12"/>
      <c r="BMI130" s="12"/>
      <c r="BMJ130" s="12"/>
      <c r="BMK130" s="12"/>
      <c r="BML130" s="12"/>
      <c r="BMM130" s="12"/>
      <c r="BMN130" s="12"/>
      <c r="BMO130" s="12"/>
      <c r="BMP130" s="12"/>
      <c r="BMQ130" s="12"/>
      <c r="BMR130" s="12"/>
      <c r="BMS130" s="12"/>
      <c r="BMT130" s="12"/>
      <c r="BMU130" s="12"/>
      <c r="BMV130" s="12"/>
      <c r="BMW130" s="12"/>
      <c r="BMX130" s="12"/>
      <c r="BMY130" s="12"/>
      <c r="BMZ130" s="12"/>
      <c r="BNA130" s="12"/>
      <c r="BNB130" s="12"/>
      <c r="BNC130" s="12"/>
      <c r="BND130" s="12"/>
      <c r="BNE130" s="12"/>
      <c r="BNF130" s="12"/>
      <c r="BNG130" s="12"/>
      <c r="BNH130" s="12"/>
      <c r="BNI130" s="12"/>
      <c r="BNJ130" s="12"/>
      <c r="BNK130" s="12"/>
      <c r="BNL130" s="12"/>
      <c r="BNM130" s="12"/>
      <c r="BNN130" s="12"/>
      <c r="BNO130" s="12"/>
      <c r="BNP130" s="12"/>
      <c r="BNQ130" s="12"/>
      <c r="BNR130" s="12"/>
      <c r="BNS130" s="12"/>
      <c r="BNT130" s="12"/>
      <c r="BNU130" s="12"/>
      <c r="BNV130" s="12"/>
      <c r="BNW130" s="12"/>
      <c r="BNX130" s="12"/>
      <c r="BNY130" s="12"/>
      <c r="BNZ130" s="12"/>
      <c r="BOA130" s="12"/>
      <c r="BOB130" s="12"/>
      <c r="BOC130" s="12"/>
      <c r="BOD130" s="12"/>
      <c r="BOE130" s="12"/>
      <c r="BOF130" s="12"/>
      <c r="BOG130" s="12"/>
      <c r="BOH130" s="12"/>
      <c r="BOI130" s="12"/>
      <c r="BOJ130" s="12"/>
      <c r="BOK130" s="12"/>
      <c r="BOL130" s="12"/>
      <c r="BOM130" s="12"/>
      <c r="BON130" s="12"/>
      <c r="BOO130" s="12"/>
      <c r="BOP130" s="12"/>
      <c r="BOQ130" s="12"/>
      <c r="BOR130" s="12"/>
      <c r="BOS130" s="12"/>
      <c r="BOT130" s="12"/>
      <c r="BOU130" s="12"/>
      <c r="BOV130" s="12"/>
      <c r="BOW130" s="12"/>
      <c r="BOX130" s="12"/>
      <c r="BOY130" s="12"/>
      <c r="BOZ130" s="12"/>
      <c r="BPA130" s="12"/>
      <c r="BPB130" s="12"/>
      <c r="BPC130" s="12"/>
      <c r="BPD130" s="12"/>
      <c r="BPE130" s="12"/>
      <c r="BPF130" s="12"/>
      <c r="BPG130" s="12"/>
      <c r="BPH130" s="12"/>
      <c r="BPI130" s="12"/>
      <c r="BPJ130" s="12"/>
      <c r="BPK130" s="12"/>
      <c r="BPL130" s="12"/>
      <c r="BPM130" s="12"/>
      <c r="BPN130" s="12"/>
      <c r="BPO130" s="12"/>
      <c r="BPP130" s="12"/>
      <c r="BPQ130" s="12"/>
      <c r="BPR130" s="12"/>
      <c r="BPS130" s="12"/>
      <c r="BPT130" s="12"/>
      <c r="BPU130" s="12"/>
      <c r="BPV130" s="12"/>
      <c r="BPW130" s="12"/>
      <c r="BPX130" s="12"/>
      <c r="BPY130" s="12"/>
      <c r="BPZ130" s="12"/>
      <c r="BQA130" s="12"/>
      <c r="BQB130" s="12"/>
      <c r="BQC130" s="12"/>
      <c r="BQD130" s="12"/>
      <c r="BQE130" s="12"/>
      <c r="BQF130" s="12"/>
      <c r="BQG130" s="12"/>
      <c r="BQH130" s="12"/>
      <c r="BQI130" s="12"/>
      <c r="BQJ130" s="12"/>
      <c r="BQK130" s="12"/>
      <c r="BQL130" s="12"/>
      <c r="BQM130" s="12"/>
      <c r="BQN130" s="12"/>
      <c r="BQO130" s="12"/>
      <c r="BQP130" s="12"/>
      <c r="BQQ130" s="12"/>
      <c r="BQR130" s="12"/>
      <c r="BQS130" s="12"/>
      <c r="BQT130" s="12"/>
      <c r="BQU130" s="12"/>
      <c r="BQV130" s="12"/>
      <c r="BQW130" s="12"/>
      <c r="BQX130" s="12"/>
      <c r="BQY130" s="12"/>
      <c r="BQZ130" s="12"/>
      <c r="BRA130" s="12"/>
      <c r="BRB130" s="12"/>
      <c r="BRC130" s="12"/>
      <c r="BRD130" s="12"/>
      <c r="BRE130" s="12"/>
      <c r="BRF130" s="12"/>
      <c r="BRG130" s="12"/>
      <c r="BRH130" s="12"/>
      <c r="BRI130" s="12"/>
      <c r="BRJ130" s="12"/>
      <c r="BRK130" s="12"/>
      <c r="BRL130" s="12"/>
      <c r="BRM130" s="12"/>
      <c r="BRN130" s="12"/>
      <c r="BRO130" s="12"/>
      <c r="BRP130" s="12"/>
      <c r="BRQ130" s="12"/>
      <c r="BRR130" s="12"/>
      <c r="BRS130" s="12"/>
      <c r="BRT130" s="12"/>
      <c r="BRU130" s="12"/>
      <c r="BRV130" s="12"/>
      <c r="BRW130" s="12"/>
      <c r="BRX130" s="12"/>
      <c r="BRY130" s="12"/>
      <c r="BRZ130" s="12"/>
      <c r="BSA130" s="12"/>
      <c r="BSB130" s="12"/>
      <c r="BSC130" s="12"/>
      <c r="BSD130" s="12"/>
      <c r="BSE130" s="12"/>
      <c r="BSF130" s="12"/>
      <c r="BSG130" s="12"/>
      <c r="BSH130" s="12"/>
      <c r="BSI130" s="12"/>
      <c r="BSJ130" s="12"/>
      <c r="BSK130" s="12"/>
      <c r="BSL130" s="12"/>
      <c r="BSM130" s="12"/>
      <c r="BSN130" s="12"/>
      <c r="BSO130" s="12"/>
      <c r="BSP130" s="12"/>
      <c r="BSQ130" s="12"/>
      <c r="BSR130" s="12"/>
      <c r="BSS130" s="12"/>
      <c r="BST130" s="12"/>
      <c r="BSU130" s="12"/>
      <c r="BSV130" s="12"/>
      <c r="BSW130" s="12"/>
      <c r="BSX130" s="12"/>
      <c r="BSY130" s="12"/>
      <c r="BSZ130" s="12"/>
      <c r="BTA130" s="12"/>
      <c r="BTB130" s="12"/>
      <c r="BTC130" s="12"/>
      <c r="BTD130" s="12"/>
      <c r="BTE130" s="12"/>
      <c r="BTF130" s="12"/>
      <c r="BTG130" s="12"/>
      <c r="BTH130" s="12"/>
      <c r="BTI130" s="12"/>
      <c r="BTJ130" s="12"/>
      <c r="BTK130" s="12"/>
      <c r="BTL130" s="12"/>
      <c r="BTM130" s="12"/>
      <c r="BTN130" s="12"/>
      <c r="BTO130" s="12"/>
      <c r="BTP130" s="12"/>
      <c r="BTQ130" s="12"/>
      <c r="BTR130" s="12"/>
      <c r="BTS130" s="12"/>
      <c r="BTT130" s="12"/>
      <c r="BTU130" s="12"/>
      <c r="BTV130" s="12"/>
      <c r="BTW130" s="12"/>
      <c r="BTX130" s="12"/>
      <c r="BTY130" s="12"/>
      <c r="BTZ130" s="12"/>
      <c r="BUA130" s="12"/>
      <c r="BUB130" s="12"/>
      <c r="BUC130" s="12"/>
      <c r="BUD130" s="12"/>
      <c r="BUE130" s="12"/>
      <c r="BUF130" s="12"/>
      <c r="BUG130" s="12"/>
      <c r="BUH130" s="12"/>
      <c r="BUI130" s="12"/>
      <c r="BUJ130" s="12"/>
      <c r="BUK130" s="12"/>
      <c r="BUL130" s="12"/>
      <c r="BUM130" s="12"/>
      <c r="BUN130" s="12"/>
      <c r="BUO130" s="12"/>
      <c r="BUP130" s="12"/>
      <c r="BUQ130" s="12"/>
      <c r="BUR130" s="12"/>
      <c r="BUS130" s="12"/>
      <c r="BUT130" s="12"/>
      <c r="BUU130" s="12"/>
      <c r="BUV130" s="12"/>
      <c r="BUW130" s="12"/>
      <c r="BUX130" s="12"/>
      <c r="BUY130" s="12"/>
      <c r="BUZ130" s="12"/>
      <c r="BVA130" s="12"/>
      <c r="BVB130" s="12"/>
      <c r="BVC130" s="12"/>
      <c r="BVD130" s="12"/>
      <c r="BVE130" s="12"/>
      <c r="BVF130" s="12"/>
      <c r="BVG130" s="12"/>
      <c r="BVH130" s="12"/>
      <c r="BVI130" s="12"/>
      <c r="BVJ130" s="12"/>
      <c r="BVK130" s="12"/>
      <c r="BVL130" s="12"/>
      <c r="BVM130" s="12"/>
      <c r="BVN130" s="12"/>
      <c r="BVO130" s="12"/>
      <c r="BVP130" s="12"/>
      <c r="BVQ130" s="12"/>
      <c r="BVR130" s="12"/>
      <c r="BVS130" s="12"/>
      <c r="BVT130" s="12"/>
      <c r="BVU130" s="12"/>
      <c r="BVV130" s="12"/>
      <c r="BVW130" s="12"/>
      <c r="BVX130" s="12"/>
      <c r="BVY130" s="12"/>
      <c r="BVZ130" s="12"/>
      <c r="BWA130" s="12"/>
      <c r="BWB130" s="12"/>
      <c r="BWC130" s="12"/>
      <c r="BWD130" s="12"/>
      <c r="BWE130" s="12"/>
      <c r="BWF130" s="12"/>
      <c r="BWG130" s="12"/>
      <c r="BWH130" s="12"/>
      <c r="BWI130" s="12"/>
      <c r="BWJ130" s="12"/>
      <c r="BWK130" s="12"/>
      <c r="BWL130" s="12"/>
      <c r="BWM130" s="12"/>
      <c r="BWN130" s="12"/>
      <c r="BWO130" s="12"/>
      <c r="BWP130" s="12"/>
      <c r="BWQ130" s="12"/>
      <c r="BWR130" s="12"/>
      <c r="BWS130" s="12"/>
      <c r="BWT130" s="12"/>
      <c r="BWU130" s="12"/>
      <c r="BWV130" s="12"/>
      <c r="BWW130" s="12"/>
      <c r="BWX130" s="12"/>
      <c r="BWY130" s="12"/>
      <c r="BWZ130" s="12"/>
      <c r="BXA130" s="12"/>
      <c r="BXB130" s="12"/>
      <c r="BXC130" s="12"/>
      <c r="BXD130" s="12"/>
      <c r="BXE130" s="12"/>
      <c r="BXF130" s="12"/>
      <c r="BXG130" s="12"/>
      <c r="BXH130" s="12"/>
      <c r="BXI130" s="12"/>
      <c r="BXJ130" s="12"/>
      <c r="BXK130" s="12"/>
      <c r="BXL130" s="12"/>
      <c r="BXM130" s="12"/>
      <c r="BXN130" s="12"/>
      <c r="BXO130" s="12"/>
      <c r="BXP130" s="12"/>
      <c r="BXQ130" s="12"/>
      <c r="BXR130" s="12"/>
      <c r="BXS130" s="12"/>
      <c r="BXT130" s="12"/>
      <c r="BXU130" s="12"/>
      <c r="BXV130" s="12"/>
      <c r="BXW130" s="12"/>
      <c r="BXX130" s="12"/>
      <c r="BXY130" s="12"/>
      <c r="BXZ130" s="12"/>
      <c r="BYA130" s="12"/>
      <c r="BYB130" s="12"/>
      <c r="BYC130" s="12"/>
      <c r="BYD130" s="12"/>
      <c r="BYE130" s="12"/>
      <c r="BYF130" s="12"/>
      <c r="BYG130" s="12"/>
      <c r="BYH130" s="12"/>
      <c r="BYI130" s="12"/>
      <c r="BYJ130" s="12"/>
      <c r="BYK130" s="12"/>
      <c r="BYL130" s="12"/>
      <c r="BYM130" s="12"/>
      <c r="BYN130" s="12"/>
      <c r="BYO130" s="12"/>
      <c r="BYP130" s="12"/>
      <c r="BYQ130" s="12"/>
      <c r="BYR130" s="12"/>
      <c r="BYS130" s="12"/>
      <c r="BYT130" s="12"/>
      <c r="BYU130" s="12"/>
      <c r="BYV130" s="12"/>
      <c r="BYW130" s="12"/>
      <c r="BYX130" s="12"/>
      <c r="BYY130" s="12"/>
      <c r="BYZ130" s="12"/>
      <c r="BZA130" s="12"/>
      <c r="BZB130" s="12"/>
      <c r="BZC130" s="12"/>
      <c r="BZD130" s="12"/>
      <c r="BZE130" s="12"/>
      <c r="BZF130" s="12"/>
      <c r="BZG130" s="12"/>
      <c r="BZH130" s="12"/>
      <c r="BZI130" s="12"/>
      <c r="BZJ130" s="12"/>
      <c r="BZK130" s="12"/>
      <c r="BZL130" s="12"/>
      <c r="BZM130" s="12"/>
      <c r="BZN130" s="12"/>
      <c r="BZO130" s="12"/>
      <c r="BZP130" s="12"/>
      <c r="BZQ130" s="12"/>
      <c r="BZR130" s="12"/>
      <c r="BZS130" s="12"/>
      <c r="BZT130" s="12"/>
      <c r="BZU130" s="12"/>
      <c r="BZV130" s="12"/>
      <c r="BZW130" s="12"/>
      <c r="BZX130" s="12"/>
      <c r="BZY130" s="12"/>
      <c r="BZZ130" s="12"/>
      <c r="CAA130" s="12"/>
      <c r="CAB130" s="12"/>
      <c r="CAC130" s="12"/>
      <c r="CAD130" s="12"/>
      <c r="CAE130" s="12"/>
      <c r="CAF130" s="12"/>
      <c r="CAG130" s="12"/>
      <c r="CAH130" s="12"/>
      <c r="CAI130" s="12"/>
      <c r="CAJ130" s="12"/>
      <c r="CAK130" s="12"/>
      <c r="CAL130" s="12"/>
      <c r="CAM130" s="12"/>
      <c r="CAN130" s="12"/>
      <c r="CAO130" s="12"/>
      <c r="CAP130" s="12"/>
      <c r="CAQ130" s="12"/>
      <c r="CAR130" s="12"/>
      <c r="CAS130" s="12"/>
      <c r="CAT130" s="12"/>
      <c r="CAU130" s="12"/>
      <c r="CAV130" s="12"/>
      <c r="CAW130" s="12"/>
      <c r="CAX130" s="12"/>
      <c r="CAY130" s="12"/>
      <c r="CAZ130" s="12"/>
      <c r="CBA130" s="12"/>
      <c r="CBB130" s="12"/>
      <c r="CBC130" s="12"/>
      <c r="CBD130" s="12"/>
      <c r="CBE130" s="12"/>
      <c r="CBF130" s="12"/>
      <c r="CBG130" s="12"/>
      <c r="CBH130" s="12"/>
      <c r="CBI130" s="12"/>
      <c r="CBJ130" s="12"/>
      <c r="CBK130" s="12"/>
      <c r="CBL130" s="12"/>
      <c r="CBM130" s="12"/>
      <c r="CBN130" s="12"/>
      <c r="CBO130" s="12"/>
      <c r="CBP130" s="12"/>
      <c r="CBQ130" s="12"/>
      <c r="CBR130" s="12"/>
      <c r="CBS130" s="12"/>
      <c r="CBT130" s="12"/>
      <c r="CBU130" s="12"/>
      <c r="CBV130" s="12"/>
      <c r="CBW130" s="12"/>
      <c r="CBX130" s="12"/>
      <c r="CBY130" s="12"/>
      <c r="CBZ130" s="12"/>
      <c r="CCA130" s="12"/>
      <c r="CCB130" s="12"/>
      <c r="CCC130" s="12"/>
      <c r="CCD130" s="12"/>
      <c r="CCE130" s="12"/>
      <c r="CCF130" s="12"/>
      <c r="CCG130" s="12"/>
      <c r="CCH130" s="12"/>
      <c r="CCI130" s="12"/>
      <c r="CCJ130" s="12"/>
      <c r="CCK130" s="12"/>
      <c r="CCL130" s="12"/>
      <c r="CCM130" s="12"/>
      <c r="CCN130" s="12"/>
      <c r="CCO130" s="12"/>
      <c r="CCP130" s="12"/>
      <c r="CCQ130" s="12"/>
      <c r="CCR130" s="12"/>
      <c r="CCS130" s="12"/>
      <c r="CCT130" s="12"/>
      <c r="CCU130" s="12"/>
      <c r="CCV130" s="12"/>
      <c r="CCW130" s="12"/>
      <c r="CCX130" s="12"/>
      <c r="CCY130" s="12"/>
      <c r="CCZ130" s="12"/>
      <c r="CDA130" s="12"/>
      <c r="CDB130" s="12"/>
      <c r="CDC130" s="12"/>
      <c r="CDD130" s="12"/>
      <c r="CDE130" s="12"/>
      <c r="CDF130" s="12"/>
      <c r="CDG130" s="12"/>
      <c r="CDH130" s="12"/>
      <c r="CDI130" s="12"/>
      <c r="CDJ130" s="12"/>
      <c r="CDK130" s="12"/>
      <c r="CDL130" s="12"/>
      <c r="CDM130" s="12"/>
      <c r="CDN130" s="12"/>
      <c r="CDO130" s="12"/>
      <c r="CDP130" s="12"/>
      <c r="CDQ130" s="12"/>
      <c r="CDR130" s="12"/>
      <c r="CDS130" s="12"/>
      <c r="CDT130" s="12"/>
      <c r="CDU130" s="12"/>
      <c r="CDV130" s="12"/>
      <c r="CDW130" s="12"/>
      <c r="CDX130" s="12"/>
      <c r="CDY130" s="12"/>
      <c r="CDZ130" s="12"/>
      <c r="CEA130" s="12"/>
      <c r="CEB130" s="12"/>
      <c r="CEC130" s="12"/>
      <c r="CED130" s="12"/>
      <c r="CEE130" s="12"/>
      <c r="CEF130" s="12"/>
      <c r="CEG130" s="12"/>
      <c r="CEH130" s="12"/>
      <c r="CEI130" s="12"/>
      <c r="CEJ130" s="12"/>
      <c r="CEK130" s="12"/>
      <c r="CEL130" s="12"/>
      <c r="CEM130" s="12"/>
      <c r="CEN130" s="12"/>
      <c r="CEO130" s="12"/>
      <c r="CEP130" s="12"/>
      <c r="CEQ130" s="12"/>
      <c r="CER130" s="12"/>
      <c r="CES130" s="12"/>
      <c r="CET130" s="12"/>
      <c r="CEU130" s="12"/>
      <c r="CEV130" s="12"/>
      <c r="CEW130" s="12"/>
      <c r="CEX130" s="12"/>
      <c r="CEY130" s="12"/>
      <c r="CEZ130" s="12"/>
      <c r="CFA130" s="12"/>
      <c r="CFB130" s="12"/>
      <c r="CFC130" s="12"/>
      <c r="CFD130" s="12"/>
      <c r="CFE130" s="12"/>
      <c r="CFF130" s="12"/>
      <c r="CFG130" s="12"/>
      <c r="CFH130" s="12"/>
      <c r="CFI130" s="12"/>
      <c r="CFJ130" s="12"/>
      <c r="CFK130" s="12"/>
      <c r="CFL130" s="12"/>
      <c r="CFM130" s="12"/>
      <c r="CFN130" s="12"/>
      <c r="CFO130" s="12"/>
      <c r="CFP130" s="12"/>
      <c r="CFQ130" s="12"/>
      <c r="CFR130" s="12"/>
      <c r="CFS130" s="12"/>
      <c r="CFT130" s="12"/>
      <c r="CFU130" s="12"/>
      <c r="CFV130" s="12"/>
      <c r="CFW130" s="12"/>
      <c r="CFX130" s="12"/>
      <c r="CFY130" s="12"/>
      <c r="CFZ130" s="12"/>
      <c r="CGA130" s="12"/>
      <c r="CGB130" s="12"/>
      <c r="CGC130" s="12"/>
      <c r="CGD130" s="12"/>
      <c r="CGE130" s="12"/>
      <c r="CGF130" s="12"/>
      <c r="CGG130" s="12"/>
      <c r="CGH130" s="12"/>
      <c r="CGI130" s="12"/>
      <c r="CGJ130" s="12"/>
      <c r="CGK130" s="12"/>
      <c r="CGL130" s="12"/>
      <c r="CGM130" s="12"/>
      <c r="CGN130" s="12"/>
      <c r="CGO130" s="12"/>
      <c r="CGP130" s="12"/>
      <c r="CGQ130" s="12"/>
      <c r="CGR130" s="12"/>
      <c r="CGS130" s="12"/>
      <c r="CGT130" s="12"/>
      <c r="CGU130" s="12"/>
      <c r="CGV130" s="12"/>
      <c r="CGW130" s="12"/>
      <c r="CGX130" s="12"/>
      <c r="CGY130" s="12"/>
      <c r="CGZ130" s="12"/>
      <c r="CHA130" s="12"/>
      <c r="CHB130" s="12"/>
      <c r="CHC130" s="12"/>
      <c r="CHD130" s="12"/>
      <c r="CHE130" s="12"/>
      <c r="CHF130" s="12"/>
      <c r="CHG130" s="12"/>
      <c r="CHH130" s="12"/>
      <c r="CHI130" s="12"/>
      <c r="CHJ130" s="12"/>
      <c r="CHK130" s="12"/>
      <c r="CHL130" s="12"/>
      <c r="CHM130" s="12"/>
      <c r="CHN130" s="12"/>
      <c r="CHO130" s="12"/>
      <c r="CHP130" s="12"/>
      <c r="CHQ130" s="12"/>
      <c r="CHR130" s="12"/>
      <c r="CHS130" s="12"/>
      <c r="CHT130" s="12"/>
      <c r="CHU130" s="12"/>
      <c r="CHV130" s="12"/>
      <c r="CHW130" s="12"/>
      <c r="CHX130" s="12"/>
      <c r="CHY130" s="12"/>
      <c r="CHZ130" s="12"/>
      <c r="CIA130" s="12"/>
      <c r="CIB130" s="12"/>
      <c r="CIC130" s="12"/>
      <c r="CID130" s="12"/>
      <c r="CIE130" s="12"/>
      <c r="CIF130" s="12"/>
      <c r="CIG130" s="12"/>
      <c r="CIH130" s="12"/>
      <c r="CII130" s="12"/>
      <c r="CIJ130" s="12"/>
      <c r="CIK130" s="12"/>
      <c r="CIL130" s="12"/>
      <c r="CIM130" s="12"/>
      <c r="CIN130" s="12"/>
      <c r="CIO130" s="12"/>
      <c r="CIP130" s="12"/>
      <c r="CIQ130" s="12"/>
      <c r="CIR130" s="12"/>
      <c r="CIS130" s="12"/>
      <c r="CIT130" s="12"/>
      <c r="CIU130" s="12"/>
      <c r="CIV130" s="12"/>
      <c r="CIW130" s="12"/>
      <c r="CIX130" s="12"/>
      <c r="CIY130" s="12"/>
      <c r="CIZ130" s="12"/>
      <c r="CJA130" s="12"/>
      <c r="CJB130" s="12"/>
      <c r="CJC130" s="12"/>
      <c r="CJD130" s="12"/>
      <c r="CJE130" s="12"/>
      <c r="CJF130" s="12"/>
      <c r="CJG130" s="12"/>
      <c r="CJH130" s="12"/>
      <c r="CJI130" s="12"/>
      <c r="CJJ130" s="12"/>
      <c r="CJK130" s="12"/>
      <c r="CJL130" s="12"/>
      <c r="CJM130" s="12"/>
      <c r="CJN130" s="12"/>
      <c r="CJO130" s="12"/>
      <c r="CJP130" s="12"/>
      <c r="CJQ130" s="12"/>
      <c r="CJR130" s="12"/>
      <c r="CJS130" s="12"/>
      <c r="CJT130" s="12"/>
      <c r="CJU130" s="12"/>
      <c r="CJV130" s="12"/>
      <c r="CJW130" s="12"/>
      <c r="CJX130" s="12"/>
      <c r="CJY130" s="12"/>
      <c r="CJZ130" s="12"/>
      <c r="CKA130" s="12"/>
      <c r="CKB130" s="12"/>
      <c r="CKC130" s="12"/>
      <c r="CKD130" s="12"/>
      <c r="CKE130" s="12"/>
      <c r="CKF130" s="12"/>
      <c r="CKG130" s="12"/>
      <c r="CKH130" s="12"/>
      <c r="CKI130" s="12"/>
      <c r="CKJ130" s="12"/>
      <c r="CKK130" s="12"/>
      <c r="CKL130" s="12"/>
      <c r="CKM130" s="12"/>
      <c r="CKN130" s="12"/>
      <c r="CKO130" s="12"/>
      <c r="CKP130" s="12"/>
      <c r="CKQ130" s="12"/>
      <c r="CKR130" s="12"/>
      <c r="CKS130" s="12"/>
      <c r="CKT130" s="12"/>
      <c r="CKU130" s="12"/>
      <c r="CKV130" s="12"/>
      <c r="CKW130" s="12"/>
      <c r="CKX130" s="12"/>
      <c r="CKY130" s="12"/>
      <c r="CKZ130" s="12"/>
      <c r="CLA130" s="12"/>
      <c r="CLB130" s="12"/>
      <c r="CLC130" s="12"/>
      <c r="CLD130" s="12"/>
      <c r="CLE130" s="12"/>
      <c r="CLF130" s="12"/>
      <c r="CLG130" s="12"/>
      <c r="CLH130" s="12"/>
      <c r="CLI130" s="12"/>
      <c r="CLJ130" s="12"/>
      <c r="CLK130" s="12"/>
      <c r="CLL130" s="12"/>
      <c r="CLM130" s="12"/>
      <c r="CLN130" s="12"/>
      <c r="CLO130" s="12"/>
      <c r="CLP130" s="12"/>
      <c r="CLQ130" s="12"/>
      <c r="CLR130" s="12"/>
      <c r="CLS130" s="12"/>
      <c r="CLT130" s="12"/>
      <c r="CLU130" s="12"/>
      <c r="CLV130" s="12"/>
      <c r="CLW130" s="12"/>
      <c r="CLX130" s="12"/>
      <c r="CLY130" s="12"/>
      <c r="CLZ130" s="12"/>
      <c r="CMA130" s="12"/>
      <c r="CMB130" s="12"/>
      <c r="CMC130" s="12"/>
      <c r="CMD130" s="12"/>
      <c r="CME130" s="12"/>
      <c r="CMF130" s="12"/>
      <c r="CMG130" s="12"/>
      <c r="CMH130" s="12"/>
      <c r="CMI130" s="12"/>
      <c r="CMJ130" s="12"/>
      <c r="CMK130" s="12"/>
      <c r="CML130" s="12"/>
      <c r="CMM130" s="12"/>
      <c r="CMN130" s="12"/>
      <c r="CMO130" s="12"/>
      <c r="CMP130" s="12"/>
      <c r="CMQ130" s="12"/>
      <c r="CMR130" s="12"/>
      <c r="CMS130" s="12"/>
      <c r="CMT130" s="12"/>
      <c r="CMU130" s="12"/>
      <c r="CMV130" s="12"/>
      <c r="CMW130" s="12"/>
      <c r="CMX130" s="12"/>
      <c r="CMY130" s="12"/>
      <c r="CMZ130" s="12"/>
      <c r="CNA130" s="12"/>
      <c r="CNB130" s="12"/>
      <c r="CNC130" s="12"/>
      <c r="CND130" s="12"/>
      <c r="CNE130" s="12"/>
      <c r="CNF130" s="12"/>
      <c r="CNG130" s="12"/>
      <c r="CNH130" s="12"/>
      <c r="CNI130" s="12"/>
      <c r="CNJ130" s="12"/>
      <c r="CNK130" s="12"/>
      <c r="CNL130" s="12"/>
      <c r="CNM130" s="12"/>
      <c r="CNN130" s="12"/>
      <c r="CNO130" s="12"/>
      <c r="CNP130" s="12"/>
      <c r="CNQ130" s="12"/>
      <c r="CNR130" s="12"/>
      <c r="CNS130" s="12"/>
      <c r="CNT130" s="12"/>
      <c r="CNU130" s="12"/>
      <c r="CNV130" s="12"/>
      <c r="CNW130" s="12"/>
      <c r="CNX130" s="12"/>
      <c r="CNY130" s="12"/>
      <c r="CNZ130" s="12"/>
      <c r="COA130" s="12"/>
      <c r="COB130" s="12"/>
      <c r="COC130" s="12"/>
      <c r="COD130" s="12"/>
      <c r="COE130" s="12"/>
      <c r="COF130" s="12"/>
      <c r="COG130" s="12"/>
      <c r="COH130" s="12"/>
      <c r="COI130" s="12"/>
      <c r="COJ130" s="12"/>
      <c r="COK130" s="12"/>
      <c r="COL130" s="12"/>
      <c r="COM130" s="12"/>
      <c r="CON130" s="12"/>
      <c r="COO130" s="12"/>
      <c r="COP130" s="12"/>
      <c r="COQ130" s="12"/>
      <c r="COR130" s="12"/>
      <c r="COS130" s="12"/>
      <c r="COT130" s="12"/>
      <c r="COU130" s="12"/>
      <c r="COV130" s="12"/>
      <c r="COW130" s="12"/>
      <c r="COX130" s="12"/>
      <c r="COY130" s="12"/>
      <c r="COZ130" s="12"/>
      <c r="CPA130" s="12"/>
      <c r="CPB130" s="12"/>
      <c r="CPC130" s="12"/>
      <c r="CPD130" s="12"/>
      <c r="CPE130" s="12"/>
      <c r="CPF130" s="12"/>
      <c r="CPG130" s="12"/>
      <c r="CPH130" s="12"/>
      <c r="CPI130" s="12"/>
      <c r="CPJ130" s="12"/>
      <c r="CPK130" s="12"/>
      <c r="CPL130" s="12"/>
      <c r="CPM130" s="12"/>
      <c r="CPN130" s="12"/>
      <c r="CPO130" s="12"/>
      <c r="CPP130" s="12"/>
      <c r="CPQ130" s="12"/>
      <c r="CPR130" s="12"/>
      <c r="CPS130" s="12"/>
      <c r="CPT130" s="12"/>
      <c r="CPU130" s="12"/>
      <c r="CPV130" s="12"/>
      <c r="CPW130" s="12"/>
      <c r="CPX130" s="12"/>
      <c r="CPY130" s="12"/>
      <c r="CPZ130" s="12"/>
      <c r="CQA130" s="12"/>
      <c r="CQB130" s="12"/>
      <c r="CQC130" s="12"/>
      <c r="CQD130" s="12"/>
      <c r="CQE130" s="12"/>
      <c r="CQF130" s="12"/>
      <c r="CQG130" s="12"/>
      <c r="CQH130" s="12"/>
      <c r="CQI130" s="12"/>
      <c r="CQJ130" s="12"/>
      <c r="CQK130" s="12"/>
      <c r="CQL130" s="12"/>
      <c r="CQM130" s="12"/>
      <c r="CQN130" s="12"/>
      <c r="CQO130" s="12"/>
      <c r="CQP130" s="12"/>
      <c r="CQQ130" s="12"/>
      <c r="CQR130" s="12"/>
      <c r="CQS130" s="12"/>
      <c r="CQT130" s="12"/>
      <c r="CQU130" s="12"/>
      <c r="CQV130" s="12"/>
      <c r="CQW130" s="12"/>
      <c r="CQX130" s="12"/>
      <c r="CQY130" s="12"/>
      <c r="CQZ130" s="12"/>
      <c r="CRA130" s="12"/>
      <c r="CRB130" s="12"/>
      <c r="CRC130" s="12"/>
      <c r="CRD130" s="12"/>
      <c r="CRE130" s="12"/>
      <c r="CRF130" s="12"/>
      <c r="CRG130" s="12"/>
      <c r="CRH130" s="12"/>
      <c r="CRI130" s="12"/>
      <c r="CRJ130" s="12"/>
      <c r="CRK130" s="12"/>
      <c r="CRL130" s="12"/>
      <c r="CRM130" s="12"/>
      <c r="CRN130" s="12"/>
      <c r="CRO130" s="12"/>
      <c r="CRP130" s="12"/>
      <c r="CRQ130" s="12"/>
      <c r="CRR130" s="12"/>
      <c r="CRS130" s="12"/>
      <c r="CRT130" s="12"/>
      <c r="CRU130" s="12"/>
      <c r="CRV130" s="12"/>
      <c r="CRW130" s="12"/>
      <c r="CRX130" s="12"/>
      <c r="CRY130" s="12"/>
      <c r="CRZ130" s="12"/>
      <c r="CSA130" s="12"/>
      <c r="CSB130" s="12"/>
      <c r="CSC130" s="12"/>
      <c r="CSD130" s="12"/>
      <c r="CSE130" s="12"/>
      <c r="CSF130" s="12"/>
      <c r="CSG130" s="12"/>
      <c r="CSH130" s="12"/>
      <c r="CSI130" s="12"/>
      <c r="CSJ130" s="12"/>
      <c r="CSK130" s="12"/>
      <c r="CSL130" s="12"/>
      <c r="CSM130" s="12"/>
      <c r="CSN130" s="12"/>
      <c r="CSO130" s="12"/>
      <c r="CSP130" s="12"/>
      <c r="CSQ130" s="12"/>
      <c r="CSR130" s="12"/>
      <c r="CSS130" s="12"/>
      <c r="CST130" s="12"/>
      <c r="CSU130" s="12"/>
      <c r="CSV130" s="12"/>
      <c r="CSW130" s="12"/>
      <c r="CSX130" s="12"/>
      <c r="CSY130" s="12"/>
      <c r="CSZ130" s="12"/>
      <c r="CTA130" s="12"/>
      <c r="CTB130" s="12"/>
      <c r="CTC130" s="12"/>
      <c r="CTD130" s="12"/>
      <c r="CTE130" s="12"/>
      <c r="CTF130" s="12"/>
      <c r="CTG130" s="12"/>
      <c r="CTH130" s="12"/>
      <c r="CTI130" s="12"/>
      <c r="CTJ130" s="12"/>
      <c r="CTK130" s="12"/>
      <c r="CTL130" s="12"/>
      <c r="CTM130" s="12"/>
      <c r="CTN130" s="12"/>
      <c r="CTO130" s="12"/>
      <c r="CTP130" s="12"/>
      <c r="CTQ130" s="12"/>
      <c r="CTR130" s="12"/>
      <c r="CTS130" s="12"/>
      <c r="CTT130" s="12"/>
      <c r="CTU130" s="12"/>
      <c r="CTV130" s="12"/>
      <c r="CTW130" s="12"/>
      <c r="CTX130" s="12"/>
      <c r="CTY130" s="12"/>
      <c r="CTZ130" s="12"/>
      <c r="CUA130" s="12"/>
      <c r="CUB130" s="12"/>
      <c r="CUC130" s="12"/>
      <c r="CUD130" s="12"/>
      <c r="CUE130" s="12"/>
      <c r="CUF130" s="12"/>
      <c r="CUG130" s="12"/>
      <c r="CUH130" s="12"/>
      <c r="CUI130" s="12"/>
      <c r="CUJ130" s="12"/>
      <c r="CUK130" s="12"/>
      <c r="CUL130" s="12"/>
      <c r="CUM130" s="12"/>
      <c r="CUN130" s="12"/>
      <c r="CUO130" s="12"/>
      <c r="CUP130" s="12"/>
      <c r="CUQ130" s="12"/>
      <c r="CUR130" s="12"/>
      <c r="CUS130" s="12"/>
      <c r="CUT130" s="12"/>
      <c r="CUU130" s="12"/>
      <c r="CUV130" s="12"/>
      <c r="CUW130" s="12"/>
      <c r="CUX130" s="12"/>
      <c r="CUY130" s="12"/>
      <c r="CUZ130" s="12"/>
      <c r="CVA130" s="12"/>
      <c r="CVB130" s="12"/>
      <c r="CVC130" s="12"/>
      <c r="CVD130" s="12"/>
      <c r="CVE130" s="12"/>
      <c r="CVF130" s="12"/>
      <c r="CVG130" s="12"/>
      <c r="CVH130" s="12"/>
      <c r="CVI130" s="12"/>
      <c r="CVJ130" s="12"/>
      <c r="CVK130" s="12"/>
      <c r="CVL130" s="12"/>
      <c r="CVM130" s="12"/>
      <c r="CVN130" s="12"/>
      <c r="CVO130" s="12"/>
      <c r="CVP130" s="12"/>
      <c r="CVQ130" s="12"/>
      <c r="CVR130" s="12"/>
      <c r="CVS130" s="12"/>
      <c r="CVT130" s="12"/>
      <c r="CVU130" s="12"/>
      <c r="CVV130" s="12"/>
      <c r="CVW130" s="12"/>
      <c r="CVX130" s="12"/>
      <c r="CVY130" s="12"/>
      <c r="CVZ130" s="12"/>
      <c r="CWA130" s="12"/>
      <c r="CWB130" s="12"/>
      <c r="CWC130" s="12"/>
      <c r="CWD130" s="12"/>
      <c r="CWE130" s="12"/>
      <c r="CWF130" s="12"/>
      <c r="CWG130" s="12"/>
      <c r="CWH130" s="12"/>
      <c r="CWI130" s="12"/>
      <c r="CWJ130" s="12"/>
      <c r="CWK130" s="12"/>
      <c r="CWL130" s="12"/>
      <c r="CWM130" s="12"/>
      <c r="CWN130" s="12"/>
      <c r="CWO130" s="12"/>
      <c r="CWP130" s="12"/>
      <c r="CWQ130" s="12"/>
      <c r="CWR130" s="12"/>
      <c r="CWS130" s="12"/>
      <c r="CWT130" s="12"/>
      <c r="CWU130" s="12"/>
      <c r="CWV130" s="12"/>
      <c r="CWW130" s="12"/>
      <c r="CWX130" s="12"/>
      <c r="CWY130" s="12"/>
      <c r="CWZ130" s="12"/>
      <c r="CXA130" s="12"/>
      <c r="CXB130" s="12"/>
      <c r="CXC130" s="12"/>
      <c r="CXD130" s="12"/>
      <c r="CXE130" s="12"/>
      <c r="CXF130" s="12"/>
      <c r="CXG130" s="12"/>
      <c r="CXH130" s="12"/>
      <c r="CXI130" s="12"/>
      <c r="CXJ130" s="12"/>
      <c r="CXK130" s="12"/>
      <c r="CXL130" s="12"/>
      <c r="CXM130" s="12"/>
      <c r="CXN130" s="12"/>
      <c r="CXO130" s="12"/>
      <c r="CXP130" s="12"/>
      <c r="CXQ130" s="12"/>
      <c r="CXR130" s="12"/>
      <c r="CXS130" s="12"/>
      <c r="CXT130" s="12"/>
      <c r="CXU130" s="12"/>
      <c r="CXV130" s="12"/>
      <c r="CXW130" s="12"/>
      <c r="CXX130" s="12"/>
      <c r="CXY130" s="12"/>
      <c r="CXZ130" s="12"/>
      <c r="CYA130" s="12"/>
      <c r="CYB130" s="12"/>
      <c r="CYC130" s="12"/>
      <c r="CYD130" s="12"/>
      <c r="CYE130" s="12"/>
      <c r="CYF130" s="12"/>
      <c r="CYG130" s="12"/>
      <c r="CYH130" s="12"/>
      <c r="CYI130" s="12"/>
      <c r="CYJ130" s="12"/>
      <c r="CYK130" s="12"/>
      <c r="CYL130" s="12"/>
      <c r="CYM130" s="12"/>
      <c r="CYN130" s="12"/>
      <c r="CYO130" s="12"/>
      <c r="CYP130" s="12"/>
      <c r="CYQ130" s="12"/>
      <c r="CYR130" s="12"/>
      <c r="CYS130" s="12"/>
      <c r="CYT130" s="12"/>
      <c r="CYU130" s="12"/>
      <c r="CYV130" s="12"/>
      <c r="CYW130" s="12"/>
      <c r="CYX130" s="12"/>
      <c r="CYY130" s="12"/>
      <c r="CYZ130" s="12"/>
      <c r="CZA130" s="12"/>
      <c r="CZB130" s="12"/>
      <c r="CZC130" s="12"/>
      <c r="CZD130" s="12"/>
      <c r="CZE130" s="12"/>
      <c r="CZF130" s="12"/>
      <c r="CZG130" s="12"/>
      <c r="CZH130" s="12"/>
      <c r="CZI130" s="12"/>
      <c r="CZJ130" s="12"/>
      <c r="CZK130" s="12"/>
      <c r="CZL130" s="12"/>
      <c r="CZM130" s="12"/>
      <c r="CZN130" s="12"/>
      <c r="CZO130" s="12"/>
      <c r="CZP130" s="12"/>
      <c r="CZQ130" s="12"/>
      <c r="CZR130" s="12"/>
      <c r="CZS130" s="12"/>
      <c r="CZT130" s="12"/>
      <c r="CZU130" s="12"/>
      <c r="CZV130" s="12"/>
      <c r="CZW130" s="12"/>
      <c r="CZX130" s="12"/>
      <c r="CZY130" s="12"/>
      <c r="CZZ130" s="12"/>
      <c r="DAA130" s="12"/>
      <c r="DAB130" s="12"/>
      <c r="DAC130" s="12"/>
      <c r="DAD130" s="12"/>
      <c r="DAE130" s="12"/>
      <c r="DAF130" s="12"/>
      <c r="DAG130" s="12"/>
      <c r="DAH130" s="12"/>
      <c r="DAI130" s="12"/>
      <c r="DAJ130" s="12"/>
      <c r="DAK130" s="12"/>
      <c r="DAL130" s="12"/>
      <c r="DAM130" s="12"/>
      <c r="DAN130" s="12"/>
      <c r="DAO130" s="12"/>
      <c r="DAP130" s="12"/>
      <c r="DAQ130" s="12"/>
      <c r="DAR130" s="12"/>
      <c r="DAS130" s="12"/>
      <c r="DAT130" s="12"/>
      <c r="DAU130" s="12"/>
      <c r="DAV130" s="12"/>
      <c r="DAW130" s="12"/>
      <c r="DAX130" s="12"/>
      <c r="DAY130" s="12"/>
      <c r="DAZ130" s="12"/>
      <c r="DBA130" s="12"/>
      <c r="DBB130" s="12"/>
      <c r="DBC130" s="12"/>
      <c r="DBD130" s="12"/>
      <c r="DBE130" s="12"/>
      <c r="DBF130" s="12"/>
      <c r="DBG130" s="12"/>
      <c r="DBH130" s="12"/>
      <c r="DBI130" s="12"/>
      <c r="DBJ130" s="12"/>
      <c r="DBK130" s="12"/>
      <c r="DBL130" s="12"/>
      <c r="DBM130" s="12"/>
      <c r="DBN130" s="12"/>
      <c r="DBO130" s="12"/>
      <c r="DBP130" s="12"/>
      <c r="DBQ130" s="12"/>
      <c r="DBR130" s="12"/>
      <c r="DBS130" s="12"/>
      <c r="DBT130" s="12"/>
      <c r="DBU130" s="12"/>
      <c r="DBV130" s="12"/>
      <c r="DBW130" s="12"/>
      <c r="DBX130" s="12"/>
      <c r="DBY130" s="12"/>
      <c r="DBZ130" s="12"/>
      <c r="DCA130" s="12"/>
      <c r="DCB130" s="12"/>
      <c r="DCC130" s="12"/>
      <c r="DCD130" s="12"/>
      <c r="DCE130" s="12"/>
      <c r="DCF130" s="12"/>
      <c r="DCG130" s="12"/>
      <c r="DCH130" s="12"/>
      <c r="DCI130" s="12"/>
      <c r="DCJ130" s="12"/>
      <c r="DCK130" s="12"/>
      <c r="DCL130" s="12"/>
      <c r="DCM130" s="12"/>
      <c r="DCN130" s="12"/>
      <c r="DCO130" s="12"/>
      <c r="DCP130" s="12"/>
      <c r="DCQ130" s="12"/>
      <c r="DCR130" s="12"/>
      <c r="DCS130" s="12"/>
      <c r="DCT130" s="12"/>
      <c r="DCU130" s="12"/>
      <c r="DCV130" s="12"/>
      <c r="DCW130" s="12"/>
      <c r="DCX130" s="12"/>
      <c r="DCY130" s="12"/>
      <c r="DCZ130" s="12"/>
      <c r="DDA130" s="12"/>
      <c r="DDB130" s="12"/>
      <c r="DDC130" s="12"/>
      <c r="DDD130" s="12"/>
      <c r="DDE130" s="12"/>
      <c r="DDF130" s="12"/>
      <c r="DDG130" s="12"/>
      <c r="DDH130" s="12"/>
      <c r="DDI130" s="12"/>
      <c r="DDJ130" s="12"/>
      <c r="DDK130" s="12"/>
      <c r="DDL130" s="12"/>
      <c r="DDM130" s="12"/>
      <c r="DDN130" s="12"/>
      <c r="DDO130" s="12"/>
      <c r="DDP130" s="12"/>
      <c r="DDQ130" s="12"/>
      <c r="DDR130" s="12"/>
      <c r="DDS130" s="12"/>
      <c r="DDT130" s="12"/>
      <c r="DDU130" s="12"/>
      <c r="DDV130" s="12"/>
      <c r="DDW130" s="12"/>
      <c r="DDX130" s="12"/>
      <c r="DDY130" s="12"/>
      <c r="DDZ130" s="12"/>
      <c r="DEA130" s="12"/>
      <c r="DEB130" s="12"/>
      <c r="DEC130" s="12"/>
      <c r="DED130" s="12"/>
      <c r="DEE130" s="12"/>
      <c r="DEF130" s="12"/>
      <c r="DEG130" s="12"/>
      <c r="DEH130" s="12"/>
      <c r="DEI130" s="12"/>
      <c r="DEJ130" s="12"/>
      <c r="DEK130" s="12"/>
      <c r="DEL130" s="12"/>
      <c r="DEM130" s="12"/>
      <c r="DEN130" s="12"/>
      <c r="DEO130" s="12"/>
      <c r="DEP130" s="12"/>
      <c r="DEQ130" s="12"/>
      <c r="DER130" s="12"/>
      <c r="DES130" s="12"/>
      <c r="DET130" s="12"/>
      <c r="DEU130" s="12"/>
      <c r="DEV130" s="12"/>
      <c r="DEW130" s="12"/>
      <c r="DEX130" s="12"/>
      <c r="DEY130" s="12"/>
      <c r="DEZ130" s="12"/>
      <c r="DFA130" s="12"/>
      <c r="DFB130" s="12"/>
      <c r="DFC130" s="12"/>
      <c r="DFD130" s="12"/>
      <c r="DFE130" s="12"/>
      <c r="DFF130" s="12"/>
      <c r="DFG130" s="12"/>
      <c r="DFH130" s="12"/>
      <c r="DFI130" s="12"/>
      <c r="DFJ130" s="12"/>
      <c r="DFK130" s="12"/>
      <c r="DFL130" s="12"/>
      <c r="DFM130" s="12"/>
      <c r="DFN130" s="12"/>
      <c r="DFO130" s="12"/>
      <c r="DFP130" s="12"/>
      <c r="DFQ130" s="12"/>
      <c r="DFR130" s="12"/>
      <c r="DFS130" s="12"/>
      <c r="DFT130" s="12"/>
      <c r="DFU130" s="12"/>
      <c r="DFV130" s="12"/>
      <c r="DFW130" s="12"/>
      <c r="DFX130" s="12"/>
      <c r="DFY130" s="12"/>
      <c r="DFZ130" s="12"/>
      <c r="DGA130" s="12"/>
      <c r="DGB130" s="12"/>
      <c r="DGC130" s="12"/>
      <c r="DGD130" s="12"/>
      <c r="DGE130" s="12"/>
      <c r="DGF130" s="12"/>
      <c r="DGG130" s="12"/>
      <c r="DGH130" s="12"/>
      <c r="DGI130" s="12"/>
      <c r="DGJ130" s="12"/>
      <c r="DGK130" s="12"/>
      <c r="DGL130" s="12"/>
      <c r="DGM130" s="12"/>
      <c r="DGN130" s="12"/>
      <c r="DGO130" s="12"/>
      <c r="DGP130" s="12"/>
      <c r="DGQ130" s="12"/>
      <c r="DGR130" s="12"/>
      <c r="DGS130" s="12"/>
      <c r="DGT130" s="12"/>
      <c r="DGU130" s="12"/>
      <c r="DGV130" s="12"/>
      <c r="DGW130" s="12"/>
      <c r="DGX130" s="12"/>
      <c r="DGY130" s="12"/>
      <c r="DGZ130" s="12"/>
      <c r="DHA130" s="12"/>
      <c r="DHB130" s="12"/>
      <c r="DHC130" s="12"/>
      <c r="DHD130" s="12"/>
      <c r="DHE130" s="12"/>
      <c r="DHF130" s="12"/>
      <c r="DHG130" s="12"/>
      <c r="DHH130" s="12"/>
      <c r="DHI130" s="12"/>
      <c r="DHJ130" s="12"/>
      <c r="DHK130" s="12"/>
      <c r="DHL130" s="12"/>
      <c r="DHM130" s="12"/>
      <c r="DHN130" s="12"/>
      <c r="DHO130" s="12"/>
      <c r="DHP130" s="12"/>
      <c r="DHQ130" s="12"/>
      <c r="DHR130" s="12"/>
      <c r="DHS130" s="12"/>
      <c r="DHT130" s="12"/>
      <c r="DHU130" s="12"/>
      <c r="DHV130" s="12"/>
      <c r="DHW130" s="12"/>
      <c r="DHX130" s="12"/>
      <c r="DHY130" s="12"/>
      <c r="DHZ130" s="12"/>
      <c r="DIA130" s="12"/>
      <c r="DIB130" s="12"/>
      <c r="DIC130" s="12"/>
      <c r="DID130" s="12"/>
      <c r="DIE130" s="12"/>
      <c r="DIF130" s="12"/>
      <c r="DIG130" s="12"/>
      <c r="DIH130" s="12"/>
      <c r="DII130" s="12"/>
      <c r="DIJ130" s="12"/>
      <c r="DIK130" s="12"/>
      <c r="DIL130" s="12"/>
      <c r="DIM130" s="12"/>
      <c r="DIN130" s="12"/>
      <c r="DIO130" s="12"/>
      <c r="DIP130" s="12"/>
      <c r="DIQ130" s="12"/>
      <c r="DIR130" s="12"/>
      <c r="DIS130" s="12"/>
      <c r="DIT130" s="12"/>
      <c r="DIU130" s="12"/>
      <c r="DIV130" s="12"/>
      <c r="DIW130" s="12"/>
      <c r="DIX130" s="12"/>
      <c r="DIY130" s="12"/>
      <c r="DIZ130" s="12"/>
      <c r="DJA130" s="12"/>
      <c r="DJB130" s="12"/>
      <c r="DJC130" s="12"/>
      <c r="DJD130" s="12"/>
      <c r="DJE130" s="12"/>
      <c r="DJF130" s="12"/>
      <c r="DJG130" s="12"/>
      <c r="DJH130" s="12"/>
      <c r="DJI130" s="12"/>
      <c r="DJJ130" s="12"/>
      <c r="DJK130" s="12"/>
      <c r="DJL130" s="12"/>
      <c r="DJM130" s="12"/>
      <c r="DJN130" s="12"/>
      <c r="DJO130" s="12"/>
      <c r="DJP130" s="12"/>
      <c r="DJQ130" s="12"/>
      <c r="DJR130" s="12"/>
      <c r="DJS130" s="12"/>
      <c r="DJT130" s="12"/>
      <c r="DJU130" s="12"/>
      <c r="DJV130" s="12"/>
      <c r="DJW130" s="12"/>
      <c r="DJX130" s="12"/>
      <c r="DJY130" s="12"/>
      <c r="DJZ130" s="12"/>
      <c r="DKA130" s="12"/>
      <c r="DKB130" s="12"/>
      <c r="DKC130" s="12"/>
      <c r="DKD130" s="12"/>
      <c r="DKE130" s="12"/>
      <c r="DKF130" s="12"/>
      <c r="DKG130" s="12"/>
      <c r="DKH130" s="12"/>
      <c r="DKI130" s="12"/>
      <c r="DKJ130" s="12"/>
      <c r="DKK130" s="12"/>
      <c r="DKL130" s="12"/>
      <c r="DKM130" s="12"/>
      <c r="DKN130" s="12"/>
      <c r="DKO130" s="12"/>
      <c r="DKP130" s="12"/>
      <c r="DKQ130" s="12"/>
      <c r="DKR130" s="12"/>
      <c r="DKS130" s="12"/>
      <c r="DKT130" s="12"/>
      <c r="DKU130" s="12"/>
      <c r="DKV130" s="12"/>
      <c r="DKW130" s="12"/>
      <c r="DKX130" s="12"/>
      <c r="DKY130" s="12"/>
      <c r="DKZ130" s="12"/>
      <c r="DLA130" s="12"/>
      <c r="DLB130" s="12"/>
      <c r="DLC130" s="12"/>
      <c r="DLD130" s="12"/>
      <c r="DLE130" s="12"/>
      <c r="DLF130" s="12"/>
      <c r="DLG130" s="12"/>
      <c r="DLH130" s="12"/>
      <c r="DLI130" s="12"/>
      <c r="DLJ130" s="12"/>
      <c r="DLK130" s="12"/>
      <c r="DLL130" s="12"/>
      <c r="DLM130" s="12"/>
      <c r="DLN130" s="12"/>
      <c r="DLO130" s="12"/>
      <c r="DLP130" s="12"/>
      <c r="DLQ130" s="12"/>
      <c r="DLR130" s="12"/>
      <c r="DLS130" s="12"/>
      <c r="DLT130" s="12"/>
      <c r="DLU130" s="12"/>
      <c r="DLV130" s="12"/>
      <c r="DLW130" s="12"/>
      <c r="DLX130" s="12"/>
      <c r="DLY130" s="12"/>
      <c r="DLZ130" s="12"/>
      <c r="DMA130" s="12"/>
      <c r="DMB130" s="12"/>
      <c r="DMC130" s="12"/>
      <c r="DMD130" s="12"/>
      <c r="DME130" s="12"/>
      <c r="DMF130" s="12"/>
      <c r="DMG130" s="12"/>
      <c r="DMH130" s="12"/>
      <c r="DMI130" s="12"/>
      <c r="DMJ130" s="12"/>
      <c r="DMK130" s="12"/>
      <c r="DML130" s="12"/>
      <c r="DMM130" s="12"/>
      <c r="DMN130" s="12"/>
      <c r="DMO130" s="12"/>
      <c r="DMP130" s="12"/>
      <c r="DMQ130" s="12"/>
      <c r="DMR130" s="12"/>
      <c r="DMS130" s="12"/>
      <c r="DMT130" s="12"/>
      <c r="DMU130" s="12"/>
      <c r="DMV130" s="12"/>
      <c r="DMW130" s="12"/>
      <c r="DMX130" s="12"/>
      <c r="DMY130" s="12"/>
      <c r="DMZ130" s="12"/>
      <c r="DNA130" s="12"/>
      <c r="DNB130" s="12"/>
      <c r="DNC130" s="12"/>
      <c r="DND130" s="12"/>
      <c r="DNE130" s="12"/>
      <c r="DNF130" s="12"/>
      <c r="DNG130" s="12"/>
      <c r="DNH130" s="12"/>
      <c r="DNI130" s="12"/>
      <c r="DNJ130" s="12"/>
      <c r="DNK130" s="12"/>
      <c r="DNL130" s="12"/>
      <c r="DNM130" s="12"/>
      <c r="DNN130" s="12"/>
      <c r="DNO130" s="12"/>
      <c r="DNP130" s="12"/>
      <c r="DNQ130" s="12"/>
      <c r="DNR130" s="12"/>
      <c r="DNS130" s="12"/>
      <c r="DNT130" s="12"/>
      <c r="DNU130" s="12"/>
      <c r="DNV130" s="12"/>
      <c r="DNW130" s="12"/>
      <c r="DNX130" s="12"/>
      <c r="DNY130" s="12"/>
      <c r="DNZ130" s="12"/>
      <c r="DOA130" s="12"/>
      <c r="DOB130" s="12"/>
      <c r="DOC130" s="12"/>
      <c r="DOD130" s="12"/>
      <c r="DOE130" s="12"/>
      <c r="DOF130" s="12"/>
      <c r="DOG130" s="12"/>
      <c r="DOH130" s="12"/>
      <c r="DOI130" s="12"/>
      <c r="DOJ130" s="12"/>
      <c r="DOK130" s="12"/>
      <c r="DOL130" s="12"/>
      <c r="DOM130" s="12"/>
      <c r="DON130" s="12"/>
      <c r="DOO130" s="12"/>
      <c r="DOP130" s="12"/>
      <c r="DOQ130" s="12"/>
      <c r="DOR130" s="12"/>
      <c r="DOS130" s="12"/>
      <c r="DOT130" s="12"/>
      <c r="DOU130" s="12"/>
      <c r="DOV130" s="12"/>
      <c r="DOW130" s="12"/>
      <c r="DOX130" s="12"/>
      <c r="DOY130" s="12"/>
      <c r="DOZ130" s="12"/>
      <c r="DPA130" s="12"/>
      <c r="DPB130" s="12"/>
      <c r="DPC130" s="12"/>
      <c r="DPD130" s="12"/>
      <c r="DPE130" s="12"/>
      <c r="DPF130" s="12"/>
      <c r="DPG130" s="12"/>
      <c r="DPH130" s="12"/>
      <c r="DPI130" s="12"/>
      <c r="DPJ130" s="12"/>
      <c r="DPK130" s="12"/>
      <c r="DPL130" s="12"/>
      <c r="DPM130" s="12"/>
      <c r="DPN130" s="12"/>
      <c r="DPO130" s="12"/>
      <c r="DPP130" s="12"/>
      <c r="DPQ130" s="12"/>
      <c r="DPR130" s="12"/>
      <c r="DPS130" s="12"/>
      <c r="DPT130" s="12"/>
      <c r="DPU130" s="12"/>
      <c r="DPV130" s="12"/>
      <c r="DPW130" s="12"/>
      <c r="DPX130" s="12"/>
      <c r="DPY130" s="12"/>
      <c r="DPZ130" s="12"/>
      <c r="DQA130" s="12"/>
      <c r="DQB130" s="12"/>
      <c r="DQC130" s="12"/>
      <c r="DQD130" s="12"/>
      <c r="DQE130" s="12"/>
      <c r="DQF130" s="12"/>
      <c r="DQG130" s="12"/>
      <c r="DQH130" s="12"/>
      <c r="DQI130" s="12"/>
      <c r="DQJ130" s="12"/>
      <c r="DQK130" s="12"/>
      <c r="DQL130" s="12"/>
      <c r="DQM130" s="12"/>
      <c r="DQN130" s="12"/>
      <c r="DQO130" s="12"/>
      <c r="DQP130" s="12"/>
      <c r="DQQ130" s="12"/>
      <c r="DQR130" s="12"/>
      <c r="DQS130" s="12"/>
      <c r="DQT130" s="12"/>
      <c r="DQU130" s="12"/>
      <c r="DQV130" s="12"/>
      <c r="DQW130" s="12"/>
      <c r="DQX130" s="12"/>
      <c r="DQY130" s="12"/>
      <c r="DQZ130" s="12"/>
      <c r="DRA130" s="12"/>
      <c r="DRB130" s="12"/>
      <c r="DRC130" s="12"/>
      <c r="DRD130" s="12"/>
      <c r="DRE130" s="12"/>
      <c r="DRF130" s="12"/>
      <c r="DRG130" s="12"/>
      <c r="DRH130" s="12"/>
      <c r="DRI130" s="12"/>
      <c r="DRJ130" s="12"/>
      <c r="DRK130" s="12"/>
      <c r="DRL130" s="12"/>
      <c r="DRM130" s="12"/>
      <c r="DRN130" s="12"/>
      <c r="DRO130" s="12"/>
      <c r="DRP130" s="12"/>
      <c r="DRQ130" s="12"/>
      <c r="DRR130" s="12"/>
      <c r="DRS130" s="12"/>
      <c r="DRT130" s="12"/>
      <c r="DRU130" s="12"/>
      <c r="DRV130" s="12"/>
      <c r="DRW130" s="12"/>
      <c r="DRX130" s="12"/>
      <c r="DRY130" s="12"/>
      <c r="DRZ130" s="12"/>
      <c r="DSA130" s="12"/>
      <c r="DSB130" s="12"/>
      <c r="DSC130" s="12"/>
      <c r="DSD130" s="12"/>
      <c r="DSE130" s="12"/>
      <c r="DSF130" s="12"/>
      <c r="DSG130" s="12"/>
      <c r="DSH130" s="12"/>
      <c r="DSI130" s="12"/>
      <c r="DSJ130" s="12"/>
      <c r="DSK130" s="12"/>
      <c r="DSL130" s="12"/>
      <c r="DSM130" s="12"/>
      <c r="DSN130" s="12"/>
      <c r="DSO130" s="12"/>
      <c r="DSP130" s="12"/>
      <c r="DSQ130" s="12"/>
      <c r="DSR130" s="12"/>
      <c r="DSS130" s="12"/>
      <c r="DST130" s="12"/>
      <c r="DSU130" s="12"/>
      <c r="DSV130" s="12"/>
      <c r="DSW130" s="12"/>
      <c r="DSX130" s="12"/>
      <c r="DSY130" s="12"/>
      <c r="DSZ130" s="12"/>
      <c r="DTA130" s="12"/>
      <c r="DTB130" s="12"/>
      <c r="DTC130" s="12"/>
      <c r="DTD130" s="12"/>
      <c r="DTE130" s="12"/>
      <c r="DTF130" s="12"/>
      <c r="DTG130" s="12"/>
      <c r="DTH130" s="12"/>
      <c r="DTI130" s="12"/>
      <c r="DTJ130" s="12"/>
      <c r="DTK130" s="12"/>
      <c r="DTL130" s="12"/>
      <c r="DTM130" s="12"/>
      <c r="DTN130" s="12"/>
      <c r="DTO130" s="12"/>
      <c r="DTP130" s="12"/>
      <c r="DTQ130" s="12"/>
      <c r="DTR130" s="12"/>
      <c r="DTS130" s="12"/>
      <c r="DTT130" s="12"/>
      <c r="DTU130" s="12"/>
      <c r="DTV130" s="12"/>
      <c r="DTW130" s="12"/>
      <c r="DTX130" s="12"/>
      <c r="DTY130" s="12"/>
      <c r="DTZ130" s="12"/>
      <c r="DUA130" s="12"/>
      <c r="DUB130" s="12"/>
      <c r="DUC130" s="12"/>
      <c r="DUD130" s="12"/>
      <c r="DUE130" s="12"/>
      <c r="DUF130" s="12"/>
      <c r="DUG130" s="12"/>
      <c r="DUH130" s="12"/>
      <c r="DUI130" s="12"/>
      <c r="DUJ130" s="12"/>
      <c r="DUK130" s="12"/>
      <c r="DUL130" s="12"/>
      <c r="DUM130" s="12"/>
      <c r="DUN130" s="12"/>
      <c r="DUO130" s="12"/>
      <c r="DUP130" s="12"/>
      <c r="DUQ130" s="12"/>
      <c r="DUR130" s="12"/>
      <c r="DUS130" s="12"/>
      <c r="DUT130" s="12"/>
      <c r="DUU130" s="12"/>
      <c r="DUV130" s="12"/>
      <c r="DUW130" s="12"/>
      <c r="DUX130" s="12"/>
      <c r="DUY130" s="12"/>
      <c r="DUZ130" s="12"/>
      <c r="DVA130" s="12"/>
      <c r="DVB130" s="12"/>
      <c r="DVC130" s="12"/>
      <c r="DVD130" s="12"/>
      <c r="DVE130" s="12"/>
      <c r="DVF130" s="12"/>
      <c r="DVG130" s="12"/>
      <c r="DVH130" s="12"/>
      <c r="DVI130" s="12"/>
      <c r="DVJ130" s="12"/>
      <c r="DVK130" s="12"/>
      <c r="DVL130" s="12"/>
      <c r="DVM130" s="12"/>
      <c r="DVN130" s="12"/>
      <c r="DVO130" s="12"/>
      <c r="DVP130" s="12"/>
      <c r="DVQ130" s="12"/>
      <c r="DVR130" s="12"/>
      <c r="DVS130" s="12"/>
      <c r="DVT130" s="12"/>
      <c r="DVU130" s="12"/>
      <c r="DVV130" s="12"/>
      <c r="DVW130" s="12"/>
      <c r="DVX130" s="12"/>
      <c r="DVY130" s="12"/>
      <c r="DVZ130" s="12"/>
      <c r="DWA130" s="12"/>
      <c r="DWB130" s="12"/>
      <c r="DWC130" s="12"/>
      <c r="DWD130" s="12"/>
      <c r="DWE130" s="12"/>
      <c r="DWF130" s="12"/>
      <c r="DWG130" s="12"/>
      <c r="DWH130" s="12"/>
      <c r="DWI130" s="12"/>
      <c r="DWJ130" s="12"/>
      <c r="DWK130" s="12"/>
      <c r="DWL130" s="12"/>
      <c r="DWM130" s="12"/>
      <c r="DWN130" s="12"/>
      <c r="DWO130" s="12"/>
      <c r="DWP130" s="12"/>
      <c r="DWQ130" s="12"/>
      <c r="DWR130" s="12"/>
      <c r="DWS130" s="12"/>
      <c r="DWT130" s="12"/>
      <c r="DWU130" s="12"/>
      <c r="DWV130" s="12"/>
      <c r="DWW130" s="12"/>
      <c r="DWX130" s="12"/>
      <c r="DWY130" s="12"/>
      <c r="DWZ130" s="12"/>
      <c r="DXA130" s="12"/>
      <c r="DXB130" s="12"/>
      <c r="DXC130" s="12"/>
      <c r="DXD130" s="12"/>
      <c r="DXE130" s="12"/>
      <c r="DXF130" s="12"/>
      <c r="DXG130" s="12"/>
      <c r="DXH130" s="12"/>
      <c r="DXI130" s="12"/>
      <c r="DXJ130" s="12"/>
      <c r="DXK130" s="12"/>
      <c r="DXL130" s="12"/>
      <c r="DXM130" s="12"/>
      <c r="DXN130" s="12"/>
      <c r="DXO130" s="12"/>
      <c r="DXP130" s="12"/>
      <c r="DXQ130" s="12"/>
      <c r="DXR130" s="12"/>
      <c r="DXS130" s="12"/>
      <c r="DXT130" s="12"/>
      <c r="DXU130" s="12"/>
      <c r="DXV130" s="12"/>
      <c r="DXW130" s="12"/>
      <c r="DXX130" s="12"/>
      <c r="DXY130" s="12"/>
      <c r="DXZ130" s="12"/>
      <c r="DYA130" s="12"/>
      <c r="DYB130" s="12"/>
      <c r="DYC130" s="12"/>
      <c r="DYD130" s="12"/>
      <c r="DYE130" s="12"/>
      <c r="DYF130" s="12"/>
      <c r="DYG130" s="12"/>
      <c r="DYH130" s="12"/>
      <c r="DYI130" s="12"/>
      <c r="DYJ130" s="12"/>
      <c r="DYK130" s="12"/>
      <c r="DYL130" s="12"/>
      <c r="DYM130" s="12"/>
      <c r="DYN130" s="12"/>
      <c r="DYO130" s="12"/>
      <c r="DYP130" s="12"/>
      <c r="DYQ130" s="12"/>
      <c r="DYR130" s="12"/>
      <c r="DYS130" s="12"/>
      <c r="DYT130" s="12"/>
      <c r="DYU130" s="12"/>
      <c r="DYV130" s="12"/>
      <c r="DYW130" s="12"/>
      <c r="DYX130" s="12"/>
      <c r="DYY130" s="12"/>
      <c r="DYZ130" s="12"/>
      <c r="DZA130" s="12"/>
      <c r="DZB130" s="12"/>
      <c r="DZC130" s="12"/>
      <c r="DZD130" s="12"/>
      <c r="DZE130" s="12"/>
      <c r="DZF130" s="12"/>
      <c r="DZG130" s="12"/>
      <c r="DZH130" s="12"/>
      <c r="DZI130" s="12"/>
      <c r="DZJ130" s="12"/>
      <c r="DZK130" s="12"/>
      <c r="DZL130" s="12"/>
      <c r="DZM130" s="12"/>
      <c r="DZN130" s="12"/>
      <c r="DZO130" s="12"/>
      <c r="DZP130" s="12"/>
      <c r="DZQ130" s="12"/>
      <c r="DZR130" s="12"/>
      <c r="DZS130" s="12"/>
      <c r="DZT130" s="12"/>
      <c r="DZU130" s="12"/>
      <c r="DZV130" s="12"/>
      <c r="DZW130" s="12"/>
      <c r="DZX130" s="12"/>
      <c r="DZY130" s="12"/>
      <c r="DZZ130" s="12"/>
      <c r="EAA130" s="12"/>
      <c r="EAB130" s="12"/>
      <c r="EAC130" s="12"/>
      <c r="EAD130" s="12"/>
      <c r="EAE130" s="12"/>
      <c r="EAF130" s="12"/>
      <c r="EAG130" s="12"/>
      <c r="EAH130" s="12"/>
      <c r="EAI130" s="12"/>
      <c r="EAJ130" s="12"/>
      <c r="EAK130" s="12"/>
      <c r="EAL130" s="12"/>
      <c r="EAM130" s="12"/>
      <c r="EAN130" s="12"/>
      <c r="EAO130" s="12"/>
      <c r="EAP130" s="12"/>
      <c r="EAQ130" s="12"/>
      <c r="EAR130" s="12"/>
      <c r="EAS130" s="12"/>
      <c r="EAT130" s="12"/>
      <c r="EAU130" s="12"/>
      <c r="EAV130" s="12"/>
      <c r="EAW130" s="12"/>
      <c r="EAX130" s="12"/>
      <c r="EAY130" s="12"/>
      <c r="EAZ130" s="12"/>
      <c r="EBA130" s="12"/>
      <c r="EBB130" s="12"/>
      <c r="EBC130" s="12"/>
      <c r="EBD130" s="12"/>
      <c r="EBE130" s="12"/>
      <c r="EBF130" s="12"/>
      <c r="EBG130" s="12"/>
      <c r="EBH130" s="12"/>
      <c r="EBI130" s="12"/>
      <c r="EBJ130" s="12"/>
      <c r="EBK130" s="12"/>
      <c r="EBL130" s="12"/>
      <c r="EBM130" s="12"/>
      <c r="EBN130" s="12"/>
      <c r="EBO130" s="12"/>
      <c r="EBP130" s="12"/>
      <c r="EBQ130" s="12"/>
      <c r="EBR130" s="12"/>
      <c r="EBS130" s="12"/>
      <c r="EBT130" s="12"/>
      <c r="EBU130" s="12"/>
      <c r="EBV130" s="12"/>
      <c r="EBW130" s="12"/>
      <c r="EBX130" s="12"/>
      <c r="EBY130" s="12"/>
      <c r="EBZ130" s="12"/>
      <c r="ECA130" s="12"/>
      <c r="ECB130" s="12"/>
      <c r="ECC130" s="12"/>
      <c r="ECD130" s="12"/>
      <c r="ECE130" s="12"/>
      <c r="ECF130" s="12"/>
      <c r="ECG130" s="12"/>
      <c r="ECH130" s="12"/>
      <c r="ECI130" s="12"/>
      <c r="ECJ130" s="12"/>
      <c r="ECK130" s="12"/>
      <c r="ECL130" s="12"/>
      <c r="ECM130" s="12"/>
      <c r="ECN130" s="12"/>
      <c r="ECO130" s="12"/>
      <c r="ECP130" s="12"/>
      <c r="ECQ130" s="12"/>
      <c r="ECR130" s="12"/>
      <c r="ECS130" s="12"/>
      <c r="ECT130" s="12"/>
      <c r="ECU130" s="12"/>
      <c r="ECV130" s="12"/>
      <c r="ECW130" s="12"/>
      <c r="ECX130" s="12"/>
      <c r="ECY130" s="12"/>
      <c r="ECZ130" s="12"/>
      <c r="EDA130" s="12"/>
      <c r="EDB130" s="12"/>
      <c r="EDC130" s="12"/>
      <c r="EDD130" s="12"/>
      <c r="EDE130" s="12"/>
      <c r="EDF130" s="12"/>
      <c r="EDG130" s="12"/>
      <c r="EDH130" s="12"/>
      <c r="EDI130" s="12"/>
      <c r="EDJ130" s="12"/>
      <c r="EDK130" s="12"/>
      <c r="EDL130" s="12"/>
      <c r="EDM130" s="12"/>
      <c r="EDN130" s="12"/>
      <c r="EDO130" s="12"/>
      <c r="EDP130" s="12"/>
      <c r="EDQ130" s="12"/>
      <c r="EDR130" s="12"/>
      <c r="EDS130" s="12"/>
      <c r="EDT130" s="12"/>
      <c r="EDU130" s="12"/>
      <c r="EDV130" s="12"/>
      <c r="EDW130" s="12"/>
      <c r="EDX130" s="12"/>
      <c r="EDY130" s="12"/>
      <c r="EDZ130" s="12"/>
      <c r="EEA130" s="12"/>
      <c r="EEB130" s="12"/>
      <c r="EEC130" s="12"/>
      <c r="EED130" s="12"/>
      <c r="EEE130" s="12"/>
      <c r="EEF130" s="12"/>
      <c r="EEG130" s="12"/>
      <c r="EEH130" s="12"/>
      <c r="EEI130" s="12"/>
      <c r="EEJ130" s="12"/>
      <c r="EEK130" s="12"/>
      <c r="EEL130" s="12"/>
      <c r="EEM130" s="12"/>
      <c r="EEN130" s="12"/>
      <c r="EEO130" s="12"/>
      <c r="EEP130" s="12"/>
      <c r="EEQ130" s="12"/>
      <c r="EER130" s="12"/>
      <c r="EES130" s="12"/>
      <c r="EET130" s="12"/>
      <c r="EEU130" s="12"/>
      <c r="EEV130" s="12"/>
      <c r="EEW130" s="12"/>
      <c r="EEX130" s="12"/>
      <c r="EEY130" s="12"/>
      <c r="EEZ130" s="12"/>
      <c r="EFA130" s="12"/>
      <c r="EFB130" s="12"/>
      <c r="EFC130" s="12"/>
      <c r="EFD130" s="12"/>
      <c r="EFE130" s="12"/>
      <c r="EFF130" s="12"/>
      <c r="EFG130" s="12"/>
      <c r="EFH130" s="12"/>
      <c r="EFI130" s="12"/>
      <c r="EFJ130" s="12"/>
      <c r="EFK130" s="12"/>
      <c r="EFL130" s="12"/>
      <c r="EFM130" s="12"/>
      <c r="EFN130" s="12"/>
      <c r="EFO130" s="12"/>
      <c r="EFP130" s="12"/>
      <c r="EFQ130" s="12"/>
      <c r="EFR130" s="12"/>
      <c r="EFS130" s="12"/>
      <c r="EFT130" s="12"/>
      <c r="EFU130" s="12"/>
      <c r="EFV130" s="12"/>
      <c r="EFW130" s="12"/>
      <c r="EFX130" s="12"/>
      <c r="EFY130" s="12"/>
      <c r="EFZ130" s="12"/>
      <c r="EGA130" s="12"/>
      <c r="EGB130" s="12"/>
      <c r="EGC130" s="12"/>
      <c r="EGD130" s="12"/>
      <c r="EGE130" s="12"/>
      <c r="EGF130" s="12"/>
      <c r="EGG130" s="12"/>
      <c r="EGH130" s="12"/>
      <c r="EGI130" s="12"/>
      <c r="EGJ130" s="12"/>
      <c r="EGK130" s="12"/>
      <c r="EGL130" s="12"/>
      <c r="EGM130" s="12"/>
      <c r="EGN130" s="12"/>
      <c r="EGO130" s="12"/>
      <c r="EGP130" s="12"/>
      <c r="EGQ130" s="12"/>
      <c r="EGR130" s="12"/>
      <c r="EGS130" s="12"/>
      <c r="EGT130" s="12"/>
      <c r="EGU130" s="12"/>
      <c r="EGV130" s="12"/>
      <c r="EGW130" s="12"/>
      <c r="EGX130" s="12"/>
      <c r="EGY130" s="12"/>
      <c r="EGZ130" s="12"/>
      <c r="EHA130" s="12"/>
      <c r="EHB130" s="12"/>
      <c r="EHC130" s="12"/>
      <c r="EHD130" s="12"/>
      <c r="EHE130" s="12"/>
      <c r="EHF130" s="12"/>
      <c r="EHG130" s="12"/>
      <c r="EHH130" s="12"/>
      <c r="EHI130" s="12"/>
      <c r="EHJ130" s="12"/>
      <c r="EHK130" s="12"/>
      <c r="EHL130" s="12"/>
      <c r="EHM130" s="12"/>
      <c r="EHN130" s="12"/>
      <c r="EHO130" s="12"/>
      <c r="EHP130" s="12"/>
      <c r="EHQ130" s="12"/>
      <c r="EHR130" s="12"/>
      <c r="EHS130" s="12"/>
      <c r="EHT130" s="12"/>
      <c r="EHU130" s="12"/>
      <c r="EHV130" s="12"/>
      <c r="EHW130" s="12"/>
      <c r="EHX130" s="12"/>
      <c r="EHY130" s="12"/>
      <c r="EHZ130" s="12"/>
      <c r="EIA130" s="12"/>
      <c r="EIB130" s="12"/>
      <c r="EIC130" s="12"/>
      <c r="EID130" s="12"/>
      <c r="EIE130" s="12"/>
      <c r="EIF130" s="12"/>
      <c r="EIG130" s="12"/>
      <c r="EIH130" s="12"/>
      <c r="EII130" s="12"/>
      <c r="EIJ130" s="12"/>
      <c r="EIK130" s="12"/>
      <c r="EIL130" s="12"/>
      <c r="EIM130" s="12"/>
      <c r="EIN130" s="12"/>
      <c r="EIO130" s="12"/>
      <c r="EIP130" s="12"/>
      <c r="EIQ130" s="12"/>
      <c r="EIR130" s="12"/>
      <c r="EIS130" s="12"/>
      <c r="EIT130" s="12"/>
      <c r="EIU130" s="12"/>
      <c r="EIV130" s="12"/>
      <c r="EIW130" s="12"/>
      <c r="EIX130" s="12"/>
      <c r="EIY130" s="12"/>
      <c r="EIZ130" s="12"/>
      <c r="EJA130" s="12"/>
      <c r="EJB130" s="12"/>
      <c r="EJC130" s="12"/>
      <c r="EJD130" s="12"/>
      <c r="EJE130" s="12"/>
      <c r="EJF130" s="12"/>
      <c r="EJG130" s="12"/>
      <c r="EJH130" s="12"/>
      <c r="EJI130" s="12"/>
      <c r="EJJ130" s="12"/>
      <c r="EJK130" s="12"/>
      <c r="EJL130" s="12"/>
      <c r="EJM130" s="12"/>
      <c r="EJN130" s="12"/>
      <c r="EJO130" s="12"/>
      <c r="EJP130" s="12"/>
      <c r="EJQ130" s="12"/>
      <c r="EJR130" s="12"/>
      <c r="EJS130" s="12"/>
      <c r="EJT130" s="12"/>
      <c r="EJU130" s="12"/>
      <c r="EJV130" s="12"/>
      <c r="EJW130" s="12"/>
      <c r="EJX130" s="12"/>
      <c r="EJY130" s="12"/>
      <c r="EJZ130" s="12"/>
      <c r="EKA130" s="12"/>
      <c r="EKB130" s="12"/>
      <c r="EKC130" s="12"/>
      <c r="EKD130" s="12"/>
      <c r="EKE130" s="12"/>
      <c r="EKF130" s="12"/>
      <c r="EKG130" s="12"/>
      <c r="EKH130" s="12"/>
      <c r="EKI130" s="12"/>
      <c r="EKJ130" s="12"/>
      <c r="EKK130" s="12"/>
      <c r="EKL130" s="12"/>
      <c r="EKM130" s="12"/>
      <c r="EKN130" s="12"/>
      <c r="EKO130" s="12"/>
      <c r="EKP130" s="12"/>
      <c r="EKQ130" s="12"/>
      <c r="EKR130" s="12"/>
      <c r="EKS130" s="12"/>
      <c r="EKT130" s="12"/>
      <c r="EKU130" s="12"/>
      <c r="EKV130" s="12"/>
      <c r="EKW130" s="12"/>
      <c r="EKX130" s="12"/>
      <c r="EKY130" s="12"/>
      <c r="EKZ130" s="12"/>
      <c r="ELA130" s="12"/>
      <c r="ELB130" s="12"/>
      <c r="ELC130" s="12"/>
      <c r="ELD130" s="12"/>
      <c r="ELE130" s="12"/>
      <c r="ELF130" s="12"/>
      <c r="ELG130" s="12"/>
      <c r="ELH130" s="12"/>
      <c r="ELI130" s="12"/>
      <c r="ELJ130" s="12"/>
      <c r="ELK130" s="12"/>
      <c r="ELL130" s="12"/>
      <c r="ELM130" s="12"/>
      <c r="ELN130" s="12"/>
      <c r="ELO130" s="12"/>
      <c r="ELP130" s="12"/>
      <c r="ELQ130" s="12"/>
      <c r="ELR130" s="12"/>
      <c r="ELS130" s="12"/>
      <c r="ELT130" s="12"/>
      <c r="ELU130" s="12"/>
      <c r="ELV130" s="12"/>
      <c r="ELW130" s="12"/>
      <c r="ELX130" s="12"/>
      <c r="ELY130" s="12"/>
      <c r="ELZ130" s="12"/>
      <c r="EMA130" s="12"/>
      <c r="EMB130" s="12"/>
      <c r="EMC130" s="12"/>
      <c r="EMD130" s="12"/>
      <c r="EME130" s="12"/>
      <c r="EMF130" s="12"/>
      <c r="EMG130" s="12"/>
      <c r="EMH130" s="12"/>
      <c r="EMI130" s="12"/>
      <c r="EMJ130" s="12"/>
      <c r="EMK130" s="12"/>
      <c r="EML130" s="12"/>
      <c r="EMM130" s="12"/>
      <c r="EMN130" s="12"/>
      <c r="EMO130" s="12"/>
      <c r="EMP130" s="12"/>
      <c r="EMQ130" s="12"/>
      <c r="EMR130" s="12"/>
      <c r="EMS130" s="12"/>
      <c r="EMT130" s="12"/>
      <c r="EMU130" s="12"/>
      <c r="EMV130" s="12"/>
      <c r="EMW130" s="12"/>
      <c r="EMX130" s="12"/>
      <c r="EMY130" s="12"/>
      <c r="EMZ130" s="12"/>
      <c r="ENA130" s="12"/>
      <c r="ENB130" s="12"/>
      <c r="ENC130" s="12"/>
      <c r="END130" s="12"/>
      <c r="ENE130" s="12"/>
      <c r="ENF130" s="12"/>
      <c r="ENG130" s="12"/>
      <c r="ENH130" s="12"/>
      <c r="ENI130" s="12"/>
      <c r="ENJ130" s="12"/>
      <c r="ENK130" s="12"/>
      <c r="ENL130" s="12"/>
      <c r="ENM130" s="12"/>
      <c r="ENN130" s="12"/>
      <c r="ENO130" s="12"/>
      <c r="ENP130" s="12"/>
      <c r="ENQ130" s="12"/>
      <c r="ENR130" s="12"/>
      <c r="ENS130" s="12"/>
      <c r="ENT130" s="12"/>
      <c r="ENU130" s="12"/>
      <c r="ENV130" s="12"/>
      <c r="ENW130" s="12"/>
      <c r="ENX130" s="12"/>
      <c r="ENY130" s="12"/>
      <c r="ENZ130" s="12"/>
      <c r="EOA130" s="12"/>
      <c r="EOB130" s="12"/>
      <c r="EOC130" s="12"/>
      <c r="EOD130" s="12"/>
      <c r="EOE130" s="12"/>
      <c r="EOF130" s="12"/>
      <c r="EOG130" s="12"/>
      <c r="EOH130" s="12"/>
      <c r="EOI130" s="12"/>
      <c r="EOJ130" s="12"/>
      <c r="EOK130" s="12"/>
      <c r="EOL130" s="12"/>
      <c r="EOM130" s="12"/>
      <c r="EON130" s="12"/>
      <c r="EOO130" s="12"/>
      <c r="EOP130" s="12"/>
      <c r="EOQ130" s="12"/>
      <c r="EOR130" s="12"/>
      <c r="EOS130" s="12"/>
      <c r="EOT130" s="12"/>
      <c r="EOU130" s="12"/>
      <c r="EOV130" s="12"/>
      <c r="EOW130" s="12"/>
      <c r="EOX130" s="12"/>
      <c r="EOY130" s="12"/>
      <c r="EOZ130" s="12"/>
      <c r="EPA130" s="12"/>
      <c r="EPB130" s="12"/>
      <c r="EPC130" s="12"/>
      <c r="EPD130" s="12"/>
      <c r="EPE130" s="12"/>
      <c r="EPF130" s="12"/>
      <c r="EPG130" s="12"/>
      <c r="EPH130" s="12"/>
      <c r="EPI130" s="12"/>
      <c r="EPJ130" s="12"/>
      <c r="EPK130" s="12"/>
      <c r="EPL130" s="12"/>
      <c r="EPM130" s="12"/>
      <c r="EPN130" s="12"/>
      <c r="EPO130" s="12"/>
      <c r="EPP130" s="12"/>
      <c r="EPQ130" s="12"/>
      <c r="EPR130" s="12"/>
      <c r="EPS130" s="12"/>
      <c r="EPT130" s="12"/>
      <c r="EPU130" s="12"/>
      <c r="EPV130" s="12"/>
      <c r="EPW130" s="12"/>
      <c r="EPX130" s="12"/>
      <c r="EPY130" s="12"/>
      <c r="EPZ130" s="12"/>
      <c r="EQA130" s="12"/>
      <c r="EQB130" s="12"/>
      <c r="EQC130" s="12"/>
      <c r="EQD130" s="12"/>
      <c r="EQE130" s="12"/>
      <c r="EQF130" s="12"/>
      <c r="EQG130" s="12"/>
      <c r="EQH130" s="12"/>
      <c r="EQI130" s="12"/>
      <c r="EQJ130" s="12"/>
      <c r="EQK130" s="12"/>
      <c r="EQL130" s="12"/>
      <c r="EQM130" s="12"/>
      <c r="EQN130" s="12"/>
      <c r="EQO130" s="12"/>
      <c r="EQP130" s="12"/>
      <c r="EQQ130" s="12"/>
      <c r="EQR130" s="12"/>
      <c r="EQS130" s="12"/>
      <c r="EQT130" s="12"/>
      <c r="EQU130" s="12"/>
      <c r="EQV130" s="12"/>
      <c r="EQW130" s="12"/>
      <c r="EQX130" s="12"/>
      <c r="EQY130" s="12"/>
      <c r="EQZ130" s="12"/>
      <c r="ERA130" s="12"/>
      <c r="ERB130" s="12"/>
      <c r="ERC130" s="12"/>
      <c r="ERD130" s="12"/>
      <c r="ERE130" s="12"/>
      <c r="ERF130" s="12"/>
      <c r="ERG130" s="12"/>
      <c r="ERH130" s="12"/>
      <c r="ERI130" s="12"/>
      <c r="ERJ130" s="12"/>
      <c r="ERK130" s="12"/>
      <c r="ERL130" s="12"/>
      <c r="ERM130" s="12"/>
      <c r="ERN130" s="12"/>
      <c r="ERO130" s="12"/>
      <c r="ERP130" s="12"/>
      <c r="ERQ130" s="12"/>
      <c r="ERR130" s="12"/>
      <c r="ERS130" s="12"/>
      <c r="ERT130" s="12"/>
      <c r="ERU130" s="12"/>
      <c r="ERV130" s="12"/>
      <c r="ERW130" s="12"/>
      <c r="ERX130" s="12"/>
      <c r="ERY130" s="12"/>
      <c r="ERZ130" s="12"/>
      <c r="ESA130" s="12"/>
      <c r="ESB130" s="12"/>
      <c r="ESC130" s="12"/>
      <c r="ESD130" s="12"/>
      <c r="ESE130" s="12"/>
      <c r="ESF130" s="12"/>
      <c r="ESG130" s="12"/>
      <c r="ESH130" s="12"/>
      <c r="ESI130" s="12"/>
      <c r="ESJ130" s="12"/>
      <c r="ESK130" s="12"/>
      <c r="ESL130" s="12"/>
      <c r="ESM130" s="12"/>
      <c r="ESN130" s="12"/>
      <c r="ESO130" s="12"/>
      <c r="ESP130" s="12"/>
      <c r="ESQ130" s="12"/>
      <c r="ESR130" s="12"/>
      <c r="ESS130" s="12"/>
      <c r="EST130" s="12"/>
      <c r="ESU130" s="12"/>
      <c r="ESV130" s="12"/>
      <c r="ESW130" s="12"/>
      <c r="ESX130" s="12"/>
      <c r="ESY130" s="12"/>
      <c r="ESZ130" s="12"/>
      <c r="ETA130" s="12"/>
      <c r="ETB130" s="12"/>
      <c r="ETC130" s="12"/>
      <c r="ETD130" s="12"/>
      <c r="ETE130" s="12"/>
      <c r="ETF130" s="12"/>
      <c r="ETG130" s="12"/>
      <c r="ETH130" s="12"/>
      <c r="ETI130" s="12"/>
      <c r="ETJ130" s="12"/>
      <c r="ETK130" s="12"/>
      <c r="ETL130" s="12"/>
      <c r="ETM130" s="12"/>
      <c r="ETN130" s="12"/>
      <c r="ETO130" s="12"/>
      <c r="ETP130" s="12"/>
      <c r="ETQ130" s="12"/>
      <c r="ETR130" s="12"/>
      <c r="ETS130" s="12"/>
      <c r="ETT130" s="12"/>
      <c r="ETU130" s="12"/>
      <c r="ETV130" s="12"/>
      <c r="ETW130" s="12"/>
      <c r="ETX130" s="12"/>
      <c r="ETY130" s="12"/>
      <c r="ETZ130" s="12"/>
      <c r="EUA130" s="12"/>
      <c r="EUB130" s="12"/>
      <c r="EUC130" s="12"/>
      <c r="EUD130" s="12"/>
      <c r="EUE130" s="12"/>
      <c r="EUF130" s="12"/>
      <c r="EUG130" s="12"/>
      <c r="EUH130" s="12"/>
      <c r="EUI130" s="12"/>
      <c r="EUJ130" s="12"/>
      <c r="EUK130" s="12"/>
      <c r="EUL130" s="12"/>
      <c r="EUM130" s="12"/>
      <c r="EUN130" s="12"/>
      <c r="EUO130" s="12"/>
      <c r="EUP130" s="12"/>
      <c r="EUQ130" s="12"/>
      <c r="EUR130" s="12"/>
      <c r="EUS130" s="12"/>
      <c r="EUT130" s="12"/>
      <c r="EUU130" s="12"/>
      <c r="EUV130" s="12"/>
      <c r="EUW130" s="12"/>
      <c r="EUX130" s="12"/>
      <c r="EUY130" s="12"/>
      <c r="EUZ130" s="12"/>
      <c r="EVA130" s="12"/>
      <c r="EVB130" s="12"/>
      <c r="EVC130" s="12"/>
      <c r="EVD130" s="12"/>
      <c r="EVE130" s="12"/>
      <c r="EVF130" s="12"/>
      <c r="EVG130" s="12"/>
      <c r="EVH130" s="12"/>
      <c r="EVI130" s="12"/>
      <c r="EVJ130" s="12"/>
      <c r="EVK130" s="12"/>
      <c r="EVL130" s="12"/>
      <c r="EVM130" s="12"/>
      <c r="EVN130" s="12"/>
      <c r="EVO130" s="12"/>
      <c r="EVP130" s="12"/>
      <c r="EVQ130" s="12"/>
      <c r="EVR130" s="12"/>
      <c r="EVS130" s="12"/>
      <c r="EVT130" s="12"/>
      <c r="EVU130" s="12"/>
      <c r="EVV130" s="12"/>
      <c r="EVW130" s="12"/>
      <c r="EVX130" s="12"/>
      <c r="EVY130" s="12"/>
      <c r="EVZ130" s="12"/>
      <c r="EWA130" s="12"/>
      <c r="EWB130" s="12"/>
      <c r="EWC130" s="12"/>
      <c r="EWD130" s="12"/>
      <c r="EWE130" s="12"/>
      <c r="EWF130" s="12"/>
      <c r="EWG130" s="12"/>
      <c r="EWH130" s="12"/>
      <c r="EWI130" s="12"/>
      <c r="EWJ130" s="12"/>
      <c r="EWK130" s="12"/>
      <c r="EWL130" s="12"/>
      <c r="EWM130" s="12"/>
      <c r="EWN130" s="12"/>
      <c r="EWO130" s="12"/>
      <c r="EWP130" s="12"/>
      <c r="EWQ130" s="12"/>
      <c r="EWR130" s="12"/>
      <c r="EWS130" s="12"/>
      <c r="EWT130" s="12"/>
      <c r="EWU130" s="12"/>
      <c r="EWV130" s="12"/>
      <c r="EWW130" s="12"/>
      <c r="EWX130" s="12"/>
      <c r="EWY130" s="12"/>
      <c r="EWZ130" s="12"/>
      <c r="EXA130" s="12"/>
      <c r="EXB130" s="12"/>
      <c r="EXC130" s="12"/>
      <c r="EXD130" s="12"/>
      <c r="EXE130" s="12"/>
      <c r="EXF130" s="12"/>
      <c r="EXG130" s="12"/>
      <c r="EXH130" s="12"/>
      <c r="EXI130" s="12"/>
      <c r="EXJ130" s="12"/>
      <c r="EXK130" s="12"/>
      <c r="EXL130" s="12"/>
      <c r="EXM130" s="12"/>
      <c r="EXN130" s="12"/>
      <c r="EXO130" s="12"/>
      <c r="EXP130" s="12"/>
      <c r="EXQ130" s="12"/>
      <c r="EXR130" s="12"/>
      <c r="EXS130" s="12"/>
      <c r="EXT130" s="12"/>
      <c r="EXU130" s="12"/>
      <c r="EXV130" s="12"/>
      <c r="EXW130" s="12"/>
      <c r="EXX130" s="12"/>
      <c r="EXY130" s="12"/>
      <c r="EXZ130" s="12"/>
      <c r="EYA130" s="12"/>
      <c r="EYB130" s="12"/>
      <c r="EYC130" s="12"/>
      <c r="EYD130" s="12"/>
      <c r="EYE130" s="12"/>
      <c r="EYF130" s="12"/>
      <c r="EYG130" s="12"/>
      <c r="EYH130" s="12"/>
      <c r="EYI130" s="12"/>
      <c r="EYJ130" s="12"/>
      <c r="EYK130" s="12"/>
      <c r="EYL130" s="12"/>
      <c r="EYM130" s="12"/>
      <c r="EYN130" s="12"/>
      <c r="EYO130" s="12"/>
      <c r="EYP130" s="12"/>
      <c r="EYQ130" s="12"/>
      <c r="EYR130" s="12"/>
      <c r="EYS130" s="12"/>
      <c r="EYT130" s="12"/>
      <c r="EYU130" s="12"/>
      <c r="EYV130" s="12"/>
      <c r="EYW130" s="12"/>
      <c r="EYX130" s="12"/>
      <c r="EYY130" s="12"/>
      <c r="EYZ130" s="12"/>
      <c r="EZA130" s="12"/>
      <c r="EZB130" s="12"/>
      <c r="EZC130" s="12"/>
      <c r="EZD130" s="12"/>
      <c r="EZE130" s="12"/>
      <c r="EZF130" s="12"/>
      <c r="EZG130" s="12"/>
      <c r="EZH130" s="12"/>
      <c r="EZI130" s="12"/>
      <c r="EZJ130" s="12"/>
      <c r="EZK130" s="12"/>
      <c r="EZL130" s="12"/>
      <c r="EZM130" s="12"/>
      <c r="EZN130" s="12"/>
      <c r="EZO130" s="12"/>
      <c r="EZP130" s="12"/>
      <c r="EZQ130" s="12"/>
      <c r="EZR130" s="12"/>
      <c r="EZS130" s="12"/>
      <c r="EZT130" s="12"/>
      <c r="EZU130" s="12"/>
      <c r="EZV130" s="12"/>
      <c r="EZW130" s="12"/>
      <c r="EZX130" s="12"/>
      <c r="EZY130" s="12"/>
      <c r="EZZ130" s="12"/>
      <c r="FAA130" s="12"/>
      <c r="FAB130" s="12"/>
      <c r="FAC130" s="12"/>
      <c r="FAD130" s="12"/>
      <c r="FAE130" s="12"/>
      <c r="FAF130" s="12"/>
      <c r="FAG130" s="12"/>
      <c r="FAH130" s="12"/>
      <c r="FAI130" s="12"/>
      <c r="FAJ130" s="12"/>
      <c r="FAK130" s="12"/>
      <c r="FAL130" s="12"/>
      <c r="FAM130" s="12"/>
      <c r="FAN130" s="12"/>
      <c r="FAO130" s="12"/>
      <c r="FAP130" s="12"/>
      <c r="FAQ130" s="12"/>
      <c r="FAR130" s="12"/>
      <c r="FAS130" s="12"/>
      <c r="FAT130" s="12"/>
      <c r="FAU130" s="12"/>
      <c r="FAV130" s="12"/>
      <c r="FAW130" s="12"/>
      <c r="FAX130" s="12"/>
      <c r="FAY130" s="12"/>
      <c r="FAZ130" s="12"/>
      <c r="FBA130" s="12"/>
      <c r="FBB130" s="12"/>
      <c r="FBC130" s="12"/>
      <c r="FBD130" s="12"/>
      <c r="FBE130" s="12"/>
      <c r="FBF130" s="12"/>
      <c r="FBG130" s="12"/>
      <c r="FBH130" s="12"/>
      <c r="FBI130" s="12"/>
      <c r="FBJ130" s="12"/>
      <c r="FBK130" s="12"/>
      <c r="FBL130" s="12"/>
      <c r="FBM130" s="12"/>
      <c r="FBN130" s="12"/>
      <c r="FBO130" s="12"/>
      <c r="FBP130" s="12"/>
      <c r="FBQ130" s="12"/>
      <c r="FBR130" s="12"/>
      <c r="FBS130" s="12"/>
      <c r="FBT130" s="12"/>
      <c r="FBU130" s="12"/>
      <c r="FBV130" s="12"/>
      <c r="FBW130" s="12"/>
      <c r="FBX130" s="12"/>
      <c r="FBY130" s="12"/>
      <c r="FBZ130" s="12"/>
      <c r="FCA130" s="12"/>
      <c r="FCB130" s="12"/>
      <c r="FCC130" s="12"/>
      <c r="FCD130" s="12"/>
      <c r="FCE130" s="12"/>
      <c r="FCF130" s="12"/>
      <c r="FCG130" s="12"/>
      <c r="FCH130" s="12"/>
      <c r="FCI130" s="12"/>
      <c r="FCJ130" s="12"/>
      <c r="FCK130" s="12"/>
      <c r="FCL130" s="12"/>
      <c r="FCM130" s="12"/>
      <c r="FCN130" s="12"/>
      <c r="FCO130" s="12"/>
      <c r="FCP130" s="12"/>
      <c r="FCQ130" s="12"/>
      <c r="FCR130" s="12"/>
      <c r="FCS130" s="12"/>
      <c r="FCT130" s="12"/>
      <c r="FCU130" s="12"/>
      <c r="FCV130" s="12"/>
      <c r="FCW130" s="12"/>
      <c r="FCX130" s="12"/>
      <c r="FCY130" s="12"/>
      <c r="FCZ130" s="12"/>
      <c r="FDA130" s="12"/>
      <c r="FDB130" s="12"/>
      <c r="FDC130" s="12"/>
      <c r="FDD130" s="12"/>
      <c r="FDE130" s="12"/>
      <c r="FDF130" s="12"/>
      <c r="FDG130" s="12"/>
      <c r="FDH130" s="12"/>
      <c r="FDI130" s="12"/>
      <c r="FDJ130" s="12"/>
      <c r="FDK130" s="12"/>
      <c r="FDL130" s="12"/>
      <c r="FDM130" s="12"/>
      <c r="FDN130" s="12"/>
      <c r="FDO130" s="12"/>
      <c r="FDP130" s="12"/>
      <c r="FDQ130" s="12"/>
      <c r="FDR130" s="12"/>
      <c r="FDS130" s="12"/>
      <c r="FDT130" s="12"/>
      <c r="FDU130" s="12"/>
      <c r="FDV130" s="12"/>
      <c r="FDW130" s="12"/>
      <c r="FDX130" s="12"/>
      <c r="FDY130" s="12"/>
      <c r="FDZ130" s="12"/>
      <c r="FEA130" s="12"/>
      <c r="FEB130" s="12"/>
      <c r="FEC130" s="12"/>
      <c r="FED130" s="12"/>
      <c r="FEE130" s="12"/>
      <c r="FEF130" s="12"/>
      <c r="FEG130" s="12"/>
      <c r="FEH130" s="12"/>
      <c r="FEI130" s="12"/>
      <c r="FEJ130" s="12"/>
      <c r="FEK130" s="12"/>
      <c r="FEL130" s="12"/>
      <c r="FEM130" s="12"/>
      <c r="FEN130" s="12"/>
      <c r="FEO130" s="12"/>
      <c r="FEP130" s="12"/>
      <c r="FEQ130" s="12"/>
      <c r="FER130" s="12"/>
      <c r="FES130" s="12"/>
      <c r="FET130" s="12"/>
      <c r="FEU130" s="12"/>
      <c r="FEV130" s="12"/>
      <c r="FEW130" s="12"/>
      <c r="FEX130" s="12"/>
      <c r="FEY130" s="12"/>
      <c r="FEZ130" s="12"/>
      <c r="FFA130" s="12"/>
      <c r="FFB130" s="12"/>
      <c r="FFC130" s="12"/>
      <c r="FFD130" s="12"/>
      <c r="FFE130" s="12"/>
      <c r="FFF130" s="12"/>
      <c r="FFG130" s="12"/>
      <c r="FFH130" s="12"/>
      <c r="FFI130" s="12"/>
      <c r="FFJ130" s="12"/>
      <c r="FFK130" s="12"/>
      <c r="FFL130" s="12"/>
      <c r="FFM130" s="12"/>
      <c r="FFN130" s="12"/>
      <c r="FFO130" s="12"/>
      <c r="FFP130" s="12"/>
      <c r="FFQ130" s="12"/>
      <c r="FFR130" s="12"/>
      <c r="FFS130" s="12"/>
      <c r="FFT130" s="12"/>
      <c r="FFU130" s="12"/>
      <c r="FFV130" s="12"/>
      <c r="FFW130" s="12"/>
      <c r="FFX130" s="12"/>
      <c r="FFY130" s="12"/>
      <c r="FFZ130" s="12"/>
      <c r="FGA130" s="12"/>
      <c r="FGB130" s="12"/>
      <c r="FGC130" s="12"/>
      <c r="FGD130" s="12"/>
      <c r="FGE130" s="12"/>
      <c r="FGF130" s="12"/>
      <c r="FGG130" s="12"/>
      <c r="FGH130" s="12"/>
      <c r="FGI130" s="12"/>
      <c r="FGJ130" s="12"/>
      <c r="FGK130" s="12"/>
      <c r="FGL130" s="12"/>
      <c r="FGM130" s="12"/>
      <c r="FGN130" s="12"/>
      <c r="FGO130" s="12"/>
      <c r="FGP130" s="12"/>
      <c r="FGQ130" s="12"/>
      <c r="FGR130" s="12"/>
      <c r="FGS130" s="12"/>
      <c r="FGT130" s="12"/>
      <c r="FGU130" s="12"/>
      <c r="FGV130" s="12"/>
      <c r="FGW130" s="12"/>
      <c r="FGX130" s="12"/>
      <c r="FGY130" s="12"/>
      <c r="FGZ130" s="12"/>
      <c r="FHA130" s="12"/>
      <c r="FHB130" s="12"/>
      <c r="FHC130" s="12"/>
      <c r="FHD130" s="12"/>
      <c r="FHE130" s="12"/>
      <c r="FHF130" s="12"/>
      <c r="FHG130" s="12"/>
      <c r="FHH130" s="12"/>
      <c r="FHI130" s="12"/>
      <c r="FHJ130" s="12"/>
      <c r="FHK130" s="12"/>
      <c r="FHL130" s="12"/>
      <c r="FHM130" s="12"/>
      <c r="FHN130" s="12"/>
      <c r="FHO130" s="12"/>
      <c r="FHP130" s="12"/>
      <c r="FHQ130" s="12"/>
      <c r="FHR130" s="12"/>
      <c r="FHS130" s="12"/>
      <c r="FHT130" s="12"/>
      <c r="FHU130" s="12"/>
      <c r="FHV130" s="12"/>
      <c r="FHW130" s="12"/>
      <c r="FHX130" s="12"/>
      <c r="FHY130" s="12"/>
      <c r="FHZ130" s="12"/>
      <c r="FIA130" s="12"/>
      <c r="FIB130" s="12"/>
      <c r="FIC130" s="12"/>
      <c r="FID130" s="12"/>
      <c r="FIE130" s="12"/>
      <c r="FIF130" s="12"/>
      <c r="FIG130" s="12"/>
      <c r="FIH130" s="12"/>
      <c r="FII130" s="12"/>
      <c r="FIJ130" s="12"/>
      <c r="FIK130" s="12"/>
      <c r="FIL130" s="12"/>
      <c r="FIM130" s="12"/>
      <c r="FIN130" s="12"/>
      <c r="FIO130" s="12"/>
      <c r="FIP130" s="12"/>
      <c r="FIQ130" s="12"/>
      <c r="FIR130" s="12"/>
      <c r="FIS130" s="12"/>
      <c r="FIT130" s="12"/>
      <c r="FIU130" s="12"/>
      <c r="FIV130" s="12"/>
      <c r="FIW130" s="12"/>
      <c r="FIX130" s="12"/>
      <c r="FIY130" s="12"/>
      <c r="FIZ130" s="12"/>
      <c r="FJA130" s="12"/>
      <c r="FJB130" s="12"/>
      <c r="FJC130" s="12"/>
      <c r="FJD130" s="12"/>
      <c r="FJE130" s="12"/>
      <c r="FJF130" s="12"/>
      <c r="FJG130" s="12"/>
      <c r="FJH130" s="12"/>
      <c r="FJI130" s="12"/>
      <c r="FJJ130" s="12"/>
      <c r="FJK130" s="12"/>
      <c r="FJL130" s="12"/>
      <c r="FJM130" s="12"/>
      <c r="FJN130" s="12"/>
      <c r="FJO130" s="12"/>
      <c r="FJP130" s="12"/>
      <c r="FJQ130" s="12"/>
      <c r="FJR130" s="12"/>
      <c r="FJS130" s="12"/>
      <c r="FJT130" s="12"/>
      <c r="FJU130" s="12"/>
      <c r="FJV130" s="12"/>
      <c r="FJW130" s="12"/>
      <c r="FJX130" s="12"/>
      <c r="FJY130" s="12"/>
      <c r="FJZ130" s="12"/>
      <c r="FKA130" s="12"/>
      <c r="FKB130" s="12"/>
      <c r="FKC130" s="12"/>
      <c r="FKD130" s="12"/>
      <c r="FKE130" s="12"/>
      <c r="FKF130" s="12"/>
      <c r="FKG130" s="12"/>
      <c r="FKH130" s="12"/>
      <c r="FKI130" s="12"/>
      <c r="FKJ130" s="12"/>
      <c r="FKK130" s="12"/>
      <c r="FKL130" s="12"/>
      <c r="FKM130" s="12"/>
      <c r="FKN130" s="12"/>
      <c r="FKO130" s="12"/>
      <c r="FKP130" s="12"/>
      <c r="FKQ130" s="12"/>
      <c r="FKR130" s="12"/>
      <c r="FKS130" s="12"/>
      <c r="FKT130" s="12"/>
      <c r="FKU130" s="12"/>
      <c r="FKV130" s="12"/>
      <c r="FKW130" s="12"/>
      <c r="FKX130" s="12"/>
      <c r="FKY130" s="12"/>
      <c r="FKZ130" s="12"/>
      <c r="FLA130" s="12"/>
      <c r="FLB130" s="12"/>
      <c r="FLC130" s="12"/>
      <c r="FLD130" s="12"/>
      <c r="FLE130" s="12"/>
      <c r="FLF130" s="12"/>
      <c r="FLG130" s="12"/>
      <c r="FLH130" s="12"/>
      <c r="FLI130" s="12"/>
      <c r="FLJ130" s="12"/>
      <c r="FLK130" s="12"/>
      <c r="FLL130" s="12"/>
      <c r="FLM130" s="12"/>
      <c r="FLN130" s="12"/>
      <c r="FLO130" s="12"/>
      <c r="FLP130" s="12"/>
      <c r="FLQ130" s="12"/>
      <c r="FLR130" s="12"/>
      <c r="FLS130" s="12"/>
      <c r="FLT130" s="12"/>
      <c r="FLU130" s="12"/>
      <c r="FLV130" s="12"/>
      <c r="FLW130" s="12"/>
      <c r="FLX130" s="12"/>
      <c r="FLY130" s="12"/>
      <c r="FLZ130" s="12"/>
      <c r="FMA130" s="12"/>
      <c r="FMB130" s="12"/>
      <c r="FMC130" s="12"/>
      <c r="FMD130" s="12"/>
      <c r="FME130" s="12"/>
      <c r="FMF130" s="12"/>
      <c r="FMG130" s="12"/>
      <c r="FMH130" s="12"/>
      <c r="FMI130" s="12"/>
      <c r="FMJ130" s="12"/>
      <c r="FMK130" s="12"/>
      <c r="FML130" s="12"/>
      <c r="FMM130" s="12"/>
      <c r="FMN130" s="12"/>
      <c r="FMO130" s="12"/>
      <c r="FMP130" s="12"/>
      <c r="FMQ130" s="12"/>
      <c r="FMR130" s="12"/>
      <c r="FMS130" s="12"/>
      <c r="FMT130" s="12"/>
      <c r="FMU130" s="12"/>
      <c r="FMV130" s="12"/>
      <c r="FMW130" s="12"/>
      <c r="FMX130" s="12"/>
      <c r="FMY130" s="12"/>
      <c r="FMZ130" s="12"/>
      <c r="FNA130" s="12"/>
      <c r="FNB130" s="12"/>
      <c r="FNC130" s="12"/>
      <c r="FND130" s="12"/>
      <c r="FNE130" s="12"/>
      <c r="FNF130" s="12"/>
      <c r="FNG130" s="12"/>
      <c r="FNH130" s="12"/>
      <c r="FNI130" s="12"/>
      <c r="FNJ130" s="12"/>
      <c r="FNK130" s="12"/>
      <c r="FNL130" s="12"/>
      <c r="FNM130" s="12"/>
      <c r="FNN130" s="12"/>
      <c r="FNO130" s="12"/>
      <c r="FNP130" s="12"/>
      <c r="FNQ130" s="12"/>
      <c r="FNR130" s="12"/>
      <c r="FNS130" s="12"/>
      <c r="FNT130" s="12"/>
      <c r="FNU130" s="12"/>
      <c r="FNV130" s="12"/>
      <c r="FNW130" s="12"/>
      <c r="FNX130" s="12"/>
      <c r="FNY130" s="12"/>
      <c r="FNZ130" s="12"/>
      <c r="FOA130" s="12"/>
      <c r="FOB130" s="12"/>
      <c r="FOC130" s="12"/>
      <c r="FOD130" s="12"/>
      <c r="FOE130" s="12"/>
      <c r="FOF130" s="12"/>
      <c r="FOG130" s="12"/>
      <c r="FOH130" s="12"/>
      <c r="FOI130" s="12"/>
      <c r="FOJ130" s="12"/>
      <c r="FOK130" s="12"/>
      <c r="FOL130" s="12"/>
      <c r="FOM130" s="12"/>
      <c r="FON130" s="12"/>
      <c r="FOO130" s="12"/>
      <c r="FOP130" s="12"/>
      <c r="FOQ130" s="12"/>
      <c r="FOR130" s="12"/>
      <c r="FOS130" s="12"/>
      <c r="FOT130" s="12"/>
      <c r="FOU130" s="12"/>
      <c r="FOV130" s="12"/>
      <c r="FOW130" s="12"/>
      <c r="FOX130" s="12"/>
      <c r="FOY130" s="12"/>
      <c r="FOZ130" s="12"/>
      <c r="FPA130" s="12"/>
      <c r="FPB130" s="12"/>
      <c r="FPC130" s="12"/>
      <c r="FPD130" s="12"/>
      <c r="FPE130" s="12"/>
      <c r="FPF130" s="12"/>
      <c r="FPG130" s="12"/>
      <c r="FPH130" s="12"/>
      <c r="FPI130" s="12"/>
      <c r="FPJ130" s="12"/>
      <c r="FPK130" s="12"/>
      <c r="FPL130" s="12"/>
      <c r="FPM130" s="12"/>
      <c r="FPN130" s="12"/>
      <c r="FPO130" s="12"/>
      <c r="FPP130" s="12"/>
      <c r="FPQ130" s="12"/>
      <c r="FPR130" s="12"/>
      <c r="FPS130" s="12"/>
      <c r="FPT130" s="12"/>
      <c r="FPU130" s="12"/>
      <c r="FPV130" s="12"/>
      <c r="FPW130" s="12"/>
      <c r="FPX130" s="12"/>
      <c r="FPY130" s="12"/>
      <c r="FPZ130" s="12"/>
      <c r="FQA130" s="12"/>
      <c r="FQB130" s="12"/>
      <c r="FQC130" s="12"/>
      <c r="FQD130" s="12"/>
      <c r="FQE130" s="12"/>
      <c r="FQF130" s="12"/>
      <c r="FQG130" s="12"/>
      <c r="FQH130" s="12"/>
      <c r="FQI130" s="12"/>
      <c r="FQJ130" s="12"/>
      <c r="FQK130" s="12"/>
      <c r="FQL130" s="12"/>
      <c r="FQM130" s="12"/>
      <c r="FQN130" s="12"/>
      <c r="FQO130" s="12"/>
      <c r="FQP130" s="12"/>
      <c r="FQQ130" s="12"/>
      <c r="FQR130" s="12"/>
      <c r="FQS130" s="12"/>
      <c r="FQT130" s="12"/>
      <c r="FQU130" s="12"/>
      <c r="FQV130" s="12"/>
      <c r="FQW130" s="12"/>
      <c r="FQX130" s="12"/>
      <c r="FQY130" s="12"/>
      <c r="FQZ130" s="12"/>
      <c r="FRA130" s="12"/>
      <c r="FRB130" s="12"/>
      <c r="FRC130" s="12"/>
      <c r="FRD130" s="12"/>
      <c r="FRE130" s="12"/>
      <c r="FRF130" s="12"/>
      <c r="FRG130" s="12"/>
      <c r="FRH130" s="12"/>
      <c r="FRI130" s="12"/>
      <c r="FRJ130" s="12"/>
      <c r="FRK130" s="12"/>
      <c r="FRL130" s="12"/>
      <c r="FRM130" s="12"/>
      <c r="FRN130" s="12"/>
      <c r="FRO130" s="12"/>
      <c r="FRP130" s="12"/>
      <c r="FRQ130" s="12"/>
      <c r="FRR130" s="12"/>
      <c r="FRS130" s="12"/>
      <c r="FRT130" s="12"/>
      <c r="FRU130" s="12"/>
      <c r="FRV130" s="12"/>
      <c r="FRW130" s="12"/>
      <c r="FRX130" s="12"/>
      <c r="FRY130" s="12"/>
      <c r="FRZ130" s="12"/>
      <c r="FSA130" s="12"/>
      <c r="FSB130" s="12"/>
      <c r="FSC130" s="12"/>
      <c r="FSD130" s="12"/>
      <c r="FSE130" s="12"/>
      <c r="FSF130" s="12"/>
      <c r="FSG130" s="12"/>
      <c r="FSH130" s="12"/>
      <c r="FSI130" s="12"/>
      <c r="FSJ130" s="12"/>
      <c r="FSK130" s="12"/>
      <c r="FSL130" s="12"/>
      <c r="FSM130" s="12"/>
      <c r="FSN130" s="12"/>
      <c r="FSO130" s="12"/>
      <c r="FSP130" s="12"/>
      <c r="FSQ130" s="12"/>
      <c r="FSR130" s="12"/>
      <c r="FSS130" s="12"/>
      <c r="FST130" s="12"/>
      <c r="FSU130" s="12"/>
      <c r="FSV130" s="12"/>
      <c r="FSW130" s="12"/>
      <c r="FSX130" s="12"/>
      <c r="FSY130" s="12"/>
      <c r="FSZ130" s="12"/>
      <c r="FTA130" s="12"/>
      <c r="FTB130" s="12"/>
      <c r="FTC130" s="12"/>
      <c r="FTD130" s="12"/>
      <c r="FTE130" s="12"/>
      <c r="FTF130" s="12"/>
      <c r="FTG130" s="12"/>
      <c r="FTH130" s="12"/>
      <c r="FTI130" s="12"/>
      <c r="FTJ130" s="12"/>
      <c r="FTK130" s="12"/>
      <c r="FTL130" s="12"/>
      <c r="FTM130" s="12"/>
      <c r="FTN130" s="12"/>
      <c r="FTO130" s="12"/>
      <c r="FTP130" s="12"/>
      <c r="FTQ130" s="12"/>
      <c r="FTR130" s="12"/>
      <c r="FTS130" s="12"/>
      <c r="FTT130" s="12"/>
      <c r="FTU130" s="12"/>
      <c r="FTV130" s="12"/>
      <c r="FTW130" s="12"/>
      <c r="FTX130" s="12"/>
      <c r="FTY130" s="12"/>
      <c r="FTZ130" s="12"/>
      <c r="FUA130" s="12"/>
      <c r="FUB130" s="12"/>
      <c r="FUC130" s="12"/>
      <c r="FUD130" s="12"/>
      <c r="FUE130" s="12"/>
      <c r="FUF130" s="12"/>
      <c r="FUG130" s="12"/>
      <c r="FUH130" s="12"/>
      <c r="FUI130" s="12"/>
      <c r="FUJ130" s="12"/>
      <c r="FUK130" s="12"/>
      <c r="FUL130" s="12"/>
      <c r="FUM130" s="12"/>
      <c r="FUN130" s="12"/>
      <c r="FUO130" s="12"/>
      <c r="FUP130" s="12"/>
      <c r="FUQ130" s="12"/>
      <c r="FUR130" s="12"/>
      <c r="FUS130" s="12"/>
      <c r="FUT130" s="12"/>
      <c r="FUU130" s="12"/>
      <c r="FUV130" s="12"/>
      <c r="FUW130" s="12"/>
      <c r="FUX130" s="12"/>
      <c r="FUY130" s="12"/>
      <c r="FUZ130" s="12"/>
      <c r="FVA130" s="12"/>
      <c r="FVB130" s="12"/>
      <c r="FVC130" s="12"/>
      <c r="FVD130" s="12"/>
      <c r="FVE130" s="12"/>
      <c r="FVF130" s="12"/>
      <c r="FVG130" s="12"/>
      <c r="FVH130" s="12"/>
      <c r="FVI130" s="12"/>
      <c r="FVJ130" s="12"/>
      <c r="FVK130" s="12"/>
      <c r="FVL130" s="12"/>
      <c r="FVM130" s="12"/>
      <c r="FVN130" s="12"/>
      <c r="FVO130" s="12"/>
      <c r="FVP130" s="12"/>
      <c r="FVQ130" s="12"/>
      <c r="FVR130" s="12"/>
      <c r="FVS130" s="12"/>
      <c r="FVT130" s="12"/>
      <c r="FVU130" s="12"/>
      <c r="FVV130" s="12"/>
      <c r="FVW130" s="12"/>
      <c r="FVX130" s="12"/>
      <c r="FVY130" s="12"/>
      <c r="FVZ130" s="12"/>
      <c r="FWA130" s="12"/>
      <c r="FWB130" s="12"/>
      <c r="FWC130" s="12"/>
      <c r="FWD130" s="12"/>
      <c r="FWE130" s="12"/>
      <c r="FWF130" s="12"/>
      <c r="FWG130" s="12"/>
      <c r="FWH130" s="12"/>
      <c r="FWI130" s="12"/>
      <c r="FWJ130" s="12"/>
      <c r="FWK130" s="12"/>
      <c r="FWL130" s="12"/>
      <c r="FWM130" s="12"/>
      <c r="FWN130" s="12"/>
      <c r="FWO130" s="12"/>
      <c r="FWP130" s="12"/>
      <c r="FWQ130" s="12"/>
      <c r="FWR130" s="12"/>
      <c r="FWS130" s="12"/>
      <c r="FWT130" s="12"/>
      <c r="FWU130" s="12"/>
      <c r="FWV130" s="12"/>
      <c r="FWW130" s="12"/>
      <c r="FWX130" s="12"/>
      <c r="FWY130" s="12"/>
      <c r="FWZ130" s="12"/>
      <c r="FXA130" s="12"/>
      <c r="FXB130" s="12"/>
      <c r="FXC130" s="12"/>
      <c r="FXD130" s="12"/>
      <c r="FXE130" s="12"/>
      <c r="FXF130" s="12"/>
      <c r="FXG130" s="12"/>
      <c r="FXH130" s="12"/>
      <c r="FXI130" s="12"/>
      <c r="FXJ130" s="12"/>
      <c r="FXK130" s="12"/>
      <c r="FXL130" s="12"/>
      <c r="FXM130" s="12"/>
      <c r="FXN130" s="12"/>
      <c r="FXO130" s="12"/>
      <c r="FXP130" s="12"/>
      <c r="FXQ130" s="12"/>
      <c r="FXR130" s="12"/>
      <c r="FXS130" s="12"/>
      <c r="FXT130" s="12"/>
      <c r="FXU130" s="12"/>
      <c r="FXV130" s="12"/>
      <c r="FXW130" s="12"/>
      <c r="FXX130" s="12"/>
      <c r="FXY130" s="12"/>
      <c r="FXZ130" s="12"/>
      <c r="FYA130" s="12"/>
      <c r="FYB130" s="12"/>
      <c r="FYC130" s="12"/>
      <c r="FYD130" s="12"/>
      <c r="FYE130" s="12"/>
      <c r="FYF130" s="12"/>
      <c r="FYG130" s="12"/>
      <c r="FYH130" s="12"/>
      <c r="FYI130" s="12"/>
      <c r="FYJ130" s="12"/>
      <c r="FYK130" s="12"/>
      <c r="FYL130" s="12"/>
      <c r="FYM130" s="12"/>
      <c r="FYN130" s="12"/>
      <c r="FYO130" s="12"/>
      <c r="FYP130" s="12"/>
      <c r="FYQ130" s="12"/>
      <c r="FYR130" s="12"/>
      <c r="FYS130" s="12"/>
      <c r="FYT130" s="12"/>
      <c r="FYU130" s="12"/>
      <c r="FYV130" s="12"/>
      <c r="FYW130" s="12"/>
      <c r="FYX130" s="12"/>
      <c r="FYY130" s="12"/>
      <c r="FYZ130" s="12"/>
      <c r="FZA130" s="12"/>
      <c r="FZB130" s="12"/>
      <c r="FZC130" s="12"/>
      <c r="FZD130" s="12"/>
      <c r="FZE130" s="12"/>
      <c r="FZF130" s="12"/>
      <c r="FZG130" s="12"/>
      <c r="FZH130" s="12"/>
      <c r="FZI130" s="12"/>
      <c r="FZJ130" s="12"/>
      <c r="FZK130" s="12"/>
      <c r="FZL130" s="12"/>
      <c r="FZM130" s="12"/>
      <c r="FZN130" s="12"/>
      <c r="FZO130" s="12"/>
      <c r="FZP130" s="12"/>
      <c r="FZQ130" s="12"/>
      <c r="FZR130" s="12"/>
      <c r="FZS130" s="12"/>
      <c r="FZT130" s="12"/>
      <c r="FZU130" s="12"/>
      <c r="FZV130" s="12"/>
      <c r="FZW130" s="12"/>
      <c r="FZX130" s="12"/>
      <c r="FZY130" s="12"/>
      <c r="FZZ130" s="12"/>
      <c r="GAA130" s="12"/>
      <c r="GAB130" s="12"/>
      <c r="GAC130" s="12"/>
      <c r="GAD130" s="12"/>
      <c r="GAE130" s="12"/>
      <c r="GAF130" s="12"/>
      <c r="GAG130" s="12"/>
      <c r="GAH130" s="12"/>
      <c r="GAI130" s="12"/>
      <c r="GAJ130" s="12"/>
      <c r="GAK130" s="12"/>
      <c r="GAL130" s="12"/>
      <c r="GAM130" s="12"/>
      <c r="GAN130" s="12"/>
      <c r="GAO130" s="12"/>
      <c r="GAP130" s="12"/>
      <c r="GAQ130" s="12"/>
      <c r="GAR130" s="12"/>
      <c r="GAS130" s="12"/>
      <c r="GAT130" s="12"/>
      <c r="GAU130" s="12"/>
      <c r="GAV130" s="12"/>
      <c r="GAW130" s="12"/>
      <c r="GAX130" s="12"/>
      <c r="GAY130" s="12"/>
      <c r="GAZ130" s="12"/>
      <c r="GBA130" s="12"/>
      <c r="GBB130" s="12"/>
      <c r="GBC130" s="12"/>
      <c r="GBD130" s="12"/>
      <c r="GBE130" s="12"/>
      <c r="GBF130" s="12"/>
      <c r="GBG130" s="12"/>
      <c r="GBH130" s="12"/>
      <c r="GBI130" s="12"/>
      <c r="GBJ130" s="12"/>
      <c r="GBK130" s="12"/>
      <c r="GBL130" s="12"/>
      <c r="GBM130" s="12"/>
      <c r="GBN130" s="12"/>
      <c r="GBO130" s="12"/>
      <c r="GBP130" s="12"/>
      <c r="GBQ130" s="12"/>
      <c r="GBR130" s="12"/>
      <c r="GBS130" s="12"/>
      <c r="GBT130" s="12"/>
      <c r="GBU130" s="12"/>
      <c r="GBV130" s="12"/>
      <c r="GBW130" s="12"/>
      <c r="GBX130" s="12"/>
      <c r="GBY130" s="12"/>
      <c r="GBZ130" s="12"/>
      <c r="GCA130" s="12"/>
      <c r="GCB130" s="12"/>
      <c r="GCC130" s="12"/>
      <c r="GCD130" s="12"/>
      <c r="GCE130" s="12"/>
      <c r="GCF130" s="12"/>
      <c r="GCG130" s="12"/>
      <c r="GCH130" s="12"/>
      <c r="GCI130" s="12"/>
      <c r="GCJ130" s="12"/>
      <c r="GCK130" s="12"/>
      <c r="GCL130" s="12"/>
      <c r="GCM130" s="12"/>
      <c r="GCN130" s="12"/>
      <c r="GCO130" s="12"/>
      <c r="GCP130" s="12"/>
      <c r="GCQ130" s="12"/>
      <c r="GCR130" s="12"/>
      <c r="GCS130" s="12"/>
      <c r="GCT130" s="12"/>
      <c r="GCU130" s="12"/>
      <c r="GCV130" s="12"/>
      <c r="GCW130" s="12"/>
      <c r="GCX130" s="12"/>
      <c r="GCY130" s="12"/>
      <c r="GCZ130" s="12"/>
      <c r="GDA130" s="12"/>
      <c r="GDB130" s="12"/>
      <c r="GDC130" s="12"/>
      <c r="GDD130" s="12"/>
      <c r="GDE130" s="12"/>
      <c r="GDF130" s="12"/>
      <c r="GDG130" s="12"/>
      <c r="GDH130" s="12"/>
      <c r="GDI130" s="12"/>
      <c r="GDJ130" s="12"/>
      <c r="GDK130" s="12"/>
      <c r="GDL130" s="12"/>
      <c r="GDM130" s="12"/>
      <c r="GDN130" s="12"/>
      <c r="GDO130" s="12"/>
      <c r="GDP130" s="12"/>
      <c r="GDQ130" s="12"/>
      <c r="GDR130" s="12"/>
      <c r="GDS130" s="12"/>
      <c r="GDT130" s="12"/>
      <c r="GDU130" s="12"/>
      <c r="GDV130" s="12"/>
      <c r="GDW130" s="12"/>
      <c r="GDX130" s="12"/>
      <c r="GDY130" s="12"/>
      <c r="GDZ130" s="12"/>
      <c r="GEA130" s="12"/>
      <c r="GEB130" s="12"/>
      <c r="GEC130" s="12"/>
      <c r="GED130" s="12"/>
      <c r="GEE130" s="12"/>
      <c r="GEF130" s="12"/>
      <c r="GEG130" s="12"/>
      <c r="GEH130" s="12"/>
      <c r="GEI130" s="12"/>
      <c r="GEJ130" s="12"/>
      <c r="GEK130" s="12"/>
      <c r="GEL130" s="12"/>
      <c r="GEM130" s="12"/>
      <c r="GEN130" s="12"/>
      <c r="GEO130" s="12"/>
      <c r="GEP130" s="12"/>
      <c r="GEQ130" s="12"/>
      <c r="GER130" s="12"/>
      <c r="GES130" s="12"/>
      <c r="GET130" s="12"/>
      <c r="GEU130" s="12"/>
      <c r="GEV130" s="12"/>
      <c r="GEW130" s="12"/>
      <c r="GEX130" s="12"/>
      <c r="GEY130" s="12"/>
      <c r="GEZ130" s="12"/>
      <c r="GFA130" s="12"/>
      <c r="GFB130" s="12"/>
      <c r="GFC130" s="12"/>
      <c r="GFD130" s="12"/>
      <c r="GFE130" s="12"/>
      <c r="GFF130" s="12"/>
      <c r="GFG130" s="12"/>
      <c r="GFH130" s="12"/>
      <c r="GFI130" s="12"/>
      <c r="GFJ130" s="12"/>
      <c r="GFK130" s="12"/>
      <c r="GFL130" s="12"/>
      <c r="GFM130" s="12"/>
      <c r="GFN130" s="12"/>
      <c r="GFO130" s="12"/>
      <c r="GFP130" s="12"/>
      <c r="GFQ130" s="12"/>
      <c r="GFR130" s="12"/>
      <c r="GFS130" s="12"/>
      <c r="GFT130" s="12"/>
      <c r="GFU130" s="12"/>
      <c r="GFV130" s="12"/>
      <c r="GFW130" s="12"/>
      <c r="GFX130" s="12"/>
      <c r="GFY130" s="12"/>
      <c r="GFZ130" s="12"/>
      <c r="GGA130" s="12"/>
      <c r="GGB130" s="12"/>
      <c r="GGC130" s="12"/>
      <c r="GGD130" s="12"/>
      <c r="GGE130" s="12"/>
      <c r="GGF130" s="12"/>
      <c r="GGG130" s="12"/>
      <c r="GGH130" s="12"/>
      <c r="GGI130" s="12"/>
      <c r="GGJ130" s="12"/>
      <c r="GGK130" s="12"/>
      <c r="GGL130" s="12"/>
      <c r="GGM130" s="12"/>
      <c r="GGN130" s="12"/>
      <c r="GGO130" s="12"/>
      <c r="GGP130" s="12"/>
      <c r="GGQ130" s="12"/>
      <c r="GGR130" s="12"/>
      <c r="GGS130" s="12"/>
      <c r="GGT130" s="12"/>
      <c r="GGU130" s="12"/>
      <c r="GGV130" s="12"/>
      <c r="GGW130" s="12"/>
      <c r="GGX130" s="12"/>
      <c r="GGY130" s="12"/>
      <c r="GGZ130" s="12"/>
      <c r="GHA130" s="12"/>
      <c r="GHB130" s="12"/>
      <c r="GHC130" s="12"/>
      <c r="GHD130" s="12"/>
      <c r="GHE130" s="12"/>
      <c r="GHF130" s="12"/>
      <c r="GHG130" s="12"/>
      <c r="GHH130" s="12"/>
      <c r="GHI130" s="12"/>
      <c r="GHJ130" s="12"/>
      <c r="GHK130" s="12"/>
      <c r="GHL130" s="12"/>
      <c r="GHM130" s="12"/>
      <c r="GHN130" s="12"/>
      <c r="GHO130" s="12"/>
      <c r="GHP130" s="12"/>
      <c r="GHQ130" s="12"/>
      <c r="GHR130" s="12"/>
      <c r="GHS130" s="12"/>
      <c r="GHT130" s="12"/>
      <c r="GHU130" s="12"/>
      <c r="GHV130" s="12"/>
      <c r="GHW130" s="12"/>
      <c r="GHX130" s="12"/>
      <c r="GHY130" s="12"/>
      <c r="GHZ130" s="12"/>
      <c r="GIA130" s="12"/>
      <c r="GIB130" s="12"/>
      <c r="GIC130" s="12"/>
      <c r="GID130" s="12"/>
      <c r="GIE130" s="12"/>
      <c r="GIF130" s="12"/>
      <c r="GIG130" s="12"/>
      <c r="GIH130" s="12"/>
      <c r="GII130" s="12"/>
      <c r="GIJ130" s="12"/>
      <c r="GIK130" s="12"/>
      <c r="GIL130" s="12"/>
      <c r="GIM130" s="12"/>
      <c r="GIN130" s="12"/>
      <c r="GIO130" s="12"/>
      <c r="GIP130" s="12"/>
      <c r="GIQ130" s="12"/>
      <c r="GIR130" s="12"/>
      <c r="GIS130" s="12"/>
      <c r="GIT130" s="12"/>
      <c r="GIU130" s="12"/>
      <c r="GIV130" s="12"/>
      <c r="GIW130" s="12"/>
      <c r="GIX130" s="12"/>
      <c r="GIY130" s="12"/>
      <c r="GIZ130" s="12"/>
      <c r="GJA130" s="12"/>
      <c r="GJB130" s="12"/>
      <c r="GJC130" s="12"/>
      <c r="GJD130" s="12"/>
      <c r="GJE130" s="12"/>
      <c r="GJF130" s="12"/>
      <c r="GJG130" s="12"/>
      <c r="GJH130" s="12"/>
      <c r="GJI130" s="12"/>
      <c r="GJJ130" s="12"/>
      <c r="GJK130" s="12"/>
      <c r="GJL130" s="12"/>
      <c r="GJM130" s="12"/>
      <c r="GJN130" s="12"/>
      <c r="GJO130" s="12"/>
      <c r="GJP130" s="12"/>
      <c r="GJQ130" s="12"/>
      <c r="GJR130" s="12"/>
      <c r="GJS130" s="12"/>
      <c r="GJT130" s="12"/>
      <c r="GJU130" s="12"/>
      <c r="GJV130" s="12"/>
      <c r="GJW130" s="12"/>
      <c r="GJX130" s="12"/>
      <c r="GJY130" s="12"/>
      <c r="GJZ130" s="12"/>
      <c r="GKA130" s="12"/>
      <c r="GKB130" s="12"/>
      <c r="GKC130" s="12"/>
      <c r="GKD130" s="12"/>
      <c r="GKE130" s="12"/>
      <c r="GKF130" s="12"/>
      <c r="GKG130" s="12"/>
      <c r="GKH130" s="12"/>
      <c r="GKI130" s="12"/>
      <c r="GKJ130" s="12"/>
      <c r="GKK130" s="12"/>
      <c r="GKL130" s="12"/>
      <c r="GKM130" s="12"/>
      <c r="GKN130" s="12"/>
      <c r="GKO130" s="12"/>
      <c r="GKP130" s="12"/>
      <c r="GKQ130" s="12"/>
      <c r="GKR130" s="12"/>
      <c r="GKS130" s="12"/>
      <c r="GKT130" s="12"/>
      <c r="GKU130" s="12"/>
      <c r="GKV130" s="12"/>
      <c r="GKW130" s="12"/>
      <c r="GKX130" s="12"/>
      <c r="GKY130" s="12"/>
      <c r="GKZ130" s="12"/>
      <c r="GLA130" s="12"/>
      <c r="GLB130" s="12"/>
      <c r="GLC130" s="12"/>
      <c r="GLD130" s="12"/>
      <c r="GLE130" s="12"/>
      <c r="GLF130" s="12"/>
      <c r="GLG130" s="12"/>
      <c r="GLH130" s="12"/>
      <c r="GLI130" s="12"/>
      <c r="GLJ130" s="12"/>
      <c r="GLK130" s="12"/>
      <c r="GLL130" s="12"/>
      <c r="GLM130" s="12"/>
      <c r="GLN130" s="12"/>
      <c r="GLO130" s="12"/>
      <c r="GLP130" s="12"/>
      <c r="GLQ130" s="12"/>
      <c r="GLR130" s="12"/>
      <c r="GLS130" s="12"/>
      <c r="GLT130" s="12"/>
      <c r="GLU130" s="12"/>
      <c r="GLV130" s="12"/>
      <c r="GLW130" s="12"/>
      <c r="GLX130" s="12"/>
      <c r="GLY130" s="12"/>
      <c r="GLZ130" s="12"/>
      <c r="GMA130" s="12"/>
      <c r="GMB130" s="12"/>
      <c r="GMC130" s="12"/>
      <c r="GMD130" s="12"/>
      <c r="GME130" s="12"/>
      <c r="GMF130" s="12"/>
      <c r="GMG130" s="12"/>
      <c r="GMH130" s="12"/>
      <c r="GMI130" s="12"/>
      <c r="GMJ130" s="12"/>
      <c r="GMK130" s="12"/>
      <c r="GML130" s="12"/>
      <c r="GMM130" s="12"/>
      <c r="GMN130" s="12"/>
      <c r="GMO130" s="12"/>
      <c r="GMP130" s="12"/>
      <c r="GMQ130" s="12"/>
      <c r="GMR130" s="12"/>
      <c r="GMS130" s="12"/>
      <c r="GMT130" s="12"/>
      <c r="GMU130" s="12"/>
      <c r="GMV130" s="12"/>
      <c r="GMW130" s="12"/>
      <c r="GMX130" s="12"/>
      <c r="GMY130" s="12"/>
      <c r="GMZ130" s="12"/>
      <c r="GNA130" s="12"/>
      <c r="GNB130" s="12"/>
      <c r="GNC130" s="12"/>
      <c r="GND130" s="12"/>
      <c r="GNE130" s="12"/>
      <c r="GNF130" s="12"/>
      <c r="GNG130" s="12"/>
      <c r="GNH130" s="12"/>
      <c r="GNI130" s="12"/>
      <c r="GNJ130" s="12"/>
      <c r="GNK130" s="12"/>
      <c r="GNL130" s="12"/>
      <c r="GNM130" s="12"/>
      <c r="GNN130" s="12"/>
      <c r="GNO130" s="12"/>
      <c r="GNP130" s="12"/>
      <c r="GNQ130" s="12"/>
      <c r="GNR130" s="12"/>
      <c r="GNS130" s="12"/>
      <c r="GNT130" s="12"/>
      <c r="GNU130" s="12"/>
      <c r="GNV130" s="12"/>
      <c r="GNW130" s="12"/>
      <c r="GNX130" s="12"/>
      <c r="GNY130" s="12"/>
      <c r="GNZ130" s="12"/>
      <c r="GOA130" s="12"/>
      <c r="GOB130" s="12"/>
      <c r="GOC130" s="12"/>
      <c r="GOD130" s="12"/>
      <c r="GOE130" s="12"/>
      <c r="GOF130" s="12"/>
      <c r="GOG130" s="12"/>
      <c r="GOH130" s="12"/>
      <c r="GOI130" s="12"/>
      <c r="GOJ130" s="12"/>
      <c r="GOK130" s="12"/>
      <c r="GOL130" s="12"/>
      <c r="GOM130" s="12"/>
      <c r="GON130" s="12"/>
      <c r="GOO130" s="12"/>
      <c r="GOP130" s="12"/>
      <c r="GOQ130" s="12"/>
      <c r="GOR130" s="12"/>
      <c r="GOS130" s="12"/>
      <c r="GOT130" s="12"/>
      <c r="GOU130" s="12"/>
      <c r="GOV130" s="12"/>
      <c r="GOW130" s="12"/>
      <c r="GOX130" s="12"/>
      <c r="GOY130" s="12"/>
      <c r="GOZ130" s="12"/>
      <c r="GPA130" s="12"/>
      <c r="GPB130" s="12"/>
      <c r="GPC130" s="12"/>
      <c r="GPD130" s="12"/>
      <c r="GPE130" s="12"/>
      <c r="GPF130" s="12"/>
      <c r="GPG130" s="12"/>
      <c r="GPH130" s="12"/>
      <c r="GPI130" s="12"/>
      <c r="GPJ130" s="12"/>
      <c r="GPK130" s="12"/>
      <c r="GPL130" s="12"/>
      <c r="GPM130" s="12"/>
      <c r="GPN130" s="12"/>
      <c r="GPO130" s="12"/>
      <c r="GPP130" s="12"/>
      <c r="GPQ130" s="12"/>
      <c r="GPR130" s="12"/>
      <c r="GPS130" s="12"/>
      <c r="GPT130" s="12"/>
      <c r="GPU130" s="12"/>
      <c r="GPV130" s="12"/>
      <c r="GPW130" s="12"/>
      <c r="GPX130" s="12"/>
      <c r="GPY130" s="12"/>
      <c r="GPZ130" s="12"/>
      <c r="GQA130" s="12"/>
      <c r="GQB130" s="12"/>
      <c r="GQC130" s="12"/>
      <c r="GQD130" s="12"/>
      <c r="GQE130" s="12"/>
      <c r="GQF130" s="12"/>
      <c r="GQG130" s="12"/>
      <c r="GQH130" s="12"/>
      <c r="GQI130" s="12"/>
      <c r="GQJ130" s="12"/>
      <c r="GQK130" s="12"/>
      <c r="GQL130" s="12"/>
      <c r="GQM130" s="12"/>
      <c r="GQN130" s="12"/>
      <c r="GQO130" s="12"/>
      <c r="GQP130" s="12"/>
      <c r="GQQ130" s="12"/>
      <c r="GQR130" s="12"/>
      <c r="GQS130" s="12"/>
      <c r="GQT130" s="12"/>
      <c r="GQU130" s="12"/>
      <c r="GQV130" s="12"/>
      <c r="GQW130" s="12"/>
      <c r="GQX130" s="12"/>
      <c r="GQY130" s="12"/>
      <c r="GQZ130" s="12"/>
      <c r="GRA130" s="12"/>
      <c r="GRB130" s="12"/>
      <c r="GRC130" s="12"/>
      <c r="GRD130" s="12"/>
      <c r="GRE130" s="12"/>
      <c r="GRF130" s="12"/>
      <c r="GRG130" s="12"/>
      <c r="GRH130" s="12"/>
      <c r="GRI130" s="12"/>
      <c r="GRJ130" s="12"/>
      <c r="GRK130" s="12"/>
      <c r="GRL130" s="12"/>
      <c r="GRM130" s="12"/>
      <c r="GRN130" s="12"/>
      <c r="GRO130" s="12"/>
      <c r="GRP130" s="12"/>
      <c r="GRQ130" s="12"/>
      <c r="GRR130" s="12"/>
      <c r="GRS130" s="12"/>
      <c r="GRT130" s="12"/>
      <c r="GRU130" s="12"/>
      <c r="GRV130" s="12"/>
      <c r="GRW130" s="12"/>
      <c r="GRX130" s="12"/>
      <c r="GRY130" s="12"/>
      <c r="GRZ130" s="12"/>
      <c r="GSA130" s="12"/>
      <c r="GSB130" s="12"/>
      <c r="GSC130" s="12"/>
      <c r="GSD130" s="12"/>
      <c r="GSE130" s="12"/>
      <c r="GSF130" s="12"/>
      <c r="GSG130" s="12"/>
      <c r="GSH130" s="12"/>
      <c r="GSI130" s="12"/>
      <c r="GSJ130" s="12"/>
      <c r="GSK130" s="12"/>
      <c r="GSL130" s="12"/>
      <c r="GSM130" s="12"/>
      <c r="GSN130" s="12"/>
      <c r="GSO130" s="12"/>
      <c r="GSP130" s="12"/>
      <c r="GSQ130" s="12"/>
      <c r="GSR130" s="12"/>
      <c r="GSS130" s="12"/>
      <c r="GST130" s="12"/>
      <c r="GSU130" s="12"/>
      <c r="GSV130" s="12"/>
      <c r="GSW130" s="12"/>
      <c r="GSX130" s="12"/>
      <c r="GSY130" s="12"/>
      <c r="GSZ130" s="12"/>
      <c r="GTA130" s="12"/>
      <c r="GTB130" s="12"/>
      <c r="GTC130" s="12"/>
      <c r="GTD130" s="12"/>
      <c r="GTE130" s="12"/>
      <c r="GTF130" s="12"/>
      <c r="GTG130" s="12"/>
      <c r="GTH130" s="12"/>
      <c r="GTI130" s="12"/>
      <c r="GTJ130" s="12"/>
      <c r="GTK130" s="12"/>
      <c r="GTL130" s="12"/>
      <c r="GTM130" s="12"/>
      <c r="GTN130" s="12"/>
      <c r="GTO130" s="12"/>
      <c r="GTP130" s="12"/>
      <c r="GTQ130" s="12"/>
      <c r="GTR130" s="12"/>
      <c r="GTS130" s="12"/>
      <c r="GTT130" s="12"/>
      <c r="GTU130" s="12"/>
      <c r="GTV130" s="12"/>
      <c r="GTW130" s="12"/>
      <c r="GTX130" s="12"/>
      <c r="GTY130" s="12"/>
      <c r="GTZ130" s="12"/>
      <c r="GUA130" s="12"/>
      <c r="GUB130" s="12"/>
      <c r="GUC130" s="12"/>
      <c r="GUD130" s="12"/>
      <c r="GUE130" s="12"/>
      <c r="GUF130" s="12"/>
      <c r="GUG130" s="12"/>
      <c r="GUH130" s="12"/>
      <c r="GUI130" s="12"/>
      <c r="GUJ130" s="12"/>
      <c r="GUK130" s="12"/>
      <c r="GUL130" s="12"/>
      <c r="GUM130" s="12"/>
      <c r="GUN130" s="12"/>
      <c r="GUO130" s="12"/>
      <c r="GUP130" s="12"/>
      <c r="GUQ130" s="12"/>
      <c r="GUR130" s="12"/>
      <c r="GUS130" s="12"/>
      <c r="GUT130" s="12"/>
      <c r="GUU130" s="12"/>
      <c r="GUV130" s="12"/>
      <c r="GUW130" s="12"/>
      <c r="GUX130" s="12"/>
      <c r="GUY130" s="12"/>
      <c r="GUZ130" s="12"/>
      <c r="GVA130" s="12"/>
      <c r="GVB130" s="12"/>
      <c r="GVC130" s="12"/>
      <c r="GVD130" s="12"/>
      <c r="GVE130" s="12"/>
      <c r="GVF130" s="12"/>
      <c r="GVG130" s="12"/>
      <c r="GVH130" s="12"/>
      <c r="GVI130" s="12"/>
      <c r="GVJ130" s="12"/>
      <c r="GVK130" s="12"/>
      <c r="GVL130" s="12"/>
      <c r="GVM130" s="12"/>
      <c r="GVN130" s="12"/>
      <c r="GVO130" s="12"/>
      <c r="GVP130" s="12"/>
      <c r="GVQ130" s="12"/>
      <c r="GVR130" s="12"/>
      <c r="GVS130" s="12"/>
      <c r="GVT130" s="12"/>
      <c r="GVU130" s="12"/>
      <c r="GVV130" s="12"/>
      <c r="GVW130" s="12"/>
      <c r="GVX130" s="12"/>
      <c r="GVY130" s="12"/>
      <c r="GVZ130" s="12"/>
      <c r="GWA130" s="12"/>
      <c r="GWB130" s="12"/>
      <c r="GWC130" s="12"/>
      <c r="GWD130" s="12"/>
      <c r="GWE130" s="12"/>
      <c r="GWF130" s="12"/>
      <c r="GWG130" s="12"/>
      <c r="GWH130" s="12"/>
      <c r="GWI130" s="12"/>
      <c r="GWJ130" s="12"/>
      <c r="GWK130" s="12"/>
      <c r="GWL130" s="12"/>
      <c r="GWM130" s="12"/>
      <c r="GWN130" s="12"/>
      <c r="GWO130" s="12"/>
      <c r="GWP130" s="12"/>
      <c r="GWQ130" s="12"/>
      <c r="GWR130" s="12"/>
      <c r="GWS130" s="12"/>
      <c r="GWT130" s="12"/>
      <c r="GWU130" s="12"/>
      <c r="GWV130" s="12"/>
      <c r="GWW130" s="12"/>
      <c r="GWX130" s="12"/>
      <c r="GWY130" s="12"/>
      <c r="GWZ130" s="12"/>
      <c r="GXA130" s="12"/>
      <c r="GXB130" s="12"/>
      <c r="GXC130" s="12"/>
      <c r="GXD130" s="12"/>
      <c r="GXE130" s="12"/>
      <c r="GXF130" s="12"/>
      <c r="GXG130" s="12"/>
      <c r="GXH130" s="12"/>
      <c r="GXI130" s="12"/>
      <c r="GXJ130" s="12"/>
      <c r="GXK130" s="12"/>
      <c r="GXL130" s="12"/>
      <c r="GXM130" s="12"/>
      <c r="GXN130" s="12"/>
      <c r="GXO130" s="12"/>
      <c r="GXP130" s="12"/>
      <c r="GXQ130" s="12"/>
      <c r="GXR130" s="12"/>
      <c r="GXS130" s="12"/>
      <c r="GXT130" s="12"/>
      <c r="GXU130" s="12"/>
      <c r="GXV130" s="12"/>
      <c r="GXW130" s="12"/>
      <c r="GXX130" s="12"/>
      <c r="GXY130" s="12"/>
      <c r="GXZ130" s="12"/>
      <c r="GYA130" s="12"/>
      <c r="GYB130" s="12"/>
      <c r="GYC130" s="12"/>
      <c r="GYD130" s="12"/>
      <c r="GYE130" s="12"/>
      <c r="GYF130" s="12"/>
      <c r="GYG130" s="12"/>
      <c r="GYH130" s="12"/>
      <c r="GYI130" s="12"/>
      <c r="GYJ130" s="12"/>
      <c r="GYK130" s="12"/>
      <c r="GYL130" s="12"/>
      <c r="GYM130" s="12"/>
      <c r="GYN130" s="12"/>
      <c r="GYO130" s="12"/>
      <c r="GYP130" s="12"/>
      <c r="GYQ130" s="12"/>
      <c r="GYR130" s="12"/>
      <c r="GYS130" s="12"/>
      <c r="GYT130" s="12"/>
      <c r="GYU130" s="12"/>
      <c r="GYV130" s="12"/>
      <c r="GYW130" s="12"/>
      <c r="GYX130" s="12"/>
      <c r="GYY130" s="12"/>
      <c r="GYZ130" s="12"/>
      <c r="GZA130" s="12"/>
      <c r="GZB130" s="12"/>
      <c r="GZC130" s="12"/>
      <c r="GZD130" s="12"/>
      <c r="GZE130" s="12"/>
      <c r="GZF130" s="12"/>
      <c r="GZG130" s="12"/>
      <c r="GZH130" s="12"/>
      <c r="GZI130" s="12"/>
      <c r="GZJ130" s="12"/>
      <c r="GZK130" s="12"/>
      <c r="GZL130" s="12"/>
      <c r="GZM130" s="12"/>
      <c r="GZN130" s="12"/>
      <c r="GZO130" s="12"/>
      <c r="GZP130" s="12"/>
      <c r="GZQ130" s="12"/>
      <c r="GZR130" s="12"/>
      <c r="GZS130" s="12"/>
      <c r="GZT130" s="12"/>
      <c r="GZU130" s="12"/>
      <c r="GZV130" s="12"/>
      <c r="GZW130" s="12"/>
      <c r="GZX130" s="12"/>
      <c r="GZY130" s="12"/>
      <c r="GZZ130" s="12"/>
      <c r="HAA130" s="12"/>
      <c r="HAB130" s="12"/>
      <c r="HAC130" s="12"/>
      <c r="HAD130" s="12"/>
      <c r="HAE130" s="12"/>
      <c r="HAF130" s="12"/>
      <c r="HAG130" s="12"/>
      <c r="HAH130" s="12"/>
      <c r="HAI130" s="12"/>
      <c r="HAJ130" s="12"/>
      <c r="HAK130" s="12"/>
      <c r="HAL130" s="12"/>
      <c r="HAM130" s="12"/>
      <c r="HAN130" s="12"/>
      <c r="HAO130" s="12"/>
      <c r="HAP130" s="12"/>
      <c r="HAQ130" s="12"/>
      <c r="HAR130" s="12"/>
      <c r="HAS130" s="12"/>
      <c r="HAT130" s="12"/>
      <c r="HAU130" s="12"/>
      <c r="HAV130" s="12"/>
      <c r="HAW130" s="12"/>
      <c r="HAX130" s="12"/>
      <c r="HAY130" s="12"/>
      <c r="HAZ130" s="12"/>
      <c r="HBA130" s="12"/>
      <c r="HBB130" s="12"/>
      <c r="HBC130" s="12"/>
      <c r="HBD130" s="12"/>
      <c r="HBE130" s="12"/>
      <c r="HBF130" s="12"/>
      <c r="HBG130" s="12"/>
      <c r="HBH130" s="12"/>
      <c r="HBI130" s="12"/>
      <c r="HBJ130" s="12"/>
      <c r="HBK130" s="12"/>
      <c r="HBL130" s="12"/>
      <c r="HBM130" s="12"/>
      <c r="HBN130" s="12"/>
      <c r="HBO130" s="12"/>
      <c r="HBP130" s="12"/>
      <c r="HBQ130" s="12"/>
      <c r="HBR130" s="12"/>
      <c r="HBS130" s="12"/>
      <c r="HBT130" s="12"/>
      <c r="HBU130" s="12"/>
      <c r="HBV130" s="12"/>
      <c r="HBW130" s="12"/>
      <c r="HBX130" s="12"/>
      <c r="HBY130" s="12"/>
      <c r="HBZ130" s="12"/>
      <c r="HCA130" s="12"/>
      <c r="HCB130" s="12"/>
      <c r="HCC130" s="12"/>
      <c r="HCD130" s="12"/>
      <c r="HCE130" s="12"/>
      <c r="HCF130" s="12"/>
      <c r="HCG130" s="12"/>
      <c r="HCH130" s="12"/>
      <c r="HCI130" s="12"/>
      <c r="HCJ130" s="12"/>
      <c r="HCK130" s="12"/>
      <c r="HCL130" s="12"/>
      <c r="HCM130" s="12"/>
      <c r="HCN130" s="12"/>
      <c r="HCO130" s="12"/>
      <c r="HCP130" s="12"/>
      <c r="HCQ130" s="12"/>
      <c r="HCR130" s="12"/>
      <c r="HCS130" s="12"/>
      <c r="HCT130" s="12"/>
      <c r="HCU130" s="12"/>
      <c r="HCV130" s="12"/>
      <c r="HCW130" s="12"/>
      <c r="HCX130" s="12"/>
      <c r="HCY130" s="12"/>
      <c r="HCZ130" s="12"/>
      <c r="HDA130" s="12"/>
      <c r="HDB130" s="12"/>
      <c r="HDC130" s="12"/>
      <c r="HDD130" s="12"/>
      <c r="HDE130" s="12"/>
      <c r="HDF130" s="12"/>
      <c r="HDG130" s="12"/>
      <c r="HDH130" s="12"/>
      <c r="HDI130" s="12"/>
      <c r="HDJ130" s="12"/>
      <c r="HDK130" s="12"/>
      <c r="HDL130" s="12"/>
      <c r="HDM130" s="12"/>
      <c r="HDN130" s="12"/>
      <c r="HDO130" s="12"/>
      <c r="HDP130" s="12"/>
      <c r="HDQ130" s="12"/>
      <c r="HDR130" s="12"/>
      <c r="HDS130" s="12"/>
      <c r="HDT130" s="12"/>
      <c r="HDU130" s="12"/>
      <c r="HDV130" s="12"/>
      <c r="HDW130" s="12"/>
      <c r="HDX130" s="12"/>
      <c r="HDY130" s="12"/>
      <c r="HDZ130" s="12"/>
      <c r="HEA130" s="12"/>
      <c r="HEB130" s="12"/>
      <c r="HEC130" s="12"/>
      <c r="HED130" s="12"/>
      <c r="HEE130" s="12"/>
      <c r="HEF130" s="12"/>
      <c r="HEG130" s="12"/>
      <c r="HEH130" s="12"/>
      <c r="HEI130" s="12"/>
      <c r="HEJ130" s="12"/>
      <c r="HEK130" s="12"/>
      <c r="HEL130" s="12"/>
      <c r="HEM130" s="12"/>
      <c r="HEN130" s="12"/>
      <c r="HEO130" s="12"/>
      <c r="HEP130" s="12"/>
      <c r="HEQ130" s="12"/>
      <c r="HER130" s="12"/>
      <c r="HES130" s="12"/>
      <c r="HET130" s="12"/>
      <c r="HEU130" s="12"/>
      <c r="HEV130" s="12"/>
      <c r="HEW130" s="12"/>
      <c r="HEX130" s="12"/>
      <c r="HEY130" s="12"/>
      <c r="HEZ130" s="12"/>
      <c r="HFA130" s="12"/>
      <c r="HFB130" s="12"/>
      <c r="HFC130" s="12"/>
      <c r="HFD130" s="12"/>
      <c r="HFE130" s="12"/>
      <c r="HFF130" s="12"/>
      <c r="HFG130" s="12"/>
      <c r="HFH130" s="12"/>
      <c r="HFI130" s="12"/>
      <c r="HFJ130" s="12"/>
      <c r="HFK130" s="12"/>
      <c r="HFL130" s="12"/>
      <c r="HFM130" s="12"/>
      <c r="HFN130" s="12"/>
      <c r="HFO130" s="12"/>
      <c r="HFP130" s="12"/>
      <c r="HFQ130" s="12"/>
      <c r="HFR130" s="12"/>
      <c r="HFS130" s="12"/>
      <c r="HFT130" s="12"/>
      <c r="HFU130" s="12"/>
      <c r="HFV130" s="12"/>
      <c r="HFW130" s="12"/>
      <c r="HFX130" s="12"/>
      <c r="HFY130" s="12"/>
      <c r="HFZ130" s="12"/>
      <c r="HGA130" s="12"/>
      <c r="HGB130" s="12"/>
      <c r="HGC130" s="12"/>
      <c r="HGD130" s="12"/>
      <c r="HGE130" s="12"/>
      <c r="HGF130" s="12"/>
      <c r="HGG130" s="12"/>
      <c r="HGH130" s="12"/>
      <c r="HGI130" s="12"/>
      <c r="HGJ130" s="12"/>
      <c r="HGK130" s="12"/>
      <c r="HGL130" s="12"/>
      <c r="HGM130" s="12"/>
      <c r="HGN130" s="12"/>
      <c r="HGO130" s="12"/>
      <c r="HGP130" s="12"/>
      <c r="HGQ130" s="12"/>
      <c r="HGR130" s="12"/>
      <c r="HGS130" s="12"/>
      <c r="HGT130" s="12"/>
      <c r="HGU130" s="12"/>
      <c r="HGV130" s="12"/>
      <c r="HGW130" s="12"/>
      <c r="HGX130" s="12"/>
      <c r="HGY130" s="12"/>
      <c r="HGZ130" s="12"/>
      <c r="HHA130" s="12"/>
      <c r="HHB130" s="12"/>
      <c r="HHC130" s="12"/>
      <c r="HHD130" s="12"/>
      <c r="HHE130" s="12"/>
      <c r="HHF130" s="12"/>
      <c r="HHG130" s="12"/>
      <c r="HHH130" s="12"/>
      <c r="HHI130" s="12"/>
      <c r="HHJ130" s="12"/>
      <c r="HHK130" s="12"/>
      <c r="HHL130" s="12"/>
      <c r="HHM130" s="12"/>
      <c r="HHN130" s="12"/>
      <c r="HHO130" s="12"/>
      <c r="HHP130" s="12"/>
      <c r="HHQ130" s="12"/>
      <c r="HHR130" s="12"/>
      <c r="HHS130" s="12"/>
      <c r="HHT130" s="12"/>
      <c r="HHU130" s="12"/>
      <c r="HHV130" s="12"/>
      <c r="HHW130" s="12"/>
      <c r="HHX130" s="12"/>
      <c r="HHY130" s="12"/>
      <c r="HHZ130" s="12"/>
      <c r="HIA130" s="12"/>
      <c r="HIB130" s="12"/>
      <c r="HIC130" s="12"/>
      <c r="HID130" s="12"/>
      <c r="HIE130" s="12"/>
      <c r="HIF130" s="12"/>
      <c r="HIG130" s="12"/>
      <c r="HIH130" s="12"/>
      <c r="HII130" s="12"/>
      <c r="HIJ130" s="12"/>
      <c r="HIK130" s="12"/>
      <c r="HIL130" s="12"/>
      <c r="HIM130" s="12"/>
      <c r="HIN130" s="12"/>
      <c r="HIO130" s="12"/>
      <c r="HIP130" s="12"/>
      <c r="HIQ130" s="12"/>
      <c r="HIR130" s="12"/>
      <c r="HIS130" s="12"/>
      <c r="HIT130" s="12"/>
      <c r="HIU130" s="12"/>
      <c r="HIV130" s="12"/>
      <c r="HIW130" s="12"/>
      <c r="HIX130" s="12"/>
      <c r="HIY130" s="12"/>
      <c r="HIZ130" s="12"/>
      <c r="HJA130" s="12"/>
      <c r="HJB130" s="12"/>
      <c r="HJC130" s="12"/>
      <c r="HJD130" s="12"/>
      <c r="HJE130" s="12"/>
      <c r="HJF130" s="12"/>
      <c r="HJG130" s="12"/>
      <c r="HJH130" s="12"/>
      <c r="HJI130" s="12"/>
      <c r="HJJ130" s="12"/>
      <c r="HJK130" s="12"/>
      <c r="HJL130" s="12"/>
      <c r="HJM130" s="12"/>
      <c r="HJN130" s="12"/>
      <c r="HJO130" s="12"/>
      <c r="HJP130" s="12"/>
      <c r="HJQ130" s="12"/>
      <c r="HJR130" s="12"/>
      <c r="HJS130" s="12"/>
      <c r="HJT130" s="12"/>
      <c r="HJU130" s="12"/>
      <c r="HJV130" s="12"/>
      <c r="HJW130" s="12"/>
      <c r="HJX130" s="12"/>
      <c r="HJY130" s="12"/>
      <c r="HJZ130" s="12"/>
      <c r="HKA130" s="12"/>
      <c r="HKB130" s="12"/>
      <c r="HKC130" s="12"/>
      <c r="HKD130" s="12"/>
      <c r="HKE130" s="12"/>
      <c r="HKF130" s="12"/>
      <c r="HKG130" s="12"/>
      <c r="HKH130" s="12"/>
      <c r="HKI130" s="12"/>
      <c r="HKJ130" s="12"/>
      <c r="HKK130" s="12"/>
      <c r="HKL130" s="12"/>
      <c r="HKM130" s="12"/>
      <c r="HKN130" s="12"/>
      <c r="HKO130" s="12"/>
      <c r="HKP130" s="12"/>
      <c r="HKQ130" s="12"/>
      <c r="HKR130" s="12"/>
      <c r="HKS130" s="12"/>
      <c r="HKT130" s="12"/>
      <c r="HKU130" s="12"/>
      <c r="HKV130" s="12"/>
      <c r="HKW130" s="12"/>
      <c r="HKX130" s="12"/>
      <c r="HKY130" s="12"/>
      <c r="HKZ130" s="12"/>
      <c r="HLA130" s="12"/>
      <c r="HLB130" s="12"/>
      <c r="HLC130" s="12"/>
      <c r="HLD130" s="12"/>
      <c r="HLE130" s="12"/>
      <c r="HLF130" s="12"/>
      <c r="HLG130" s="12"/>
      <c r="HLH130" s="12"/>
      <c r="HLI130" s="12"/>
      <c r="HLJ130" s="12"/>
      <c r="HLK130" s="12"/>
      <c r="HLL130" s="12"/>
      <c r="HLM130" s="12"/>
      <c r="HLN130" s="12"/>
      <c r="HLO130" s="12"/>
      <c r="HLP130" s="12"/>
      <c r="HLQ130" s="12"/>
      <c r="HLR130" s="12"/>
      <c r="HLS130" s="12"/>
      <c r="HLT130" s="12"/>
      <c r="HLU130" s="12"/>
      <c r="HLV130" s="12"/>
      <c r="HLW130" s="12"/>
      <c r="HLX130" s="12"/>
      <c r="HLY130" s="12"/>
      <c r="HLZ130" s="12"/>
      <c r="HMA130" s="12"/>
      <c r="HMB130" s="12"/>
      <c r="HMC130" s="12"/>
      <c r="HMD130" s="12"/>
      <c r="HME130" s="12"/>
      <c r="HMF130" s="12"/>
      <c r="HMG130" s="12"/>
      <c r="HMH130" s="12"/>
      <c r="HMI130" s="12"/>
      <c r="HMJ130" s="12"/>
      <c r="HMK130" s="12"/>
      <c r="HML130" s="12"/>
      <c r="HMM130" s="12"/>
      <c r="HMN130" s="12"/>
      <c r="HMO130" s="12"/>
      <c r="HMP130" s="12"/>
      <c r="HMQ130" s="12"/>
      <c r="HMR130" s="12"/>
      <c r="HMS130" s="12"/>
      <c r="HMT130" s="12"/>
      <c r="HMU130" s="12"/>
      <c r="HMV130" s="12"/>
      <c r="HMW130" s="12"/>
      <c r="HMX130" s="12"/>
      <c r="HMY130" s="12"/>
      <c r="HMZ130" s="12"/>
      <c r="HNA130" s="12"/>
      <c r="HNB130" s="12"/>
      <c r="HNC130" s="12"/>
      <c r="HND130" s="12"/>
      <c r="HNE130" s="12"/>
      <c r="HNF130" s="12"/>
      <c r="HNG130" s="12"/>
      <c r="HNH130" s="12"/>
      <c r="HNI130" s="12"/>
      <c r="HNJ130" s="12"/>
      <c r="HNK130" s="12"/>
      <c r="HNL130" s="12"/>
      <c r="HNM130" s="12"/>
      <c r="HNN130" s="12"/>
      <c r="HNO130" s="12"/>
      <c r="HNP130" s="12"/>
      <c r="HNQ130" s="12"/>
      <c r="HNR130" s="12"/>
      <c r="HNS130" s="12"/>
      <c r="HNT130" s="12"/>
      <c r="HNU130" s="12"/>
      <c r="HNV130" s="12"/>
      <c r="HNW130" s="12"/>
      <c r="HNX130" s="12"/>
      <c r="HNY130" s="12"/>
      <c r="HNZ130" s="12"/>
      <c r="HOA130" s="12"/>
      <c r="HOB130" s="12"/>
      <c r="HOC130" s="12"/>
      <c r="HOD130" s="12"/>
      <c r="HOE130" s="12"/>
      <c r="HOF130" s="12"/>
      <c r="HOG130" s="12"/>
      <c r="HOH130" s="12"/>
      <c r="HOI130" s="12"/>
      <c r="HOJ130" s="12"/>
      <c r="HOK130" s="12"/>
      <c r="HOL130" s="12"/>
      <c r="HOM130" s="12"/>
      <c r="HON130" s="12"/>
      <c r="HOO130" s="12"/>
      <c r="HOP130" s="12"/>
      <c r="HOQ130" s="12"/>
      <c r="HOR130" s="12"/>
      <c r="HOS130" s="12"/>
      <c r="HOT130" s="12"/>
      <c r="HOU130" s="12"/>
      <c r="HOV130" s="12"/>
      <c r="HOW130" s="12"/>
      <c r="HOX130" s="12"/>
      <c r="HOY130" s="12"/>
      <c r="HOZ130" s="12"/>
      <c r="HPA130" s="12"/>
      <c r="HPB130" s="12"/>
      <c r="HPC130" s="12"/>
      <c r="HPD130" s="12"/>
      <c r="HPE130" s="12"/>
      <c r="HPF130" s="12"/>
      <c r="HPG130" s="12"/>
      <c r="HPH130" s="12"/>
      <c r="HPI130" s="12"/>
      <c r="HPJ130" s="12"/>
      <c r="HPK130" s="12"/>
      <c r="HPL130" s="12"/>
      <c r="HPM130" s="12"/>
      <c r="HPN130" s="12"/>
      <c r="HPO130" s="12"/>
      <c r="HPP130" s="12"/>
      <c r="HPQ130" s="12"/>
      <c r="HPR130" s="12"/>
      <c r="HPS130" s="12"/>
      <c r="HPT130" s="12"/>
      <c r="HPU130" s="12"/>
      <c r="HPV130" s="12"/>
      <c r="HPW130" s="12"/>
      <c r="HPX130" s="12"/>
      <c r="HPY130" s="12"/>
      <c r="HPZ130" s="12"/>
      <c r="HQA130" s="12"/>
      <c r="HQB130" s="12"/>
      <c r="HQC130" s="12"/>
      <c r="HQD130" s="12"/>
      <c r="HQE130" s="12"/>
      <c r="HQF130" s="12"/>
      <c r="HQG130" s="12"/>
      <c r="HQH130" s="12"/>
      <c r="HQI130" s="12"/>
      <c r="HQJ130" s="12"/>
      <c r="HQK130" s="12"/>
      <c r="HQL130" s="12"/>
      <c r="HQM130" s="12"/>
      <c r="HQN130" s="12"/>
      <c r="HQO130" s="12"/>
      <c r="HQP130" s="12"/>
      <c r="HQQ130" s="12"/>
      <c r="HQR130" s="12"/>
      <c r="HQS130" s="12"/>
      <c r="HQT130" s="12"/>
      <c r="HQU130" s="12"/>
      <c r="HQV130" s="12"/>
      <c r="HQW130" s="12"/>
      <c r="HQX130" s="12"/>
      <c r="HQY130" s="12"/>
      <c r="HQZ130" s="12"/>
      <c r="HRA130" s="12"/>
      <c r="HRB130" s="12"/>
      <c r="HRC130" s="12"/>
      <c r="HRD130" s="12"/>
      <c r="HRE130" s="12"/>
      <c r="HRF130" s="12"/>
      <c r="HRG130" s="12"/>
      <c r="HRH130" s="12"/>
      <c r="HRI130" s="12"/>
      <c r="HRJ130" s="12"/>
      <c r="HRK130" s="12"/>
      <c r="HRL130" s="12"/>
      <c r="HRM130" s="12"/>
      <c r="HRN130" s="12"/>
      <c r="HRO130" s="12"/>
      <c r="HRP130" s="12"/>
      <c r="HRQ130" s="12"/>
      <c r="HRR130" s="12"/>
      <c r="HRS130" s="12"/>
      <c r="HRT130" s="12"/>
      <c r="HRU130" s="12"/>
      <c r="HRV130" s="12"/>
      <c r="HRW130" s="12"/>
      <c r="HRX130" s="12"/>
      <c r="HRY130" s="12"/>
      <c r="HRZ130" s="12"/>
      <c r="HSA130" s="12"/>
      <c r="HSB130" s="12"/>
      <c r="HSC130" s="12"/>
      <c r="HSD130" s="12"/>
      <c r="HSE130" s="12"/>
      <c r="HSF130" s="12"/>
      <c r="HSG130" s="12"/>
      <c r="HSH130" s="12"/>
      <c r="HSI130" s="12"/>
      <c r="HSJ130" s="12"/>
      <c r="HSK130" s="12"/>
      <c r="HSL130" s="12"/>
      <c r="HSM130" s="12"/>
      <c r="HSN130" s="12"/>
      <c r="HSO130" s="12"/>
      <c r="HSP130" s="12"/>
      <c r="HSQ130" s="12"/>
      <c r="HSR130" s="12"/>
      <c r="HSS130" s="12"/>
      <c r="HST130" s="12"/>
      <c r="HSU130" s="12"/>
      <c r="HSV130" s="12"/>
      <c r="HSW130" s="12"/>
      <c r="HSX130" s="12"/>
      <c r="HSY130" s="12"/>
      <c r="HSZ130" s="12"/>
      <c r="HTA130" s="12"/>
      <c r="HTB130" s="12"/>
      <c r="HTC130" s="12"/>
      <c r="HTD130" s="12"/>
      <c r="HTE130" s="12"/>
      <c r="HTF130" s="12"/>
      <c r="HTG130" s="12"/>
      <c r="HTH130" s="12"/>
      <c r="HTI130" s="12"/>
      <c r="HTJ130" s="12"/>
      <c r="HTK130" s="12"/>
      <c r="HTL130" s="12"/>
      <c r="HTM130" s="12"/>
      <c r="HTN130" s="12"/>
      <c r="HTO130" s="12"/>
      <c r="HTP130" s="12"/>
      <c r="HTQ130" s="12"/>
      <c r="HTR130" s="12"/>
      <c r="HTS130" s="12"/>
      <c r="HTT130" s="12"/>
      <c r="HTU130" s="12"/>
      <c r="HTV130" s="12"/>
      <c r="HTW130" s="12"/>
      <c r="HTX130" s="12"/>
      <c r="HTY130" s="12"/>
      <c r="HTZ130" s="12"/>
      <c r="HUA130" s="12"/>
      <c r="HUB130" s="12"/>
      <c r="HUC130" s="12"/>
      <c r="HUD130" s="12"/>
      <c r="HUE130" s="12"/>
      <c r="HUF130" s="12"/>
      <c r="HUG130" s="12"/>
      <c r="HUH130" s="12"/>
      <c r="HUI130" s="12"/>
      <c r="HUJ130" s="12"/>
      <c r="HUK130" s="12"/>
      <c r="HUL130" s="12"/>
      <c r="HUM130" s="12"/>
      <c r="HUN130" s="12"/>
      <c r="HUO130" s="12"/>
      <c r="HUP130" s="12"/>
      <c r="HUQ130" s="12"/>
      <c r="HUR130" s="12"/>
      <c r="HUS130" s="12"/>
      <c r="HUT130" s="12"/>
      <c r="HUU130" s="12"/>
      <c r="HUV130" s="12"/>
      <c r="HUW130" s="12"/>
      <c r="HUX130" s="12"/>
      <c r="HUY130" s="12"/>
      <c r="HUZ130" s="12"/>
      <c r="HVA130" s="12"/>
      <c r="HVB130" s="12"/>
      <c r="HVC130" s="12"/>
      <c r="HVD130" s="12"/>
      <c r="HVE130" s="12"/>
      <c r="HVF130" s="12"/>
      <c r="HVG130" s="12"/>
      <c r="HVH130" s="12"/>
      <c r="HVI130" s="12"/>
      <c r="HVJ130" s="12"/>
      <c r="HVK130" s="12"/>
      <c r="HVL130" s="12"/>
      <c r="HVM130" s="12"/>
      <c r="HVN130" s="12"/>
      <c r="HVO130" s="12"/>
      <c r="HVP130" s="12"/>
      <c r="HVQ130" s="12"/>
      <c r="HVR130" s="12"/>
      <c r="HVS130" s="12"/>
      <c r="HVT130" s="12"/>
      <c r="HVU130" s="12"/>
      <c r="HVV130" s="12"/>
      <c r="HVW130" s="12"/>
      <c r="HVX130" s="12"/>
      <c r="HVY130" s="12"/>
      <c r="HVZ130" s="12"/>
      <c r="HWA130" s="12"/>
      <c r="HWB130" s="12"/>
      <c r="HWC130" s="12"/>
      <c r="HWD130" s="12"/>
      <c r="HWE130" s="12"/>
      <c r="HWF130" s="12"/>
      <c r="HWG130" s="12"/>
      <c r="HWH130" s="12"/>
      <c r="HWI130" s="12"/>
      <c r="HWJ130" s="12"/>
      <c r="HWK130" s="12"/>
      <c r="HWL130" s="12"/>
      <c r="HWM130" s="12"/>
      <c r="HWN130" s="12"/>
      <c r="HWO130" s="12"/>
      <c r="HWP130" s="12"/>
      <c r="HWQ130" s="12"/>
      <c r="HWR130" s="12"/>
      <c r="HWS130" s="12"/>
      <c r="HWT130" s="12"/>
      <c r="HWU130" s="12"/>
      <c r="HWV130" s="12"/>
      <c r="HWW130" s="12"/>
      <c r="HWX130" s="12"/>
      <c r="HWY130" s="12"/>
      <c r="HWZ130" s="12"/>
      <c r="HXA130" s="12"/>
      <c r="HXB130" s="12"/>
      <c r="HXC130" s="12"/>
      <c r="HXD130" s="12"/>
      <c r="HXE130" s="12"/>
      <c r="HXF130" s="12"/>
      <c r="HXG130" s="12"/>
      <c r="HXH130" s="12"/>
      <c r="HXI130" s="12"/>
      <c r="HXJ130" s="12"/>
      <c r="HXK130" s="12"/>
      <c r="HXL130" s="12"/>
      <c r="HXM130" s="12"/>
      <c r="HXN130" s="12"/>
      <c r="HXO130" s="12"/>
      <c r="HXP130" s="12"/>
      <c r="HXQ130" s="12"/>
      <c r="HXR130" s="12"/>
      <c r="HXS130" s="12"/>
      <c r="HXT130" s="12"/>
      <c r="HXU130" s="12"/>
      <c r="HXV130" s="12"/>
      <c r="HXW130" s="12"/>
      <c r="HXX130" s="12"/>
      <c r="HXY130" s="12"/>
      <c r="HXZ130" s="12"/>
      <c r="HYA130" s="12"/>
      <c r="HYB130" s="12"/>
      <c r="HYC130" s="12"/>
      <c r="HYD130" s="12"/>
      <c r="HYE130" s="12"/>
      <c r="HYF130" s="12"/>
      <c r="HYG130" s="12"/>
      <c r="HYH130" s="12"/>
      <c r="HYI130" s="12"/>
      <c r="HYJ130" s="12"/>
      <c r="HYK130" s="12"/>
      <c r="HYL130" s="12"/>
      <c r="HYM130" s="12"/>
      <c r="HYN130" s="12"/>
      <c r="HYO130" s="12"/>
      <c r="HYP130" s="12"/>
      <c r="HYQ130" s="12"/>
      <c r="HYR130" s="12"/>
      <c r="HYS130" s="12"/>
      <c r="HYT130" s="12"/>
      <c r="HYU130" s="12"/>
      <c r="HYV130" s="12"/>
      <c r="HYW130" s="12"/>
      <c r="HYX130" s="12"/>
      <c r="HYY130" s="12"/>
      <c r="HYZ130" s="12"/>
      <c r="HZA130" s="12"/>
      <c r="HZB130" s="12"/>
      <c r="HZC130" s="12"/>
      <c r="HZD130" s="12"/>
      <c r="HZE130" s="12"/>
      <c r="HZF130" s="12"/>
      <c r="HZG130" s="12"/>
      <c r="HZH130" s="12"/>
      <c r="HZI130" s="12"/>
      <c r="HZJ130" s="12"/>
      <c r="HZK130" s="12"/>
      <c r="HZL130" s="12"/>
      <c r="HZM130" s="12"/>
      <c r="HZN130" s="12"/>
      <c r="HZO130" s="12"/>
      <c r="HZP130" s="12"/>
      <c r="HZQ130" s="12"/>
      <c r="HZR130" s="12"/>
      <c r="HZS130" s="12"/>
      <c r="HZT130" s="12"/>
      <c r="HZU130" s="12"/>
      <c r="HZV130" s="12"/>
      <c r="HZW130" s="12"/>
      <c r="HZX130" s="12"/>
      <c r="HZY130" s="12"/>
      <c r="HZZ130" s="12"/>
      <c r="IAA130" s="12"/>
      <c r="IAB130" s="12"/>
      <c r="IAC130" s="12"/>
      <c r="IAD130" s="12"/>
      <c r="IAE130" s="12"/>
      <c r="IAF130" s="12"/>
      <c r="IAG130" s="12"/>
      <c r="IAH130" s="12"/>
      <c r="IAI130" s="12"/>
      <c r="IAJ130" s="12"/>
      <c r="IAK130" s="12"/>
      <c r="IAL130" s="12"/>
      <c r="IAM130" s="12"/>
      <c r="IAN130" s="12"/>
      <c r="IAO130" s="12"/>
      <c r="IAP130" s="12"/>
      <c r="IAQ130" s="12"/>
      <c r="IAR130" s="12"/>
      <c r="IAS130" s="12"/>
      <c r="IAT130" s="12"/>
      <c r="IAU130" s="12"/>
      <c r="IAV130" s="12"/>
      <c r="IAW130" s="12"/>
      <c r="IAX130" s="12"/>
      <c r="IAY130" s="12"/>
      <c r="IAZ130" s="12"/>
      <c r="IBA130" s="12"/>
      <c r="IBB130" s="12"/>
      <c r="IBC130" s="12"/>
      <c r="IBD130" s="12"/>
      <c r="IBE130" s="12"/>
      <c r="IBF130" s="12"/>
      <c r="IBG130" s="12"/>
      <c r="IBH130" s="12"/>
      <c r="IBI130" s="12"/>
      <c r="IBJ130" s="12"/>
      <c r="IBK130" s="12"/>
      <c r="IBL130" s="12"/>
      <c r="IBM130" s="12"/>
      <c r="IBN130" s="12"/>
      <c r="IBO130" s="12"/>
      <c r="IBP130" s="12"/>
      <c r="IBQ130" s="12"/>
      <c r="IBR130" s="12"/>
      <c r="IBS130" s="12"/>
      <c r="IBT130" s="12"/>
      <c r="IBU130" s="12"/>
      <c r="IBV130" s="12"/>
      <c r="IBW130" s="12"/>
      <c r="IBX130" s="12"/>
      <c r="IBY130" s="12"/>
      <c r="IBZ130" s="12"/>
      <c r="ICA130" s="12"/>
      <c r="ICB130" s="12"/>
      <c r="ICC130" s="12"/>
      <c r="ICD130" s="12"/>
      <c r="ICE130" s="12"/>
      <c r="ICF130" s="12"/>
      <c r="ICG130" s="12"/>
      <c r="ICH130" s="12"/>
      <c r="ICI130" s="12"/>
      <c r="ICJ130" s="12"/>
      <c r="ICK130" s="12"/>
      <c r="ICL130" s="12"/>
      <c r="ICM130" s="12"/>
      <c r="ICN130" s="12"/>
      <c r="ICO130" s="12"/>
      <c r="ICP130" s="12"/>
      <c r="ICQ130" s="12"/>
      <c r="ICR130" s="12"/>
      <c r="ICS130" s="12"/>
      <c r="ICT130" s="12"/>
      <c r="ICU130" s="12"/>
      <c r="ICV130" s="12"/>
      <c r="ICW130" s="12"/>
      <c r="ICX130" s="12"/>
      <c r="ICY130" s="12"/>
      <c r="ICZ130" s="12"/>
      <c r="IDA130" s="12"/>
      <c r="IDB130" s="12"/>
      <c r="IDC130" s="12"/>
      <c r="IDD130" s="12"/>
      <c r="IDE130" s="12"/>
      <c r="IDF130" s="12"/>
      <c r="IDG130" s="12"/>
      <c r="IDH130" s="12"/>
      <c r="IDI130" s="12"/>
      <c r="IDJ130" s="12"/>
      <c r="IDK130" s="12"/>
      <c r="IDL130" s="12"/>
      <c r="IDM130" s="12"/>
      <c r="IDN130" s="12"/>
      <c r="IDO130" s="12"/>
      <c r="IDP130" s="12"/>
      <c r="IDQ130" s="12"/>
      <c r="IDR130" s="12"/>
      <c r="IDS130" s="12"/>
      <c r="IDT130" s="12"/>
      <c r="IDU130" s="12"/>
      <c r="IDV130" s="12"/>
      <c r="IDW130" s="12"/>
      <c r="IDX130" s="12"/>
      <c r="IDY130" s="12"/>
      <c r="IDZ130" s="12"/>
      <c r="IEA130" s="12"/>
      <c r="IEB130" s="12"/>
      <c r="IEC130" s="12"/>
      <c r="IED130" s="12"/>
      <c r="IEE130" s="12"/>
      <c r="IEF130" s="12"/>
      <c r="IEG130" s="12"/>
      <c r="IEH130" s="12"/>
      <c r="IEI130" s="12"/>
      <c r="IEJ130" s="12"/>
      <c r="IEK130" s="12"/>
      <c r="IEL130" s="12"/>
      <c r="IEM130" s="12"/>
      <c r="IEN130" s="12"/>
      <c r="IEO130" s="12"/>
      <c r="IEP130" s="12"/>
      <c r="IEQ130" s="12"/>
      <c r="IER130" s="12"/>
      <c r="IES130" s="12"/>
      <c r="IET130" s="12"/>
      <c r="IEU130" s="12"/>
      <c r="IEV130" s="12"/>
      <c r="IEW130" s="12"/>
      <c r="IEX130" s="12"/>
      <c r="IEY130" s="12"/>
      <c r="IEZ130" s="12"/>
      <c r="IFA130" s="12"/>
      <c r="IFB130" s="12"/>
      <c r="IFC130" s="12"/>
      <c r="IFD130" s="12"/>
      <c r="IFE130" s="12"/>
      <c r="IFF130" s="12"/>
      <c r="IFG130" s="12"/>
      <c r="IFH130" s="12"/>
      <c r="IFI130" s="12"/>
      <c r="IFJ130" s="12"/>
      <c r="IFK130" s="12"/>
      <c r="IFL130" s="12"/>
      <c r="IFM130" s="12"/>
      <c r="IFN130" s="12"/>
      <c r="IFO130" s="12"/>
      <c r="IFP130" s="12"/>
      <c r="IFQ130" s="12"/>
      <c r="IFR130" s="12"/>
      <c r="IFS130" s="12"/>
      <c r="IFT130" s="12"/>
      <c r="IFU130" s="12"/>
      <c r="IFV130" s="12"/>
      <c r="IFW130" s="12"/>
      <c r="IFX130" s="12"/>
      <c r="IFY130" s="12"/>
      <c r="IFZ130" s="12"/>
      <c r="IGA130" s="12"/>
      <c r="IGB130" s="12"/>
      <c r="IGC130" s="12"/>
      <c r="IGD130" s="12"/>
      <c r="IGE130" s="12"/>
      <c r="IGF130" s="12"/>
      <c r="IGG130" s="12"/>
      <c r="IGH130" s="12"/>
      <c r="IGI130" s="12"/>
      <c r="IGJ130" s="12"/>
      <c r="IGK130" s="12"/>
      <c r="IGL130" s="12"/>
      <c r="IGM130" s="12"/>
      <c r="IGN130" s="12"/>
      <c r="IGO130" s="12"/>
      <c r="IGP130" s="12"/>
      <c r="IGQ130" s="12"/>
      <c r="IGR130" s="12"/>
      <c r="IGS130" s="12"/>
      <c r="IGT130" s="12"/>
      <c r="IGU130" s="12"/>
      <c r="IGV130" s="12"/>
      <c r="IGW130" s="12"/>
      <c r="IGX130" s="12"/>
      <c r="IGY130" s="12"/>
      <c r="IGZ130" s="12"/>
      <c r="IHA130" s="12"/>
      <c r="IHB130" s="12"/>
      <c r="IHC130" s="12"/>
      <c r="IHD130" s="12"/>
      <c r="IHE130" s="12"/>
      <c r="IHF130" s="12"/>
      <c r="IHG130" s="12"/>
      <c r="IHH130" s="12"/>
      <c r="IHI130" s="12"/>
      <c r="IHJ130" s="12"/>
      <c r="IHK130" s="12"/>
      <c r="IHL130" s="12"/>
      <c r="IHM130" s="12"/>
      <c r="IHN130" s="12"/>
      <c r="IHO130" s="12"/>
      <c r="IHP130" s="12"/>
      <c r="IHQ130" s="12"/>
      <c r="IHR130" s="12"/>
      <c r="IHS130" s="12"/>
      <c r="IHT130" s="12"/>
      <c r="IHU130" s="12"/>
      <c r="IHV130" s="12"/>
      <c r="IHW130" s="12"/>
      <c r="IHX130" s="12"/>
      <c r="IHY130" s="12"/>
      <c r="IHZ130" s="12"/>
      <c r="IIA130" s="12"/>
      <c r="IIB130" s="12"/>
      <c r="IIC130" s="12"/>
      <c r="IID130" s="12"/>
      <c r="IIE130" s="12"/>
      <c r="IIF130" s="12"/>
      <c r="IIG130" s="12"/>
      <c r="IIH130" s="12"/>
      <c r="III130" s="12"/>
      <c r="IIJ130" s="12"/>
      <c r="IIK130" s="12"/>
      <c r="IIL130" s="12"/>
      <c r="IIM130" s="12"/>
      <c r="IIN130" s="12"/>
      <c r="IIO130" s="12"/>
      <c r="IIP130" s="12"/>
      <c r="IIQ130" s="12"/>
      <c r="IIR130" s="12"/>
      <c r="IIS130" s="12"/>
      <c r="IIT130" s="12"/>
      <c r="IIU130" s="12"/>
      <c r="IIV130" s="12"/>
      <c r="IIW130" s="12"/>
      <c r="IIX130" s="12"/>
      <c r="IIY130" s="12"/>
      <c r="IIZ130" s="12"/>
      <c r="IJA130" s="12"/>
      <c r="IJB130" s="12"/>
      <c r="IJC130" s="12"/>
      <c r="IJD130" s="12"/>
      <c r="IJE130" s="12"/>
      <c r="IJF130" s="12"/>
      <c r="IJG130" s="12"/>
      <c r="IJH130" s="12"/>
      <c r="IJI130" s="12"/>
      <c r="IJJ130" s="12"/>
      <c r="IJK130" s="12"/>
      <c r="IJL130" s="12"/>
      <c r="IJM130" s="12"/>
      <c r="IJN130" s="12"/>
      <c r="IJO130" s="12"/>
      <c r="IJP130" s="12"/>
      <c r="IJQ130" s="12"/>
      <c r="IJR130" s="12"/>
      <c r="IJS130" s="12"/>
      <c r="IJT130" s="12"/>
      <c r="IJU130" s="12"/>
      <c r="IJV130" s="12"/>
      <c r="IJW130" s="12"/>
      <c r="IJX130" s="12"/>
      <c r="IJY130" s="12"/>
      <c r="IJZ130" s="12"/>
      <c r="IKA130" s="12"/>
      <c r="IKB130" s="12"/>
      <c r="IKC130" s="12"/>
      <c r="IKD130" s="12"/>
      <c r="IKE130" s="12"/>
      <c r="IKF130" s="12"/>
      <c r="IKG130" s="12"/>
      <c r="IKH130" s="12"/>
      <c r="IKI130" s="12"/>
      <c r="IKJ130" s="12"/>
      <c r="IKK130" s="12"/>
      <c r="IKL130" s="12"/>
      <c r="IKM130" s="12"/>
      <c r="IKN130" s="12"/>
      <c r="IKO130" s="12"/>
      <c r="IKP130" s="12"/>
      <c r="IKQ130" s="12"/>
      <c r="IKR130" s="12"/>
      <c r="IKS130" s="12"/>
      <c r="IKT130" s="12"/>
      <c r="IKU130" s="12"/>
      <c r="IKV130" s="12"/>
      <c r="IKW130" s="12"/>
      <c r="IKX130" s="12"/>
      <c r="IKY130" s="12"/>
      <c r="IKZ130" s="12"/>
      <c r="ILA130" s="12"/>
      <c r="ILB130" s="12"/>
      <c r="ILC130" s="12"/>
      <c r="ILD130" s="12"/>
      <c r="ILE130" s="12"/>
      <c r="ILF130" s="12"/>
      <c r="ILG130" s="12"/>
      <c r="ILH130" s="12"/>
      <c r="ILI130" s="12"/>
      <c r="ILJ130" s="12"/>
      <c r="ILK130" s="12"/>
      <c r="ILL130" s="12"/>
      <c r="ILM130" s="12"/>
      <c r="ILN130" s="12"/>
      <c r="ILO130" s="12"/>
      <c r="ILP130" s="12"/>
      <c r="ILQ130" s="12"/>
      <c r="ILR130" s="12"/>
      <c r="ILS130" s="12"/>
      <c r="ILT130" s="12"/>
      <c r="ILU130" s="12"/>
      <c r="ILV130" s="12"/>
      <c r="ILW130" s="12"/>
      <c r="ILX130" s="12"/>
      <c r="ILY130" s="12"/>
      <c r="ILZ130" s="12"/>
      <c r="IMA130" s="12"/>
      <c r="IMB130" s="12"/>
      <c r="IMC130" s="12"/>
      <c r="IMD130" s="12"/>
      <c r="IME130" s="12"/>
      <c r="IMF130" s="12"/>
      <c r="IMG130" s="12"/>
      <c r="IMH130" s="12"/>
      <c r="IMI130" s="12"/>
      <c r="IMJ130" s="12"/>
      <c r="IMK130" s="12"/>
      <c r="IML130" s="12"/>
      <c r="IMM130" s="12"/>
      <c r="IMN130" s="12"/>
      <c r="IMO130" s="12"/>
      <c r="IMP130" s="12"/>
      <c r="IMQ130" s="12"/>
      <c r="IMR130" s="12"/>
      <c r="IMS130" s="12"/>
      <c r="IMT130" s="12"/>
      <c r="IMU130" s="12"/>
      <c r="IMV130" s="12"/>
      <c r="IMW130" s="12"/>
      <c r="IMX130" s="12"/>
      <c r="IMY130" s="12"/>
      <c r="IMZ130" s="12"/>
      <c r="INA130" s="12"/>
      <c r="INB130" s="12"/>
      <c r="INC130" s="12"/>
      <c r="IND130" s="12"/>
      <c r="INE130" s="12"/>
      <c r="INF130" s="12"/>
      <c r="ING130" s="12"/>
      <c r="INH130" s="12"/>
      <c r="INI130" s="12"/>
      <c r="INJ130" s="12"/>
      <c r="INK130" s="12"/>
      <c r="INL130" s="12"/>
      <c r="INM130" s="12"/>
      <c r="INN130" s="12"/>
      <c r="INO130" s="12"/>
      <c r="INP130" s="12"/>
      <c r="INQ130" s="12"/>
      <c r="INR130" s="12"/>
      <c r="INS130" s="12"/>
      <c r="INT130" s="12"/>
      <c r="INU130" s="12"/>
      <c r="INV130" s="12"/>
      <c r="INW130" s="12"/>
      <c r="INX130" s="12"/>
      <c r="INY130" s="12"/>
      <c r="INZ130" s="12"/>
      <c r="IOA130" s="12"/>
      <c r="IOB130" s="12"/>
      <c r="IOC130" s="12"/>
      <c r="IOD130" s="12"/>
      <c r="IOE130" s="12"/>
      <c r="IOF130" s="12"/>
      <c r="IOG130" s="12"/>
      <c r="IOH130" s="12"/>
      <c r="IOI130" s="12"/>
      <c r="IOJ130" s="12"/>
      <c r="IOK130" s="12"/>
      <c r="IOL130" s="12"/>
      <c r="IOM130" s="12"/>
      <c r="ION130" s="12"/>
      <c r="IOO130" s="12"/>
      <c r="IOP130" s="12"/>
      <c r="IOQ130" s="12"/>
      <c r="IOR130" s="12"/>
      <c r="IOS130" s="12"/>
      <c r="IOT130" s="12"/>
      <c r="IOU130" s="12"/>
      <c r="IOV130" s="12"/>
      <c r="IOW130" s="12"/>
      <c r="IOX130" s="12"/>
      <c r="IOY130" s="12"/>
      <c r="IOZ130" s="12"/>
      <c r="IPA130" s="12"/>
      <c r="IPB130" s="12"/>
      <c r="IPC130" s="12"/>
      <c r="IPD130" s="12"/>
      <c r="IPE130" s="12"/>
      <c r="IPF130" s="12"/>
      <c r="IPG130" s="12"/>
      <c r="IPH130" s="12"/>
      <c r="IPI130" s="12"/>
      <c r="IPJ130" s="12"/>
      <c r="IPK130" s="12"/>
      <c r="IPL130" s="12"/>
      <c r="IPM130" s="12"/>
      <c r="IPN130" s="12"/>
      <c r="IPO130" s="12"/>
      <c r="IPP130" s="12"/>
      <c r="IPQ130" s="12"/>
      <c r="IPR130" s="12"/>
      <c r="IPS130" s="12"/>
      <c r="IPT130" s="12"/>
      <c r="IPU130" s="12"/>
      <c r="IPV130" s="12"/>
      <c r="IPW130" s="12"/>
      <c r="IPX130" s="12"/>
      <c r="IPY130" s="12"/>
      <c r="IPZ130" s="12"/>
      <c r="IQA130" s="12"/>
      <c r="IQB130" s="12"/>
      <c r="IQC130" s="12"/>
      <c r="IQD130" s="12"/>
      <c r="IQE130" s="12"/>
      <c r="IQF130" s="12"/>
      <c r="IQG130" s="12"/>
      <c r="IQH130" s="12"/>
      <c r="IQI130" s="12"/>
      <c r="IQJ130" s="12"/>
      <c r="IQK130" s="12"/>
      <c r="IQL130" s="12"/>
      <c r="IQM130" s="12"/>
      <c r="IQN130" s="12"/>
      <c r="IQO130" s="12"/>
      <c r="IQP130" s="12"/>
      <c r="IQQ130" s="12"/>
      <c r="IQR130" s="12"/>
      <c r="IQS130" s="12"/>
      <c r="IQT130" s="12"/>
      <c r="IQU130" s="12"/>
      <c r="IQV130" s="12"/>
      <c r="IQW130" s="12"/>
      <c r="IQX130" s="12"/>
      <c r="IQY130" s="12"/>
      <c r="IQZ130" s="12"/>
      <c r="IRA130" s="12"/>
      <c r="IRB130" s="12"/>
      <c r="IRC130" s="12"/>
      <c r="IRD130" s="12"/>
      <c r="IRE130" s="12"/>
      <c r="IRF130" s="12"/>
      <c r="IRG130" s="12"/>
      <c r="IRH130" s="12"/>
      <c r="IRI130" s="12"/>
      <c r="IRJ130" s="12"/>
      <c r="IRK130" s="12"/>
      <c r="IRL130" s="12"/>
      <c r="IRM130" s="12"/>
      <c r="IRN130" s="12"/>
      <c r="IRO130" s="12"/>
      <c r="IRP130" s="12"/>
      <c r="IRQ130" s="12"/>
      <c r="IRR130" s="12"/>
      <c r="IRS130" s="12"/>
      <c r="IRT130" s="12"/>
      <c r="IRU130" s="12"/>
      <c r="IRV130" s="12"/>
      <c r="IRW130" s="12"/>
      <c r="IRX130" s="12"/>
      <c r="IRY130" s="12"/>
      <c r="IRZ130" s="12"/>
      <c r="ISA130" s="12"/>
      <c r="ISB130" s="12"/>
      <c r="ISC130" s="12"/>
      <c r="ISD130" s="12"/>
      <c r="ISE130" s="12"/>
      <c r="ISF130" s="12"/>
      <c r="ISG130" s="12"/>
      <c r="ISH130" s="12"/>
      <c r="ISI130" s="12"/>
      <c r="ISJ130" s="12"/>
      <c r="ISK130" s="12"/>
      <c r="ISL130" s="12"/>
      <c r="ISM130" s="12"/>
      <c r="ISN130" s="12"/>
      <c r="ISO130" s="12"/>
      <c r="ISP130" s="12"/>
      <c r="ISQ130" s="12"/>
      <c r="ISR130" s="12"/>
      <c r="ISS130" s="12"/>
      <c r="IST130" s="12"/>
      <c r="ISU130" s="12"/>
      <c r="ISV130" s="12"/>
      <c r="ISW130" s="12"/>
      <c r="ISX130" s="12"/>
      <c r="ISY130" s="12"/>
      <c r="ISZ130" s="12"/>
      <c r="ITA130" s="12"/>
      <c r="ITB130" s="12"/>
      <c r="ITC130" s="12"/>
      <c r="ITD130" s="12"/>
      <c r="ITE130" s="12"/>
      <c r="ITF130" s="12"/>
      <c r="ITG130" s="12"/>
      <c r="ITH130" s="12"/>
      <c r="ITI130" s="12"/>
      <c r="ITJ130" s="12"/>
      <c r="ITK130" s="12"/>
      <c r="ITL130" s="12"/>
      <c r="ITM130" s="12"/>
      <c r="ITN130" s="12"/>
      <c r="ITO130" s="12"/>
      <c r="ITP130" s="12"/>
      <c r="ITQ130" s="12"/>
      <c r="ITR130" s="12"/>
      <c r="ITS130" s="12"/>
      <c r="ITT130" s="12"/>
      <c r="ITU130" s="12"/>
      <c r="ITV130" s="12"/>
      <c r="ITW130" s="12"/>
      <c r="ITX130" s="12"/>
      <c r="ITY130" s="12"/>
      <c r="ITZ130" s="12"/>
      <c r="IUA130" s="12"/>
      <c r="IUB130" s="12"/>
      <c r="IUC130" s="12"/>
      <c r="IUD130" s="12"/>
      <c r="IUE130" s="12"/>
      <c r="IUF130" s="12"/>
      <c r="IUG130" s="12"/>
      <c r="IUH130" s="12"/>
      <c r="IUI130" s="12"/>
      <c r="IUJ130" s="12"/>
      <c r="IUK130" s="12"/>
      <c r="IUL130" s="12"/>
      <c r="IUM130" s="12"/>
      <c r="IUN130" s="12"/>
      <c r="IUO130" s="12"/>
      <c r="IUP130" s="12"/>
      <c r="IUQ130" s="12"/>
      <c r="IUR130" s="12"/>
      <c r="IUS130" s="12"/>
      <c r="IUT130" s="12"/>
      <c r="IUU130" s="12"/>
      <c r="IUV130" s="12"/>
      <c r="IUW130" s="12"/>
      <c r="IUX130" s="12"/>
      <c r="IUY130" s="12"/>
      <c r="IUZ130" s="12"/>
      <c r="IVA130" s="12"/>
      <c r="IVB130" s="12"/>
      <c r="IVC130" s="12"/>
      <c r="IVD130" s="12"/>
      <c r="IVE130" s="12"/>
      <c r="IVF130" s="12"/>
      <c r="IVG130" s="12"/>
      <c r="IVH130" s="12"/>
      <c r="IVI130" s="12"/>
      <c r="IVJ130" s="12"/>
      <c r="IVK130" s="12"/>
      <c r="IVL130" s="12"/>
      <c r="IVM130" s="12"/>
      <c r="IVN130" s="12"/>
      <c r="IVO130" s="12"/>
      <c r="IVP130" s="12"/>
      <c r="IVQ130" s="12"/>
      <c r="IVR130" s="12"/>
      <c r="IVS130" s="12"/>
      <c r="IVT130" s="12"/>
      <c r="IVU130" s="12"/>
      <c r="IVV130" s="12"/>
      <c r="IVW130" s="12"/>
      <c r="IVX130" s="12"/>
      <c r="IVY130" s="12"/>
      <c r="IVZ130" s="12"/>
      <c r="IWA130" s="12"/>
      <c r="IWB130" s="12"/>
      <c r="IWC130" s="12"/>
      <c r="IWD130" s="12"/>
      <c r="IWE130" s="12"/>
      <c r="IWF130" s="12"/>
      <c r="IWG130" s="12"/>
      <c r="IWH130" s="12"/>
      <c r="IWI130" s="12"/>
      <c r="IWJ130" s="12"/>
      <c r="IWK130" s="12"/>
      <c r="IWL130" s="12"/>
      <c r="IWM130" s="12"/>
      <c r="IWN130" s="12"/>
      <c r="IWO130" s="12"/>
      <c r="IWP130" s="12"/>
      <c r="IWQ130" s="12"/>
      <c r="IWR130" s="12"/>
      <c r="IWS130" s="12"/>
      <c r="IWT130" s="12"/>
      <c r="IWU130" s="12"/>
      <c r="IWV130" s="12"/>
      <c r="IWW130" s="12"/>
      <c r="IWX130" s="12"/>
      <c r="IWY130" s="12"/>
      <c r="IWZ130" s="12"/>
      <c r="IXA130" s="12"/>
      <c r="IXB130" s="12"/>
      <c r="IXC130" s="12"/>
      <c r="IXD130" s="12"/>
      <c r="IXE130" s="12"/>
      <c r="IXF130" s="12"/>
      <c r="IXG130" s="12"/>
      <c r="IXH130" s="12"/>
      <c r="IXI130" s="12"/>
      <c r="IXJ130" s="12"/>
      <c r="IXK130" s="12"/>
      <c r="IXL130" s="12"/>
      <c r="IXM130" s="12"/>
      <c r="IXN130" s="12"/>
      <c r="IXO130" s="12"/>
      <c r="IXP130" s="12"/>
      <c r="IXQ130" s="12"/>
      <c r="IXR130" s="12"/>
      <c r="IXS130" s="12"/>
      <c r="IXT130" s="12"/>
      <c r="IXU130" s="12"/>
      <c r="IXV130" s="12"/>
      <c r="IXW130" s="12"/>
      <c r="IXX130" s="12"/>
      <c r="IXY130" s="12"/>
      <c r="IXZ130" s="12"/>
      <c r="IYA130" s="12"/>
      <c r="IYB130" s="12"/>
      <c r="IYC130" s="12"/>
      <c r="IYD130" s="12"/>
      <c r="IYE130" s="12"/>
      <c r="IYF130" s="12"/>
      <c r="IYG130" s="12"/>
      <c r="IYH130" s="12"/>
      <c r="IYI130" s="12"/>
      <c r="IYJ130" s="12"/>
      <c r="IYK130" s="12"/>
      <c r="IYL130" s="12"/>
      <c r="IYM130" s="12"/>
      <c r="IYN130" s="12"/>
      <c r="IYO130" s="12"/>
      <c r="IYP130" s="12"/>
      <c r="IYQ130" s="12"/>
      <c r="IYR130" s="12"/>
      <c r="IYS130" s="12"/>
      <c r="IYT130" s="12"/>
      <c r="IYU130" s="12"/>
      <c r="IYV130" s="12"/>
      <c r="IYW130" s="12"/>
      <c r="IYX130" s="12"/>
      <c r="IYY130" s="12"/>
      <c r="IYZ130" s="12"/>
      <c r="IZA130" s="12"/>
      <c r="IZB130" s="12"/>
      <c r="IZC130" s="12"/>
      <c r="IZD130" s="12"/>
      <c r="IZE130" s="12"/>
      <c r="IZF130" s="12"/>
      <c r="IZG130" s="12"/>
      <c r="IZH130" s="12"/>
      <c r="IZI130" s="12"/>
      <c r="IZJ130" s="12"/>
      <c r="IZK130" s="12"/>
      <c r="IZL130" s="12"/>
      <c r="IZM130" s="12"/>
      <c r="IZN130" s="12"/>
      <c r="IZO130" s="12"/>
      <c r="IZP130" s="12"/>
      <c r="IZQ130" s="12"/>
      <c r="IZR130" s="12"/>
      <c r="IZS130" s="12"/>
      <c r="IZT130" s="12"/>
      <c r="IZU130" s="12"/>
      <c r="IZV130" s="12"/>
      <c r="IZW130" s="12"/>
      <c r="IZX130" s="12"/>
      <c r="IZY130" s="12"/>
      <c r="IZZ130" s="12"/>
      <c r="JAA130" s="12"/>
      <c r="JAB130" s="12"/>
      <c r="JAC130" s="12"/>
      <c r="JAD130" s="12"/>
      <c r="JAE130" s="12"/>
      <c r="JAF130" s="12"/>
      <c r="JAG130" s="12"/>
      <c r="JAH130" s="12"/>
      <c r="JAI130" s="12"/>
      <c r="JAJ130" s="12"/>
      <c r="JAK130" s="12"/>
      <c r="JAL130" s="12"/>
      <c r="JAM130" s="12"/>
      <c r="JAN130" s="12"/>
      <c r="JAO130" s="12"/>
      <c r="JAP130" s="12"/>
      <c r="JAQ130" s="12"/>
      <c r="JAR130" s="12"/>
      <c r="JAS130" s="12"/>
      <c r="JAT130" s="12"/>
      <c r="JAU130" s="12"/>
      <c r="JAV130" s="12"/>
      <c r="JAW130" s="12"/>
      <c r="JAX130" s="12"/>
      <c r="JAY130" s="12"/>
      <c r="JAZ130" s="12"/>
      <c r="JBA130" s="12"/>
      <c r="JBB130" s="12"/>
      <c r="JBC130" s="12"/>
      <c r="JBD130" s="12"/>
      <c r="JBE130" s="12"/>
      <c r="JBF130" s="12"/>
      <c r="JBG130" s="12"/>
      <c r="JBH130" s="12"/>
      <c r="JBI130" s="12"/>
      <c r="JBJ130" s="12"/>
      <c r="JBK130" s="12"/>
      <c r="JBL130" s="12"/>
      <c r="JBM130" s="12"/>
      <c r="JBN130" s="12"/>
      <c r="JBO130" s="12"/>
      <c r="JBP130" s="12"/>
      <c r="JBQ130" s="12"/>
      <c r="JBR130" s="12"/>
      <c r="JBS130" s="12"/>
      <c r="JBT130" s="12"/>
      <c r="JBU130" s="12"/>
      <c r="JBV130" s="12"/>
      <c r="JBW130" s="12"/>
      <c r="JBX130" s="12"/>
      <c r="JBY130" s="12"/>
      <c r="JBZ130" s="12"/>
      <c r="JCA130" s="12"/>
      <c r="JCB130" s="12"/>
      <c r="JCC130" s="12"/>
      <c r="JCD130" s="12"/>
      <c r="JCE130" s="12"/>
      <c r="JCF130" s="12"/>
      <c r="JCG130" s="12"/>
      <c r="JCH130" s="12"/>
      <c r="JCI130" s="12"/>
      <c r="JCJ130" s="12"/>
      <c r="JCK130" s="12"/>
      <c r="JCL130" s="12"/>
      <c r="JCM130" s="12"/>
      <c r="JCN130" s="12"/>
      <c r="JCO130" s="12"/>
      <c r="JCP130" s="12"/>
      <c r="JCQ130" s="12"/>
      <c r="JCR130" s="12"/>
      <c r="JCS130" s="12"/>
      <c r="JCT130" s="12"/>
      <c r="JCU130" s="12"/>
      <c r="JCV130" s="12"/>
      <c r="JCW130" s="12"/>
      <c r="JCX130" s="12"/>
      <c r="JCY130" s="12"/>
      <c r="JCZ130" s="12"/>
      <c r="JDA130" s="12"/>
      <c r="JDB130" s="12"/>
      <c r="JDC130" s="12"/>
      <c r="JDD130" s="12"/>
      <c r="JDE130" s="12"/>
      <c r="JDF130" s="12"/>
      <c r="JDG130" s="12"/>
      <c r="JDH130" s="12"/>
      <c r="JDI130" s="12"/>
      <c r="JDJ130" s="12"/>
      <c r="JDK130" s="12"/>
      <c r="JDL130" s="12"/>
      <c r="JDM130" s="12"/>
      <c r="JDN130" s="12"/>
      <c r="JDO130" s="12"/>
      <c r="JDP130" s="12"/>
      <c r="JDQ130" s="12"/>
      <c r="JDR130" s="12"/>
      <c r="JDS130" s="12"/>
      <c r="JDT130" s="12"/>
      <c r="JDU130" s="12"/>
      <c r="JDV130" s="12"/>
      <c r="JDW130" s="12"/>
      <c r="JDX130" s="12"/>
      <c r="JDY130" s="12"/>
      <c r="JDZ130" s="12"/>
      <c r="JEA130" s="12"/>
      <c r="JEB130" s="12"/>
      <c r="JEC130" s="12"/>
      <c r="JED130" s="12"/>
      <c r="JEE130" s="12"/>
      <c r="JEF130" s="12"/>
      <c r="JEG130" s="12"/>
      <c r="JEH130" s="12"/>
      <c r="JEI130" s="12"/>
      <c r="JEJ130" s="12"/>
      <c r="JEK130" s="12"/>
      <c r="JEL130" s="12"/>
      <c r="JEM130" s="12"/>
      <c r="JEN130" s="12"/>
      <c r="JEO130" s="12"/>
      <c r="JEP130" s="12"/>
      <c r="JEQ130" s="12"/>
      <c r="JER130" s="12"/>
      <c r="JES130" s="12"/>
      <c r="JET130" s="12"/>
      <c r="JEU130" s="12"/>
      <c r="JEV130" s="12"/>
      <c r="JEW130" s="12"/>
      <c r="JEX130" s="12"/>
      <c r="JEY130" s="12"/>
      <c r="JEZ130" s="12"/>
      <c r="JFA130" s="12"/>
      <c r="JFB130" s="12"/>
      <c r="JFC130" s="12"/>
      <c r="JFD130" s="12"/>
      <c r="JFE130" s="12"/>
      <c r="JFF130" s="12"/>
      <c r="JFG130" s="12"/>
      <c r="JFH130" s="12"/>
      <c r="JFI130" s="12"/>
      <c r="JFJ130" s="12"/>
      <c r="JFK130" s="12"/>
      <c r="JFL130" s="12"/>
      <c r="JFM130" s="12"/>
      <c r="JFN130" s="12"/>
      <c r="JFO130" s="12"/>
      <c r="JFP130" s="12"/>
      <c r="JFQ130" s="12"/>
      <c r="JFR130" s="12"/>
      <c r="JFS130" s="12"/>
      <c r="JFT130" s="12"/>
      <c r="JFU130" s="12"/>
      <c r="JFV130" s="12"/>
      <c r="JFW130" s="12"/>
      <c r="JFX130" s="12"/>
      <c r="JFY130" s="12"/>
      <c r="JFZ130" s="12"/>
      <c r="JGA130" s="12"/>
      <c r="JGB130" s="12"/>
      <c r="JGC130" s="12"/>
      <c r="JGD130" s="12"/>
      <c r="JGE130" s="12"/>
      <c r="JGF130" s="12"/>
      <c r="JGG130" s="12"/>
      <c r="JGH130" s="12"/>
      <c r="JGI130" s="12"/>
      <c r="JGJ130" s="12"/>
      <c r="JGK130" s="12"/>
      <c r="JGL130" s="12"/>
      <c r="JGM130" s="12"/>
      <c r="JGN130" s="12"/>
      <c r="JGO130" s="12"/>
      <c r="JGP130" s="12"/>
      <c r="JGQ130" s="12"/>
      <c r="JGR130" s="12"/>
      <c r="JGS130" s="12"/>
      <c r="JGT130" s="12"/>
      <c r="JGU130" s="12"/>
      <c r="JGV130" s="12"/>
      <c r="JGW130" s="12"/>
      <c r="JGX130" s="12"/>
      <c r="JGY130" s="12"/>
      <c r="JGZ130" s="12"/>
      <c r="JHA130" s="12"/>
      <c r="JHB130" s="12"/>
      <c r="JHC130" s="12"/>
      <c r="JHD130" s="12"/>
      <c r="JHE130" s="12"/>
      <c r="JHF130" s="12"/>
      <c r="JHG130" s="12"/>
      <c r="JHH130" s="12"/>
      <c r="JHI130" s="12"/>
      <c r="JHJ130" s="12"/>
      <c r="JHK130" s="12"/>
      <c r="JHL130" s="12"/>
      <c r="JHM130" s="12"/>
      <c r="JHN130" s="12"/>
      <c r="JHO130" s="12"/>
      <c r="JHP130" s="12"/>
      <c r="JHQ130" s="12"/>
      <c r="JHR130" s="12"/>
      <c r="JHS130" s="12"/>
      <c r="JHT130" s="12"/>
      <c r="JHU130" s="12"/>
      <c r="JHV130" s="12"/>
      <c r="JHW130" s="12"/>
      <c r="JHX130" s="12"/>
      <c r="JHY130" s="12"/>
      <c r="JHZ130" s="12"/>
      <c r="JIA130" s="12"/>
      <c r="JIB130" s="12"/>
      <c r="JIC130" s="12"/>
      <c r="JID130" s="12"/>
      <c r="JIE130" s="12"/>
      <c r="JIF130" s="12"/>
      <c r="JIG130" s="12"/>
      <c r="JIH130" s="12"/>
      <c r="JII130" s="12"/>
      <c r="JIJ130" s="12"/>
      <c r="JIK130" s="12"/>
      <c r="JIL130" s="12"/>
      <c r="JIM130" s="12"/>
      <c r="JIN130" s="12"/>
      <c r="JIO130" s="12"/>
      <c r="JIP130" s="12"/>
      <c r="JIQ130" s="12"/>
      <c r="JIR130" s="12"/>
      <c r="JIS130" s="12"/>
      <c r="JIT130" s="12"/>
      <c r="JIU130" s="12"/>
      <c r="JIV130" s="12"/>
      <c r="JIW130" s="12"/>
      <c r="JIX130" s="12"/>
      <c r="JIY130" s="12"/>
      <c r="JIZ130" s="12"/>
      <c r="JJA130" s="12"/>
      <c r="JJB130" s="12"/>
      <c r="JJC130" s="12"/>
      <c r="JJD130" s="12"/>
      <c r="JJE130" s="12"/>
      <c r="JJF130" s="12"/>
      <c r="JJG130" s="12"/>
      <c r="JJH130" s="12"/>
      <c r="JJI130" s="12"/>
      <c r="JJJ130" s="12"/>
      <c r="JJK130" s="12"/>
      <c r="JJL130" s="12"/>
      <c r="JJM130" s="12"/>
      <c r="JJN130" s="12"/>
      <c r="JJO130" s="12"/>
      <c r="JJP130" s="12"/>
      <c r="JJQ130" s="12"/>
      <c r="JJR130" s="12"/>
      <c r="JJS130" s="12"/>
      <c r="JJT130" s="12"/>
      <c r="JJU130" s="12"/>
      <c r="JJV130" s="12"/>
      <c r="JJW130" s="12"/>
      <c r="JJX130" s="12"/>
      <c r="JJY130" s="12"/>
      <c r="JJZ130" s="12"/>
      <c r="JKA130" s="12"/>
      <c r="JKB130" s="12"/>
      <c r="JKC130" s="12"/>
      <c r="JKD130" s="12"/>
      <c r="JKE130" s="12"/>
      <c r="JKF130" s="12"/>
      <c r="JKG130" s="12"/>
      <c r="JKH130" s="12"/>
      <c r="JKI130" s="12"/>
      <c r="JKJ130" s="12"/>
      <c r="JKK130" s="12"/>
      <c r="JKL130" s="12"/>
      <c r="JKM130" s="12"/>
      <c r="JKN130" s="12"/>
      <c r="JKO130" s="12"/>
      <c r="JKP130" s="12"/>
      <c r="JKQ130" s="12"/>
      <c r="JKR130" s="12"/>
      <c r="JKS130" s="12"/>
      <c r="JKT130" s="12"/>
      <c r="JKU130" s="12"/>
      <c r="JKV130" s="12"/>
      <c r="JKW130" s="12"/>
      <c r="JKX130" s="12"/>
      <c r="JKY130" s="12"/>
      <c r="JKZ130" s="12"/>
      <c r="JLA130" s="12"/>
      <c r="JLB130" s="12"/>
      <c r="JLC130" s="12"/>
      <c r="JLD130" s="12"/>
      <c r="JLE130" s="12"/>
      <c r="JLF130" s="12"/>
      <c r="JLG130" s="12"/>
      <c r="JLH130" s="12"/>
      <c r="JLI130" s="12"/>
      <c r="JLJ130" s="12"/>
      <c r="JLK130" s="12"/>
      <c r="JLL130" s="12"/>
      <c r="JLM130" s="12"/>
      <c r="JLN130" s="12"/>
      <c r="JLO130" s="12"/>
      <c r="JLP130" s="12"/>
      <c r="JLQ130" s="12"/>
      <c r="JLR130" s="12"/>
      <c r="JLS130" s="12"/>
      <c r="JLT130" s="12"/>
      <c r="JLU130" s="12"/>
      <c r="JLV130" s="12"/>
      <c r="JLW130" s="12"/>
      <c r="JLX130" s="12"/>
      <c r="JLY130" s="12"/>
      <c r="JLZ130" s="12"/>
      <c r="JMA130" s="12"/>
      <c r="JMB130" s="12"/>
      <c r="JMC130" s="12"/>
      <c r="JMD130" s="12"/>
      <c r="JME130" s="12"/>
      <c r="JMF130" s="12"/>
      <c r="JMG130" s="12"/>
      <c r="JMH130" s="12"/>
      <c r="JMI130" s="12"/>
      <c r="JMJ130" s="12"/>
      <c r="JMK130" s="12"/>
      <c r="JML130" s="12"/>
      <c r="JMM130" s="12"/>
      <c r="JMN130" s="12"/>
      <c r="JMO130" s="12"/>
      <c r="JMP130" s="12"/>
      <c r="JMQ130" s="12"/>
      <c r="JMR130" s="12"/>
      <c r="JMS130" s="12"/>
      <c r="JMT130" s="12"/>
      <c r="JMU130" s="12"/>
      <c r="JMV130" s="12"/>
      <c r="JMW130" s="12"/>
      <c r="JMX130" s="12"/>
      <c r="JMY130" s="12"/>
      <c r="JMZ130" s="12"/>
      <c r="JNA130" s="12"/>
      <c r="JNB130" s="12"/>
      <c r="JNC130" s="12"/>
      <c r="JND130" s="12"/>
      <c r="JNE130" s="12"/>
      <c r="JNF130" s="12"/>
      <c r="JNG130" s="12"/>
      <c r="JNH130" s="12"/>
      <c r="JNI130" s="12"/>
      <c r="JNJ130" s="12"/>
      <c r="JNK130" s="12"/>
      <c r="JNL130" s="12"/>
      <c r="JNM130" s="12"/>
      <c r="JNN130" s="12"/>
      <c r="JNO130" s="12"/>
      <c r="JNP130" s="12"/>
      <c r="JNQ130" s="12"/>
      <c r="JNR130" s="12"/>
      <c r="JNS130" s="12"/>
      <c r="JNT130" s="12"/>
      <c r="JNU130" s="12"/>
      <c r="JNV130" s="12"/>
      <c r="JNW130" s="12"/>
      <c r="JNX130" s="12"/>
      <c r="JNY130" s="12"/>
      <c r="JNZ130" s="12"/>
      <c r="JOA130" s="12"/>
      <c r="JOB130" s="12"/>
      <c r="JOC130" s="12"/>
      <c r="JOD130" s="12"/>
      <c r="JOE130" s="12"/>
      <c r="JOF130" s="12"/>
      <c r="JOG130" s="12"/>
      <c r="JOH130" s="12"/>
      <c r="JOI130" s="12"/>
      <c r="JOJ130" s="12"/>
      <c r="JOK130" s="12"/>
      <c r="JOL130" s="12"/>
      <c r="JOM130" s="12"/>
      <c r="JON130" s="12"/>
      <c r="JOO130" s="12"/>
      <c r="JOP130" s="12"/>
      <c r="JOQ130" s="12"/>
      <c r="JOR130" s="12"/>
      <c r="JOS130" s="12"/>
      <c r="JOT130" s="12"/>
      <c r="JOU130" s="12"/>
      <c r="JOV130" s="12"/>
      <c r="JOW130" s="12"/>
      <c r="JOX130" s="12"/>
      <c r="JOY130" s="12"/>
      <c r="JOZ130" s="12"/>
      <c r="JPA130" s="12"/>
      <c r="JPB130" s="12"/>
      <c r="JPC130" s="12"/>
      <c r="JPD130" s="12"/>
      <c r="JPE130" s="12"/>
      <c r="JPF130" s="12"/>
      <c r="JPG130" s="12"/>
      <c r="JPH130" s="12"/>
      <c r="JPI130" s="12"/>
      <c r="JPJ130" s="12"/>
      <c r="JPK130" s="12"/>
      <c r="JPL130" s="12"/>
      <c r="JPM130" s="12"/>
      <c r="JPN130" s="12"/>
      <c r="JPO130" s="12"/>
      <c r="JPP130" s="12"/>
      <c r="JPQ130" s="12"/>
      <c r="JPR130" s="12"/>
      <c r="JPS130" s="12"/>
      <c r="JPT130" s="12"/>
      <c r="JPU130" s="12"/>
      <c r="JPV130" s="12"/>
      <c r="JPW130" s="12"/>
      <c r="JPX130" s="12"/>
      <c r="JPY130" s="12"/>
      <c r="JPZ130" s="12"/>
      <c r="JQA130" s="12"/>
      <c r="JQB130" s="12"/>
      <c r="JQC130" s="12"/>
      <c r="JQD130" s="12"/>
      <c r="JQE130" s="12"/>
      <c r="JQF130" s="12"/>
      <c r="JQG130" s="12"/>
      <c r="JQH130" s="12"/>
      <c r="JQI130" s="12"/>
      <c r="JQJ130" s="12"/>
      <c r="JQK130" s="12"/>
      <c r="JQL130" s="12"/>
      <c r="JQM130" s="12"/>
      <c r="JQN130" s="12"/>
      <c r="JQO130" s="12"/>
      <c r="JQP130" s="12"/>
      <c r="JQQ130" s="12"/>
      <c r="JQR130" s="12"/>
      <c r="JQS130" s="12"/>
      <c r="JQT130" s="12"/>
      <c r="JQU130" s="12"/>
      <c r="JQV130" s="12"/>
      <c r="JQW130" s="12"/>
      <c r="JQX130" s="12"/>
      <c r="JQY130" s="12"/>
      <c r="JQZ130" s="12"/>
      <c r="JRA130" s="12"/>
      <c r="JRB130" s="12"/>
      <c r="JRC130" s="12"/>
      <c r="JRD130" s="12"/>
      <c r="JRE130" s="12"/>
      <c r="JRF130" s="12"/>
      <c r="JRG130" s="12"/>
      <c r="JRH130" s="12"/>
      <c r="JRI130" s="12"/>
      <c r="JRJ130" s="12"/>
      <c r="JRK130" s="12"/>
      <c r="JRL130" s="12"/>
      <c r="JRM130" s="12"/>
      <c r="JRN130" s="12"/>
      <c r="JRO130" s="12"/>
      <c r="JRP130" s="12"/>
      <c r="JRQ130" s="12"/>
      <c r="JRR130" s="12"/>
      <c r="JRS130" s="12"/>
      <c r="JRT130" s="12"/>
      <c r="JRU130" s="12"/>
      <c r="JRV130" s="12"/>
      <c r="JRW130" s="12"/>
      <c r="JRX130" s="12"/>
      <c r="JRY130" s="12"/>
      <c r="JRZ130" s="12"/>
      <c r="JSA130" s="12"/>
      <c r="JSB130" s="12"/>
      <c r="JSC130" s="12"/>
      <c r="JSD130" s="12"/>
      <c r="JSE130" s="12"/>
      <c r="JSF130" s="12"/>
      <c r="JSG130" s="12"/>
      <c r="JSH130" s="12"/>
      <c r="JSI130" s="12"/>
      <c r="JSJ130" s="12"/>
      <c r="JSK130" s="12"/>
      <c r="JSL130" s="12"/>
      <c r="JSM130" s="12"/>
      <c r="JSN130" s="12"/>
      <c r="JSO130" s="12"/>
      <c r="JSP130" s="12"/>
      <c r="JSQ130" s="12"/>
      <c r="JSR130" s="12"/>
      <c r="JSS130" s="12"/>
      <c r="JST130" s="12"/>
      <c r="JSU130" s="12"/>
      <c r="JSV130" s="12"/>
      <c r="JSW130" s="12"/>
      <c r="JSX130" s="12"/>
      <c r="JSY130" s="12"/>
      <c r="JSZ130" s="12"/>
      <c r="JTA130" s="12"/>
      <c r="JTB130" s="12"/>
      <c r="JTC130" s="12"/>
      <c r="JTD130" s="12"/>
      <c r="JTE130" s="12"/>
      <c r="JTF130" s="12"/>
      <c r="JTG130" s="12"/>
      <c r="JTH130" s="12"/>
      <c r="JTI130" s="12"/>
      <c r="JTJ130" s="12"/>
      <c r="JTK130" s="12"/>
      <c r="JTL130" s="12"/>
      <c r="JTM130" s="12"/>
      <c r="JTN130" s="12"/>
      <c r="JTO130" s="12"/>
      <c r="JTP130" s="12"/>
      <c r="JTQ130" s="12"/>
      <c r="JTR130" s="12"/>
      <c r="JTS130" s="12"/>
      <c r="JTT130" s="12"/>
      <c r="JTU130" s="12"/>
      <c r="JTV130" s="12"/>
      <c r="JTW130" s="12"/>
      <c r="JTX130" s="12"/>
      <c r="JTY130" s="12"/>
      <c r="JTZ130" s="12"/>
      <c r="JUA130" s="12"/>
      <c r="JUB130" s="12"/>
      <c r="JUC130" s="12"/>
      <c r="JUD130" s="12"/>
      <c r="JUE130" s="12"/>
      <c r="JUF130" s="12"/>
      <c r="JUG130" s="12"/>
      <c r="JUH130" s="12"/>
      <c r="JUI130" s="12"/>
      <c r="JUJ130" s="12"/>
      <c r="JUK130" s="12"/>
      <c r="JUL130" s="12"/>
      <c r="JUM130" s="12"/>
      <c r="JUN130" s="12"/>
      <c r="JUO130" s="12"/>
      <c r="JUP130" s="12"/>
      <c r="JUQ130" s="12"/>
      <c r="JUR130" s="12"/>
      <c r="JUS130" s="12"/>
      <c r="JUT130" s="12"/>
      <c r="JUU130" s="12"/>
      <c r="JUV130" s="12"/>
      <c r="JUW130" s="12"/>
      <c r="JUX130" s="12"/>
      <c r="JUY130" s="12"/>
      <c r="JUZ130" s="12"/>
      <c r="JVA130" s="12"/>
      <c r="JVB130" s="12"/>
      <c r="JVC130" s="12"/>
      <c r="JVD130" s="12"/>
      <c r="JVE130" s="12"/>
      <c r="JVF130" s="12"/>
      <c r="JVG130" s="12"/>
      <c r="JVH130" s="12"/>
      <c r="JVI130" s="12"/>
      <c r="JVJ130" s="12"/>
      <c r="JVK130" s="12"/>
      <c r="JVL130" s="12"/>
      <c r="JVM130" s="12"/>
      <c r="JVN130" s="12"/>
      <c r="JVO130" s="12"/>
      <c r="JVP130" s="12"/>
      <c r="JVQ130" s="12"/>
      <c r="JVR130" s="12"/>
      <c r="JVS130" s="12"/>
      <c r="JVT130" s="12"/>
      <c r="JVU130" s="12"/>
      <c r="JVV130" s="12"/>
      <c r="JVW130" s="12"/>
      <c r="JVX130" s="12"/>
      <c r="JVY130" s="12"/>
      <c r="JVZ130" s="12"/>
      <c r="JWA130" s="12"/>
      <c r="JWB130" s="12"/>
      <c r="JWC130" s="12"/>
      <c r="JWD130" s="12"/>
      <c r="JWE130" s="12"/>
      <c r="JWF130" s="12"/>
      <c r="JWG130" s="12"/>
      <c r="JWH130" s="12"/>
      <c r="JWI130" s="12"/>
      <c r="JWJ130" s="12"/>
      <c r="JWK130" s="12"/>
      <c r="JWL130" s="12"/>
      <c r="JWM130" s="12"/>
      <c r="JWN130" s="12"/>
      <c r="JWO130" s="12"/>
      <c r="JWP130" s="12"/>
      <c r="JWQ130" s="12"/>
      <c r="JWR130" s="12"/>
      <c r="JWS130" s="12"/>
      <c r="JWT130" s="12"/>
      <c r="JWU130" s="12"/>
      <c r="JWV130" s="12"/>
      <c r="JWW130" s="12"/>
      <c r="JWX130" s="12"/>
      <c r="JWY130" s="12"/>
      <c r="JWZ130" s="12"/>
      <c r="JXA130" s="12"/>
      <c r="JXB130" s="12"/>
      <c r="JXC130" s="12"/>
      <c r="JXD130" s="12"/>
      <c r="JXE130" s="12"/>
      <c r="JXF130" s="12"/>
      <c r="JXG130" s="12"/>
      <c r="JXH130" s="12"/>
      <c r="JXI130" s="12"/>
      <c r="JXJ130" s="12"/>
      <c r="JXK130" s="12"/>
      <c r="JXL130" s="12"/>
      <c r="JXM130" s="12"/>
      <c r="JXN130" s="12"/>
      <c r="JXO130" s="12"/>
      <c r="JXP130" s="12"/>
      <c r="JXQ130" s="12"/>
      <c r="JXR130" s="12"/>
      <c r="JXS130" s="12"/>
      <c r="JXT130" s="12"/>
      <c r="JXU130" s="12"/>
      <c r="JXV130" s="12"/>
      <c r="JXW130" s="12"/>
      <c r="JXX130" s="12"/>
      <c r="JXY130" s="12"/>
      <c r="JXZ130" s="12"/>
      <c r="JYA130" s="12"/>
      <c r="JYB130" s="12"/>
      <c r="JYC130" s="12"/>
      <c r="JYD130" s="12"/>
      <c r="JYE130" s="12"/>
      <c r="JYF130" s="12"/>
      <c r="JYG130" s="12"/>
      <c r="JYH130" s="12"/>
      <c r="JYI130" s="12"/>
      <c r="JYJ130" s="12"/>
      <c r="JYK130" s="12"/>
      <c r="JYL130" s="12"/>
      <c r="JYM130" s="12"/>
      <c r="JYN130" s="12"/>
      <c r="JYO130" s="12"/>
      <c r="JYP130" s="12"/>
      <c r="JYQ130" s="12"/>
      <c r="JYR130" s="12"/>
      <c r="JYS130" s="12"/>
      <c r="JYT130" s="12"/>
      <c r="JYU130" s="12"/>
      <c r="JYV130" s="12"/>
      <c r="JYW130" s="12"/>
      <c r="JYX130" s="12"/>
      <c r="JYY130" s="12"/>
      <c r="JYZ130" s="12"/>
      <c r="JZA130" s="12"/>
      <c r="JZB130" s="12"/>
      <c r="JZC130" s="12"/>
      <c r="JZD130" s="12"/>
      <c r="JZE130" s="12"/>
      <c r="JZF130" s="12"/>
      <c r="JZG130" s="12"/>
      <c r="JZH130" s="12"/>
      <c r="JZI130" s="12"/>
      <c r="JZJ130" s="12"/>
      <c r="JZK130" s="12"/>
      <c r="JZL130" s="12"/>
      <c r="JZM130" s="12"/>
      <c r="JZN130" s="12"/>
      <c r="JZO130" s="12"/>
      <c r="JZP130" s="12"/>
      <c r="JZQ130" s="12"/>
      <c r="JZR130" s="12"/>
      <c r="JZS130" s="12"/>
      <c r="JZT130" s="12"/>
      <c r="JZU130" s="12"/>
      <c r="JZV130" s="12"/>
      <c r="JZW130" s="12"/>
      <c r="JZX130" s="12"/>
      <c r="JZY130" s="12"/>
      <c r="JZZ130" s="12"/>
      <c r="KAA130" s="12"/>
      <c r="KAB130" s="12"/>
      <c r="KAC130" s="12"/>
      <c r="KAD130" s="12"/>
      <c r="KAE130" s="12"/>
      <c r="KAF130" s="12"/>
      <c r="KAG130" s="12"/>
      <c r="KAH130" s="12"/>
      <c r="KAI130" s="12"/>
      <c r="KAJ130" s="12"/>
      <c r="KAK130" s="12"/>
      <c r="KAL130" s="12"/>
      <c r="KAM130" s="12"/>
      <c r="KAN130" s="12"/>
      <c r="KAO130" s="12"/>
      <c r="KAP130" s="12"/>
      <c r="KAQ130" s="12"/>
      <c r="KAR130" s="12"/>
      <c r="KAS130" s="12"/>
      <c r="KAT130" s="12"/>
      <c r="KAU130" s="12"/>
      <c r="KAV130" s="12"/>
      <c r="KAW130" s="12"/>
      <c r="KAX130" s="12"/>
      <c r="KAY130" s="12"/>
      <c r="KAZ130" s="12"/>
      <c r="KBA130" s="12"/>
      <c r="KBB130" s="12"/>
      <c r="KBC130" s="12"/>
      <c r="KBD130" s="12"/>
      <c r="KBE130" s="12"/>
      <c r="KBF130" s="12"/>
      <c r="KBG130" s="12"/>
      <c r="KBH130" s="12"/>
      <c r="KBI130" s="12"/>
      <c r="KBJ130" s="12"/>
      <c r="KBK130" s="12"/>
      <c r="KBL130" s="12"/>
      <c r="KBM130" s="12"/>
      <c r="KBN130" s="12"/>
      <c r="KBO130" s="12"/>
      <c r="KBP130" s="12"/>
      <c r="KBQ130" s="12"/>
      <c r="KBR130" s="12"/>
      <c r="KBS130" s="12"/>
      <c r="KBT130" s="12"/>
      <c r="KBU130" s="12"/>
      <c r="KBV130" s="12"/>
      <c r="KBW130" s="12"/>
      <c r="KBX130" s="12"/>
      <c r="KBY130" s="12"/>
      <c r="KBZ130" s="12"/>
      <c r="KCA130" s="12"/>
      <c r="KCB130" s="12"/>
      <c r="KCC130" s="12"/>
      <c r="KCD130" s="12"/>
      <c r="KCE130" s="12"/>
      <c r="KCF130" s="12"/>
      <c r="KCG130" s="12"/>
      <c r="KCH130" s="12"/>
      <c r="KCI130" s="12"/>
      <c r="KCJ130" s="12"/>
      <c r="KCK130" s="12"/>
      <c r="KCL130" s="12"/>
      <c r="KCM130" s="12"/>
      <c r="KCN130" s="12"/>
      <c r="KCO130" s="12"/>
      <c r="KCP130" s="12"/>
      <c r="KCQ130" s="12"/>
      <c r="KCR130" s="12"/>
      <c r="KCS130" s="12"/>
      <c r="KCT130" s="12"/>
      <c r="KCU130" s="12"/>
      <c r="KCV130" s="12"/>
      <c r="KCW130" s="12"/>
      <c r="KCX130" s="12"/>
      <c r="KCY130" s="12"/>
      <c r="KCZ130" s="12"/>
      <c r="KDA130" s="12"/>
      <c r="KDB130" s="12"/>
      <c r="KDC130" s="12"/>
      <c r="KDD130" s="12"/>
      <c r="KDE130" s="12"/>
      <c r="KDF130" s="12"/>
      <c r="KDG130" s="12"/>
      <c r="KDH130" s="12"/>
      <c r="KDI130" s="12"/>
      <c r="KDJ130" s="12"/>
      <c r="KDK130" s="12"/>
      <c r="KDL130" s="12"/>
      <c r="KDM130" s="12"/>
      <c r="KDN130" s="12"/>
      <c r="KDO130" s="12"/>
      <c r="KDP130" s="12"/>
      <c r="KDQ130" s="12"/>
      <c r="KDR130" s="12"/>
      <c r="KDS130" s="12"/>
      <c r="KDT130" s="12"/>
      <c r="KDU130" s="12"/>
      <c r="KDV130" s="12"/>
      <c r="KDW130" s="12"/>
      <c r="KDX130" s="12"/>
      <c r="KDY130" s="12"/>
      <c r="KDZ130" s="12"/>
      <c r="KEA130" s="12"/>
      <c r="KEB130" s="12"/>
      <c r="KEC130" s="12"/>
      <c r="KED130" s="12"/>
      <c r="KEE130" s="12"/>
      <c r="KEF130" s="12"/>
      <c r="KEG130" s="12"/>
      <c r="KEH130" s="12"/>
      <c r="KEI130" s="12"/>
      <c r="KEJ130" s="12"/>
      <c r="KEK130" s="12"/>
      <c r="KEL130" s="12"/>
      <c r="KEM130" s="12"/>
      <c r="KEN130" s="12"/>
      <c r="KEO130" s="12"/>
      <c r="KEP130" s="12"/>
      <c r="KEQ130" s="12"/>
      <c r="KER130" s="12"/>
      <c r="KES130" s="12"/>
      <c r="KET130" s="12"/>
      <c r="KEU130" s="12"/>
      <c r="KEV130" s="12"/>
      <c r="KEW130" s="12"/>
      <c r="KEX130" s="12"/>
      <c r="KEY130" s="12"/>
      <c r="KEZ130" s="12"/>
      <c r="KFA130" s="12"/>
      <c r="KFB130" s="12"/>
      <c r="KFC130" s="12"/>
      <c r="KFD130" s="12"/>
      <c r="KFE130" s="12"/>
      <c r="KFF130" s="12"/>
      <c r="KFG130" s="12"/>
      <c r="KFH130" s="12"/>
      <c r="KFI130" s="12"/>
      <c r="KFJ130" s="12"/>
      <c r="KFK130" s="12"/>
      <c r="KFL130" s="12"/>
      <c r="KFM130" s="12"/>
      <c r="KFN130" s="12"/>
      <c r="KFO130" s="12"/>
      <c r="KFP130" s="12"/>
      <c r="KFQ130" s="12"/>
      <c r="KFR130" s="12"/>
      <c r="KFS130" s="12"/>
      <c r="KFT130" s="12"/>
      <c r="KFU130" s="12"/>
      <c r="KFV130" s="12"/>
      <c r="KFW130" s="12"/>
      <c r="KFX130" s="12"/>
      <c r="KFY130" s="12"/>
      <c r="KFZ130" s="12"/>
      <c r="KGA130" s="12"/>
      <c r="KGB130" s="12"/>
      <c r="KGC130" s="12"/>
      <c r="KGD130" s="12"/>
      <c r="KGE130" s="12"/>
      <c r="KGF130" s="12"/>
      <c r="KGG130" s="12"/>
      <c r="KGH130" s="12"/>
      <c r="KGI130" s="12"/>
      <c r="KGJ130" s="12"/>
      <c r="KGK130" s="12"/>
      <c r="KGL130" s="12"/>
      <c r="KGM130" s="12"/>
      <c r="KGN130" s="12"/>
      <c r="KGO130" s="12"/>
      <c r="KGP130" s="12"/>
      <c r="KGQ130" s="12"/>
      <c r="KGR130" s="12"/>
      <c r="KGS130" s="12"/>
      <c r="KGT130" s="12"/>
      <c r="KGU130" s="12"/>
      <c r="KGV130" s="12"/>
      <c r="KGW130" s="12"/>
      <c r="KGX130" s="12"/>
      <c r="KGY130" s="12"/>
      <c r="KGZ130" s="12"/>
      <c r="KHA130" s="12"/>
      <c r="KHB130" s="12"/>
      <c r="KHC130" s="12"/>
      <c r="KHD130" s="12"/>
      <c r="KHE130" s="12"/>
      <c r="KHF130" s="12"/>
      <c r="KHG130" s="12"/>
      <c r="KHH130" s="12"/>
      <c r="KHI130" s="12"/>
      <c r="KHJ130" s="12"/>
      <c r="KHK130" s="12"/>
      <c r="KHL130" s="12"/>
      <c r="KHM130" s="12"/>
      <c r="KHN130" s="12"/>
      <c r="KHO130" s="12"/>
      <c r="KHP130" s="12"/>
      <c r="KHQ130" s="12"/>
      <c r="KHR130" s="12"/>
      <c r="KHS130" s="12"/>
      <c r="KHT130" s="12"/>
      <c r="KHU130" s="12"/>
      <c r="KHV130" s="12"/>
      <c r="KHW130" s="12"/>
      <c r="KHX130" s="12"/>
      <c r="KHY130" s="12"/>
      <c r="KHZ130" s="12"/>
      <c r="KIA130" s="12"/>
      <c r="KIB130" s="12"/>
      <c r="KIC130" s="12"/>
      <c r="KID130" s="12"/>
      <c r="KIE130" s="12"/>
      <c r="KIF130" s="12"/>
      <c r="KIG130" s="12"/>
      <c r="KIH130" s="12"/>
      <c r="KII130" s="12"/>
      <c r="KIJ130" s="12"/>
      <c r="KIK130" s="12"/>
      <c r="KIL130" s="12"/>
      <c r="KIM130" s="12"/>
      <c r="KIN130" s="12"/>
      <c r="KIO130" s="12"/>
      <c r="KIP130" s="12"/>
      <c r="KIQ130" s="12"/>
      <c r="KIR130" s="12"/>
      <c r="KIS130" s="12"/>
      <c r="KIT130" s="12"/>
      <c r="KIU130" s="12"/>
      <c r="KIV130" s="12"/>
      <c r="KIW130" s="12"/>
      <c r="KIX130" s="12"/>
      <c r="KIY130" s="12"/>
      <c r="KIZ130" s="12"/>
      <c r="KJA130" s="12"/>
      <c r="KJB130" s="12"/>
      <c r="KJC130" s="12"/>
      <c r="KJD130" s="12"/>
      <c r="KJE130" s="12"/>
      <c r="KJF130" s="12"/>
      <c r="KJG130" s="12"/>
      <c r="KJH130" s="12"/>
      <c r="KJI130" s="12"/>
      <c r="KJJ130" s="12"/>
      <c r="KJK130" s="12"/>
      <c r="KJL130" s="12"/>
      <c r="KJM130" s="12"/>
      <c r="KJN130" s="12"/>
      <c r="KJO130" s="12"/>
      <c r="KJP130" s="12"/>
      <c r="KJQ130" s="12"/>
      <c r="KJR130" s="12"/>
      <c r="KJS130" s="12"/>
      <c r="KJT130" s="12"/>
      <c r="KJU130" s="12"/>
      <c r="KJV130" s="12"/>
      <c r="KJW130" s="12"/>
      <c r="KJX130" s="12"/>
      <c r="KJY130" s="12"/>
      <c r="KJZ130" s="12"/>
      <c r="KKA130" s="12"/>
      <c r="KKB130" s="12"/>
      <c r="KKC130" s="12"/>
      <c r="KKD130" s="12"/>
      <c r="KKE130" s="12"/>
      <c r="KKF130" s="12"/>
      <c r="KKG130" s="12"/>
      <c r="KKH130" s="12"/>
      <c r="KKI130" s="12"/>
      <c r="KKJ130" s="12"/>
      <c r="KKK130" s="12"/>
      <c r="KKL130" s="12"/>
      <c r="KKM130" s="12"/>
      <c r="KKN130" s="12"/>
      <c r="KKO130" s="12"/>
      <c r="KKP130" s="12"/>
      <c r="KKQ130" s="12"/>
      <c r="KKR130" s="12"/>
      <c r="KKS130" s="12"/>
      <c r="KKT130" s="12"/>
      <c r="KKU130" s="12"/>
      <c r="KKV130" s="12"/>
      <c r="KKW130" s="12"/>
      <c r="KKX130" s="12"/>
      <c r="KKY130" s="12"/>
      <c r="KKZ130" s="12"/>
      <c r="KLA130" s="12"/>
      <c r="KLB130" s="12"/>
      <c r="KLC130" s="12"/>
      <c r="KLD130" s="12"/>
      <c r="KLE130" s="12"/>
      <c r="KLF130" s="12"/>
      <c r="KLG130" s="12"/>
      <c r="KLH130" s="12"/>
      <c r="KLI130" s="12"/>
      <c r="KLJ130" s="12"/>
      <c r="KLK130" s="12"/>
      <c r="KLL130" s="12"/>
      <c r="KLM130" s="12"/>
      <c r="KLN130" s="12"/>
      <c r="KLO130" s="12"/>
      <c r="KLP130" s="12"/>
      <c r="KLQ130" s="12"/>
      <c r="KLR130" s="12"/>
      <c r="KLS130" s="12"/>
      <c r="KLT130" s="12"/>
      <c r="KLU130" s="12"/>
      <c r="KLV130" s="12"/>
      <c r="KLW130" s="12"/>
      <c r="KLX130" s="12"/>
      <c r="KLY130" s="12"/>
      <c r="KLZ130" s="12"/>
      <c r="KMA130" s="12"/>
      <c r="KMB130" s="12"/>
      <c r="KMC130" s="12"/>
      <c r="KMD130" s="12"/>
      <c r="KME130" s="12"/>
      <c r="KMF130" s="12"/>
      <c r="KMG130" s="12"/>
      <c r="KMH130" s="12"/>
      <c r="KMI130" s="12"/>
      <c r="KMJ130" s="12"/>
      <c r="KMK130" s="12"/>
      <c r="KML130" s="12"/>
      <c r="KMM130" s="12"/>
      <c r="KMN130" s="12"/>
      <c r="KMO130" s="12"/>
      <c r="KMP130" s="12"/>
      <c r="KMQ130" s="12"/>
      <c r="KMR130" s="12"/>
      <c r="KMS130" s="12"/>
      <c r="KMT130" s="12"/>
      <c r="KMU130" s="12"/>
      <c r="KMV130" s="12"/>
      <c r="KMW130" s="12"/>
      <c r="KMX130" s="12"/>
      <c r="KMY130" s="12"/>
      <c r="KMZ130" s="12"/>
      <c r="KNA130" s="12"/>
      <c r="KNB130" s="12"/>
      <c r="KNC130" s="12"/>
      <c r="KND130" s="12"/>
      <c r="KNE130" s="12"/>
      <c r="KNF130" s="12"/>
      <c r="KNG130" s="12"/>
      <c r="KNH130" s="12"/>
      <c r="KNI130" s="12"/>
      <c r="KNJ130" s="12"/>
      <c r="KNK130" s="12"/>
      <c r="KNL130" s="12"/>
      <c r="KNM130" s="12"/>
      <c r="KNN130" s="12"/>
      <c r="KNO130" s="12"/>
      <c r="KNP130" s="12"/>
      <c r="KNQ130" s="12"/>
      <c r="KNR130" s="12"/>
      <c r="KNS130" s="12"/>
      <c r="KNT130" s="12"/>
      <c r="KNU130" s="12"/>
      <c r="KNV130" s="12"/>
      <c r="KNW130" s="12"/>
      <c r="KNX130" s="12"/>
      <c r="KNY130" s="12"/>
      <c r="KNZ130" s="12"/>
      <c r="KOA130" s="12"/>
      <c r="KOB130" s="12"/>
      <c r="KOC130" s="12"/>
      <c r="KOD130" s="12"/>
      <c r="KOE130" s="12"/>
      <c r="KOF130" s="12"/>
      <c r="KOG130" s="12"/>
      <c r="KOH130" s="12"/>
      <c r="KOI130" s="12"/>
      <c r="KOJ130" s="12"/>
      <c r="KOK130" s="12"/>
      <c r="KOL130" s="12"/>
      <c r="KOM130" s="12"/>
      <c r="KON130" s="12"/>
      <c r="KOO130" s="12"/>
      <c r="KOP130" s="12"/>
      <c r="KOQ130" s="12"/>
      <c r="KOR130" s="12"/>
      <c r="KOS130" s="12"/>
      <c r="KOT130" s="12"/>
      <c r="KOU130" s="12"/>
      <c r="KOV130" s="12"/>
      <c r="KOW130" s="12"/>
      <c r="KOX130" s="12"/>
      <c r="KOY130" s="12"/>
      <c r="KOZ130" s="12"/>
      <c r="KPA130" s="12"/>
      <c r="KPB130" s="12"/>
      <c r="KPC130" s="12"/>
      <c r="KPD130" s="12"/>
      <c r="KPE130" s="12"/>
      <c r="KPF130" s="12"/>
      <c r="KPG130" s="12"/>
      <c r="KPH130" s="12"/>
      <c r="KPI130" s="12"/>
      <c r="KPJ130" s="12"/>
      <c r="KPK130" s="12"/>
      <c r="KPL130" s="12"/>
      <c r="KPM130" s="12"/>
      <c r="KPN130" s="12"/>
      <c r="KPO130" s="12"/>
      <c r="KPP130" s="12"/>
      <c r="KPQ130" s="12"/>
      <c r="KPR130" s="12"/>
      <c r="KPS130" s="12"/>
      <c r="KPT130" s="12"/>
      <c r="KPU130" s="12"/>
      <c r="KPV130" s="12"/>
      <c r="KPW130" s="12"/>
      <c r="KPX130" s="12"/>
      <c r="KPY130" s="12"/>
      <c r="KPZ130" s="12"/>
      <c r="KQA130" s="12"/>
      <c r="KQB130" s="12"/>
      <c r="KQC130" s="12"/>
      <c r="KQD130" s="12"/>
      <c r="KQE130" s="12"/>
      <c r="KQF130" s="12"/>
      <c r="KQG130" s="12"/>
      <c r="KQH130" s="12"/>
      <c r="KQI130" s="12"/>
      <c r="KQJ130" s="12"/>
      <c r="KQK130" s="12"/>
      <c r="KQL130" s="12"/>
      <c r="KQM130" s="12"/>
      <c r="KQN130" s="12"/>
      <c r="KQO130" s="12"/>
      <c r="KQP130" s="12"/>
      <c r="KQQ130" s="12"/>
      <c r="KQR130" s="12"/>
      <c r="KQS130" s="12"/>
      <c r="KQT130" s="12"/>
      <c r="KQU130" s="12"/>
      <c r="KQV130" s="12"/>
      <c r="KQW130" s="12"/>
      <c r="KQX130" s="12"/>
      <c r="KQY130" s="12"/>
      <c r="KQZ130" s="12"/>
      <c r="KRA130" s="12"/>
      <c r="KRB130" s="12"/>
      <c r="KRC130" s="12"/>
      <c r="KRD130" s="12"/>
      <c r="KRE130" s="12"/>
      <c r="KRF130" s="12"/>
      <c r="KRG130" s="12"/>
      <c r="KRH130" s="12"/>
      <c r="KRI130" s="12"/>
      <c r="KRJ130" s="12"/>
      <c r="KRK130" s="12"/>
      <c r="KRL130" s="12"/>
      <c r="KRM130" s="12"/>
      <c r="KRN130" s="12"/>
      <c r="KRO130" s="12"/>
      <c r="KRP130" s="12"/>
      <c r="KRQ130" s="12"/>
      <c r="KRR130" s="12"/>
      <c r="KRS130" s="12"/>
      <c r="KRT130" s="12"/>
      <c r="KRU130" s="12"/>
      <c r="KRV130" s="12"/>
      <c r="KRW130" s="12"/>
      <c r="KRX130" s="12"/>
      <c r="KRY130" s="12"/>
      <c r="KRZ130" s="12"/>
      <c r="KSA130" s="12"/>
      <c r="KSB130" s="12"/>
      <c r="KSC130" s="12"/>
      <c r="KSD130" s="12"/>
      <c r="KSE130" s="12"/>
      <c r="KSF130" s="12"/>
      <c r="KSG130" s="12"/>
      <c r="KSH130" s="12"/>
      <c r="KSI130" s="12"/>
      <c r="KSJ130" s="12"/>
      <c r="KSK130" s="12"/>
      <c r="KSL130" s="12"/>
      <c r="KSM130" s="12"/>
      <c r="KSN130" s="12"/>
      <c r="KSO130" s="12"/>
      <c r="KSP130" s="12"/>
      <c r="KSQ130" s="12"/>
      <c r="KSR130" s="12"/>
      <c r="KSS130" s="12"/>
      <c r="KST130" s="12"/>
      <c r="KSU130" s="12"/>
      <c r="KSV130" s="12"/>
      <c r="KSW130" s="12"/>
      <c r="KSX130" s="12"/>
      <c r="KSY130" s="12"/>
      <c r="KSZ130" s="12"/>
      <c r="KTA130" s="12"/>
      <c r="KTB130" s="12"/>
      <c r="KTC130" s="12"/>
      <c r="KTD130" s="12"/>
      <c r="KTE130" s="12"/>
      <c r="KTF130" s="12"/>
      <c r="KTG130" s="12"/>
      <c r="KTH130" s="12"/>
      <c r="KTI130" s="12"/>
      <c r="KTJ130" s="12"/>
      <c r="KTK130" s="12"/>
      <c r="KTL130" s="12"/>
      <c r="KTM130" s="12"/>
      <c r="KTN130" s="12"/>
      <c r="KTO130" s="12"/>
      <c r="KTP130" s="12"/>
      <c r="KTQ130" s="12"/>
      <c r="KTR130" s="12"/>
      <c r="KTS130" s="12"/>
      <c r="KTT130" s="12"/>
      <c r="KTU130" s="12"/>
      <c r="KTV130" s="12"/>
      <c r="KTW130" s="12"/>
      <c r="KTX130" s="12"/>
      <c r="KTY130" s="12"/>
      <c r="KTZ130" s="12"/>
      <c r="KUA130" s="12"/>
      <c r="KUB130" s="12"/>
      <c r="KUC130" s="12"/>
      <c r="KUD130" s="12"/>
      <c r="KUE130" s="12"/>
      <c r="KUF130" s="12"/>
      <c r="KUG130" s="12"/>
      <c r="KUH130" s="12"/>
      <c r="KUI130" s="12"/>
      <c r="KUJ130" s="12"/>
      <c r="KUK130" s="12"/>
      <c r="KUL130" s="12"/>
      <c r="KUM130" s="12"/>
      <c r="KUN130" s="12"/>
      <c r="KUO130" s="12"/>
      <c r="KUP130" s="12"/>
      <c r="KUQ130" s="12"/>
      <c r="KUR130" s="12"/>
      <c r="KUS130" s="12"/>
      <c r="KUT130" s="12"/>
      <c r="KUU130" s="12"/>
      <c r="KUV130" s="12"/>
      <c r="KUW130" s="12"/>
      <c r="KUX130" s="12"/>
      <c r="KUY130" s="12"/>
      <c r="KUZ130" s="12"/>
      <c r="KVA130" s="12"/>
      <c r="KVB130" s="12"/>
      <c r="KVC130" s="12"/>
      <c r="KVD130" s="12"/>
      <c r="KVE130" s="12"/>
      <c r="KVF130" s="12"/>
      <c r="KVG130" s="12"/>
      <c r="KVH130" s="12"/>
      <c r="KVI130" s="12"/>
      <c r="KVJ130" s="12"/>
      <c r="KVK130" s="12"/>
      <c r="KVL130" s="12"/>
      <c r="KVM130" s="12"/>
      <c r="KVN130" s="12"/>
      <c r="KVO130" s="12"/>
      <c r="KVP130" s="12"/>
      <c r="KVQ130" s="12"/>
      <c r="KVR130" s="12"/>
      <c r="KVS130" s="12"/>
      <c r="KVT130" s="12"/>
      <c r="KVU130" s="12"/>
      <c r="KVV130" s="12"/>
      <c r="KVW130" s="12"/>
      <c r="KVX130" s="12"/>
      <c r="KVY130" s="12"/>
      <c r="KVZ130" s="12"/>
      <c r="KWA130" s="12"/>
      <c r="KWB130" s="12"/>
      <c r="KWC130" s="12"/>
      <c r="KWD130" s="12"/>
      <c r="KWE130" s="12"/>
      <c r="KWF130" s="12"/>
      <c r="KWG130" s="12"/>
      <c r="KWH130" s="12"/>
      <c r="KWI130" s="12"/>
      <c r="KWJ130" s="12"/>
      <c r="KWK130" s="12"/>
      <c r="KWL130" s="12"/>
      <c r="KWM130" s="12"/>
      <c r="KWN130" s="12"/>
      <c r="KWO130" s="12"/>
      <c r="KWP130" s="12"/>
      <c r="KWQ130" s="12"/>
      <c r="KWR130" s="12"/>
      <c r="KWS130" s="12"/>
      <c r="KWT130" s="12"/>
      <c r="KWU130" s="12"/>
      <c r="KWV130" s="12"/>
      <c r="KWW130" s="12"/>
      <c r="KWX130" s="12"/>
      <c r="KWY130" s="12"/>
      <c r="KWZ130" s="12"/>
      <c r="KXA130" s="12"/>
      <c r="KXB130" s="12"/>
      <c r="KXC130" s="12"/>
      <c r="KXD130" s="12"/>
      <c r="KXE130" s="12"/>
      <c r="KXF130" s="12"/>
      <c r="KXG130" s="12"/>
      <c r="KXH130" s="12"/>
      <c r="KXI130" s="12"/>
      <c r="KXJ130" s="12"/>
      <c r="KXK130" s="12"/>
      <c r="KXL130" s="12"/>
      <c r="KXM130" s="12"/>
      <c r="KXN130" s="12"/>
      <c r="KXO130" s="12"/>
      <c r="KXP130" s="12"/>
      <c r="KXQ130" s="12"/>
      <c r="KXR130" s="12"/>
      <c r="KXS130" s="12"/>
      <c r="KXT130" s="12"/>
      <c r="KXU130" s="12"/>
      <c r="KXV130" s="12"/>
      <c r="KXW130" s="12"/>
      <c r="KXX130" s="12"/>
      <c r="KXY130" s="12"/>
      <c r="KXZ130" s="12"/>
      <c r="KYA130" s="12"/>
      <c r="KYB130" s="12"/>
      <c r="KYC130" s="12"/>
      <c r="KYD130" s="12"/>
      <c r="KYE130" s="12"/>
      <c r="KYF130" s="12"/>
      <c r="KYG130" s="12"/>
      <c r="KYH130" s="12"/>
      <c r="KYI130" s="12"/>
      <c r="KYJ130" s="12"/>
      <c r="KYK130" s="12"/>
      <c r="KYL130" s="12"/>
      <c r="KYM130" s="12"/>
      <c r="KYN130" s="12"/>
      <c r="KYO130" s="12"/>
      <c r="KYP130" s="12"/>
      <c r="KYQ130" s="12"/>
      <c r="KYR130" s="12"/>
      <c r="KYS130" s="12"/>
      <c r="KYT130" s="12"/>
      <c r="KYU130" s="12"/>
      <c r="KYV130" s="12"/>
      <c r="KYW130" s="12"/>
      <c r="KYX130" s="12"/>
      <c r="KYY130" s="12"/>
      <c r="KYZ130" s="12"/>
      <c r="KZA130" s="12"/>
      <c r="KZB130" s="12"/>
      <c r="KZC130" s="12"/>
      <c r="KZD130" s="12"/>
      <c r="KZE130" s="12"/>
      <c r="KZF130" s="12"/>
      <c r="KZG130" s="12"/>
      <c r="KZH130" s="12"/>
      <c r="KZI130" s="12"/>
      <c r="KZJ130" s="12"/>
      <c r="KZK130" s="12"/>
      <c r="KZL130" s="12"/>
      <c r="KZM130" s="12"/>
      <c r="KZN130" s="12"/>
      <c r="KZO130" s="12"/>
      <c r="KZP130" s="12"/>
      <c r="KZQ130" s="12"/>
      <c r="KZR130" s="12"/>
      <c r="KZS130" s="12"/>
      <c r="KZT130" s="12"/>
      <c r="KZU130" s="12"/>
      <c r="KZV130" s="12"/>
      <c r="KZW130" s="12"/>
      <c r="KZX130" s="12"/>
      <c r="KZY130" s="12"/>
      <c r="KZZ130" s="12"/>
      <c r="LAA130" s="12"/>
      <c r="LAB130" s="12"/>
      <c r="LAC130" s="12"/>
      <c r="LAD130" s="12"/>
      <c r="LAE130" s="12"/>
      <c r="LAF130" s="12"/>
      <c r="LAG130" s="12"/>
      <c r="LAH130" s="12"/>
      <c r="LAI130" s="12"/>
      <c r="LAJ130" s="12"/>
      <c r="LAK130" s="12"/>
      <c r="LAL130" s="12"/>
      <c r="LAM130" s="12"/>
      <c r="LAN130" s="12"/>
      <c r="LAO130" s="12"/>
      <c r="LAP130" s="12"/>
      <c r="LAQ130" s="12"/>
      <c r="LAR130" s="12"/>
      <c r="LAS130" s="12"/>
      <c r="LAT130" s="12"/>
      <c r="LAU130" s="12"/>
      <c r="LAV130" s="12"/>
      <c r="LAW130" s="12"/>
      <c r="LAX130" s="12"/>
      <c r="LAY130" s="12"/>
      <c r="LAZ130" s="12"/>
      <c r="LBA130" s="12"/>
      <c r="LBB130" s="12"/>
      <c r="LBC130" s="12"/>
      <c r="LBD130" s="12"/>
      <c r="LBE130" s="12"/>
      <c r="LBF130" s="12"/>
      <c r="LBG130" s="12"/>
      <c r="LBH130" s="12"/>
      <c r="LBI130" s="12"/>
      <c r="LBJ130" s="12"/>
      <c r="LBK130" s="12"/>
      <c r="LBL130" s="12"/>
      <c r="LBM130" s="12"/>
      <c r="LBN130" s="12"/>
      <c r="LBO130" s="12"/>
      <c r="LBP130" s="12"/>
      <c r="LBQ130" s="12"/>
      <c r="LBR130" s="12"/>
      <c r="LBS130" s="12"/>
      <c r="LBT130" s="12"/>
      <c r="LBU130" s="12"/>
      <c r="LBV130" s="12"/>
      <c r="LBW130" s="12"/>
      <c r="LBX130" s="12"/>
      <c r="LBY130" s="12"/>
      <c r="LBZ130" s="12"/>
      <c r="LCA130" s="12"/>
      <c r="LCB130" s="12"/>
      <c r="LCC130" s="12"/>
      <c r="LCD130" s="12"/>
      <c r="LCE130" s="12"/>
      <c r="LCF130" s="12"/>
      <c r="LCG130" s="12"/>
      <c r="LCH130" s="12"/>
      <c r="LCI130" s="12"/>
      <c r="LCJ130" s="12"/>
      <c r="LCK130" s="12"/>
      <c r="LCL130" s="12"/>
      <c r="LCM130" s="12"/>
      <c r="LCN130" s="12"/>
      <c r="LCO130" s="12"/>
      <c r="LCP130" s="12"/>
      <c r="LCQ130" s="12"/>
      <c r="LCR130" s="12"/>
      <c r="LCS130" s="12"/>
      <c r="LCT130" s="12"/>
      <c r="LCU130" s="12"/>
      <c r="LCV130" s="12"/>
      <c r="LCW130" s="12"/>
      <c r="LCX130" s="12"/>
      <c r="LCY130" s="12"/>
      <c r="LCZ130" s="12"/>
      <c r="LDA130" s="12"/>
      <c r="LDB130" s="12"/>
      <c r="LDC130" s="12"/>
      <c r="LDD130" s="12"/>
      <c r="LDE130" s="12"/>
      <c r="LDF130" s="12"/>
      <c r="LDG130" s="12"/>
      <c r="LDH130" s="12"/>
      <c r="LDI130" s="12"/>
      <c r="LDJ130" s="12"/>
      <c r="LDK130" s="12"/>
      <c r="LDL130" s="12"/>
      <c r="LDM130" s="12"/>
      <c r="LDN130" s="12"/>
      <c r="LDO130" s="12"/>
      <c r="LDP130" s="12"/>
      <c r="LDQ130" s="12"/>
      <c r="LDR130" s="12"/>
      <c r="LDS130" s="12"/>
      <c r="LDT130" s="12"/>
      <c r="LDU130" s="12"/>
      <c r="LDV130" s="12"/>
      <c r="LDW130" s="12"/>
      <c r="LDX130" s="12"/>
      <c r="LDY130" s="12"/>
      <c r="LDZ130" s="12"/>
      <c r="LEA130" s="12"/>
      <c r="LEB130" s="12"/>
      <c r="LEC130" s="12"/>
      <c r="LED130" s="12"/>
      <c r="LEE130" s="12"/>
      <c r="LEF130" s="12"/>
      <c r="LEG130" s="12"/>
      <c r="LEH130" s="12"/>
      <c r="LEI130" s="12"/>
      <c r="LEJ130" s="12"/>
      <c r="LEK130" s="12"/>
      <c r="LEL130" s="12"/>
      <c r="LEM130" s="12"/>
      <c r="LEN130" s="12"/>
      <c r="LEO130" s="12"/>
      <c r="LEP130" s="12"/>
      <c r="LEQ130" s="12"/>
      <c r="LER130" s="12"/>
      <c r="LES130" s="12"/>
      <c r="LET130" s="12"/>
      <c r="LEU130" s="12"/>
      <c r="LEV130" s="12"/>
      <c r="LEW130" s="12"/>
      <c r="LEX130" s="12"/>
      <c r="LEY130" s="12"/>
      <c r="LEZ130" s="12"/>
      <c r="LFA130" s="12"/>
      <c r="LFB130" s="12"/>
      <c r="LFC130" s="12"/>
      <c r="LFD130" s="12"/>
      <c r="LFE130" s="12"/>
      <c r="LFF130" s="12"/>
      <c r="LFG130" s="12"/>
      <c r="LFH130" s="12"/>
      <c r="LFI130" s="12"/>
      <c r="LFJ130" s="12"/>
      <c r="LFK130" s="12"/>
      <c r="LFL130" s="12"/>
      <c r="LFM130" s="12"/>
      <c r="LFN130" s="12"/>
      <c r="LFO130" s="12"/>
      <c r="LFP130" s="12"/>
      <c r="LFQ130" s="12"/>
      <c r="LFR130" s="12"/>
      <c r="LFS130" s="12"/>
      <c r="LFT130" s="12"/>
      <c r="LFU130" s="12"/>
      <c r="LFV130" s="12"/>
      <c r="LFW130" s="12"/>
      <c r="LFX130" s="12"/>
      <c r="LFY130" s="12"/>
      <c r="LFZ130" s="12"/>
      <c r="LGA130" s="12"/>
      <c r="LGB130" s="12"/>
      <c r="LGC130" s="12"/>
      <c r="LGD130" s="12"/>
      <c r="LGE130" s="12"/>
      <c r="LGF130" s="12"/>
      <c r="LGG130" s="12"/>
      <c r="LGH130" s="12"/>
      <c r="LGI130" s="12"/>
      <c r="LGJ130" s="12"/>
      <c r="LGK130" s="12"/>
      <c r="LGL130" s="12"/>
      <c r="LGM130" s="12"/>
      <c r="LGN130" s="12"/>
      <c r="LGO130" s="12"/>
      <c r="LGP130" s="12"/>
      <c r="LGQ130" s="12"/>
      <c r="LGR130" s="12"/>
      <c r="LGS130" s="12"/>
      <c r="LGT130" s="12"/>
      <c r="LGU130" s="12"/>
      <c r="LGV130" s="12"/>
      <c r="LGW130" s="12"/>
      <c r="LGX130" s="12"/>
      <c r="LGY130" s="12"/>
      <c r="LGZ130" s="12"/>
      <c r="LHA130" s="12"/>
      <c r="LHB130" s="12"/>
      <c r="LHC130" s="12"/>
      <c r="LHD130" s="12"/>
      <c r="LHE130" s="12"/>
      <c r="LHF130" s="12"/>
      <c r="LHG130" s="12"/>
      <c r="LHH130" s="12"/>
      <c r="LHI130" s="12"/>
      <c r="LHJ130" s="12"/>
      <c r="LHK130" s="12"/>
      <c r="LHL130" s="12"/>
      <c r="LHM130" s="12"/>
      <c r="LHN130" s="12"/>
      <c r="LHO130" s="12"/>
      <c r="LHP130" s="12"/>
      <c r="LHQ130" s="12"/>
      <c r="LHR130" s="12"/>
      <c r="LHS130" s="12"/>
      <c r="LHT130" s="12"/>
      <c r="LHU130" s="12"/>
      <c r="LHV130" s="12"/>
      <c r="LHW130" s="12"/>
      <c r="LHX130" s="12"/>
      <c r="LHY130" s="12"/>
      <c r="LHZ130" s="12"/>
      <c r="LIA130" s="12"/>
      <c r="LIB130" s="12"/>
      <c r="LIC130" s="12"/>
      <c r="LID130" s="12"/>
      <c r="LIE130" s="12"/>
      <c r="LIF130" s="12"/>
      <c r="LIG130" s="12"/>
      <c r="LIH130" s="12"/>
      <c r="LII130" s="12"/>
      <c r="LIJ130" s="12"/>
      <c r="LIK130" s="12"/>
      <c r="LIL130" s="12"/>
      <c r="LIM130" s="12"/>
      <c r="LIN130" s="12"/>
      <c r="LIO130" s="12"/>
      <c r="LIP130" s="12"/>
      <c r="LIQ130" s="12"/>
      <c r="LIR130" s="12"/>
      <c r="LIS130" s="12"/>
      <c r="LIT130" s="12"/>
      <c r="LIU130" s="12"/>
      <c r="LIV130" s="12"/>
      <c r="LIW130" s="12"/>
      <c r="LIX130" s="12"/>
      <c r="LIY130" s="12"/>
      <c r="LIZ130" s="12"/>
      <c r="LJA130" s="12"/>
      <c r="LJB130" s="12"/>
      <c r="LJC130" s="12"/>
      <c r="LJD130" s="12"/>
      <c r="LJE130" s="12"/>
      <c r="LJF130" s="12"/>
      <c r="LJG130" s="12"/>
      <c r="LJH130" s="12"/>
      <c r="LJI130" s="12"/>
      <c r="LJJ130" s="12"/>
      <c r="LJK130" s="12"/>
      <c r="LJL130" s="12"/>
      <c r="LJM130" s="12"/>
      <c r="LJN130" s="12"/>
      <c r="LJO130" s="12"/>
      <c r="LJP130" s="12"/>
      <c r="LJQ130" s="12"/>
      <c r="LJR130" s="12"/>
      <c r="LJS130" s="12"/>
      <c r="LJT130" s="12"/>
      <c r="LJU130" s="12"/>
      <c r="LJV130" s="12"/>
      <c r="LJW130" s="12"/>
      <c r="LJX130" s="12"/>
      <c r="LJY130" s="12"/>
      <c r="LJZ130" s="12"/>
      <c r="LKA130" s="12"/>
      <c r="LKB130" s="12"/>
      <c r="LKC130" s="12"/>
      <c r="LKD130" s="12"/>
      <c r="LKE130" s="12"/>
      <c r="LKF130" s="12"/>
      <c r="LKG130" s="12"/>
      <c r="LKH130" s="12"/>
      <c r="LKI130" s="12"/>
      <c r="LKJ130" s="12"/>
      <c r="LKK130" s="12"/>
      <c r="LKL130" s="12"/>
      <c r="LKM130" s="12"/>
      <c r="LKN130" s="12"/>
      <c r="LKO130" s="12"/>
      <c r="LKP130" s="12"/>
      <c r="LKQ130" s="12"/>
      <c r="LKR130" s="12"/>
      <c r="LKS130" s="12"/>
      <c r="LKT130" s="12"/>
      <c r="LKU130" s="12"/>
      <c r="LKV130" s="12"/>
      <c r="LKW130" s="12"/>
      <c r="LKX130" s="12"/>
      <c r="LKY130" s="12"/>
      <c r="LKZ130" s="12"/>
      <c r="LLA130" s="12"/>
      <c r="LLB130" s="12"/>
      <c r="LLC130" s="12"/>
      <c r="LLD130" s="12"/>
      <c r="LLE130" s="12"/>
      <c r="LLF130" s="12"/>
      <c r="LLG130" s="12"/>
      <c r="LLH130" s="12"/>
      <c r="LLI130" s="12"/>
      <c r="LLJ130" s="12"/>
      <c r="LLK130" s="12"/>
      <c r="LLL130" s="12"/>
      <c r="LLM130" s="12"/>
      <c r="LLN130" s="12"/>
      <c r="LLO130" s="12"/>
      <c r="LLP130" s="12"/>
      <c r="LLQ130" s="12"/>
      <c r="LLR130" s="12"/>
      <c r="LLS130" s="12"/>
      <c r="LLT130" s="12"/>
      <c r="LLU130" s="12"/>
      <c r="LLV130" s="12"/>
      <c r="LLW130" s="12"/>
      <c r="LLX130" s="12"/>
      <c r="LLY130" s="12"/>
      <c r="LLZ130" s="12"/>
      <c r="LMA130" s="12"/>
      <c r="LMB130" s="12"/>
      <c r="LMC130" s="12"/>
      <c r="LMD130" s="12"/>
      <c r="LME130" s="12"/>
      <c r="LMF130" s="12"/>
      <c r="LMG130" s="12"/>
      <c r="LMH130" s="12"/>
      <c r="LMI130" s="12"/>
      <c r="LMJ130" s="12"/>
      <c r="LMK130" s="12"/>
      <c r="LML130" s="12"/>
      <c r="LMM130" s="12"/>
      <c r="LMN130" s="12"/>
      <c r="LMO130" s="12"/>
      <c r="LMP130" s="12"/>
      <c r="LMQ130" s="12"/>
      <c r="LMR130" s="12"/>
      <c r="LMS130" s="12"/>
      <c r="LMT130" s="12"/>
      <c r="LMU130" s="12"/>
      <c r="LMV130" s="12"/>
      <c r="LMW130" s="12"/>
      <c r="LMX130" s="12"/>
      <c r="LMY130" s="12"/>
      <c r="LMZ130" s="12"/>
      <c r="LNA130" s="12"/>
      <c r="LNB130" s="12"/>
      <c r="LNC130" s="12"/>
      <c r="LND130" s="12"/>
      <c r="LNE130" s="12"/>
      <c r="LNF130" s="12"/>
      <c r="LNG130" s="12"/>
      <c r="LNH130" s="12"/>
      <c r="LNI130" s="12"/>
      <c r="LNJ130" s="12"/>
      <c r="LNK130" s="12"/>
      <c r="LNL130" s="12"/>
      <c r="LNM130" s="12"/>
      <c r="LNN130" s="12"/>
      <c r="LNO130" s="12"/>
      <c r="LNP130" s="12"/>
      <c r="LNQ130" s="12"/>
      <c r="LNR130" s="12"/>
      <c r="LNS130" s="12"/>
      <c r="LNT130" s="12"/>
      <c r="LNU130" s="12"/>
      <c r="LNV130" s="12"/>
      <c r="LNW130" s="12"/>
      <c r="LNX130" s="12"/>
      <c r="LNY130" s="12"/>
      <c r="LNZ130" s="12"/>
      <c r="LOA130" s="12"/>
      <c r="LOB130" s="12"/>
      <c r="LOC130" s="12"/>
      <c r="LOD130" s="12"/>
      <c r="LOE130" s="12"/>
      <c r="LOF130" s="12"/>
      <c r="LOG130" s="12"/>
      <c r="LOH130" s="12"/>
      <c r="LOI130" s="12"/>
      <c r="LOJ130" s="12"/>
      <c r="LOK130" s="12"/>
      <c r="LOL130" s="12"/>
      <c r="LOM130" s="12"/>
      <c r="LON130" s="12"/>
      <c r="LOO130" s="12"/>
      <c r="LOP130" s="12"/>
      <c r="LOQ130" s="12"/>
      <c r="LOR130" s="12"/>
      <c r="LOS130" s="12"/>
      <c r="LOT130" s="12"/>
      <c r="LOU130" s="12"/>
      <c r="LOV130" s="12"/>
      <c r="LOW130" s="12"/>
      <c r="LOX130" s="12"/>
      <c r="LOY130" s="12"/>
      <c r="LOZ130" s="12"/>
      <c r="LPA130" s="12"/>
      <c r="LPB130" s="12"/>
      <c r="LPC130" s="12"/>
      <c r="LPD130" s="12"/>
      <c r="LPE130" s="12"/>
      <c r="LPF130" s="12"/>
      <c r="LPG130" s="12"/>
      <c r="LPH130" s="12"/>
      <c r="LPI130" s="12"/>
      <c r="LPJ130" s="12"/>
      <c r="LPK130" s="12"/>
      <c r="LPL130" s="12"/>
      <c r="LPM130" s="12"/>
      <c r="LPN130" s="12"/>
      <c r="LPO130" s="12"/>
      <c r="LPP130" s="12"/>
      <c r="LPQ130" s="12"/>
      <c r="LPR130" s="12"/>
      <c r="LPS130" s="12"/>
      <c r="LPT130" s="12"/>
      <c r="LPU130" s="12"/>
      <c r="LPV130" s="12"/>
      <c r="LPW130" s="12"/>
      <c r="LPX130" s="12"/>
      <c r="LPY130" s="12"/>
      <c r="LPZ130" s="12"/>
      <c r="LQA130" s="12"/>
      <c r="LQB130" s="12"/>
      <c r="LQC130" s="12"/>
      <c r="LQD130" s="12"/>
      <c r="LQE130" s="12"/>
      <c r="LQF130" s="12"/>
      <c r="LQG130" s="12"/>
      <c r="LQH130" s="12"/>
      <c r="LQI130" s="12"/>
      <c r="LQJ130" s="12"/>
      <c r="LQK130" s="12"/>
      <c r="LQL130" s="12"/>
      <c r="LQM130" s="12"/>
      <c r="LQN130" s="12"/>
      <c r="LQO130" s="12"/>
      <c r="LQP130" s="12"/>
      <c r="LQQ130" s="12"/>
      <c r="LQR130" s="12"/>
      <c r="LQS130" s="12"/>
      <c r="LQT130" s="12"/>
      <c r="LQU130" s="12"/>
      <c r="LQV130" s="12"/>
      <c r="LQW130" s="12"/>
      <c r="LQX130" s="12"/>
      <c r="LQY130" s="12"/>
      <c r="LQZ130" s="12"/>
      <c r="LRA130" s="12"/>
      <c r="LRB130" s="12"/>
      <c r="LRC130" s="12"/>
      <c r="LRD130" s="12"/>
      <c r="LRE130" s="12"/>
      <c r="LRF130" s="12"/>
      <c r="LRG130" s="12"/>
      <c r="LRH130" s="12"/>
      <c r="LRI130" s="12"/>
      <c r="LRJ130" s="12"/>
      <c r="LRK130" s="12"/>
      <c r="LRL130" s="12"/>
      <c r="LRM130" s="12"/>
      <c r="LRN130" s="12"/>
      <c r="LRO130" s="12"/>
      <c r="LRP130" s="12"/>
      <c r="LRQ130" s="12"/>
      <c r="LRR130" s="12"/>
      <c r="LRS130" s="12"/>
      <c r="LRT130" s="12"/>
      <c r="LRU130" s="12"/>
      <c r="LRV130" s="12"/>
      <c r="LRW130" s="12"/>
      <c r="LRX130" s="12"/>
      <c r="LRY130" s="12"/>
      <c r="LRZ130" s="12"/>
      <c r="LSA130" s="12"/>
      <c r="LSB130" s="12"/>
      <c r="LSC130" s="12"/>
      <c r="LSD130" s="12"/>
      <c r="LSE130" s="12"/>
      <c r="LSF130" s="12"/>
      <c r="LSG130" s="12"/>
      <c r="LSH130" s="12"/>
      <c r="LSI130" s="12"/>
      <c r="LSJ130" s="12"/>
      <c r="LSK130" s="12"/>
      <c r="LSL130" s="12"/>
      <c r="LSM130" s="12"/>
      <c r="LSN130" s="12"/>
      <c r="LSO130" s="12"/>
      <c r="LSP130" s="12"/>
      <c r="LSQ130" s="12"/>
      <c r="LSR130" s="12"/>
      <c r="LSS130" s="12"/>
      <c r="LST130" s="12"/>
      <c r="LSU130" s="12"/>
      <c r="LSV130" s="12"/>
      <c r="LSW130" s="12"/>
      <c r="LSX130" s="12"/>
      <c r="LSY130" s="12"/>
      <c r="LSZ130" s="12"/>
      <c r="LTA130" s="12"/>
      <c r="LTB130" s="12"/>
      <c r="LTC130" s="12"/>
      <c r="LTD130" s="12"/>
      <c r="LTE130" s="12"/>
      <c r="LTF130" s="12"/>
      <c r="LTG130" s="12"/>
      <c r="LTH130" s="12"/>
      <c r="LTI130" s="12"/>
      <c r="LTJ130" s="12"/>
      <c r="LTK130" s="12"/>
      <c r="LTL130" s="12"/>
      <c r="LTM130" s="12"/>
      <c r="LTN130" s="12"/>
      <c r="LTO130" s="12"/>
      <c r="LTP130" s="12"/>
      <c r="LTQ130" s="12"/>
      <c r="LTR130" s="12"/>
      <c r="LTS130" s="12"/>
      <c r="LTT130" s="12"/>
      <c r="LTU130" s="12"/>
      <c r="LTV130" s="12"/>
      <c r="LTW130" s="12"/>
      <c r="LTX130" s="12"/>
      <c r="LTY130" s="12"/>
      <c r="LTZ130" s="12"/>
      <c r="LUA130" s="12"/>
      <c r="LUB130" s="12"/>
      <c r="LUC130" s="12"/>
      <c r="LUD130" s="12"/>
      <c r="LUE130" s="12"/>
      <c r="LUF130" s="12"/>
      <c r="LUG130" s="12"/>
      <c r="LUH130" s="12"/>
      <c r="LUI130" s="12"/>
      <c r="LUJ130" s="12"/>
      <c r="LUK130" s="12"/>
      <c r="LUL130" s="12"/>
      <c r="LUM130" s="12"/>
      <c r="LUN130" s="12"/>
      <c r="LUO130" s="12"/>
      <c r="LUP130" s="12"/>
      <c r="LUQ130" s="12"/>
      <c r="LUR130" s="12"/>
      <c r="LUS130" s="12"/>
      <c r="LUT130" s="12"/>
      <c r="LUU130" s="12"/>
      <c r="LUV130" s="12"/>
      <c r="LUW130" s="12"/>
      <c r="LUX130" s="12"/>
      <c r="LUY130" s="12"/>
      <c r="LUZ130" s="12"/>
      <c r="LVA130" s="12"/>
      <c r="LVB130" s="12"/>
      <c r="LVC130" s="12"/>
      <c r="LVD130" s="12"/>
      <c r="LVE130" s="12"/>
      <c r="LVF130" s="12"/>
      <c r="LVG130" s="12"/>
      <c r="LVH130" s="12"/>
      <c r="LVI130" s="12"/>
      <c r="LVJ130" s="12"/>
      <c r="LVK130" s="12"/>
      <c r="LVL130" s="12"/>
      <c r="LVM130" s="12"/>
      <c r="LVN130" s="12"/>
      <c r="LVO130" s="12"/>
      <c r="LVP130" s="12"/>
      <c r="LVQ130" s="12"/>
      <c r="LVR130" s="12"/>
      <c r="LVS130" s="12"/>
      <c r="LVT130" s="12"/>
      <c r="LVU130" s="12"/>
      <c r="LVV130" s="12"/>
      <c r="LVW130" s="12"/>
      <c r="LVX130" s="12"/>
      <c r="LVY130" s="12"/>
      <c r="LVZ130" s="12"/>
      <c r="LWA130" s="12"/>
      <c r="LWB130" s="12"/>
      <c r="LWC130" s="12"/>
      <c r="LWD130" s="12"/>
      <c r="LWE130" s="12"/>
      <c r="LWF130" s="12"/>
      <c r="LWG130" s="12"/>
      <c r="LWH130" s="12"/>
      <c r="LWI130" s="12"/>
      <c r="LWJ130" s="12"/>
      <c r="LWK130" s="12"/>
      <c r="LWL130" s="12"/>
      <c r="LWM130" s="12"/>
      <c r="LWN130" s="12"/>
      <c r="LWO130" s="12"/>
      <c r="LWP130" s="12"/>
      <c r="LWQ130" s="12"/>
      <c r="LWR130" s="12"/>
      <c r="LWS130" s="12"/>
      <c r="LWT130" s="12"/>
      <c r="LWU130" s="12"/>
      <c r="LWV130" s="12"/>
      <c r="LWW130" s="12"/>
      <c r="LWX130" s="12"/>
      <c r="LWY130" s="12"/>
      <c r="LWZ130" s="12"/>
      <c r="LXA130" s="12"/>
      <c r="LXB130" s="12"/>
      <c r="LXC130" s="12"/>
      <c r="LXD130" s="12"/>
      <c r="LXE130" s="12"/>
      <c r="LXF130" s="12"/>
      <c r="LXG130" s="12"/>
      <c r="LXH130" s="12"/>
      <c r="LXI130" s="12"/>
      <c r="LXJ130" s="12"/>
      <c r="LXK130" s="12"/>
      <c r="LXL130" s="12"/>
      <c r="LXM130" s="12"/>
      <c r="LXN130" s="12"/>
      <c r="LXO130" s="12"/>
      <c r="LXP130" s="12"/>
      <c r="LXQ130" s="12"/>
      <c r="LXR130" s="12"/>
      <c r="LXS130" s="12"/>
      <c r="LXT130" s="12"/>
      <c r="LXU130" s="12"/>
      <c r="LXV130" s="12"/>
      <c r="LXW130" s="12"/>
      <c r="LXX130" s="12"/>
      <c r="LXY130" s="12"/>
      <c r="LXZ130" s="12"/>
      <c r="LYA130" s="12"/>
      <c r="LYB130" s="12"/>
      <c r="LYC130" s="12"/>
      <c r="LYD130" s="12"/>
      <c r="LYE130" s="12"/>
      <c r="LYF130" s="12"/>
      <c r="LYG130" s="12"/>
      <c r="LYH130" s="12"/>
      <c r="LYI130" s="12"/>
      <c r="LYJ130" s="12"/>
      <c r="LYK130" s="12"/>
      <c r="LYL130" s="12"/>
      <c r="LYM130" s="12"/>
      <c r="LYN130" s="12"/>
      <c r="LYO130" s="12"/>
      <c r="LYP130" s="12"/>
      <c r="LYQ130" s="12"/>
      <c r="LYR130" s="12"/>
      <c r="LYS130" s="12"/>
      <c r="LYT130" s="12"/>
      <c r="LYU130" s="12"/>
      <c r="LYV130" s="12"/>
      <c r="LYW130" s="12"/>
      <c r="LYX130" s="12"/>
      <c r="LYY130" s="12"/>
      <c r="LYZ130" s="12"/>
      <c r="LZA130" s="12"/>
      <c r="LZB130" s="12"/>
      <c r="LZC130" s="12"/>
      <c r="LZD130" s="12"/>
      <c r="LZE130" s="12"/>
      <c r="LZF130" s="12"/>
      <c r="LZG130" s="12"/>
      <c r="LZH130" s="12"/>
      <c r="LZI130" s="12"/>
      <c r="LZJ130" s="12"/>
      <c r="LZK130" s="12"/>
      <c r="LZL130" s="12"/>
      <c r="LZM130" s="12"/>
      <c r="LZN130" s="12"/>
      <c r="LZO130" s="12"/>
      <c r="LZP130" s="12"/>
      <c r="LZQ130" s="12"/>
      <c r="LZR130" s="12"/>
      <c r="LZS130" s="12"/>
      <c r="LZT130" s="12"/>
      <c r="LZU130" s="12"/>
      <c r="LZV130" s="12"/>
      <c r="LZW130" s="12"/>
      <c r="LZX130" s="12"/>
      <c r="LZY130" s="12"/>
      <c r="LZZ130" s="12"/>
      <c r="MAA130" s="12"/>
      <c r="MAB130" s="12"/>
      <c r="MAC130" s="12"/>
      <c r="MAD130" s="12"/>
      <c r="MAE130" s="12"/>
      <c r="MAF130" s="12"/>
      <c r="MAG130" s="12"/>
      <c r="MAH130" s="12"/>
      <c r="MAI130" s="12"/>
      <c r="MAJ130" s="12"/>
      <c r="MAK130" s="12"/>
      <c r="MAL130" s="12"/>
      <c r="MAM130" s="12"/>
      <c r="MAN130" s="12"/>
      <c r="MAO130" s="12"/>
      <c r="MAP130" s="12"/>
      <c r="MAQ130" s="12"/>
      <c r="MAR130" s="12"/>
      <c r="MAS130" s="12"/>
      <c r="MAT130" s="12"/>
      <c r="MAU130" s="12"/>
      <c r="MAV130" s="12"/>
      <c r="MAW130" s="12"/>
      <c r="MAX130" s="12"/>
      <c r="MAY130" s="12"/>
      <c r="MAZ130" s="12"/>
      <c r="MBA130" s="12"/>
      <c r="MBB130" s="12"/>
      <c r="MBC130" s="12"/>
      <c r="MBD130" s="12"/>
      <c r="MBE130" s="12"/>
      <c r="MBF130" s="12"/>
      <c r="MBG130" s="12"/>
      <c r="MBH130" s="12"/>
      <c r="MBI130" s="12"/>
      <c r="MBJ130" s="12"/>
      <c r="MBK130" s="12"/>
      <c r="MBL130" s="12"/>
      <c r="MBM130" s="12"/>
      <c r="MBN130" s="12"/>
      <c r="MBO130" s="12"/>
      <c r="MBP130" s="12"/>
      <c r="MBQ130" s="12"/>
      <c r="MBR130" s="12"/>
      <c r="MBS130" s="12"/>
      <c r="MBT130" s="12"/>
      <c r="MBU130" s="12"/>
      <c r="MBV130" s="12"/>
      <c r="MBW130" s="12"/>
      <c r="MBX130" s="12"/>
      <c r="MBY130" s="12"/>
      <c r="MBZ130" s="12"/>
      <c r="MCA130" s="12"/>
      <c r="MCB130" s="12"/>
      <c r="MCC130" s="12"/>
      <c r="MCD130" s="12"/>
      <c r="MCE130" s="12"/>
      <c r="MCF130" s="12"/>
      <c r="MCG130" s="12"/>
      <c r="MCH130" s="12"/>
      <c r="MCI130" s="12"/>
      <c r="MCJ130" s="12"/>
      <c r="MCK130" s="12"/>
      <c r="MCL130" s="12"/>
      <c r="MCM130" s="12"/>
      <c r="MCN130" s="12"/>
      <c r="MCO130" s="12"/>
      <c r="MCP130" s="12"/>
      <c r="MCQ130" s="12"/>
      <c r="MCR130" s="12"/>
      <c r="MCS130" s="12"/>
      <c r="MCT130" s="12"/>
      <c r="MCU130" s="12"/>
      <c r="MCV130" s="12"/>
      <c r="MCW130" s="12"/>
      <c r="MCX130" s="12"/>
      <c r="MCY130" s="12"/>
      <c r="MCZ130" s="12"/>
      <c r="MDA130" s="12"/>
      <c r="MDB130" s="12"/>
      <c r="MDC130" s="12"/>
      <c r="MDD130" s="12"/>
      <c r="MDE130" s="12"/>
      <c r="MDF130" s="12"/>
      <c r="MDG130" s="12"/>
      <c r="MDH130" s="12"/>
      <c r="MDI130" s="12"/>
      <c r="MDJ130" s="12"/>
      <c r="MDK130" s="12"/>
      <c r="MDL130" s="12"/>
      <c r="MDM130" s="12"/>
      <c r="MDN130" s="12"/>
      <c r="MDO130" s="12"/>
      <c r="MDP130" s="12"/>
      <c r="MDQ130" s="12"/>
      <c r="MDR130" s="12"/>
      <c r="MDS130" s="12"/>
      <c r="MDT130" s="12"/>
      <c r="MDU130" s="12"/>
      <c r="MDV130" s="12"/>
      <c r="MDW130" s="12"/>
      <c r="MDX130" s="12"/>
      <c r="MDY130" s="12"/>
      <c r="MDZ130" s="12"/>
      <c r="MEA130" s="12"/>
      <c r="MEB130" s="12"/>
      <c r="MEC130" s="12"/>
      <c r="MED130" s="12"/>
      <c r="MEE130" s="12"/>
      <c r="MEF130" s="12"/>
      <c r="MEG130" s="12"/>
      <c r="MEH130" s="12"/>
      <c r="MEI130" s="12"/>
      <c r="MEJ130" s="12"/>
      <c r="MEK130" s="12"/>
      <c r="MEL130" s="12"/>
      <c r="MEM130" s="12"/>
      <c r="MEN130" s="12"/>
      <c r="MEO130" s="12"/>
      <c r="MEP130" s="12"/>
      <c r="MEQ130" s="12"/>
      <c r="MER130" s="12"/>
      <c r="MES130" s="12"/>
      <c r="MET130" s="12"/>
      <c r="MEU130" s="12"/>
      <c r="MEV130" s="12"/>
      <c r="MEW130" s="12"/>
      <c r="MEX130" s="12"/>
      <c r="MEY130" s="12"/>
      <c r="MEZ130" s="12"/>
      <c r="MFA130" s="12"/>
      <c r="MFB130" s="12"/>
      <c r="MFC130" s="12"/>
      <c r="MFD130" s="12"/>
      <c r="MFE130" s="12"/>
      <c r="MFF130" s="12"/>
      <c r="MFG130" s="12"/>
      <c r="MFH130" s="12"/>
      <c r="MFI130" s="12"/>
      <c r="MFJ130" s="12"/>
      <c r="MFK130" s="12"/>
      <c r="MFL130" s="12"/>
      <c r="MFM130" s="12"/>
      <c r="MFN130" s="12"/>
      <c r="MFO130" s="12"/>
      <c r="MFP130" s="12"/>
      <c r="MFQ130" s="12"/>
      <c r="MFR130" s="12"/>
      <c r="MFS130" s="12"/>
      <c r="MFT130" s="12"/>
      <c r="MFU130" s="12"/>
      <c r="MFV130" s="12"/>
      <c r="MFW130" s="12"/>
      <c r="MFX130" s="12"/>
      <c r="MFY130" s="12"/>
      <c r="MFZ130" s="12"/>
      <c r="MGA130" s="12"/>
      <c r="MGB130" s="12"/>
      <c r="MGC130" s="12"/>
      <c r="MGD130" s="12"/>
      <c r="MGE130" s="12"/>
      <c r="MGF130" s="12"/>
      <c r="MGG130" s="12"/>
      <c r="MGH130" s="12"/>
      <c r="MGI130" s="12"/>
      <c r="MGJ130" s="12"/>
      <c r="MGK130" s="12"/>
      <c r="MGL130" s="12"/>
      <c r="MGM130" s="12"/>
      <c r="MGN130" s="12"/>
      <c r="MGO130" s="12"/>
      <c r="MGP130" s="12"/>
      <c r="MGQ130" s="12"/>
      <c r="MGR130" s="12"/>
      <c r="MGS130" s="12"/>
      <c r="MGT130" s="12"/>
      <c r="MGU130" s="12"/>
      <c r="MGV130" s="12"/>
      <c r="MGW130" s="12"/>
      <c r="MGX130" s="12"/>
      <c r="MGY130" s="12"/>
      <c r="MGZ130" s="12"/>
      <c r="MHA130" s="12"/>
      <c r="MHB130" s="12"/>
      <c r="MHC130" s="12"/>
      <c r="MHD130" s="12"/>
      <c r="MHE130" s="12"/>
      <c r="MHF130" s="12"/>
      <c r="MHG130" s="12"/>
      <c r="MHH130" s="12"/>
      <c r="MHI130" s="12"/>
      <c r="MHJ130" s="12"/>
      <c r="MHK130" s="12"/>
      <c r="MHL130" s="12"/>
      <c r="MHM130" s="12"/>
      <c r="MHN130" s="12"/>
      <c r="MHO130" s="12"/>
      <c r="MHP130" s="12"/>
      <c r="MHQ130" s="12"/>
      <c r="MHR130" s="12"/>
      <c r="MHS130" s="12"/>
      <c r="MHT130" s="12"/>
      <c r="MHU130" s="12"/>
      <c r="MHV130" s="12"/>
      <c r="MHW130" s="12"/>
      <c r="MHX130" s="12"/>
      <c r="MHY130" s="12"/>
      <c r="MHZ130" s="12"/>
      <c r="MIA130" s="12"/>
      <c r="MIB130" s="12"/>
      <c r="MIC130" s="12"/>
      <c r="MID130" s="12"/>
      <c r="MIE130" s="12"/>
      <c r="MIF130" s="12"/>
      <c r="MIG130" s="12"/>
      <c r="MIH130" s="12"/>
      <c r="MII130" s="12"/>
      <c r="MIJ130" s="12"/>
      <c r="MIK130" s="12"/>
      <c r="MIL130" s="12"/>
      <c r="MIM130" s="12"/>
      <c r="MIN130" s="12"/>
      <c r="MIO130" s="12"/>
      <c r="MIP130" s="12"/>
      <c r="MIQ130" s="12"/>
      <c r="MIR130" s="12"/>
      <c r="MIS130" s="12"/>
      <c r="MIT130" s="12"/>
      <c r="MIU130" s="12"/>
      <c r="MIV130" s="12"/>
      <c r="MIW130" s="12"/>
      <c r="MIX130" s="12"/>
      <c r="MIY130" s="12"/>
      <c r="MIZ130" s="12"/>
      <c r="MJA130" s="12"/>
      <c r="MJB130" s="12"/>
      <c r="MJC130" s="12"/>
      <c r="MJD130" s="12"/>
      <c r="MJE130" s="12"/>
      <c r="MJF130" s="12"/>
      <c r="MJG130" s="12"/>
      <c r="MJH130" s="12"/>
      <c r="MJI130" s="12"/>
      <c r="MJJ130" s="12"/>
      <c r="MJK130" s="12"/>
      <c r="MJL130" s="12"/>
      <c r="MJM130" s="12"/>
      <c r="MJN130" s="12"/>
      <c r="MJO130" s="12"/>
      <c r="MJP130" s="12"/>
      <c r="MJQ130" s="12"/>
      <c r="MJR130" s="12"/>
      <c r="MJS130" s="12"/>
      <c r="MJT130" s="12"/>
      <c r="MJU130" s="12"/>
      <c r="MJV130" s="12"/>
      <c r="MJW130" s="12"/>
      <c r="MJX130" s="12"/>
      <c r="MJY130" s="12"/>
      <c r="MJZ130" s="12"/>
      <c r="MKA130" s="12"/>
      <c r="MKB130" s="12"/>
      <c r="MKC130" s="12"/>
      <c r="MKD130" s="12"/>
      <c r="MKE130" s="12"/>
      <c r="MKF130" s="12"/>
      <c r="MKG130" s="12"/>
      <c r="MKH130" s="12"/>
      <c r="MKI130" s="12"/>
      <c r="MKJ130" s="12"/>
      <c r="MKK130" s="12"/>
      <c r="MKL130" s="12"/>
      <c r="MKM130" s="12"/>
      <c r="MKN130" s="12"/>
      <c r="MKO130" s="12"/>
      <c r="MKP130" s="12"/>
      <c r="MKQ130" s="12"/>
      <c r="MKR130" s="12"/>
      <c r="MKS130" s="12"/>
      <c r="MKT130" s="12"/>
      <c r="MKU130" s="12"/>
      <c r="MKV130" s="12"/>
      <c r="MKW130" s="12"/>
      <c r="MKX130" s="12"/>
      <c r="MKY130" s="12"/>
      <c r="MKZ130" s="12"/>
      <c r="MLA130" s="12"/>
      <c r="MLB130" s="12"/>
      <c r="MLC130" s="12"/>
      <c r="MLD130" s="12"/>
      <c r="MLE130" s="12"/>
      <c r="MLF130" s="12"/>
      <c r="MLG130" s="12"/>
      <c r="MLH130" s="12"/>
      <c r="MLI130" s="12"/>
      <c r="MLJ130" s="12"/>
      <c r="MLK130" s="12"/>
      <c r="MLL130" s="12"/>
      <c r="MLM130" s="12"/>
      <c r="MLN130" s="12"/>
      <c r="MLO130" s="12"/>
      <c r="MLP130" s="12"/>
      <c r="MLQ130" s="12"/>
      <c r="MLR130" s="12"/>
      <c r="MLS130" s="12"/>
      <c r="MLT130" s="12"/>
      <c r="MLU130" s="12"/>
      <c r="MLV130" s="12"/>
      <c r="MLW130" s="12"/>
      <c r="MLX130" s="12"/>
      <c r="MLY130" s="12"/>
      <c r="MLZ130" s="12"/>
      <c r="MMA130" s="12"/>
      <c r="MMB130" s="12"/>
      <c r="MMC130" s="12"/>
      <c r="MMD130" s="12"/>
      <c r="MME130" s="12"/>
      <c r="MMF130" s="12"/>
      <c r="MMG130" s="12"/>
      <c r="MMH130" s="12"/>
      <c r="MMI130" s="12"/>
      <c r="MMJ130" s="12"/>
      <c r="MMK130" s="12"/>
      <c r="MML130" s="12"/>
      <c r="MMM130" s="12"/>
      <c r="MMN130" s="12"/>
      <c r="MMO130" s="12"/>
      <c r="MMP130" s="12"/>
      <c r="MMQ130" s="12"/>
      <c r="MMR130" s="12"/>
      <c r="MMS130" s="12"/>
      <c r="MMT130" s="12"/>
      <c r="MMU130" s="12"/>
      <c r="MMV130" s="12"/>
      <c r="MMW130" s="12"/>
      <c r="MMX130" s="12"/>
      <c r="MMY130" s="12"/>
      <c r="MMZ130" s="12"/>
      <c r="MNA130" s="12"/>
      <c r="MNB130" s="12"/>
      <c r="MNC130" s="12"/>
      <c r="MND130" s="12"/>
      <c r="MNE130" s="12"/>
      <c r="MNF130" s="12"/>
      <c r="MNG130" s="12"/>
      <c r="MNH130" s="12"/>
      <c r="MNI130" s="12"/>
      <c r="MNJ130" s="12"/>
      <c r="MNK130" s="12"/>
      <c r="MNL130" s="12"/>
      <c r="MNM130" s="12"/>
      <c r="MNN130" s="12"/>
      <c r="MNO130" s="12"/>
      <c r="MNP130" s="12"/>
      <c r="MNQ130" s="12"/>
      <c r="MNR130" s="12"/>
      <c r="MNS130" s="12"/>
      <c r="MNT130" s="12"/>
      <c r="MNU130" s="12"/>
      <c r="MNV130" s="12"/>
      <c r="MNW130" s="12"/>
      <c r="MNX130" s="12"/>
      <c r="MNY130" s="12"/>
      <c r="MNZ130" s="12"/>
      <c r="MOA130" s="12"/>
      <c r="MOB130" s="12"/>
      <c r="MOC130" s="12"/>
      <c r="MOD130" s="12"/>
      <c r="MOE130" s="12"/>
      <c r="MOF130" s="12"/>
      <c r="MOG130" s="12"/>
      <c r="MOH130" s="12"/>
      <c r="MOI130" s="12"/>
      <c r="MOJ130" s="12"/>
      <c r="MOK130" s="12"/>
      <c r="MOL130" s="12"/>
      <c r="MOM130" s="12"/>
      <c r="MON130" s="12"/>
      <c r="MOO130" s="12"/>
      <c r="MOP130" s="12"/>
      <c r="MOQ130" s="12"/>
      <c r="MOR130" s="12"/>
      <c r="MOS130" s="12"/>
      <c r="MOT130" s="12"/>
      <c r="MOU130" s="12"/>
      <c r="MOV130" s="12"/>
      <c r="MOW130" s="12"/>
      <c r="MOX130" s="12"/>
      <c r="MOY130" s="12"/>
      <c r="MOZ130" s="12"/>
      <c r="MPA130" s="12"/>
      <c r="MPB130" s="12"/>
      <c r="MPC130" s="12"/>
      <c r="MPD130" s="12"/>
      <c r="MPE130" s="12"/>
      <c r="MPF130" s="12"/>
      <c r="MPG130" s="12"/>
      <c r="MPH130" s="12"/>
      <c r="MPI130" s="12"/>
      <c r="MPJ130" s="12"/>
      <c r="MPK130" s="12"/>
      <c r="MPL130" s="12"/>
      <c r="MPM130" s="12"/>
      <c r="MPN130" s="12"/>
      <c r="MPO130" s="12"/>
      <c r="MPP130" s="12"/>
      <c r="MPQ130" s="12"/>
      <c r="MPR130" s="12"/>
      <c r="MPS130" s="12"/>
      <c r="MPT130" s="12"/>
      <c r="MPU130" s="12"/>
      <c r="MPV130" s="12"/>
      <c r="MPW130" s="12"/>
      <c r="MPX130" s="12"/>
      <c r="MPY130" s="12"/>
      <c r="MPZ130" s="12"/>
      <c r="MQA130" s="12"/>
      <c r="MQB130" s="12"/>
      <c r="MQC130" s="12"/>
      <c r="MQD130" s="12"/>
      <c r="MQE130" s="12"/>
      <c r="MQF130" s="12"/>
      <c r="MQG130" s="12"/>
      <c r="MQH130" s="12"/>
      <c r="MQI130" s="12"/>
      <c r="MQJ130" s="12"/>
      <c r="MQK130" s="12"/>
      <c r="MQL130" s="12"/>
      <c r="MQM130" s="12"/>
      <c r="MQN130" s="12"/>
      <c r="MQO130" s="12"/>
      <c r="MQP130" s="12"/>
      <c r="MQQ130" s="12"/>
      <c r="MQR130" s="12"/>
      <c r="MQS130" s="12"/>
      <c r="MQT130" s="12"/>
      <c r="MQU130" s="12"/>
      <c r="MQV130" s="12"/>
      <c r="MQW130" s="12"/>
      <c r="MQX130" s="12"/>
      <c r="MQY130" s="12"/>
      <c r="MQZ130" s="12"/>
      <c r="MRA130" s="12"/>
      <c r="MRB130" s="12"/>
      <c r="MRC130" s="12"/>
      <c r="MRD130" s="12"/>
      <c r="MRE130" s="12"/>
      <c r="MRF130" s="12"/>
      <c r="MRG130" s="12"/>
      <c r="MRH130" s="12"/>
      <c r="MRI130" s="12"/>
      <c r="MRJ130" s="12"/>
      <c r="MRK130" s="12"/>
      <c r="MRL130" s="12"/>
      <c r="MRM130" s="12"/>
      <c r="MRN130" s="12"/>
      <c r="MRO130" s="12"/>
      <c r="MRP130" s="12"/>
      <c r="MRQ130" s="12"/>
      <c r="MRR130" s="12"/>
      <c r="MRS130" s="12"/>
      <c r="MRT130" s="12"/>
      <c r="MRU130" s="12"/>
      <c r="MRV130" s="12"/>
      <c r="MRW130" s="12"/>
      <c r="MRX130" s="12"/>
      <c r="MRY130" s="12"/>
      <c r="MRZ130" s="12"/>
      <c r="MSA130" s="12"/>
      <c r="MSB130" s="12"/>
      <c r="MSC130" s="12"/>
      <c r="MSD130" s="12"/>
      <c r="MSE130" s="12"/>
      <c r="MSF130" s="12"/>
      <c r="MSG130" s="12"/>
      <c r="MSH130" s="12"/>
      <c r="MSI130" s="12"/>
      <c r="MSJ130" s="12"/>
      <c r="MSK130" s="12"/>
      <c r="MSL130" s="12"/>
      <c r="MSM130" s="12"/>
      <c r="MSN130" s="12"/>
      <c r="MSO130" s="12"/>
      <c r="MSP130" s="12"/>
      <c r="MSQ130" s="12"/>
      <c r="MSR130" s="12"/>
      <c r="MSS130" s="12"/>
      <c r="MST130" s="12"/>
      <c r="MSU130" s="12"/>
      <c r="MSV130" s="12"/>
      <c r="MSW130" s="12"/>
      <c r="MSX130" s="12"/>
      <c r="MSY130" s="12"/>
      <c r="MSZ130" s="12"/>
      <c r="MTA130" s="12"/>
      <c r="MTB130" s="12"/>
      <c r="MTC130" s="12"/>
      <c r="MTD130" s="12"/>
      <c r="MTE130" s="12"/>
      <c r="MTF130" s="12"/>
      <c r="MTG130" s="12"/>
      <c r="MTH130" s="12"/>
      <c r="MTI130" s="12"/>
      <c r="MTJ130" s="12"/>
      <c r="MTK130" s="12"/>
      <c r="MTL130" s="12"/>
      <c r="MTM130" s="12"/>
      <c r="MTN130" s="12"/>
      <c r="MTO130" s="12"/>
      <c r="MTP130" s="12"/>
      <c r="MTQ130" s="12"/>
      <c r="MTR130" s="12"/>
      <c r="MTS130" s="12"/>
      <c r="MTT130" s="12"/>
      <c r="MTU130" s="12"/>
      <c r="MTV130" s="12"/>
      <c r="MTW130" s="12"/>
      <c r="MTX130" s="12"/>
      <c r="MTY130" s="12"/>
      <c r="MTZ130" s="12"/>
      <c r="MUA130" s="12"/>
      <c r="MUB130" s="12"/>
      <c r="MUC130" s="12"/>
      <c r="MUD130" s="12"/>
      <c r="MUE130" s="12"/>
      <c r="MUF130" s="12"/>
      <c r="MUG130" s="12"/>
      <c r="MUH130" s="12"/>
      <c r="MUI130" s="12"/>
      <c r="MUJ130" s="12"/>
      <c r="MUK130" s="12"/>
      <c r="MUL130" s="12"/>
      <c r="MUM130" s="12"/>
      <c r="MUN130" s="12"/>
      <c r="MUO130" s="12"/>
      <c r="MUP130" s="12"/>
      <c r="MUQ130" s="12"/>
      <c r="MUR130" s="12"/>
      <c r="MUS130" s="12"/>
      <c r="MUT130" s="12"/>
      <c r="MUU130" s="12"/>
      <c r="MUV130" s="12"/>
      <c r="MUW130" s="12"/>
      <c r="MUX130" s="12"/>
      <c r="MUY130" s="12"/>
      <c r="MUZ130" s="12"/>
      <c r="MVA130" s="12"/>
      <c r="MVB130" s="12"/>
      <c r="MVC130" s="12"/>
      <c r="MVD130" s="12"/>
      <c r="MVE130" s="12"/>
      <c r="MVF130" s="12"/>
      <c r="MVG130" s="12"/>
      <c r="MVH130" s="12"/>
      <c r="MVI130" s="12"/>
      <c r="MVJ130" s="12"/>
      <c r="MVK130" s="12"/>
      <c r="MVL130" s="12"/>
      <c r="MVM130" s="12"/>
      <c r="MVN130" s="12"/>
      <c r="MVO130" s="12"/>
      <c r="MVP130" s="12"/>
      <c r="MVQ130" s="12"/>
      <c r="MVR130" s="12"/>
      <c r="MVS130" s="12"/>
      <c r="MVT130" s="12"/>
      <c r="MVU130" s="12"/>
      <c r="MVV130" s="12"/>
      <c r="MVW130" s="12"/>
      <c r="MVX130" s="12"/>
      <c r="MVY130" s="12"/>
      <c r="MVZ130" s="12"/>
      <c r="MWA130" s="12"/>
      <c r="MWB130" s="12"/>
      <c r="MWC130" s="12"/>
      <c r="MWD130" s="12"/>
      <c r="MWE130" s="12"/>
      <c r="MWF130" s="12"/>
      <c r="MWG130" s="12"/>
      <c r="MWH130" s="12"/>
      <c r="MWI130" s="12"/>
      <c r="MWJ130" s="12"/>
      <c r="MWK130" s="12"/>
      <c r="MWL130" s="12"/>
      <c r="MWM130" s="12"/>
      <c r="MWN130" s="12"/>
      <c r="MWO130" s="12"/>
      <c r="MWP130" s="12"/>
      <c r="MWQ130" s="12"/>
      <c r="MWR130" s="12"/>
      <c r="MWS130" s="12"/>
      <c r="MWT130" s="12"/>
      <c r="MWU130" s="12"/>
      <c r="MWV130" s="12"/>
      <c r="MWW130" s="12"/>
      <c r="MWX130" s="12"/>
      <c r="MWY130" s="12"/>
      <c r="MWZ130" s="12"/>
      <c r="MXA130" s="12"/>
      <c r="MXB130" s="12"/>
      <c r="MXC130" s="12"/>
      <c r="MXD130" s="12"/>
      <c r="MXE130" s="12"/>
      <c r="MXF130" s="12"/>
      <c r="MXG130" s="12"/>
      <c r="MXH130" s="12"/>
      <c r="MXI130" s="12"/>
      <c r="MXJ130" s="12"/>
      <c r="MXK130" s="12"/>
      <c r="MXL130" s="12"/>
      <c r="MXM130" s="12"/>
      <c r="MXN130" s="12"/>
      <c r="MXO130" s="12"/>
      <c r="MXP130" s="12"/>
      <c r="MXQ130" s="12"/>
      <c r="MXR130" s="12"/>
      <c r="MXS130" s="12"/>
      <c r="MXT130" s="12"/>
      <c r="MXU130" s="12"/>
      <c r="MXV130" s="12"/>
      <c r="MXW130" s="12"/>
      <c r="MXX130" s="12"/>
      <c r="MXY130" s="12"/>
      <c r="MXZ130" s="12"/>
      <c r="MYA130" s="12"/>
      <c r="MYB130" s="12"/>
      <c r="MYC130" s="12"/>
      <c r="MYD130" s="12"/>
      <c r="MYE130" s="12"/>
      <c r="MYF130" s="12"/>
      <c r="MYG130" s="12"/>
      <c r="MYH130" s="12"/>
      <c r="MYI130" s="12"/>
      <c r="MYJ130" s="12"/>
      <c r="MYK130" s="12"/>
      <c r="MYL130" s="12"/>
      <c r="MYM130" s="12"/>
      <c r="MYN130" s="12"/>
      <c r="MYO130" s="12"/>
      <c r="MYP130" s="12"/>
      <c r="MYQ130" s="12"/>
      <c r="MYR130" s="12"/>
      <c r="MYS130" s="12"/>
      <c r="MYT130" s="12"/>
      <c r="MYU130" s="12"/>
      <c r="MYV130" s="12"/>
      <c r="MYW130" s="12"/>
      <c r="MYX130" s="12"/>
      <c r="MYY130" s="12"/>
      <c r="MYZ130" s="12"/>
      <c r="MZA130" s="12"/>
      <c r="MZB130" s="12"/>
      <c r="MZC130" s="12"/>
      <c r="MZD130" s="12"/>
      <c r="MZE130" s="12"/>
      <c r="MZF130" s="12"/>
      <c r="MZG130" s="12"/>
      <c r="MZH130" s="12"/>
      <c r="MZI130" s="12"/>
      <c r="MZJ130" s="12"/>
      <c r="MZK130" s="12"/>
      <c r="MZL130" s="12"/>
      <c r="MZM130" s="12"/>
      <c r="MZN130" s="12"/>
      <c r="MZO130" s="12"/>
      <c r="MZP130" s="12"/>
      <c r="MZQ130" s="12"/>
      <c r="MZR130" s="12"/>
      <c r="MZS130" s="12"/>
      <c r="MZT130" s="12"/>
      <c r="MZU130" s="12"/>
      <c r="MZV130" s="12"/>
      <c r="MZW130" s="12"/>
      <c r="MZX130" s="12"/>
      <c r="MZY130" s="12"/>
      <c r="MZZ130" s="12"/>
      <c r="NAA130" s="12"/>
      <c r="NAB130" s="12"/>
      <c r="NAC130" s="12"/>
      <c r="NAD130" s="12"/>
      <c r="NAE130" s="12"/>
      <c r="NAF130" s="12"/>
      <c r="NAG130" s="12"/>
      <c r="NAH130" s="12"/>
      <c r="NAI130" s="12"/>
      <c r="NAJ130" s="12"/>
      <c r="NAK130" s="12"/>
      <c r="NAL130" s="12"/>
      <c r="NAM130" s="12"/>
      <c r="NAN130" s="12"/>
      <c r="NAO130" s="12"/>
      <c r="NAP130" s="12"/>
      <c r="NAQ130" s="12"/>
      <c r="NAR130" s="12"/>
      <c r="NAS130" s="12"/>
      <c r="NAT130" s="12"/>
      <c r="NAU130" s="12"/>
      <c r="NAV130" s="12"/>
      <c r="NAW130" s="12"/>
      <c r="NAX130" s="12"/>
      <c r="NAY130" s="12"/>
      <c r="NAZ130" s="12"/>
      <c r="NBA130" s="12"/>
      <c r="NBB130" s="12"/>
      <c r="NBC130" s="12"/>
      <c r="NBD130" s="12"/>
      <c r="NBE130" s="12"/>
      <c r="NBF130" s="12"/>
      <c r="NBG130" s="12"/>
      <c r="NBH130" s="12"/>
      <c r="NBI130" s="12"/>
      <c r="NBJ130" s="12"/>
      <c r="NBK130" s="12"/>
      <c r="NBL130" s="12"/>
      <c r="NBM130" s="12"/>
      <c r="NBN130" s="12"/>
      <c r="NBO130" s="12"/>
      <c r="NBP130" s="12"/>
      <c r="NBQ130" s="12"/>
      <c r="NBR130" s="12"/>
      <c r="NBS130" s="12"/>
      <c r="NBT130" s="12"/>
      <c r="NBU130" s="12"/>
      <c r="NBV130" s="12"/>
      <c r="NBW130" s="12"/>
      <c r="NBX130" s="12"/>
      <c r="NBY130" s="12"/>
      <c r="NBZ130" s="12"/>
      <c r="NCA130" s="12"/>
      <c r="NCB130" s="12"/>
      <c r="NCC130" s="12"/>
      <c r="NCD130" s="12"/>
      <c r="NCE130" s="12"/>
      <c r="NCF130" s="12"/>
      <c r="NCG130" s="12"/>
      <c r="NCH130" s="12"/>
      <c r="NCI130" s="12"/>
      <c r="NCJ130" s="12"/>
      <c r="NCK130" s="12"/>
      <c r="NCL130" s="12"/>
      <c r="NCM130" s="12"/>
      <c r="NCN130" s="12"/>
      <c r="NCO130" s="12"/>
      <c r="NCP130" s="12"/>
      <c r="NCQ130" s="12"/>
      <c r="NCR130" s="12"/>
      <c r="NCS130" s="12"/>
      <c r="NCT130" s="12"/>
      <c r="NCU130" s="12"/>
      <c r="NCV130" s="12"/>
      <c r="NCW130" s="12"/>
      <c r="NCX130" s="12"/>
      <c r="NCY130" s="12"/>
      <c r="NCZ130" s="12"/>
      <c r="NDA130" s="12"/>
      <c r="NDB130" s="12"/>
      <c r="NDC130" s="12"/>
      <c r="NDD130" s="12"/>
      <c r="NDE130" s="12"/>
      <c r="NDF130" s="12"/>
      <c r="NDG130" s="12"/>
      <c r="NDH130" s="12"/>
      <c r="NDI130" s="12"/>
      <c r="NDJ130" s="12"/>
      <c r="NDK130" s="12"/>
      <c r="NDL130" s="12"/>
      <c r="NDM130" s="12"/>
      <c r="NDN130" s="12"/>
      <c r="NDO130" s="12"/>
      <c r="NDP130" s="12"/>
      <c r="NDQ130" s="12"/>
      <c r="NDR130" s="12"/>
      <c r="NDS130" s="12"/>
      <c r="NDT130" s="12"/>
      <c r="NDU130" s="12"/>
      <c r="NDV130" s="12"/>
      <c r="NDW130" s="12"/>
      <c r="NDX130" s="12"/>
      <c r="NDY130" s="12"/>
      <c r="NDZ130" s="12"/>
      <c r="NEA130" s="12"/>
      <c r="NEB130" s="12"/>
      <c r="NEC130" s="12"/>
      <c r="NED130" s="12"/>
      <c r="NEE130" s="12"/>
      <c r="NEF130" s="12"/>
      <c r="NEG130" s="12"/>
      <c r="NEH130" s="12"/>
      <c r="NEI130" s="12"/>
      <c r="NEJ130" s="12"/>
      <c r="NEK130" s="12"/>
      <c r="NEL130" s="12"/>
      <c r="NEM130" s="12"/>
      <c r="NEN130" s="12"/>
      <c r="NEO130" s="12"/>
      <c r="NEP130" s="12"/>
      <c r="NEQ130" s="12"/>
      <c r="NER130" s="12"/>
      <c r="NES130" s="12"/>
      <c r="NET130" s="12"/>
      <c r="NEU130" s="12"/>
      <c r="NEV130" s="12"/>
      <c r="NEW130" s="12"/>
      <c r="NEX130" s="12"/>
      <c r="NEY130" s="12"/>
      <c r="NEZ130" s="12"/>
      <c r="NFA130" s="12"/>
      <c r="NFB130" s="12"/>
      <c r="NFC130" s="12"/>
      <c r="NFD130" s="12"/>
      <c r="NFE130" s="12"/>
      <c r="NFF130" s="12"/>
      <c r="NFG130" s="12"/>
      <c r="NFH130" s="12"/>
      <c r="NFI130" s="12"/>
      <c r="NFJ130" s="12"/>
      <c r="NFK130" s="12"/>
      <c r="NFL130" s="12"/>
      <c r="NFM130" s="12"/>
      <c r="NFN130" s="12"/>
      <c r="NFO130" s="12"/>
      <c r="NFP130" s="12"/>
      <c r="NFQ130" s="12"/>
      <c r="NFR130" s="12"/>
      <c r="NFS130" s="12"/>
      <c r="NFT130" s="12"/>
      <c r="NFU130" s="12"/>
      <c r="NFV130" s="12"/>
      <c r="NFW130" s="12"/>
      <c r="NFX130" s="12"/>
      <c r="NFY130" s="12"/>
      <c r="NFZ130" s="12"/>
      <c r="NGA130" s="12"/>
      <c r="NGB130" s="12"/>
      <c r="NGC130" s="12"/>
      <c r="NGD130" s="12"/>
      <c r="NGE130" s="12"/>
      <c r="NGF130" s="12"/>
      <c r="NGG130" s="12"/>
      <c r="NGH130" s="12"/>
      <c r="NGI130" s="12"/>
      <c r="NGJ130" s="12"/>
      <c r="NGK130" s="12"/>
      <c r="NGL130" s="12"/>
      <c r="NGM130" s="12"/>
      <c r="NGN130" s="12"/>
      <c r="NGO130" s="12"/>
      <c r="NGP130" s="12"/>
      <c r="NGQ130" s="12"/>
      <c r="NGR130" s="12"/>
      <c r="NGS130" s="12"/>
      <c r="NGT130" s="12"/>
      <c r="NGU130" s="12"/>
      <c r="NGV130" s="12"/>
      <c r="NGW130" s="12"/>
      <c r="NGX130" s="12"/>
      <c r="NGY130" s="12"/>
      <c r="NGZ130" s="12"/>
      <c r="NHA130" s="12"/>
      <c r="NHB130" s="12"/>
      <c r="NHC130" s="12"/>
      <c r="NHD130" s="12"/>
      <c r="NHE130" s="12"/>
      <c r="NHF130" s="12"/>
      <c r="NHG130" s="12"/>
      <c r="NHH130" s="12"/>
      <c r="NHI130" s="12"/>
      <c r="NHJ130" s="12"/>
      <c r="NHK130" s="12"/>
      <c r="NHL130" s="12"/>
      <c r="NHM130" s="12"/>
      <c r="NHN130" s="12"/>
      <c r="NHO130" s="12"/>
      <c r="NHP130" s="12"/>
      <c r="NHQ130" s="12"/>
      <c r="NHR130" s="12"/>
      <c r="NHS130" s="12"/>
      <c r="NHT130" s="12"/>
      <c r="NHU130" s="12"/>
      <c r="NHV130" s="12"/>
      <c r="NHW130" s="12"/>
      <c r="NHX130" s="12"/>
      <c r="NHY130" s="12"/>
      <c r="NHZ130" s="12"/>
      <c r="NIA130" s="12"/>
      <c r="NIB130" s="12"/>
      <c r="NIC130" s="12"/>
      <c r="NID130" s="12"/>
      <c r="NIE130" s="12"/>
      <c r="NIF130" s="12"/>
      <c r="NIG130" s="12"/>
      <c r="NIH130" s="12"/>
      <c r="NII130" s="12"/>
      <c r="NIJ130" s="12"/>
      <c r="NIK130" s="12"/>
      <c r="NIL130" s="12"/>
      <c r="NIM130" s="12"/>
      <c r="NIN130" s="12"/>
      <c r="NIO130" s="12"/>
      <c r="NIP130" s="12"/>
      <c r="NIQ130" s="12"/>
      <c r="NIR130" s="12"/>
      <c r="NIS130" s="12"/>
      <c r="NIT130" s="12"/>
      <c r="NIU130" s="12"/>
      <c r="NIV130" s="12"/>
      <c r="NIW130" s="12"/>
      <c r="NIX130" s="12"/>
      <c r="NIY130" s="12"/>
      <c r="NIZ130" s="12"/>
      <c r="NJA130" s="12"/>
      <c r="NJB130" s="12"/>
      <c r="NJC130" s="12"/>
      <c r="NJD130" s="12"/>
      <c r="NJE130" s="12"/>
      <c r="NJF130" s="12"/>
      <c r="NJG130" s="12"/>
      <c r="NJH130" s="12"/>
      <c r="NJI130" s="12"/>
      <c r="NJJ130" s="12"/>
      <c r="NJK130" s="12"/>
      <c r="NJL130" s="12"/>
      <c r="NJM130" s="12"/>
      <c r="NJN130" s="12"/>
      <c r="NJO130" s="12"/>
      <c r="NJP130" s="12"/>
      <c r="NJQ130" s="12"/>
      <c r="NJR130" s="12"/>
      <c r="NJS130" s="12"/>
      <c r="NJT130" s="12"/>
      <c r="NJU130" s="12"/>
      <c r="NJV130" s="12"/>
      <c r="NJW130" s="12"/>
      <c r="NJX130" s="12"/>
      <c r="NJY130" s="12"/>
      <c r="NJZ130" s="12"/>
      <c r="NKA130" s="12"/>
      <c r="NKB130" s="12"/>
      <c r="NKC130" s="12"/>
      <c r="NKD130" s="12"/>
      <c r="NKE130" s="12"/>
      <c r="NKF130" s="12"/>
      <c r="NKG130" s="12"/>
      <c r="NKH130" s="12"/>
      <c r="NKI130" s="12"/>
      <c r="NKJ130" s="12"/>
      <c r="NKK130" s="12"/>
      <c r="NKL130" s="12"/>
      <c r="NKM130" s="12"/>
      <c r="NKN130" s="12"/>
      <c r="NKO130" s="12"/>
      <c r="NKP130" s="12"/>
      <c r="NKQ130" s="12"/>
      <c r="NKR130" s="12"/>
      <c r="NKS130" s="12"/>
      <c r="NKT130" s="12"/>
      <c r="NKU130" s="12"/>
      <c r="NKV130" s="12"/>
      <c r="NKW130" s="12"/>
      <c r="NKX130" s="12"/>
      <c r="NKY130" s="12"/>
      <c r="NKZ130" s="12"/>
      <c r="NLA130" s="12"/>
      <c r="NLB130" s="12"/>
      <c r="NLC130" s="12"/>
      <c r="NLD130" s="12"/>
      <c r="NLE130" s="12"/>
      <c r="NLF130" s="12"/>
      <c r="NLG130" s="12"/>
      <c r="NLH130" s="12"/>
      <c r="NLI130" s="12"/>
      <c r="NLJ130" s="12"/>
      <c r="NLK130" s="12"/>
      <c r="NLL130" s="12"/>
      <c r="NLM130" s="12"/>
      <c r="NLN130" s="12"/>
      <c r="NLO130" s="12"/>
      <c r="NLP130" s="12"/>
      <c r="NLQ130" s="12"/>
      <c r="NLR130" s="12"/>
      <c r="NLS130" s="12"/>
      <c r="NLT130" s="12"/>
      <c r="NLU130" s="12"/>
      <c r="NLV130" s="12"/>
      <c r="NLW130" s="12"/>
      <c r="NLX130" s="12"/>
      <c r="NLY130" s="12"/>
      <c r="NLZ130" s="12"/>
      <c r="NMA130" s="12"/>
      <c r="NMB130" s="12"/>
      <c r="NMC130" s="12"/>
      <c r="NMD130" s="12"/>
      <c r="NME130" s="12"/>
      <c r="NMF130" s="12"/>
      <c r="NMG130" s="12"/>
      <c r="NMH130" s="12"/>
      <c r="NMI130" s="12"/>
      <c r="NMJ130" s="12"/>
      <c r="NMK130" s="12"/>
      <c r="NML130" s="12"/>
      <c r="NMM130" s="12"/>
      <c r="NMN130" s="12"/>
      <c r="NMO130" s="12"/>
      <c r="NMP130" s="12"/>
      <c r="NMQ130" s="12"/>
      <c r="NMR130" s="12"/>
      <c r="NMS130" s="12"/>
      <c r="NMT130" s="12"/>
      <c r="NMU130" s="12"/>
      <c r="NMV130" s="12"/>
      <c r="NMW130" s="12"/>
      <c r="NMX130" s="12"/>
      <c r="NMY130" s="12"/>
      <c r="NMZ130" s="12"/>
      <c r="NNA130" s="12"/>
      <c r="NNB130" s="12"/>
      <c r="NNC130" s="12"/>
      <c r="NND130" s="12"/>
      <c r="NNE130" s="12"/>
      <c r="NNF130" s="12"/>
      <c r="NNG130" s="12"/>
      <c r="NNH130" s="12"/>
      <c r="NNI130" s="12"/>
      <c r="NNJ130" s="12"/>
      <c r="NNK130" s="12"/>
      <c r="NNL130" s="12"/>
      <c r="NNM130" s="12"/>
      <c r="NNN130" s="12"/>
      <c r="NNO130" s="12"/>
      <c r="NNP130" s="12"/>
      <c r="NNQ130" s="12"/>
      <c r="NNR130" s="12"/>
      <c r="NNS130" s="12"/>
      <c r="NNT130" s="12"/>
      <c r="NNU130" s="12"/>
      <c r="NNV130" s="12"/>
      <c r="NNW130" s="12"/>
      <c r="NNX130" s="12"/>
      <c r="NNY130" s="12"/>
      <c r="NNZ130" s="12"/>
      <c r="NOA130" s="12"/>
      <c r="NOB130" s="12"/>
      <c r="NOC130" s="12"/>
      <c r="NOD130" s="12"/>
      <c r="NOE130" s="12"/>
      <c r="NOF130" s="12"/>
      <c r="NOG130" s="12"/>
      <c r="NOH130" s="12"/>
      <c r="NOI130" s="12"/>
      <c r="NOJ130" s="12"/>
      <c r="NOK130" s="12"/>
      <c r="NOL130" s="12"/>
      <c r="NOM130" s="12"/>
      <c r="NON130" s="12"/>
      <c r="NOO130" s="12"/>
      <c r="NOP130" s="12"/>
      <c r="NOQ130" s="12"/>
      <c r="NOR130" s="12"/>
      <c r="NOS130" s="12"/>
      <c r="NOT130" s="12"/>
      <c r="NOU130" s="12"/>
      <c r="NOV130" s="12"/>
      <c r="NOW130" s="12"/>
      <c r="NOX130" s="12"/>
      <c r="NOY130" s="12"/>
      <c r="NOZ130" s="12"/>
      <c r="NPA130" s="12"/>
      <c r="NPB130" s="12"/>
      <c r="NPC130" s="12"/>
      <c r="NPD130" s="12"/>
      <c r="NPE130" s="12"/>
      <c r="NPF130" s="12"/>
      <c r="NPG130" s="12"/>
      <c r="NPH130" s="12"/>
      <c r="NPI130" s="12"/>
      <c r="NPJ130" s="12"/>
      <c r="NPK130" s="12"/>
      <c r="NPL130" s="12"/>
      <c r="NPM130" s="12"/>
      <c r="NPN130" s="12"/>
      <c r="NPO130" s="12"/>
      <c r="NPP130" s="12"/>
      <c r="NPQ130" s="12"/>
      <c r="NPR130" s="12"/>
      <c r="NPS130" s="12"/>
      <c r="NPT130" s="12"/>
      <c r="NPU130" s="12"/>
      <c r="NPV130" s="12"/>
      <c r="NPW130" s="12"/>
      <c r="NPX130" s="12"/>
      <c r="NPY130" s="12"/>
      <c r="NPZ130" s="12"/>
      <c r="NQA130" s="12"/>
      <c r="NQB130" s="12"/>
      <c r="NQC130" s="12"/>
      <c r="NQD130" s="12"/>
      <c r="NQE130" s="12"/>
      <c r="NQF130" s="12"/>
      <c r="NQG130" s="12"/>
      <c r="NQH130" s="12"/>
      <c r="NQI130" s="12"/>
      <c r="NQJ130" s="12"/>
      <c r="NQK130" s="12"/>
      <c r="NQL130" s="12"/>
      <c r="NQM130" s="12"/>
      <c r="NQN130" s="12"/>
      <c r="NQO130" s="12"/>
      <c r="NQP130" s="12"/>
      <c r="NQQ130" s="12"/>
      <c r="NQR130" s="12"/>
      <c r="NQS130" s="12"/>
      <c r="NQT130" s="12"/>
      <c r="NQU130" s="12"/>
      <c r="NQV130" s="12"/>
      <c r="NQW130" s="12"/>
      <c r="NQX130" s="12"/>
      <c r="NQY130" s="12"/>
      <c r="NQZ130" s="12"/>
      <c r="NRA130" s="12"/>
      <c r="NRB130" s="12"/>
      <c r="NRC130" s="12"/>
      <c r="NRD130" s="12"/>
      <c r="NRE130" s="12"/>
      <c r="NRF130" s="12"/>
      <c r="NRG130" s="12"/>
      <c r="NRH130" s="12"/>
      <c r="NRI130" s="12"/>
      <c r="NRJ130" s="12"/>
      <c r="NRK130" s="12"/>
      <c r="NRL130" s="12"/>
      <c r="NRM130" s="12"/>
      <c r="NRN130" s="12"/>
      <c r="NRO130" s="12"/>
      <c r="NRP130" s="12"/>
      <c r="NRQ130" s="12"/>
      <c r="NRR130" s="12"/>
      <c r="NRS130" s="12"/>
      <c r="NRT130" s="12"/>
      <c r="NRU130" s="12"/>
      <c r="NRV130" s="12"/>
      <c r="NRW130" s="12"/>
      <c r="NRX130" s="12"/>
      <c r="NRY130" s="12"/>
      <c r="NRZ130" s="12"/>
      <c r="NSA130" s="12"/>
      <c r="NSB130" s="12"/>
      <c r="NSC130" s="12"/>
      <c r="NSD130" s="12"/>
      <c r="NSE130" s="12"/>
      <c r="NSF130" s="12"/>
      <c r="NSG130" s="12"/>
      <c r="NSH130" s="12"/>
      <c r="NSI130" s="12"/>
      <c r="NSJ130" s="12"/>
      <c r="NSK130" s="12"/>
      <c r="NSL130" s="12"/>
      <c r="NSM130" s="12"/>
      <c r="NSN130" s="12"/>
      <c r="NSO130" s="12"/>
      <c r="NSP130" s="12"/>
      <c r="NSQ130" s="12"/>
      <c r="NSR130" s="12"/>
      <c r="NSS130" s="12"/>
      <c r="NST130" s="12"/>
      <c r="NSU130" s="12"/>
      <c r="NSV130" s="12"/>
      <c r="NSW130" s="12"/>
      <c r="NSX130" s="12"/>
      <c r="NSY130" s="12"/>
      <c r="NSZ130" s="12"/>
      <c r="NTA130" s="12"/>
      <c r="NTB130" s="12"/>
      <c r="NTC130" s="12"/>
      <c r="NTD130" s="12"/>
      <c r="NTE130" s="12"/>
      <c r="NTF130" s="12"/>
      <c r="NTG130" s="12"/>
      <c r="NTH130" s="12"/>
      <c r="NTI130" s="12"/>
      <c r="NTJ130" s="12"/>
      <c r="NTK130" s="12"/>
      <c r="NTL130" s="12"/>
      <c r="NTM130" s="12"/>
      <c r="NTN130" s="12"/>
      <c r="NTO130" s="12"/>
      <c r="NTP130" s="12"/>
      <c r="NTQ130" s="12"/>
      <c r="NTR130" s="12"/>
      <c r="NTS130" s="12"/>
      <c r="NTT130" s="12"/>
      <c r="NTU130" s="12"/>
      <c r="NTV130" s="12"/>
      <c r="NTW130" s="12"/>
      <c r="NTX130" s="12"/>
      <c r="NTY130" s="12"/>
      <c r="NTZ130" s="12"/>
      <c r="NUA130" s="12"/>
      <c r="NUB130" s="12"/>
      <c r="NUC130" s="12"/>
      <c r="NUD130" s="12"/>
      <c r="NUE130" s="12"/>
      <c r="NUF130" s="12"/>
      <c r="NUG130" s="12"/>
      <c r="NUH130" s="12"/>
      <c r="NUI130" s="12"/>
      <c r="NUJ130" s="12"/>
      <c r="NUK130" s="12"/>
      <c r="NUL130" s="12"/>
      <c r="NUM130" s="12"/>
      <c r="NUN130" s="12"/>
      <c r="NUO130" s="12"/>
      <c r="NUP130" s="12"/>
      <c r="NUQ130" s="12"/>
      <c r="NUR130" s="12"/>
      <c r="NUS130" s="12"/>
      <c r="NUT130" s="12"/>
      <c r="NUU130" s="12"/>
      <c r="NUV130" s="12"/>
      <c r="NUW130" s="12"/>
      <c r="NUX130" s="12"/>
      <c r="NUY130" s="12"/>
      <c r="NUZ130" s="12"/>
      <c r="NVA130" s="12"/>
      <c r="NVB130" s="12"/>
      <c r="NVC130" s="12"/>
      <c r="NVD130" s="12"/>
      <c r="NVE130" s="12"/>
      <c r="NVF130" s="12"/>
      <c r="NVG130" s="12"/>
      <c r="NVH130" s="12"/>
      <c r="NVI130" s="12"/>
      <c r="NVJ130" s="12"/>
      <c r="NVK130" s="12"/>
      <c r="NVL130" s="12"/>
      <c r="NVM130" s="12"/>
      <c r="NVN130" s="12"/>
      <c r="NVO130" s="12"/>
      <c r="NVP130" s="12"/>
      <c r="NVQ130" s="12"/>
      <c r="NVR130" s="12"/>
      <c r="NVS130" s="12"/>
      <c r="NVT130" s="12"/>
      <c r="NVU130" s="12"/>
      <c r="NVV130" s="12"/>
      <c r="NVW130" s="12"/>
      <c r="NVX130" s="12"/>
      <c r="NVY130" s="12"/>
      <c r="NVZ130" s="12"/>
      <c r="NWA130" s="12"/>
      <c r="NWB130" s="12"/>
      <c r="NWC130" s="12"/>
      <c r="NWD130" s="12"/>
      <c r="NWE130" s="12"/>
      <c r="NWF130" s="12"/>
      <c r="NWG130" s="12"/>
      <c r="NWH130" s="12"/>
      <c r="NWI130" s="12"/>
      <c r="NWJ130" s="12"/>
      <c r="NWK130" s="12"/>
      <c r="NWL130" s="12"/>
      <c r="NWM130" s="12"/>
      <c r="NWN130" s="12"/>
      <c r="NWO130" s="12"/>
      <c r="NWP130" s="12"/>
      <c r="NWQ130" s="12"/>
      <c r="NWR130" s="12"/>
      <c r="NWS130" s="12"/>
      <c r="NWT130" s="12"/>
      <c r="NWU130" s="12"/>
      <c r="NWV130" s="12"/>
      <c r="NWW130" s="12"/>
      <c r="NWX130" s="12"/>
      <c r="NWY130" s="12"/>
      <c r="NWZ130" s="12"/>
      <c r="NXA130" s="12"/>
      <c r="NXB130" s="12"/>
      <c r="NXC130" s="12"/>
      <c r="NXD130" s="12"/>
      <c r="NXE130" s="12"/>
      <c r="NXF130" s="12"/>
      <c r="NXG130" s="12"/>
      <c r="NXH130" s="12"/>
      <c r="NXI130" s="12"/>
      <c r="NXJ130" s="12"/>
      <c r="NXK130" s="12"/>
      <c r="NXL130" s="12"/>
      <c r="NXM130" s="12"/>
      <c r="NXN130" s="12"/>
      <c r="NXO130" s="12"/>
      <c r="NXP130" s="12"/>
      <c r="NXQ130" s="12"/>
      <c r="NXR130" s="12"/>
      <c r="NXS130" s="12"/>
      <c r="NXT130" s="12"/>
      <c r="NXU130" s="12"/>
      <c r="NXV130" s="12"/>
      <c r="NXW130" s="12"/>
      <c r="NXX130" s="12"/>
      <c r="NXY130" s="12"/>
      <c r="NXZ130" s="12"/>
      <c r="NYA130" s="12"/>
      <c r="NYB130" s="12"/>
      <c r="NYC130" s="12"/>
      <c r="NYD130" s="12"/>
      <c r="NYE130" s="12"/>
      <c r="NYF130" s="12"/>
      <c r="NYG130" s="12"/>
      <c r="NYH130" s="12"/>
      <c r="NYI130" s="12"/>
      <c r="NYJ130" s="12"/>
      <c r="NYK130" s="12"/>
      <c r="NYL130" s="12"/>
      <c r="NYM130" s="12"/>
      <c r="NYN130" s="12"/>
      <c r="NYO130" s="12"/>
      <c r="NYP130" s="12"/>
      <c r="NYQ130" s="12"/>
      <c r="NYR130" s="12"/>
      <c r="NYS130" s="12"/>
      <c r="NYT130" s="12"/>
      <c r="NYU130" s="12"/>
      <c r="NYV130" s="12"/>
      <c r="NYW130" s="12"/>
      <c r="NYX130" s="12"/>
      <c r="NYY130" s="12"/>
      <c r="NYZ130" s="12"/>
      <c r="NZA130" s="12"/>
      <c r="NZB130" s="12"/>
      <c r="NZC130" s="12"/>
      <c r="NZD130" s="12"/>
      <c r="NZE130" s="12"/>
      <c r="NZF130" s="12"/>
      <c r="NZG130" s="12"/>
      <c r="NZH130" s="12"/>
      <c r="NZI130" s="12"/>
      <c r="NZJ130" s="12"/>
      <c r="NZK130" s="12"/>
      <c r="NZL130" s="12"/>
      <c r="NZM130" s="12"/>
      <c r="NZN130" s="12"/>
      <c r="NZO130" s="12"/>
      <c r="NZP130" s="12"/>
      <c r="NZQ130" s="12"/>
      <c r="NZR130" s="12"/>
      <c r="NZS130" s="12"/>
      <c r="NZT130" s="12"/>
      <c r="NZU130" s="12"/>
      <c r="NZV130" s="12"/>
      <c r="NZW130" s="12"/>
      <c r="NZX130" s="12"/>
      <c r="NZY130" s="12"/>
      <c r="NZZ130" s="12"/>
      <c r="OAA130" s="12"/>
      <c r="OAB130" s="12"/>
      <c r="OAC130" s="12"/>
      <c r="OAD130" s="12"/>
      <c r="OAE130" s="12"/>
      <c r="OAF130" s="12"/>
      <c r="OAG130" s="12"/>
      <c r="OAH130" s="12"/>
      <c r="OAI130" s="12"/>
      <c r="OAJ130" s="12"/>
      <c r="OAK130" s="12"/>
      <c r="OAL130" s="12"/>
      <c r="OAM130" s="12"/>
      <c r="OAN130" s="12"/>
      <c r="OAO130" s="12"/>
      <c r="OAP130" s="12"/>
      <c r="OAQ130" s="12"/>
      <c r="OAR130" s="12"/>
      <c r="OAS130" s="12"/>
      <c r="OAT130" s="12"/>
      <c r="OAU130" s="12"/>
      <c r="OAV130" s="12"/>
      <c r="OAW130" s="12"/>
      <c r="OAX130" s="12"/>
      <c r="OAY130" s="12"/>
      <c r="OAZ130" s="12"/>
      <c r="OBA130" s="12"/>
      <c r="OBB130" s="12"/>
      <c r="OBC130" s="12"/>
      <c r="OBD130" s="12"/>
      <c r="OBE130" s="12"/>
      <c r="OBF130" s="12"/>
      <c r="OBG130" s="12"/>
      <c r="OBH130" s="12"/>
      <c r="OBI130" s="12"/>
      <c r="OBJ130" s="12"/>
      <c r="OBK130" s="12"/>
      <c r="OBL130" s="12"/>
      <c r="OBM130" s="12"/>
      <c r="OBN130" s="12"/>
      <c r="OBO130" s="12"/>
      <c r="OBP130" s="12"/>
      <c r="OBQ130" s="12"/>
      <c r="OBR130" s="12"/>
      <c r="OBS130" s="12"/>
      <c r="OBT130" s="12"/>
      <c r="OBU130" s="12"/>
      <c r="OBV130" s="12"/>
      <c r="OBW130" s="12"/>
      <c r="OBX130" s="12"/>
      <c r="OBY130" s="12"/>
      <c r="OBZ130" s="12"/>
      <c r="OCA130" s="12"/>
      <c r="OCB130" s="12"/>
      <c r="OCC130" s="12"/>
      <c r="OCD130" s="12"/>
      <c r="OCE130" s="12"/>
      <c r="OCF130" s="12"/>
      <c r="OCG130" s="12"/>
      <c r="OCH130" s="12"/>
      <c r="OCI130" s="12"/>
      <c r="OCJ130" s="12"/>
      <c r="OCK130" s="12"/>
      <c r="OCL130" s="12"/>
      <c r="OCM130" s="12"/>
      <c r="OCN130" s="12"/>
      <c r="OCO130" s="12"/>
      <c r="OCP130" s="12"/>
      <c r="OCQ130" s="12"/>
      <c r="OCR130" s="12"/>
      <c r="OCS130" s="12"/>
      <c r="OCT130" s="12"/>
      <c r="OCU130" s="12"/>
      <c r="OCV130" s="12"/>
      <c r="OCW130" s="12"/>
      <c r="OCX130" s="12"/>
      <c r="OCY130" s="12"/>
      <c r="OCZ130" s="12"/>
      <c r="ODA130" s="12"/>
      <c r="ODB130" s="12"/>
      <c r="ODC130" s="12"/>
      <c r="ODD130" s="12"/>
      <c r="ODE130" s="12"/>
      <c r="ODF130" s="12"/>
      <c r="ODG130" s="12"/>
      <c r="ODH130" s="12"/>
      <c r="ODI130" s="12"/>
      <c r="ODJ130" s="12"/>
      <c r="ODK130" s="12"/>
      <c r="ODL130" s="12"/>
      <c r="ODM130" s="12"/>
      <c r="ODN130" s="12"/>
      <c r="ODO130" s="12"/>
      <c r="ODP130" s="12"/>
      <c r="ODQ130" s="12"/>
      <c r="ODR130" s="12"/>
      <c r="ODS130" s="12"/>
      <c r="ODT130" s="12"/>
      <c r="ODU130" s="12"/>
      <c r="ODV130" s="12"/>
      <c r="ODW130" s="12"/>
      <c r="ODX130" s="12"/>
      <c r="ODY130" s="12"/>
      <c r="ODZ130" s="12"/>
      <c r="OEA130" s="12"/>
      <c r="OEB130" s="12"/>
      <c r="OEC130" s="12"/>
      <c r="OED130" s="12"/>
      <c r="OEE130" s="12"/>
      <c r="OEF130" s="12"/>
      <c r="OEG130" s="12"/>
      <c r="OEH130" s="12"/>
      <c r="OEI130" s="12"/>
      <c r="OEJ130" s="12"/>
      <c r="OEK130" s="12"/>
      <c r="OEL130" s="12"/>
      <c r="OEM130" s="12"/>
      <c r="OEN130" s="12"/>
      <c r="OEO130" s="12"/>
      <c r="OEP130" s="12"/>
      <c r="OEQ130" s="12"/>
      <c r="OER130" s="12"/>
      <c r="OES130" s="12"/>
      <c r="OET130" s="12"/>
      <c r="OEU130" s="12"/>
      <c r="OEV130" s="12"/>
      <c r="OEW130" s="12"/>
      <c r="OEX130" s="12"/>
      <c r="OEY130" s="12"/>
      <c r="OEZ130" s="12"/>
      <c r="OFA130" s="12"/>
      <c r="OFB130" s="12"/>
      <c r="OFC130" s="12"/>
      <c r="OFD130" s="12"/>
      <c r="OFE130" s="12"/>
      <c r="OFF130" s="12"/>
      <c r="OFG130" s="12"/>
      <c r="OFH130" s="12"/>
      <c r="OFI130" s="12"/>
      <c r="OFJ130" s="12"/>
      <c r="OFK130" s="12"/>
      <c r="OFL130" s="12"/>
      <c r="OFM130" s="12"/>
      <c r="OFN130" s="12"/>
      <c r="OFO130" s="12"/>
      <c r="OFP130" s="12"/>
      <c r="OFQ130" s="12"/>
      <c r="OFR130" s="12"/>
      <c r="OFS130" s="12"/>
      <c r="OFT130" s="12"/>
      <c r="OFU130" s="12"/>
      <c r="OFV130" s="12"/>
      <c r="OFW130" s="12"/>
      <c r="OFX130" s="12"/>
      <c r="OFY130" s="12"/>
      <c r="OFZ130" s="12"/>
      <c r="OGA130" s="12"/>
      <c r="OGB130" s="12"/>
      <c r="OGC130" s="12"/>
      <c r="OGD130" s="12"/>
      <c r="OGE130" s="12"/>
      <c r="OGF130" s="12"/>
      <c r="OGG130" s="12"/>
      <c r="OGH130" s="12"/>
      <c r="OGI130" s="12"/>
      <c r="OGJ130" s="12"/>
      <c r="OGK130" s="12"/>
      <c r="OGL130" s="12"/>
      <c r="OGM130" s="12"/>
      <c r="OGN130" s="12"/>
      <c r="OGO130" s="12"/>
      <c r="OGP130" s="12"/>
      <c r="OGQ130" s="12"/>
      <c r="OGR130" s="12"/>
      <c r="OGS130" s="12"/>
      <c r="OGT130" s="12"/>
      <c r="OGU130" s="12"/>
      <c r="OGV130" s="12"/>
      <c r="OGW130" s="12"/>
      <c r="OGX130" s="12"/>
      <c r="OGY130" s="12"/>
      <c r="OGZ130" s="12"/>
      <c r="OHA130" s="12"/>
      <c r="OHB130" s="12"/>
      <c r="OHC130" s="12"/>
      <c r="OHD130" s="12"/>
      <c r="OHE130" s="12"/>
      <c r="OHF130" s="12"/>
      <c r="OHG130" s="12"/>
      <c r="OHH130" s="12"/>
      <c r="OHI130" s="12"/>
      <c r="OHJ130" s="12"/>
      <c r="OHK130" s="12"/>
      <c r="OHL130" s="12"/>
      <c r="OHM130" s="12"/>
      <c r="OHN130" s="12"/>
      <c r="OHO130" s="12"/>
      <c r="OHP130" s="12"/>
      <c r="OHQ130" s="12"/>
      <c r="OHR130" s="12"/>
      <c r="OHS130" s="12"/>
      <c r="OHT130" s="12"/>
      <c r="OHU130" s="12"/>
      <c r="OHV130" s="12"/>
      <c r="OHW130" s="12"/>
      <c r="OHX130" s="12"/>
      <c r="OHY130" s="12"/>
      <c r="OHZ130" s="12"/>
      <c r="OIA130" s="12"/>
      <c r="OIB130" s="12"/>
      <c r="OIC130" s="12"/>
      <c r="OID130" s="12"/>
      <c r="OIE130" s="12"/>
      <c r="OIF130" s="12"/>
      <c r="OIG130" s="12"/>
      <c r="OIH130" s="12"/>
      <c r="OII130" s="12"/>
      <c r="OIJ130" s="12"/>
      <c r="OIK130" s="12"/>
      <c r="OIL130" s="12"/>
      <c r="OIM130" s="12"/>
      <c r="OIN130" s="12"/>
      <c r="OIO130" s="12"/>
      <c r="OIP130" s="12"/>
      <c r="OIQ130" s="12"/>
      <c r="OIR130" s="12"/>
      <c r="OIS130" s="12"/>
      <c r="OIT130" s="12"/>
      <c r="OIU130" s="12"/>
      <c r="OIV130" s="12"/>
      <c r="OIW130" s="12"/>
      <c r="OIX130" s="12"/>
      <c r="OIY130" s="12"/>
      <c r="OIZ130" s="12"/>
      <c r="OJA130" s="12"/>
      <c r="OJB130" s="12"/>
      <c r="OJC130" s="12"/>
      <c r="OJD130" s="12"/>
      <c r="OJE130" s="12"/>
      <c r="OJF130" s="12"/>
      <c r="OJG130" s="12"/>
      <c r="OJH130" s="12"/>
      <c r="OJI130" s="12"/>
      <c r="OJJ130" s="12"/>
      <c r="OJK130" s="12"/>
      <c r="OJL130" s="12"/>
      <c r="OJM130" s="12"/>
      <c r="OJN130" s="12"/>
      <c r="OJO130" s="12"/>
      <c r="OJP130" s="12"/>
      <c r="OJQ130" s="12"/>
      <c r="OJR130" s="12"/>
      <c r="OJS130" s="12"/>
      <c r="OJT130" s="12"/>
      <c r="OJU130" s="12"/>
      <c r="OJV130" s="12"/>
      <c r="OJW130" s="12"/>
      <c r="OJX130" s="12"/>
      <c r="OJY130" s="12"/>
      <c r="OJZ130" s="12"/>
      <c r="OKA130" s="12"/>
      <c r="OKB130" s="12"/>
      <c r="OKC130" s="12"/>
      <c r="OKD130" s="12"/>
      <c r="OKE130" s="12"/>
      <c r="OKF130" s="12"/>
      <c r="OKG130" s="12"/>
      <c r="OKH130" s="12"/>
      <c r="OKI130" s="12"/>
      <c r="OKJ130" s="12"/>
      <c r="OKK130" s="12"/>
      <c r="OKL130" s="12"/>
      <c r="OKM130" s="12"/>
      <c r="OKN130" s="12"/>
      <c r="OKO130" s="12"/>
      <c r="OKP130" s="12"/>
      <c r="OKQ130" s="12"/>
      <c r="OKR130" s="12"/>
      <c r="OKS130" s="12"/>
      <c r="OKT130" s="12"/>
      <c r="OKU130" s="12"/>
      <c r="OKV130" s="12"/>
      <c r="OKW130" s="12"/>
      <c r="OKX130" s="12"/>
      <c r="OKY130" s="12"/>
      <c r="OKZ130" s="12"/>
      <c r="OLA130" s="12"/>
      <c r="OLB130" s="12"/>
      <c r="OLC130" s="12"/>
      <c r="OLD130" s="12"/>
      <c r="OLE130" s="12"/>
      <c r="OLF130" s="12"/>
      <c r="OLG130" s="12"/>
      <c r="OLH130" s="12"/>
      <c r="OLI130" s="12"/>
      <c r="OLJ130" s="12"/>
      <c r="OLK130" s="12"/>
      <c r="OLL130" s="12"/>
      <c r="OLM130" s="12"/>
      <c r="OLN130" s="12"/>
      <c r="OLO130" s="12"/>
      <c r="OLP130" s="12"/>
      <c r="OLQ130" s="12"/>
      <c r="OLR130" s="12"/>
      <c r="OLS130" s="12"/>
      <c r="OLT130" s="12"/>
      <c r="OLU130" s="12"/>
      <c r="OLV130" s="12"/>
      <c r="OLW130" s="12"/>
      <c r="OLX130" s="12"/>
      <c r="OLY130" s="12"/>
      <c r="OLZ130" s="12"/>
      <c r="OMA130" s="12"/>
      <c r="OMB130" s="12"/>
      <c r="OMC130" s="12"/>
      <c r="OMD130" s="12"/>
      <c r="OME130" s="12"/>
      <c r="OMF130" s="12"/>
      <c r="OMG130" s="12"/>
      <c r="OMH130" s="12"/>
      <c r="OMI130" s="12"/>
      <c r="OMJ130" s="12"/>
      <c r="OMK130" s="12"/>
      <c r="OML130" s="12"/>
      <c r="OMM130" s="12"/>
      <c r="OMN130" s="12"/>
      <c r="OMO130" s="12"/>
      <c r="OMP130" s="12"/>
      <c r="OMQ130" s="12"/>
      <c r="OMR130" s="12"/>
      <c r="OMS130" s="12"/>
      <c r="OMT130" s="12"/>
      <c r="OMU130" s="12"/>
      <c r="OMV130" s="12"/>
      <c r="OMW130" s="12"/>
      <c r="OMX130" s="12"/>
      <c r="OMY130" s="12"/>
      <c r="OMZ130" s="12"/>
      <c r="ONA130" s="12"/>
      <c r="ONB130" s="12"/>
      <c r="ONC130" s="12"/>
      <c r="OND130" s="12"/>
      <c r="ONE130" s="12"/>
      <c r="ONF130" s="12"/>
      <c r="ONG130" s="12"/>
      <c r="ONH130" s="12"/>
      <c r="ONI130" s="12"/>
      <c r="ONJ130" s="12"/>
      <c r="ONK130" s="12"/>
      <c r="ONL130" s="12"/>
      <c r="ONM130" s="12"/>
      <c r="ONN130" s="12"/>
      <c r="ONO130" s="12"/>
      <c r="ONP130" s="12"/>
      <c r="ONQ130" s="12"/>
      <c r="ONR130" s="12"/>
      <c r="ONS130" s="12"/>
      <c r="ONT130" s="12"/>
      <c r="ONU130" s="12"/>
      <c r="ONV130" s="12"/>
      <c r="ONW130" s="12"/>
      <c r="ONX130" s="12"/>
      <c r="ONY130" s="12"/>
      <c r="ONZ130" s="12"/>
      <c r="OOA130" s="12"/>
      <c r="OOB130" s="12"/>
      <c r="OOC130" s="12"/>
      <c r="OOD130" s="12"/>
      <c r="OOE130" s="12"/>
      <c r="OOF130" s="12"/>
      <c r="OOG130" s="12"/>
      <c r="OOH130" s="12"/>
      <c r="OOI130" s="12"/>
      <c r="OOJ130" s="12"/>
      <c r="OOK130" s="12"/>
      <c r="OOL130" s="12"/>
      <c r="OOM130" s="12"/>
      <c r="OON130" s="12"/>
      <c r="OOO130" s="12"/>
      <c r="OOP130" s="12"/>
      <c r="OOQ130" s="12"/>
      <c r="OOR130" s="12"/>
      <c r="OOS130" s="12"/>
      <c r="OOT130" s="12"/>
      <c r="OOU130" s="12"/>
      <c r="OOV130" s="12"/>
      <c r="OOW130" s="12"/>
      <c r="OOX130" s="12"/>
      <c r="OOY130" s="12"/>
      <c r="OOZ130" s="12"/>
      <c r="OPA130" s="12"/>
      <c r="OPB130" s="12"/>
      <c r="OPC130" s="12"/>
      <c r="OPD130" s="12"/>
      <c r="OPE130" s="12"/>
      <c r="OPF130" s="12"/>
      <c r="OPG130" s="12"/>
      <c r="OPH130" s="12"/>
      <c r="OPI130" s="12"/>
      <c r="OPJ130" s="12"/>
      <c r="OPK130" s="12"/>
      <c r="OPL130" s="12"/>
      <c r="OPM130" s="12"/>
      <c r="OPN130" s="12"/>
      <c r="OPO130" s="12"/>
      <c r="OPP130" s="12"/>
      <c r="OPQ130" s="12"/>
      <c r="OPR130" s="12"/>
      <c r="OPS130" s="12"/>
      <c r="OPT130" s="12"/>
      <c r="OPU130" s="12"/>
      <c r="OPV130" s="12"/>
      <c r="OPW130" s="12"/>
      <c r="OPX130" s="12"/>
      <c r="OPY130" s="12"/>
      <c r="OPZ130" s="12"/>
      <c r="OQA130" s="12"/>
      <c r="OQB130" s="12"/>
      <c r="OQC130" s="12"/>
      <c r="OQD130" s="12"/>
      <c r="OQE130" s="12"/>
      <c r="OQF130" s="12"/>
      <c r="OQG130" s="12"/>
      <c r="OQH130" s="12"/>
      <c r="OQI130" s="12"/>
      <c r="OQJ130" s="12"/>
      <c r="OQK130" s="12"/>
      <c r="OQL130" s="12"/>
      <c r="OQM130" s="12"/>
      <c r="OQN130" s="12"/>
      <c r="OQO130" s="12"/>
      <c r="OQP130" s="12"/>
      <c r="OQQ130" s="12"/>
      <c r="OQR130" s="12"/>
      <c r="OQS130" s="12"/>
      <c r="OQT130" s="12"/>
      <c r="OQU130" s="12"/>
      <c r="OQV130" s="12"/>
      <c r="OQW130" s="12"/>
      <c r="OQX130" s="12"/>
      <c r="OQY130" s="12"/>
      <c r="OQZ130" s="12"/>
      <c r="ORA130" s="12"/>
      <c r="ORB130" s="12"/>
      <c r="ORC130" s="12"/>
      <c r="ORD130" s="12"/>
      <c r="ORE130" s="12"/>
      <c r="ORF130" s="12"/>
      <c r="ORG130" s="12"/>
      <c r="ORH130" s="12"/>
      <c r="ORI130" s="12"/>
      <c r="ORJ130" s="12"/>
      <c r="ORK130" s="12"/>
      <c r="ORL130" s="12"/>
      <c r="ORM130" s="12"/>
      <c r="ORN130" s="12"/>
      <c r="ORO130" s="12"/>
      <c r="ORP130" s="12"/>
      <c r="ORQ130" s="12"/>
      <c r="ORR130" s="12"/>
      <c r="ORS130" s="12"/>
      <c r="ORT130" s="12"/>
      <c r="ORU130" s="12"/>
      <c r="ORV130" s="12"/>
      <c r="ORW130" s="12"/>
      <c r="ORX130" s="12"/>
      <c r="ORY130" s="12"/>
      <c r="ORZ130" s="12"/>
      <c r="OSA130" s="12"/>
      <c r="OSB130" s="12"/>
      <c r="OSC130" s="12"/>
      <c r="OSD130" s="12"/>
      <c r="OSE130" s="12"/>
      <c r="OSF130" s="12"/>
      <c r="OSG130" s="12"/>
      <c r="OSH130" s="12"/>
      <c r="OSI130" s="12"/>
      <c r="OSJ130" s="12"/>
      <c r="OSK130" s="12"/>
      <c r="OSL130" s="12"/>
      <c r="OSM130" s="12"/>
      <c r="OSN130" s="12"/>
      <c r="OSO130" s="12"/>
      <c r="OSP130" s="12"/>
      <c r="OSQ130" s="12"/>
      <c r="OSR130" s="12"/>
      <c r="OSS130" s="12"/>
      <c r="OST130" s="12"/>
      <c r="OSU130" s="12"/>
      <c r="OSV130" s="12"/>
      <c r="OSW130" s="12"/>
      <c r="OSX130" s="12"/>
      <c r="OSY130" s="12"/>
      <c r="OSZ130" s="12"/>
      <c r="OTA130" s="12"/>
      <c r="OTB130" s="12"/>
      <c r="OTC130" s="12"/>
      <c r="OTD130" s="12"/>
      <c r="OTE130" s="12"/>
      <c r="OTF130" s="12"/>
      <c r="OTG130" s="12"/>
      <c r="OTH130" s="12"/>
      <c r="OTI130" s="12"/>
      <c r="OTJ130" s="12"/>
      <c r="OTK130" s="12"/>
      <c r="OTL130" s="12"/>
      <c r="OTM130" s="12"/>
      <c r="OTN130" s="12"/>
      <c r="OTO130" s="12"/>
      <c r="OTP130" s="12"/>
      <c r="OTQ130" s="12"/>
      <c r="OTR130" s="12"/>
      <c r="OTS130" s="12"/>
      <c r="OTT130" s="12"/>
      <c r="OTU130" s="12"/>
      <c r="OTV130" s="12"/>
      <c r="OTW130" s="12"/>
      <c r="OTX130" s="12"/>
      <c r="OTY130" s="12"/>
      <c r="OTZ130" s="12"/>
      <c r="OUA130" s="12"/>
      <c r="OUB130" s="12"/>
      <c r="OUC130" s="12"/>
      <c r="OUD130" s="12"/>
      <c r="OUE130" s="12"/>
      <c r="OUF130" s="12"/>
      <c r="OUG130" s="12"/>
      <c r="OUH130" s="12"/>
      <c r="OUI130" s="12"/>
      <c r="OUJ130" s="12"/>
      <c r="OUK130" s="12"/>
      <c r="OUL130" s="12"/>
      <c r="OUM130" s="12"/>
      <c r="OUN130" s="12"/>
      <c r="OUO130" s="12"/>
      <c r="OUP130" s="12"/>
      <c r="OUQ130" s="12"/>
      <c r="OUR130" s="12"/>
      <c r="OUS130" s="12"/>
      <c r="OUT130" s="12"/>
      <c r="OUU130" s="12"/>
      <c r="OUV130" s="12"/>
      <c r="OUW130" s="12"/>
      <c r="OUX130" s="12"/>
      <c r="OUY130" s="12"/>
      <c r="OUZ130" s="12"/>
      <c r="OVA130" s="12"/>
      <c r="OVB130" s="12"/>
      <c r="OVC130" s="12"/>
      <c r="OVD130" s="12"/>
      <c r="OVE130" s="12"/>
      <c r="OVF130" s="12"/>
      <c r="OVG130" s="12"/>
      <c r="OVH130" s="12"/>
      <c r="OVI130" s="12"/>
      <c r="OVJ130" s="12"/>
      <c r="OVK130" s="12"/>
      <c r="OVL130" s="12"/>
      <c r="OVM130" s="12"/>
      <c r="OVN130" s="12"/>
      <c r="OVO130" s="12"/>
      <c r="OVP130" s="12"/>
      <c r="OVQ130" s="12"/>
      <c r="OVR130" s="12"/>
      <c r="OVS130" s="12"/>
      <c r="OVT130" s="12"/>
      <c r="OVU130" s="12"/>
      <c r="OVV130" s="12"/>
      <c r="OVW130" s="12"/>
      <c r="OVX130" s="12"/>
      <c r="OVY130" s="12"/>
      <c r="OVZ130" s="12"/>
      <c r="OWA130" s="12"/>
      <c r="OWB130" s="12"/>
      <c r="OWC130" s="12"/>
      <c r="OWD130" s="12"/>
      <c r="OWE130" s="12"/>
      <c r="OWF130" s="12"/>
      <c r="OWG130" s="12"/>
      <c r="OWH130" s="12"/>
      <c r="OWI130" s="12"/>
      <c r="OWJ130" s="12"/>
      <c r="OWK130" s="12"/>
      <c r="OWL130" s="12"/>
      <c r="OWM130" s="12"/>
      <c r="OWN130" s="12"/>
      <c r="OWO130" s="12"/>
      <c r="OWP130" s="12"/>
      <c r="OWQ130" s="12"/>
      <c r="OWR130" s="12"/>
      <c r="OWS130" s="12"/>
      <c r="OWT130" s="12"/>
      <c r="OWU130" s="12"/>
      <c r="OWV130" s="12"/>
      <c r="OWW130" s="12"/>
      <c r="OWX130" s="12"/>
      <c r="OWY130" s="12"/>
      <c r="OWZ130" s="12"/>
      <c r="OXA130" s="12"/>
      <c r="OXB130" s="12"/>
      <c r="OXC130" s="12"/>
      <c r="OXD130" s="12"/>
      <c r="OXE130" s="12"/>
      <c r="OXF130" s="12"/>
      <c r="OXG130" s="12"/>
      <c r="OXH130" s="12"/>
      <c r="OXI130" s="12"/>
      <c r="OXJ130" s="12"/>
      <c r="OXK130" s="12"/>
      <c r="OXL130" s="12"/>
      <c r="OXM130" s="12"/>
      <c r="OXN130" s="12"/>
      <c r="OXO130" s="12"/>
      <c r="OXP130" s="12"/>
      <c r="OXQ130" s="12"/>
      <c r="OXR130" s="12"/>
      <c r="OXS130" s="12"/>
      <c r="OXT130" s="12"/>
      <c r="OXU130" s="12"/>
      <c r="OXV130" s="12"/>
      <c r="OXW130" s="12"/>
      <c r="OXX130" s="12"/>
      <c r="OXY130" s="12"/>
      <c r="OXZ130" s="12"/>
      <c r="OYA130" s="12"/>
      <c r="OYB130" s="12"/>
      <c r="OYC130" s="12"/>
      <c r="OYD130" s="12"/>
      <c r="OYE130" s="12"/>
      <c r="OYF130" s="12"/>
      <c r="OYG130" s="12"/>
      <c r="OYH130" s="12"/>
      <c r="OYI130" s="12"/>
      <c r="OYJ130" s="12"/>
      <c r="OYK130" s="12"/>
      <c r="OYL130" s="12"/>
      <c r="OYM130" s="12"/>
      <c r="OYN130" s="12"/>
      <c r="OYO130" s="12"/>
      <c r="OYP130" s="12"/>
      <c r="OYQ130" s="12"/>
      <c r="OYR130" s="12"/>
      <c r="OYS130" s="12"/>
      <c r="OYT130" s="12"/>
      <c r="OYU130" s="12"/>
      <c r="OYV130" s="12"/>
      <c r="OYW130" s="12"/>
      <c r="OYX130" s="12"/>
      <c r="OYY130" s="12"/>
      <c r="OYZ130" s="12"/>
      <c r="OZA130" s="12"/>
      <c r="OZB130" s="12"/>
      <c r="OZC130" s="12"/>
      <c r="OZD130" s="12"/>
      <c r="OZE130" s="12"/>
      <c r="OZF130" s="12"/>
      <c r="OZG130" s="12"/>
      <c r="OZH130" s="12"/>
      <c r="OZI130" s="12"/>
      <c r="OZJ130" s="12"/>
      <c r="OZK130" s="12"/>
      <c r="OZL130" s="12"/>
      <c r="OZM130" s="12"/>
      <c r="OZN130" s="12"/>
      <c r="OZO130" s="12"/>
      <c r="OZP130" s="12"/>
      <c r="OZQ130" s="12"/>
      <c r="OZR130" s="12"/>
      <c r="OZS130" s="12"/>
      <c r="OZT130" s="12"/>
      <c r="OZU130" s="12"/>
      <c r="OZV130" s="12"/>
      <c r="OZW130" s="12"/>
      <c r="OZX130" s="12"/>
      <c r="OZY130" s="12"/>
      <c r="OZZ130" s="12"/>
      <c r="PAA130" s="12"/>
      <c r="PAB130" s="12"/>
      <c r="PAC130" s="12"/>
      <c r="PAD130" s="12"/>
      <c r="PAE130" s="12"/>
      <c r="PAF130" s="12"/>
      <c r="PAG130" s="12"/>
      <c r="PAH130" s="12"/>
      <c r="PAI130" s="12"/>
      <c r="PAJ130" s="12"/>
      <c r="PAK130" s="12"/>
      <c r="PAL130" s="12"/>
      <c r="PAM130" s="12"/>
      <c r="PAN130" s="12"/>
      <c r="PAO130" s="12"/>
      <c r="PAP130" s="12"/>
      <c r="PAQ130" s="12"/>
      <c r="PAR130" s="12"/>
      <c r="PAS130" s="12"/>
      <c r="PAT130" s="12"/>
      <c r="PAU130" s="12"/>
      <c r="PAV130" s="12"/>
      <c r="PAW130" s="12"/>
      <c r="PAX130" s="12"/>
      <c r="PAY130" s="12"/>
      <c r="PAZ130" s="12"/>
      <c r="PBA130" s="12"/>
      <c r="PBB130" s="12"/>
      <c r="PBC130" s="12"/>
      <c r="PBD130" s="12"/>
      <c r="PBE130" s="12"/>
      <c r="PBF130" s="12"/>
      <c r="PBG130" s="12"/>
      <c r="PBH130" s="12"/>
      <c r="PBI130" s="12"/>
      <c r="PBJ130" s="12"/>
      <c r="PBK130" s="12"/>
      <c r="PBL130" s="12"/>
      <c r="PBM130" s="12"/>
      <c r="PBN130" s="12"/>
      <c r="PBO130" s="12"/>
      <c r="PBP130" s="12"/>
      <c r="PBQ130" s="12"/>
      <c r="PBR130" s="12"/>
      <c r="PBS130" s="12"/>
      <c r="PBT130" s="12"/>
      <c r="PBU130" s="12"/>
      <c r="PBV130" s="12"/>
      <c r="PBW130" s="12"/>
      <c r="PBX130" s="12"/>
      <c r="PBY130" s="12"/>
      <c r="PBZ130" s="12"/>
      <c r="PCA130" s="12"/>
      <c r="PCB130" s="12"/>
      <c r="PCC130" s="12"/>
      <c r="PCD130" s="12"/>
      <c r="PCE130" s="12"/>
      <c r="PCF130" s="12"/>
      <c r="PCG130" s="12"/>
      <c r="PCH130" s="12"/>
      <c r="PCI130" s="12"/>
      <c r="PCJ130" s="12"/>
      <c r="PCK130" s="12"/>
      <c r="PCL130" s="12"/>
      <c r="PCM130" s="12"/>
      <c r="PCN130" s="12"/>
      <c r="PCO130" s="12"/>
      <c r="PCP130" s="12"/>
      <c r="PCQ130" s="12"/>
      <c r="PCR130" s="12"/>
      <c r="PCS130" s="12"/>
      <c r="PCT130" s="12"/>
      <c r="PCU130" s="12"/>
      <c r="PCV130" s="12"/>
      <c r="PCW130" s="12"/>
      <c r="PCX130" s="12"/>
      <c r="PCY130" s="12"/>
      <c r="PCZ130" s="12"/>
      <c r="PDA130" s="12"/>
      <c r="PDB130" s="12"/>
      <c r="PDC130" s="12"/>
      <c r="PDD130" s="12"/>
      <c r="PDE130" s="12"/>
      <c r="PDF130" s="12"/>
      <c r="PDG130" s="12"/>
      <c r="PDH130" s="12"/>
      <c r="PDI130" s="12"/>
      <c r="PDJ130" s="12"/>
      <c r="PDK130" s="12"/>
      <c r="PDL130" s="12"/>
      <c r="PDM130" s="12"/>
      <c r="PDN130" s="12"/>
      <c r="PDO130" s="12"/>
      <c r="PDP130" s="12"/>
      <c r="PDQ130" s="12"/>
      <c r="PDR130" s="12"/>
      <c r="PDS130" s="12"/>
      <c r="PDT130" s="12"/>
      <c r="PDU130" s="12"/>
      <c r="PDV130" s="12"/>
      <c r="PDW130" s="12"/>
      <c r="PDX130" s="12"/>
      <c r="PDY130" s="12"/>
      <c r="PDZ130" s="12"/>
      <c r="PEA130" s="12"/>
      <c r="PEB130" s="12"/>
      <c r="PEC130" s="12"/>
      <c r="PED130" s="12"/>
      <c r="PEE130" s="12"/>
      <c r="PEF130" s="12"/>
      <c r="PEG130" s="12"/>
      <c r="PEH130" s="12"/>
      <c r="PEI130" s="12"/>
      <c r="PEJ130" s="12"/>
      <c r="PEK130" s="12"/>
      <c r="PEL130" s="12"/>
      <c r="PEM130" s="12"/>
      <c r="PEN130" s="12"/>
      <c r="PEO130" s="12"/>
      <c r="PEP130" s="12"/>
      <c r="PEQ130" s="12"/>
      <c r="PER130" s="12"/>
      <c r="PES130" s="12"/>
      <c r="PET130" s="12"/>
      <c r="PEU130" s="12"/>
      <c r="PEV130" s="12"/>
      <c r="PEW130" s="12"/>
      <c r="PEX130" s="12"/>
      <c r="PEY130" s="12"/>
      <c r="PEZ130" s="12"/>
      <c r="PFA130" s="12"/>
      <c r="PFB130" s="12"/>
      <c r="PFC130" s="12"/>
      <c r="PFD130" s="12"/>
      <c r="PFE130" s="12"/>
      <c r="PFF130" s="12"/>
      <c r="PFG130" s="12"/>
      <c r="PFH130" s="12"/>
      <c r="PFI130" s="12"/>
      <c r="PFJ130" s="12"/>
      <c r="PFK130" s="12"/>
      <c r="PFL130" s="12"/>
      <c r="PFM130" s="12"/>
      <c r="PFN130" s="12"/>
      <c r="PFO130" s="12"/>
      <c r="PFP130" s="12"/>
      <c r="PFQ130" s="12"/>
      <c r="PFR130" s="12"/>
      <c r="PFS130" s="12"/>
      <c r="PFT130" s="12"/>
      <c r="PFU130" s="12"/>
      <c r="PFV130" s="12"/>
      <c r="PFW130" s="12"/>
      <c r="PFX130" s="12"/>
      <c r="PFY130" s="12"/>
      <c r="PFZ130" s="12"/>
      <c r="PGA130" s="12"/>
      <c r="PGB130" s="12"/>
      <c r="PGC130" s="12"/>
      <c r="PGD130" s="12"/>
      <c r="PGE130" s="12"/>
      <c r="PGF130" s="12"/>
      <c r="PGG130" s="12"/>
      <c r="PGH130" s="12"/>
      <c r="PGI130" s="12"/>
      <c r="PGJ130" s="12"/>
      <c r="PGK130" s="12"/>
      <c r="PGL130" s="12"/>
      <c r="PGM130" s="12"/>
      <c r="PGN130" s="12"/>
      <c r="PGO130" s="12"/>
      <c r="PGP130" s="12"/>
      <c r="PGQ130" s="12"/>
      <c r="PGR130" s="12"/>
      <c r="PGS130" s="12"/>
      <c r="PGT130" s="12"/>
      <c r="PGU130" s="12"/>
      <c r="PGV130" s="12"/>
      <c r="PGW130" s="12"/>
      <c r="PGX130" s="12"/>
      <c r="PGY130" s="12"/>
      <c r="PGZ130" s="12"/>
      <c r="PHA130" s="12"/>
      <c r="PHB130" s="12"/>
      <c r="PHC130" s="12"/>
      <c r="PHD130" s="12"/>
      <c r="PHE130" s="12"/>
      <c r="PHF130" s="12"/>
      <c r="PHG130" s="12"/>
      <c r="PHH130" s="12"/>
      <c r="PHI130" s="12"/>
      <c r="PHJ130" s="12"/>
      <c r="PHK130" s="12"/>
      <c r="PHL130" s="12"/>
      <c r="PHM130" s="12"/>
      <c r="PHN130" s="12"/>
      <c r="PHO130" s="12"/>
      <c r="PHP130" s="12"/>
      <c r="PHQ130" s="12"/>
      <c r="PHR130" s="12"/>
      <c r="PHS130" s="12"/>
      <c r="PHT130" s="12"/>
      <c r="PHU130" s="12"/>
      <c r="PHV130" s="12"/>
      <c r="PHW130" s="12"/>
      <c r="PHX130" s="12"/>
      <c r="PHY130" s="12"/>
      <c r="PHZ130" s="12"/>
      <c r="PIA130" s="12"/>
      <c r="PIB130" s="12"/>
      <c r="PIC130" s="12"/>
      <c r="PID130" s="12"/>
      <c r="PIE130" s="12"/>
      <c r="PIF130" s="12"/>
      <c r="PIG130" s="12"/>
      <c r="PIH130" s="12"/>
      <c r="PII130" s="12"/>
      <c r="PIJ130" s="12"/>
      <c r="PIK130" s="12"/>
      <c r="PIL130" s="12"/>
      <c r="PIM130" s="12"/>
      <c r="PIN130" s="12"/>
      <c r="PIO130" s="12"/>
      <c r="PIP130" s="12"/>
      <c r="PIQ130" s="12"/>
      <c r="PIR130" s="12"/>
      <c r="PIS130" s="12"/>
      <c r="PIT130" s="12"/>
      <c r="PIU130" s="12"/>
      <c r="PIV130" s="12"/>
      <c r="PIW130" s="12"/>
      <c r="PIX130" s="12"/>
      <c r="PIY130" s="12"/>
      <c r="PIZ130" s="12"/>
      <c r="PJA130" s="12"/>
      <c r="PJB130" s="12"/>
      <c r="PJC130" s="12"/>
      <c r="PJD130" s="12"/>
      <c r="PJE130" s="12"/>
      <c r="PJF130" s="12"/>
      <c r="PJG130" s="12"/>
      <c r="PJH130" s="12"/>
      <c r="PJI130" s="12"/>
      <c r="PJJ130" s="12"/>
      <c r="PJK130" s="12"/>
      <c r="PJL130" s="12"/>
      <c r="PJM130" s="12"/>
      <c r="PJN130" s="12"/>
      <c r="PJO130" s="12"/>
      <c r="PJP130" s="12"/>
      <c r="PJQ130" s="12"/>
      <c r="PJR130" s="12"/>
      <c r="PJS130" s="12"/>
      <c r="PJT130" s="12"/>
      <c r="PJU130" s="12"/>
      <c r="PJV130" s="12"/>
      <c r="PJW130" s="12"/>
      <c r="PJX130" s="12"/>
      <c r="PJY130" s="12"/>
      <c r="PJZ130" s="12"/>
      <c r="PKA130" s="12"/>
      <c r="PKB130" s="12"/>
      <c r="PKC130" s="12"/>
      <c r="PKD130" s="12"/>
      <c r="PKE130" s="12"/>
      <c r="PKF130" s="12"/>
      <c r="PKG130" s="12"/>
      <c r="PKH130" s="12"/>
      <c r="PKI130" s="12"/>
      <c r="PKJ130" s="12"/>
      <c r="PKK130" s="12"/>
      <c r="PKL130" s="12"/>
      <c r="PKM130" s="12"/>
      <c r="PKN130" s="12"/>
      <c r="PKO130" s="12"/>
      <c r="PKP130" s="12"/>
      <c r="PKQ130" s="12"/>
      <c r="PKR130" s="12"/>
      <c r="PKS130" s="12"/>
      <c r="PKT130" s="12"/>
      <c r="PKU130" s="12"/>
      <c r="PKV130" s="12"/>
      <c r="PKW130" s="12"/>
      <c r="PKX130" s="12"/>
      <c r="PKY130" s="12"/>
      <c r="PKZ130" s="12"/>
      <c r="PLA130" s="12"/>
      <c r="PLB130" s="12"/>
      <c r="PLC130" s="12"/>
      <c r="PLD130" s="12"/>
      <c r="PLE130" s="12"/>
      <c r="PLF130" s="12"/>
      <c r="PLG130" s="12"/>
      <c r="PLH130" s="12"/>
      <c r="PLI130" s="12"/>
      <c r="PLJ130" s="12"/>
      <c r="PLK130" s="12"/>
      <c r="PLL130" s="12"/>
      <c r="PLM130" s="12"/>
      <c r="PLN130" s="12"/>
      <c r="PLO130" s="12"/>
      <c r="PLP130" s="12"/>
      <c r="PLQ130" s="12"/>
      <c r="PLR130" s="12"/>
      <c r="PLS130" s="12"/>
      <c r="PLT130" s="12"/>
      <c r="PLU130" s="12"/>
      <c r="PLV130" s="12"/>
      <c r="PLW130" s="12"/>
      <c r="PLX130" s="12"/>
      <c r="PLY130" s="12"/>
      <c r="PLZ130" s="12"/>
      <c r="PMA130" s="12"/>
      <c r="PMB130" s="12"/>
      <c r="PMC130" s="12"/>
      <c r="PMD130" s="12"/>
      <c r="PME130" s="12"/>
      <c r="PMF130" s="12"/>
      <c r="PMG130" s="12"/>
      <c r="PMH130" s="12"/>
      <c r="PMI130" s="12"/>
      <c r="PMJ130" s="12"/>
      <c r="PMK130" s="12"/>
      <c r="PML130" s="12"/>
      <c r="PMM130" s="12"/>
      <c r="PMN130" s="12"/>
      <c r="PMO130" s="12"/>
      <c r="PMP130" s="12"/>
      <c r="PMQ130" s="12"/>
      <c r="PMR130" s="12"/>
      <c r="PMS130" s="12"/>
      <c r="PMT130" s="12"/>
      <c r="PMU130" s="12"/>
      <c r="PMV130" s="12"/>
      <c r="PMW130" s="12"/>
      <c r="PMX130" s="12"/>
      <c r="PMY130" s="12"/>
      <c r="PMZ130" s="12"/>
      <c r="PNA130" s="12"/>
      <c r="PNB130" s="12"/>
      <c r="PNC130" s="12"/>
      <c r="PND130" s="12"/>
      <c r="PNE130" s="12"/>
      <c r="PNF130" s="12"/>
      <c r="PNG130" s="12"/>
      <c r="PNH130" s="12"/>
      <c r="PNI130" s="12"/>
      <c r="PNJ130" s="12"/>
      <c r="PNK130" s="12"/>
      <c r="PNL130" s="12"/>
      <c r="PNM130" s="12"/>
      <c r="PNN130" s="12"/>
      <c r="PNO130" s="12"/>
      <c r="PNP130" s="12"/>
      <c r="PNQ130" s="12"/>
      <c r="PNR130" s="12"/>
      <c r="PNS130" s="12"/>
      <c r="PNT130" s="12"/>
      <c r="PNU130" s="12"/>
      <c r="PNV130" s="12"/>
      <c r="PNW130" s="12"/>
      <c r="PNX130" s="12"/>
      <c r="PNY130" s="12"/>
      <c r="PNZ130" s="12"/>
      <c r="POA130" s="12"/>
      <c r="POB130" s="12"/>
      <c r="POC130" s="12"/>
      <c r="POD130" s="12"/>
      <c r="POE130" s="12"/>
      <c r="POF130" s="12"/>
      <c r="POG130" s="12"/>
      <c r="POH130" s="12"/>
      <c r="POI130" s="12"/>
      <c r="POJ130" s="12"/>
      <c r="POK130" s="12"/>
      <c r="POL130" s="12"/>
      <c r="POM130" s="12"/>
      <c r="PON130" s="12"/>
      <c r="POO130" s="12"/>
      <c r="POP130" s="12"/>
      <c r="POQ130" s="12"/>
      <c r="POR130" s="12"/>
      <c r="POS130" s="12"/>
      <c r="POT130" s="12"/>
      <c r="POU130" s="12"/>
      <c r="POV130" s="12"/>
      <c r="POW130" s="12"/>
      <c r="POX130" s="12"/>
      <c r="POY130" s="12"/>
      <c r="POZ130" s="12"/>
      <c r="PPA130" s="12"/>
      <c r="PPB130" s="12"/>
      <c r="PPC130" s="12"/>
      <c r="PPD130" s="12"/>
      <c r="PPE130" s="12"/>
      <c r="PPF130" s="12"/>
      <c r="PPG130" s="12"/>
      <c r="PPH130" s="12"/>
      <c r="PPI130" s="12"/>
      <c r="PPJ130" s="12"/>
      <c r="PPK130" s="12"/>
      <c r="PPL130" s="12"/>
      <c r="PPM130" s="12"/>
      <c r="PPN130" s="12"/>
      <c r="PPO130" s="12"/>
      <c r="PPP130" s="12"/>
      <c r="PPQ130" s="12"/>
      <c r="PPR130" s="12"/>
      <c r="PPS130" s="12"/>
      <c r="PPT130" s="12"/>
      <c r="PPU130" s="12"/>
      <c r="PPV130" s="12"/>
      <c r="PPW130" s="12"/>
      <c r="PPX130" s="12"/>
      <c r="PPY130" s="12"/>
      <c r="PPZ130" s="12"/>
      <c r="PQA130" s="12"/>
      <c r="PQB130" s="12"/>
      <c r="PQC130" s="12"/>
      <c r="PQD130" s="12"/>
      <c r="PQE130" s="12"/>
      <c r="PQF130" s="12"/>
      <c r="PQG130" s="12"/>
      <c r="PQH130" s="12"/>
      <c r="PQI130" s="12"/>
      <c r="PQJ130" s="12"/>
      <c r="PQK130" s="12"/>
      <c r="PQL130" s="12"/>
      <c r="PQM130" s="12"/>
      <c r="PQN130" s="12"/>
      <c r="PQO130" s="12"/>
      <c r="PQP130" s="12"/>
      <c r="PQQ130" s="12"/>
      <c r="PQR130" s="12"/>
      <c r="PQS130" s="12"/>
      <c r="PQT130" s="12"/>
      <c r="PQU130" s="12"/>
      <c r="PQV130" s="12"/>
      <c r="PQW130" s="12"/>
      <c r="PQX130" s="12"/>
      <c r="PQY130" s="12"/>
      <c r="PQZ130" s="12"/>
      <c r="PRA130" s="12"/>
      <c r="PRB130" s="12"/>
      <c r="PRC130" s="12"/>
      <c r="PRD130" s="12"/>
      <c r="PRE130" s="12"/>
      <c r="PRF130" s="12"/>
      <c r="PRG130" s="12"/>
      <c r="PRH130" s="12"/>
      <c r="PRI130" s="12"/>
      <c r="PRJ130" s="12"/>
      <c r="PRK130" s="12"/>
      <c r="PRL130" s="12"/>
      <c r="PRM130" s="12"/>
      <c r="PRN130" s="12"/>
      <c r="PRO130" s="12"/>
      <c r="PRP130" s="12"/>
      <c r="PRQ130" s="12"/>
      <c r="PRR130" s="12"/>
      <c r="PRS130" s="12"/>
      <c r="PRT130" s="12"/>
      <c r="PRU130" s="12"/>
      <c r="PRV130" s="12"/>
      <c r="PRW130" s="12"/>
      <c r="PRX130" s="12"/>
      <c r="PRY130" s="12"/>
      <c r="PRZ130" s="12"/>
      <c r="PSA130" s="12"/>
      <c r="PSB130" s="12"/>
      <c r="PSC130" s="12"/>
      <c r="PSD130" s="12"/>
      <c r="PSE130" s="12"/>
      <c r="PSF130" s="12"/>
      <c r="PSG130" s="12"/>
      <c r="PSH130" s="12"/>
      <c r="PSI130" s="12"/>
      <c r="PSJ130" s="12"/>
      <c r="PSK130" s="12"/>
      <c r="PSL130" s="12"/>
      <c r="PSM130" s="12"/>
      <c r="PSN130" s="12"/>
      <c r="PSO130" s="12"/>
      <c r="PSP130" s="12"/>
      <c r="PSQ130" s="12"/>
      <c r="PSR130" s="12"/>
      <c r="PSS130" s="12"/>
      <c r="PST130" s="12"/>
      <c r="PSU130" s="12"/>
      <c r="PSV130" s="12"/>
      <c r="PSW130" s="12"/>
      <c r="PSX130" s="12"/>
      <c r="PSY130" s="12"/>
      <c r="PSZ130" s="12"/>
      <c r="PTA130" s="12"/>
      <c r="PTB130" s="12"/>
      <c r="PTC130" s="12"/>
      <c r="PTD130" s="12"/>
      <c r="PTE130" s="12"/>
      <c r="PTF130" s="12"/>
      <c r="PTG130" s="12"/>
      <c r="PTH130" s="12"/>
      <c r="PTI130" s="12"/>
      <c r="PTJ130" s="12"/>
      <c r="PTK130" s="12"/>
      <c r="PTL130" s="12"/>
      <c r="PTM130" s="12"/>
      <c r="PTN130" s="12"/>
      <c r="PTO130" s="12"/>
      <c r="PTP130" s="12"/>
      <c r="PTQ130" s="12"/>
      <c r="PTR130" s="12"/>
      <c r="PTS130" s="12"/>
      <c r="PTT130" s="12"/>
      <c r="PTU130" s="12"/>
      <c r="PTV130" s="12"/>
      <c r="PTW130" s="12"/>
      <c r="PTX130" s="12"/>
      <c r="PTY130" s="12"/>
      <c r="PTZ130" s="12"/>
      <c r="PUA130" s="12"/>
      <c r="PUB130" s="12"/>
      <c r="PUC130" s="12"/>
      <c r="PUD130" s="12"/>
      <c r="PUE130" s="12"/>
      <c r="PUF130" s="12"/>
      <c r="PUG130" s="12"/>
      <c r="PUH130" s="12"/>
      <c r="PUI130" s="12"/>
      <c r="PUJ130" s="12"/>
      <c r="PUK130" s="12"/>
      <c r="PUL130" s="12"/>
      <c r="PUM130" s="12"/>
      <c r="PUN130" s="12"/>
      <c r="PUO130" s="12"/>
      <c r="PUP130" s="12"/>
      <c r="PUQ130" s="12"/>
      <c r="PUR130" s="12"/>
      <c r="PUS130" s="12"/>
      <c r="PUT130" s="12"/>
      <c r="PUU130" s="12"/>
      <c r="PUV130" s="12"/>
      <c r="PUW130" s="12"/>
      <c r="PUX130" s="12"/>
      <c r="PUY130" s="12"/>
      <c r="PUZ130" s="12"/>
      <c r="PVA130" s="12"/>
      <c r="PVB130" s="12"/>
      <c r="PVC130" s="12"/>
      <c r="PVD130" s="12"/>
      <c r="PVE130" s="12"/>
      <c r="PVF130" s="12"/>
      <c r="PVG130" s="12"/>
      <c r="PVH130" s="12"/>
      <c r="PVI130" s="12"/>
      <c r="PVJ130" s="12"/>
      <c r="PVK130" s="12"/>
      <c r="PVL130" s="12"/>
      <c r="PVM130" s="12"/>
      <c r="PVN130" s="12"/>
      <c r="PVO130" s="12"/>
      <c r="PVP130" s="12"/>
      <c r="PVQ130" s="12"/>
      <c r="PVR130" s="12"/>
      <c r="PVS130" s="12"/>
      <c r="PVT130" s="12"/>
      <c r="PVU130" s="12"/>
      <c r="PVV130" s="12"/>
      <c r="PVW130" s="12"/>
      <c r="PVX130" s="12"/>
      <c r="PVY130" s="12"/>
      <c r="PVZ130" s="12"/>
      <c r="PWA130" s="12"/>
      <c r="PWB130" s="12"/>
      <c r="PWC130" s="12"/>
      <c r="PWD130" s="12"/>
      <c r="PWE130" s="12"/>
      <c r="PWF130" s="12"/>
      <c r="PWG130" s="12"/>
      <c r="PWH130" s="12"/>
      <c r="PWI130" s="12"/>
      <c r="PWJ130" s="12"/>
      <c r="PWK130" s="12"/>
      <c r="PWL130" s="12"/>
      <c r="PWM130" s="12"/>
      <c r="PWN130" s="12"/>
      <c r="PWO130" s="12"/>
      <c r="PWP130" s="12"/>
      <c r="PWQ130" s="12"/>
      <c r="PWR130" s="12"/>
      <c r="PWS130" s="12"/>
      <c r="PWT130" s="12"/>
      <c r="PWU130" s="12"/>
      <c r="PWV130" s="12"/>
      <c r="PWW130" s="12"/>
      <c r="PWX130" s="12"/>
      <c r="PWY130" s="12"/>
      <c r="PWZ130" s="12"/>
      <c r="PXA130" s="12"/>
      <c r="PXB130" s="12"/>
      <c r="PXC130" s="12"/>
      <c r="PXD130" s="12"/>
      <c r="PXE130" s="12"/>
      <c r="PXF130" s="12"/>
      <c r="PXG130" s="12"/>
      <c r="PXH130" s="12"/>
      <c r="PXI130" s="12"/>
      <c r="PXJ130" s="12"/>
      <c r="PXK130" s="12"/>
      <c r="PXL130" s="12"/>
      <c r="PXM130" s="12"/>
      <c r="PXN130" s="12"/>
      <c r="PXO130" s="12"/>
      <c r="PXP130" s="12"/>
      <c r="PXQ130" s="12"/>
      <c r="PXR130" s="12"/>
      <c r="PXS130" s="12"/>
      <c r="PXT130" s="12"/>
      <c r="PXU130" s="12"/>
      <c r="PXV130" s="12"/>
      <c r="PXW130" s="12"/>
      <c r="PXX130" s="12"/>
      <c r="PXY130" s="12"/>
      <c r="PXZ130" s="12"/>
      <c r="PYA130" s="12"/>
      <c r="PYB130" s="12"/>
      <c r="PYC130" s="12"/>
      <c r="PYD130" s="12"/>
      <c r="PYE130" s="12"/>
      <c r="PYF130" s="12"/>
      <c r="PYG130" s="12"/>
      <c r="PYH130" s="12"/>
      <c r="PYI130" s="12"/>
      <c r="PYJ130" s="12"/>
      <c r="PYK130" s="12"/>
      <c r="PYL130" s="12"/>
      <c r="PYM130" s="12"/>
      <c r="PYN130" s="12"/>
      <c r="PYO130" s="12"/>
      <c r="PYP130" s="12"/>
      <c r="PYQ130" s="12"/>
      <c r="PYR130" s="12"/>
      <c r="PYS130" s="12"/>
      <c r="PYT130" s="12"/>
      <c r="PYU130" s="12"/>
      <c r="PYV130" s="12"/>
      <c r="PYW130" s="12"/>
      <c r="PYX130" s="12"/>
      <c r="PYY130" s="12"/>
      <c r="PYZ130" s="12"/>
      <c r="PZA130" s="12"/>
      <c r="PZB130" s="12"/>
      <c r="PZC130" s="12"/>
      <c r="PZD130" s="12"/>
      <c r="PZE130" s="12"/>
      <c r="PZF130" s="12"/>
      <c r="PZG130" s="12"/>
      <c r="PZH130" s="12"/>
      <c r="PZI130" s="12"/>
      <c r="PZJ130" s="12"/>
      <c r="PZK130" s="12"/>
      <c r="PZL130" s="12"/>
      <c r="PZM130" s="12"/>
      <c r="PZN130" s="12"/>
      <c r="PZO130" s="12"/>
      <c r="PZP130" s="12"/>
      <c r="PZQ130" s="12"/>
      <c r="PZR130" s="12"/>
      <c r="PZS130" s="12"/>
      <c r="PZT130" s="12"/>
      <c r="PZU130" s="12"/>
      <c r="PZV130" s="12"/>
      <c r="PZW130" s="12"/>
      <c r="PZX130" s="12"/>
      <c r="PZY130" s="12"/>
      <c r="PZZ130" s="12"/>
      <c r="QAA130" s="12"/>
      <c r="QAB130" s="12"/>
      <c r="QAC130" s="12"/>
      <c r="QAD130" s="12"/>
      <c r="QAE130" s="12"/>
      <c r="QAF130" s="12"/>
      <c r="QAG130" s="12"/>
      <c r="QAH130" s="12"/>
      <c r="QAI130" s="12"/>
      <c r="QAJ130" s="12"/>
      <c r="QAK130" s="12"/>
      <c r="QAL130" s="12"/>
      <c r="QAM130" s="12"/>
      <c r="QAN130" s="12"/>
      <c r="QAO130" s="12"/>
      <c r="QAP130" s="12"/>
      <c r="QAQ130" s="12"/>
      <c r="QAR130" s="12"/>
      <c r="QAS130" s="12"/>
      <c r="QAT130" s="12"/>
      <c r="QAU130" s="12"/>
      <c r="QAV130" s="12"/>
      <c r="QAW130" s="12"/>
      <c r="QAX130" s="12"/>
      <c r="QAY130" s="12"/>
      <c r="QAZ130" s="12"/>
      <c r="QBA130" s="12"/>
      <c r="QBB130" s="12"/>
      <c r="QBC130" s="12"/>
      <c r="QBD130" s="12"/>
      <c r="QBE130" s="12"/>
      <c r="QBF130" s="12"/>
      <c r="QBG130" s="12"/>
      <c r="QBH130" s="12"/>
      <c r="QBI130" s="12"/>
      <c r="QBJ130" s="12"/>
      <c r="QBK130" s="12"/>
      <c r="QBL130" s="12"/>
      <c r="QBM130" s="12"/>
      <c r="QBN130" s="12"/>
      <c r="QBO130" s="12"/>
      <c r="QBP130" s="12"/>
      <c r="QBQ130" s="12"/>
      <c r="QBR130" s="12"/>
      <c r="QBS130" s="12"/>
      <c r="QBT130" s="12"/>
      <c r="QBU130" s="12"/>
      <c r="QBV130" s="12"/>
      <c r="QBW130" s="12"/>
      <c r="QBX130" s="12"/>
      <c r="QBY130" s="12"/>
      <c r="QBZ130" s="12"/>
      <c r="QCA130" s="12"/>
      <c r="QCB130" s="12"/>
      <c r="QCC130" s="12"/>
      <c r="QCD130" s="12"/>
      <c r="QCE130" s="12"/>
      <c r="QCF130" s="12"/>
      <c r="QCG130" s="12"/>
      <c r="QCH130" s="12"/>
      <c r="QCI130" s="12"/>
      <c r="QCJ130" s="12"/>
      <c r="QCK130" s="12"/>
      <c r="QCL130" s="12"/>
      <c r="QCM130" s="12"/>
      <c r="QCN130" s="12"/>
      <c r="QCO130" s="12"/>
      <c r="QCP130" s="12"/>
      <c r="QCQ130" s="12"/>
      <c r="QCR130" s="12"/>
      <c r="QCS130" s="12"/>
      <c r="QCT130" s="12"/>
      <c r="QCU130" s="12"/>
      <c r="QCV130" s="12"/>
      <c r="QCW130" s="12"/>
      <c r="QCX130" s="12"/>
      <c r="QCY130" s="12"/>
      <c r="QCZ130" s="12"/>
      <c r="QDA130" s="12"/>
      <c r="QDB130" s="12"/>
      <c r="QDC130" s="12"/>
      <c r="QDD130" s="12"/>
      <c r="QDE130" s="12"/>
      <c r="QDF130" s="12"/>
      <c r="QDG130" s="12"/>
      <c r="QDH130" s="12"/>
      <c r="QDI130" s="12"/>
      <c r="QDJ130" s="12"/>
      <c r="QDK130" s="12"/>
      <c r="QDL130" s="12"/>
      <c r="QDM130" s="12"/>
      <c r="QDN130" s="12"/>
      <c r="QDO130" s="12"/>
      <c r="QDP130" s="12"/>
      <c r="QDQ130" s="12"/>
      <c r="QDR130" s="12"/>
      <c r="QDS130" s="12"/>
      <c r="QDT130" s="12"/>
      <c r="QDU130" s="12"/>
      <c r="QDV130" s="12"/>
      <c r="QDW130" s="12"/>
      <c r="QDX130" s="12"/>
      <c r="QDY130" s="12"/>
      <c r="QDZ130" s="12"/>
      <c r="QEA130" s="12"/>
      <c r="QEB130" s="12"/>
      <c r="QEC130" s="12"/>
      <c r="QED130" s="12"/>
      <c r="QEE130" s="12"/>
      <c r="QEF130" s="12"/>
      <c r="QEG130" s="12"/>
      <c r="QEH130" s="12"/>
      <c r="QEI130" s="12"/>
      <c r="QEJ130" s="12"/>
      <c r="QEK130" s="12"/>
      <c r="QEL130" s="12"/>
      <c r="QEM130" s="12"/>
      <c r="QEN130" s="12"/>
      <c r="QEO130" s="12"/>
      <c r="QEP130" s="12"/>
      <c r="QEQ130" s="12"/>
      <c r="QER130" s="12"/>
      <c r="QES130" s="12"/>
      <c r="QET130" s="12"/>
      <c r="QEU130" s="12"/>
      <c r="QEV130" s="12"/>
      <c r="QEW130" s="12"/>
      <c r="QEX130" s="12"/>
      <c r="QEY130" s="12"/>
      <c r="QEZ130" s="12"/>
      <c r="QFA130" s="12"/>
      <c r="QFB130" s="12"/>
      <c r="QFC130" s="12"/>
      <c r="QFD130" s="12"/>
      <c r="QFE130" s="12"/>
      <c r="QFF130" s="12"/>
      <c r="QFG130" s="12"/>
      <c r="QFH130" s="12"/>
      <c r="QFI130" s="12"/>
      <c r="QFJ130" s="12"/>
      <c r="QFK130" s="12"/>
      <c r="QFL130" s="12"/>
      <c r="QFM130" s="12"/>
      <c r="QFN130" s="12"/>
      <c r="QFO130" s="12"/>
      <c r="QFP130" s="12"/>
      <c r="QFQ130" s="12"/>
      <c r="QFR130" s="12"/>
      <c r="QFS130" s="12"/>
      <c r="QFT130" s="12"/>
      <c r="QFU130" s="12"/>
      <c r="QFV130" s="12"/>
      <c r="QFW130" s="12"/>
      <c r="QFX130" s="12"/>
      <c r="QFY130" s="12"/>
      <c r="QFZ130" s="12"/>
      <c r="QGA130" s="12"/>
      <c r="QGB130" s="12"/>
      <c r="QGC130" s="12"/>
      <c r="QGD130" s="12"/>
      <c r="QGE130" s="12"/>
      <c r="QGF130" s="12"/>
      <c r="QGG130" s="12"/>
      <c r="QGH130" s="12"/>
      <c r="QGI130" s="12"/>
      <c r="QGJ130" s="12"/>
      <c r="QGK130" s="12"/>
      <c r="QGL130" s="12"/>
      <c r="QGM130" s="12"/>
      <c r="QGN130" s="12"/>
      <c r="QGO130" s="12"/>
      <c r="QGP130" s="12"/>
      <c r="QGQ130" s="12"/>
      <c r="QGR130" s="12"/>
      <c r="QGS130" s="12"/>
      <c r="QGT130" s="12"/>
      <c r="QGU130" s="12"/>
      <c r="QGV130" s="12"/>
      <c r="QGW130" s="12"/>
      <c r="QGX130" s="12"/>
      <c r="QGY130" s="12"/>
      <c r="QGZ130" s="12"/>
      <c r="QHA130" s="12"/>
      <c r="QHB130" s="12"/>
      <c r="QHC130" s="12"/>
      <c r="QHD130" s="12"/>
      <c r="QHE130" s="12"/>
      <c r="QHF130" s="12"/>
      <c r="QHG130" s="12"/>
      <c r="QHH130" s="12"/>
      <c r="QHI130" s="12"/>
      <c r="QHJ130" s="12"/>
      <c r="QHK130" s="12"/>
      <c r="QHL130" s="12"/>
      <c r="QHM130" s="12"/>
      <c r="QHN130" s="12"/>
      <c r="QHO130" s="12"/>
      <c r="QHP130" s="12"/>
      <c r="QHQ130" s="12"/>
      <c r="QHR130" s="12"/>
      <c r="QHS130" s="12"/>
      <c r="QHT130" s="12"/>
      <c r="QHU130" s="12"/>
      <c r="QHV130" s="12"/>
      <c r="QHW130" s="12"/>
      <c r="QHX130" s="12"/>
      <c r="QHY130" s="12"/>
      <c r="QHZ130" s="12"/>
      <c r="QIA130" s="12"/>
      <c r="QIB130" s="12"/>
      <c r="QIC130" s="12"/>
      <c r="QID130" s="12"/>
      <c r="QIE130" s="12"/>
      <c r="QIF130" s="12"/>
      <c r="QIG130" s="12"/>
      <c r="QIH130" s="12"/>
      <c r="QII130" s="12"/>
      <c r="QIJ130" s="12"/>
      <c r="QIK130" s="12"/>
      <c r="QIL130" s="12"/>
      <c r="QIM130" s="12"/>
      <c r="QIN130" s="12"/>
      <c r="QIO130" s="12"/>
      <c r="QIP130" s="12"/>
      <c r="QIQ130" s="12"/>
      <c r="QIR130" s="12"/>
      <c r="QIS130" s="12"/>
      <c r="QIT130" s="12"/>
      <c r="QIU130" s="12"/>
      <c r="QIV130" s="12"/>
      <c r="QIW130" s="12"/>
      <c r="QIX130" s="12"/>
      <c r="QIY130" s="12"/>
      <c r="QIZ130" s="12"/>
      <c r="QJA130" s="12"/>
      <c r="QJB130" s="12"/>
      <c r="QJC130" s="12"/>
      <c r="QJD130" s="12"/>
      <c r="QJE130" s="12"/>
      <c r="QJF130" s="12"/>
      <c r="QJG130" s="12"/>
      <c r="QJH130" s="12"/>
      <c r="QJI130" s="12"/>
      <c r="QJJ130" s="12"/>
      <c r="QJK130" s="12"/>
      <c r="QJL130" s="12"/>
      <c r="QJM130" s="12"/>
      <c r="QJN130" s="12"/>
      <c r="QJO130" s="12"/>
      <c r="QJP130" s="12"/>
      <c r="QJQ130" s="12"/>
      <c r="QJR130" s="12"/>
      <c r="QJS130" s="12"/>
      <c r="QJT130" s="12"/>
      <c r="QJU130" s="12"/>
      <c r="QJV130" s="12"/>
      <c r="QJW130" s="12"/>
      <c r="QJX130" s="12"/>
      <c r="QJY130" s="12"/>
      <c r="QJZ130" s="12"/>
      <c r="QKA130" s="12"/>
      <c r="QKB130" s="12"/>
      <c r="QKC130" s="12"/>
      <c r="QKD130" s="12"/>
      <c r="QKE130" s="12"/>
      <c r="QKF130" s="12"/>
      <c r="QKG130" s="12"/>
      <c r="QKH130" s="12"/>
      <c r="QKI130" s="12"/>
      <c r="QKJ130" s="12"/>
      <c r="QKK130" s="12"/>
      <c r="QKL130" s="12"/>
      <c r="QKM130" s="12"/>
      <c r="QKN130" s="12"/>
      <c r="QKO130" s="12"/>
      <c r="QKP130" s="12"/>
      <c r="QKQ130" s="12"/>
      <c r="QKR130" s="12"/>
      <c r="QKS130" s="12"/>
      <c r="QKT130" s="12"/>
      <c r="QKU130" s="12"/>
      <c r="QKV130" s="12"/>
      <c r="QKW130" s="12"/>
      <c r="QKX130" s="12"/>
      <c r="QKY130" s="12"/>
      <c r="QKZ130" s="12"/>
      <c r="QLA130" s="12"/>
      <c r="QLB130" s="12"/>
      <c r="QLC130" s="12"/>
      <c r="QLD130" s="12"/>
      <c r="QLE130" s="12"/>
      <c r="QLF130" s="12"/>
      <c r="QLG130" s="12"/>
      <c r="QLH130" s="12"/>
      <c r="QLI130" s="12"/>
      <c r="QLJ130" s="12"/>
      <c r="QLK130" s="12"/>
      <c r="QLL130" s="12"/>
      <c r="QLM130" s="12"/>
      <c r="QLN130" s="12"/>
      <c r="QLO130" s="12"/>
      <c r="QLP130" s="12"/>
      <c r="QLQ130" s="12"/>
      <c r="QLR130" s="12"/>
      <c r="QLS130" s="12"/>
      <c r="QLT130" s="12"/>
      <c r="QLU130" s="12"/>
      <c r="QLV130" s="12"/>
      <c r="QLW130" s="12"/>
      <c r="QLX130" s="12"/>
      <c r="QLY130" s="12"/>
      <c r="QLZ130" s="12"/>
      <c r="QMA130" s="12"/>
      <c r="QMB130" s="12"/>
      <c r="QMC130" s="12"/>
      <c r="QMD130" s="12"/>
      <c r="QME130" s="12"/>
      <c r="QMF130" s="12"/>
      <c r="QMG130" s="12"/>
      <c r="QMH130" s="12"/>
      <c r="QMI130" s="12"/>
      <c r="QMJ130" s="12"/>
      <c r="QMK130" s="12"/>
      <c r="QML130" s="12"/>
      <c r="QMM130" s="12"/>
      <c r="QMN130" s="12"/>
      <c r="QMO130" s="12"/>
      <c r="QMP130" s="12"/>
      <c r="QMQ130" s="12"/>
      <c r="QMR130" s="12"/>
      <c r="QMS130" s="12"/>
      <c r="QMT130" s="12"/>
      <c r="QMU130" s="12"/>
      <c r="QMV130" s="12"/>
      <c r="QMW130" s="12"/>
      <c r="QMX130" s="12"/>
      <c r="QMY130" s="12"/>
      <c r="QMZ130" s="12"/>
      <c r="QNA130" s="12"/>
      <c r="QNB130" s="12"/>
      <c r="QNC130" s="12"/>
      <c r="QND130" s="12"/>
      <c r="QNE130" s="12"/>
      <c r="QNF130" s="12"/>
      <c r="QNG130" s="12"/>
      <c r="QNH130" s="12"/>
      <c r="QNI130" s="12"/>
      <c r="QNJ130" s="12"/>
      <c r="QNK130" s="12"/>
      <c r="QNL130" s="12"/>
      <c r="QNM130" s="12"/>
      <c r="QNN130" s="12"/>
      <c r="QNO130" s="12"/>
      <c r="QNP130" s="12"/>
      <c r="QNQ130" s="12"/>
      <c r="QNR130" s="12"/>
      <c r="QNS130" s="12"/>
      <c r="QNT130" s="12"/>
      <c r="QNU130" s="12"/>
      <c r="QNV130" s="12"/>
      <c r="QNW130" s="12"/>
      <c r="QNX130" s="12"/>
      <c r="QNY130" s="12"/>
      <c r="QNZ130" s="12"/>
      <c r="QOA130" s="12"/>
      <c r="QOB130" s="12"/>
      <c r="QOC130" s="12"/>
      <c r="QOD130" s="12"/>
      <c r="QOE130" s="12"/>
      <c r="QOF130" s="12"/>
      <c r="QOG130" s="12"/>
      <c r="QOH130" s="12"/>
      <c r="QOI130" s="12"/>
      <c r="QOJ130" s="12"/>
      <c r="QOK130" s="12"/>
      <c r="QOL130" s="12"/>
      <c r="QOM130" s="12"/>
      <c r="QON130" s="12"/>
      <c r="QOO130" s="12"/>
      <c r="QOP130" s="12"/>
      <c r="QOQ130" s="12"/>
      <c r="QOR130" s="12"/>
      <c r="QOS130" s="12"/>
      <c r="QOT130" s="12"/>
      <c r="QOU130" s="12"/>
      <c r="QOV130" s="12"/>
      <c r="QOW130" s="12"/>
      <c r="QOX130" s="12"/>
      <c r="QOY130" s="12"/>
      <c r="QOZ130" s="12"/>
      <c r="QPA130" s="12"/>
      <c r="QPB130" s="12"/>
      <c r="QPC130" s="12"/>
      <c r="QPD130" s="12"/>
      <c r="QPE130" s="12"/>
      <c r="QPF130" s="12"/>
      <c r="QPG130" s="12"/>
      <c r="QPH130" s="12"/>
      <c r="QPI130" s="12"/>
      <c r="QPJ130" s="12"/>
      <c r="QPK130" s="12"/>
      <c r="QPL130" s="12"/>
      <c r="QPM130" s="12"/>
      <c r="QPN130" s="12"/>
      <c r="QPO130" s="12"/>
      <c r="QPP130" s="12"/>
      <c r="QPQ130" s="12"/>
      <c r="QPR130" s="12"/>
      <c r="QPS130" s="12"/>
      <c r="QPT130" s="12"/>
      <c r="QPU130" s="12"/>
      <c r="QPV130" s="12"/>
      <c r="QPW130" s="12"/>
      <c r="QPX130" s="12"/>
      <c r="QPY130" s="12"/>
      <c r="QPZ130" s="12"/>
      <c r="QQA130" s="12"/>
      <c r="QQB130" s="12"/>
      <c r="QQC130" s="12"/>
      <c r="QQD130" s="12"/>
      <c r="QQE130" s="12"/>
      <c r="QQF130" s="12"/>
      <c r="QQG130" s="12"/>
      <c r="QQH130" s="12"/>
      <c r="QQI130" s="12"/>
      <c r="QQJ130" s="12"/>
      <c r="QQK130" s="12"/>
      <c r="QQL130" s="12"/>
      <c r="QQM130" s="12"/>
      <c r="QQN130" s="12"/>
      <c r="QQO130" s="12"/>
      <c r="QQP130" s="12"/>
      <c r="QQQ130" s="12"/>
      <c r="QQR130" s="12"/>
      <c r="QQS130" s="12"/>
      <c r="QQT130" s="12"/>
      <c r="QQU130" s="12"/>
      <c r="QQV130" s="12"/>
      <c r="QQW130" s="12"/>
      <c r="QQX130" s="12"/>
      <c r="QQY130" s="12"/>
      <c r="QQZ130" s="12"/>
      <c r="QRA130" s="12"/>
      <c r="QRB130" s="12"/>
      <c r="QRC130" s="12"/>
      <c r="QRD130" s="12"/>
      <c r="QRE130" s="12"/>
      <c r="QRF130" s="12"/>
      <c r="QRG130" s="12"/>
      <c r="QRH130" s="12"/>
      <c r="QRI130" s="12"/>
      <c r="QRJ130" s="12"/>
      <c r="QRK130" s="12"/>
      <c r="QRL130" s="12"/>
      <c r="QRM130" s="12"/>
      <c r="QRN130" s="12"/>
      <c r="QRO130" s="12"/>
      <c r="QRP130" s="12"/>
      <c r="QRQ130" s="12"/>
      <c r="QRR130" s="12"/>
      <c r="QRS130" s="12"/>
      <c r="QRT130" s="12"/>
      <c r="QRU130" s="12"/>
      <c r="QRV130" s="12"/>
      <c r="QRW130" s="12"/>
      <c r="QRX130" s="12"/>
      <c r="QRY130" s="12"/>
      <c r="QRZ130" s="12"/>
      <c r="QSA130" s="12"/>
      <c r="QSB130" s="12"/>
      <c r="QSC130" s="12"/>
      <c r="QSD130" s="12"/>
      <c r="QSE130" s="12"/>
      <c r="QSF130" s="12"/>
      <c r="QSG130" s="12"/>
      <c r="QSH130" s="12"/>
      <c r="QSI130" s="12"/>
      <c r="QSJ130" s="12"/>
      <c r="QSK130" s="12"/>
      <c r="QSL130" s="12"/>
      <c r="QSM130" s="12"/>
      <c r="QSN130" s="12"/>
      <c r="QSO130" s="12"/>
      <c r="QSP130" s="12"/>
      <c r="QSQ130" s="12"/>
      <c r="QSR130" s="12"/>
      <c r="QSS130" s="12"/>
      <c r="QST130" s="12"/>
      <c r="QSU130" s="12"/>
      <c r="QSV130" s="12"/>
      <c r="QSW130" s="12"/>
      <c r="QSX130" s="12"/>
      <c r="QSY130" s="12"/>
      <c r="QSZ130" s="12"/>
      <c r="QTA130" s="12"/>
      <c r="QTB130" s="12"/>
      <c r="QTC130" s="12"/>
      <c r="QTD130" s="12"/>
      <c r="QTE130" s="12"/>
      <c r="QTF130" s="12"/>
      <c r="QTG130" s="12"/>
      <c r="QTH130" s="12"/>
      <c r="QTI130" s="12"/>
      <c r="QTJ130" s="12"/>
      <c r="QTK130" s="12"/>
      <c r="QTL130" s="12"/>
      <c r="QTM130" s="12"/>
      <c r="QTN130" s="12"/>
      <c r="QTO130" s="12"/>
      <c r="QTP130" s="12"/>
      <c r="QTQ130" s="12"/>
      <c r="QTR130" s="12"/>
      <c r="QTS130" s="12"/>
      <c r="QTT130" s="12"/>
      <c r="QTU130" s="12"/>
      <c r="QTV130" s="12"/>
      <c r="QTW130" s="12"/>
      <c r="QTX130" s="12"/>
      <c r="QTY130" s="12"/>
      <c r="QTZ130" s="12"/>
      <c r="QUA130" s="12"/>
      <c r="QUB130" s="12"/>
      <c r="QUC130" s="12"/>
      <c r="QUD130" s="12"/>
      <c r="QUE130" s="12"/>
      <c r="QUF130" s="12"/>
      <c r="QUG130" s="12"/>
      <c r="QUH130" s="12"/>
      <c r="QUI130" s="12"/>
      <c r="QUJ130" s="12"/>
      <c r="QUK130" s="12"/>
      <c r="QUL130" s="12"/>
      <c r="QUM130" s="12"/>
      <c r="QUN130" s="12"/>
      <c r="QUO130" s="12"/>
      <c r="QUP130" s="12"/>
      <c r="QUQ130" s="12"/>
      <c r="QUR130" s="12"/>
      <c r="QUS130" s="12"/>
      <c r="QUT130" s="12"/>
      <c r="QUU130" s="12"/>
      <c r="QUV130" s="12"/>
      <c r="QUW130" s="12"/>
      <c r="QUX130" s="12"/>
      <c r="QUY130" s="12"/>
      <c r="QUZ130" s="12"/>
      <c r="QVA130" s="12"/>
      <c r="QVB130" s="12"/>
      <c r="QVC130" s="12"/>
      <c r="QVD130" s="12"/>
      <c r="QVE130" s="12"/>
      <c r="QVF130" s="12"/>
      <c r="QVG130" s="12"/>
      <c r="QVH130" s="12"/>
      <c r="QVI130" s="12"/>
      <c r="QVJ130" s="12"/>
      <c r="QVK130" s="12"/>
      <c r="QVL130" s="12"/>
      <c r="QVM130" s="12"/>
      <c r="QVN130" s="12"/>
      <c r="QVO130" s="12"/>
      <c r="QVP130" s="12"/>
      <c r="QVQ130" s="12"/>
      <c r="QVR130" s="12"/>
      <c r="QVS130" s="12"/>
      <c r="QVT130" s="12"/>
      <c r="QVU130" s="12"/>
      <c r="QVV130" s="12"/>
      <c r="QVW130" s="12"/>
      <c r="QVX130" s="12"/>
      <c r="QVY130" s="12"/>
      <c r="QVZ130" s="12"/>
      <c r="QWA130" s="12"/>
      <c r="QWB130" s="12"/>
      <c r="QWC130" s="12"/>
      <c r="QWD130" s="12"/>
      <c r="QWE130" s="12"/>
      <c r="QWF130" s="12"/>
      <c r="QWG130" s="12"/>
      <c r="QWH130" s="12"/>
      <c r="QWI130" s="12"/>
      <c r="QWJ130" s="12"/>
      <c r="QWK130" s="12"/>
      <c r="QWL130" s="12"/>
      <c r="QWM130" s="12"/>
      <c r="QWN130" s="12"/>
      <c r="QWO130" s="12"/>
      <c r="QWP130" s="12"/>
      <c r="QWQ130" s="12"/>
      <c r="QWR130" s="12"/>
      <c r="QWS130" s="12"/>
      <c r="QWT130" s="12"/>
      <c r="QWU130" s="12"/>
      <c r="QWV130" s="12"/>
      <c r="QWW130" s="12"/>
      <c r="QWX130" s="12"/>
      <c r="QWY130" s="12"/>
      <c r="QWZ130" s="12"/>
      <c r="QXA130" s="12"/>
      <c r="QXB130" s="12"/>
      <c r="QXC130" s="12"/>
      <c r="QXD130" s="12"/>
      <c r="QXE130" s="12"/>
      <c r="QXF130" s="12"/>
      <c r="QXG130" s="12"/>
      <c r="QXH130" s="12"/>
      <c r="QXI130" s="12"/>
      <c r="QXJ130" s="12"/>
      <c r="QXK130" s="12"/>
      <c r="QXL130" s="12"/>
      <c r="QXM130" s="12"/>
      <c r="QXN130" s="12"/>
      <c r="QXO130" s="12"/>
      <c r="QXP130" s="12"/>
      <c r="QXQ130" s="12"/>
      <c r="QXR130" s="12"/>
      <c r="QXS130" s="12"/>
      <c r="QXT130" s="12"/>
      <c r="QXU130" s="12"/>
      <c r="QXV130" s="12"/>
      <c r="QXW130" s="12"/>
      <c r="QXX130" s="12"/>
      <c r="QXY130" s="12"/>
      <c r="QXZ130" s="12"/>
      <c r="QYA130" s="12"/>
      <c r="QYB130" s="12"/>
      <c r="QYC130" s="12"/>
      <c r="QYD130" s="12"/>
      <c r="QYE130" s="12"/>
      <c r="QYF130" s="12"/>
      <c r="QYG130" s="12"/>
      <c r="QYH130" s="12"/>
      <c r="QYI130" s="12"/>
      <c r="QYJ130" s="12"/>
      <c r="QYK130" s="12"/>
      <c r="QYL130" s="12"/>
      <c r="QYM130" s="12"/>
      <c r="QYN130" s="12"/>
      <c r="QYO130" s="12"/>
      <c r="QYP130" s="12"/>
      <c r="QYQ130" s="12"/>
      <c r="QYR130" s="12"/>
      <c r="QYS130" s="12"/>
      <c r="QYT130" s="12"/>
      <c r="QYU130" s="12"/>
      <c r="QYV130" s="12"/>
      <c r="QYW130" s="12"/>
      <c r="QYX130" s="12"/>
      <c r="QYY130" s="12"/>
      <c r="QYZ130" s="12"/>
      <c r="QZA130" s="12"/>
      <c r="QZB130" s="12"/>
      <c r="QZC130" s="12"/>
      <c r="QZD130" s="12"/>
      <c r="QZE130" s="12"/>
      <c r="QZF130" s="12"/>
      <c r="QZG130" s="12"/>
      <c r="QZH130" s="12"/>
      <c r="QZI130" s="12"/>
      <c r="QZJ130" s="12"/>
      <c r="QZK130" s="12"/>
      <c r="QZL130" s="12"/>
      <c r="QZM130" s="12"/>
      <c r="QZN130" s="12"/>
      <c r="QZO130" s="12"/>
      <c r="QZP130" s="12"/>
      <c r="QZQ130" s="12"/>
      <c r="QZR130" s="12"/>
      <c r="QZS130" s="12"/>
      <c r="QZT130" s="12"/>
      <c r="QZU130" s="12"/>
      <c r="QZV130" s="12"/>
      <c r="QZW130" s="12"/>
      <c r="QZX130" s="12"/>
      <c r="QZY130" s="12"/>
      <c r="QZZ130" s="12"/>
      <c r="RAA130" s="12"/>
      <c r="RAB130" s="12"/>
      <c r="RAC130" s="12"/>
      <c r="RAD130" s="12"/>
      <c r="RAE130" s="12"/>
      <c r="RAF130" s="12"/>
      <c r="RAG130" s="12"/>
      <c r="RAH130" s="12"/>
      <c r="RAI130" s="12"/>
      <c r="RAJ130" s="12"/>
      <c r="RAK130" s="12"/>
      <c r="RAL130" s="12"/>
      <c r="RAM130" s="12"/>
      <c r="RAN130" s="12"/>
      <c r="RAO130" s="12"/>
      <c r="RAP130" s="12"/>
      <c r="RAQ130" s="12"/>
      <c r="RAR130" s="12"/>
      <c r="RAS130" s="12"/>
      <c r="RAT130" s="12"/>
      <c r="RAU130" s="12"/>
      <c r="RAV130" s="12"/>
      <c r="RAW130" s="12"/>
      <c r="RAX130" s="12"/>
      <c r="RAY130" s="12"/>
      <c r="RAZ130" s="12"/>
      <c r="RBA130" s="12"/>
      <c r="RBB130" s="12"/>
      <c r="RBC130" s="12"/>
      <c r="RBD130" s="12"/>
      <c r="RBE130" s="12"/>
      <c r="RBF130" s="12"/>
      <c r="RBG130" s="12"/>
      <c r="RBH130" s="12"/>
      <c r="RBI130" s="12"/>
      <c r="RBJ130" s="12"/>
      <c r="RBK130" s="12"/>
      <c r="RBL130" s="12"/>
      <c r="RBM130" s="12"/>
      <c r="RBN130" s="12"/>
      <c r="RBO130" s="12"/>
      <c r="RBP130" s="12"/>
      <c r="RBQ130" s="12"/>
      <c r="RBR130" s="12"/>
      <c r="RBS130" s="12"/>
      <c r="RBT130" s="12"/>
      <c r="RBU130" s="12"/>
      <c r="RBV130" s="12"/>
      <c r="RBW130" s="12"/>
      <c r="RBX130" s="12"/>
      <c r="RBY130" s="12"/>
      <c r="RBZ130" s="12"/>
      <c r="RCA130" s="12"/>
      <c r="RCB130" s="12"/>
      <c r="RCC130" s="12"/>
      <c r="RCD130" s="12"/>
      <c r="RCE130" s="12"/>
      <c r="RCF130" s="12"/>
      <c r="RCG130" s="12"/>
      <c r="RCH130" s="12"/>
      <c r="RCI130" s="12"/>
      <c r="RCJ130" s="12"/>
      <c r="RCK130" s="12"/>
      <c r="RCL130" s="12"/>
      <c r="RCM130" s="12"/>
      <c r="RCN130" s="12"/>
      <c r="RCO130" s="12"/>
      <c r="RCP130" s="12"/>
      <c r="RCQ130" s="12"/>
      <c r="RCR130" s="12"/>
      <c r="RCS130" s="12"/>
      <c r="RCT130" s="12"/>
      <c r="RCU130" s="12"/>
      <c r="RCV130" s="12"/>
      <c r="RCW130" s="12"/>
      <c r="RCX130" s="12"/>
      <c r="RCY130" s="12"/>
      <c r="RCZ130" s="12"/>
      <c r="RDA130" s="12"/>
      <c r="RDB130" s="12"/>
      <c r="RDC130" s="12"/>
      <c r="RDD130" s="12"/>
      <c r="RDE130" s="12"/>
      <c r="RDF130" s="12"/>
      <c r="RDG130" s="12"/>
      <c r="RDH130" s="12"/>
      <c r="RDI130" s="12"/>
      <c r="RDJ130" s="12"/>
      <c r="RDK130" s="12"/>
      <c r="RDL130" s="12"/>
      <c r="RDM130" s="12"/>
      <c r="RDN130" s="12"/>
      <c r="RDO130" s="12"/>
      <c r="RDP130" s="12"/>
      <c r="RDQ130" s="12"/>
      <c r="RDR130" s="12"/>
      <c r="RDS130" s="12"/>
      <c r="RDT130" s="12"/>
      <c r="RDU130" s="12"/>
      <c r="RDV130" s="12"/>
      <c r="RDW130" s="12"/>
      <c r="RDX130" s="12"/>
      <c r="RDY130" s="12"/>
      <c r="RDZ130" s="12"/>
      <c r="REA130" s="12"/>
      <c r="REB130" s="12"/>
      <c r="REC130" s="12"/>
      <c r="RED130" s="12"/>
      <c r="REE130" s="12"/>
      <c r="REF130" s="12"/>
      <c r="REG130" s="12"/>
      <c r="REH130" s="12"/>
      <c r="REI130" s="12"/>
      <c r="REJ130" s="12"/>
      <c r="REK130" s="12"/>
      <c r="REL130" s="12"/>
      <c r="REM130" s="12"/>
      <c r="REN130" s="12"/>
      <c r="REO130" s="12"/>
      <c r="REP130" s="12"/>
      <c r="REQ130" s="12"/>
      <c r="RER130" s="12"/>
      <c r="RES130" s="12"/>
      <c r="RET130" s="12"/>
      <c r="REU130" s="12"/>
      <c r="REV130" s="12"/>
      <c r="REW130" s="12"/>
      <c r="REX130" s="12"/>
      <c r="REY130" s="12"/>
      <c r="REZ130" s="12"/>
      <c r="RFA130" s="12"/>
      <c r="RFB130" s="12"/>
      <c r="RFC130" s="12"/>
      <c r="RFD130" s="12"/>
      <c r="RFE130" s="12"/>
      <c r="RFF130" s="12"/>
      <c r="RFG130" s="12"/>
      <c r="RFH130" s="12"/>
      <c r="RFI130" s="12"/>
      <c r="RFJ130" s="12"/>
      <c r="RFK130" s="12"/>
      <c r="RFL130" s="12"/>
      <c r="RFM130" s="12"/>
      <c r="RFN130" s="12"/>
      <c r="RFO130" s="12"/>
      <c r="RFP130" s="12"/>
      <c r="RFQ130" s="12"/>
      <c r="RFR130" s="12"/>
      <c r="RFS130" s="12"/>
      <c r="RFT130" s="12"/>
      <c r="RFU130" s="12"/>
      <c r="RFV130" s="12"/>
      <c r="RFW130" s="12"/>
      <c r="RFX130" s="12"/>
      <c r="RFY130" s="12"/>
      <c r="RFZ130" s="12"/>
      <c r="RGA130" s="12"/>
      <c r="RGB130" s="12"/>
      <c r="RGC130" s="12"/>
      <c r="RGD130" s="12"/>
      <c r="RGE130" s="12"/>
      <c r="RGF130" s="12"/>
      <c r="RGG130" s="12"/>
      <c r="RGH130" s="12"/>
      <c r="RGI130" s="12"/>
      <c r="RGJ130" s="12"/>
      <c r="RGK130" s="12"/>
      <c r="RGL130" s="12"/>
      <c r="RGM130" s="12"/>
      <c r="RGN130" s="12"/>
      <c r="RGO130" s="12"/>
      <c r="RGP130" s="12"/>
      <c r="RGQ130" s="12"/>
      <c r="RGR130" s="12"/>
      <c r="RGS130" s="12"/>
      <c r="RGT130" s="12"/>
      <c r="RGU130" s="12"/>
      <c r="RGV130" s="12"/>
      <c r="RGW130" s="12"/>
      <c r="RGX130" s="12"/>
      <c r="RGY130" s="12"/>
      <c r="RGZ130" s="12"/>
      <c r="RHA130" s="12"/>
      <c r="RHB130" s="12"/>
      <c r="RHC130" s="12"/>
      <c r="RHD130" s="12"/>
      <c r="RHE130" s="12"/>
      <c r="RHF130" s="12"/>
      <c r="RHG130" s="12"/>
      <c r="RHH130" s="12"/>
      <c r="RHI130" s="12"/>
      <c r="RHJ130" s="12"/>
      <c r="RHK130" s="12"/>
      <c r="RHL130" s="12"/>
      <c r="RHM130" s="12"/>
      <c r="RHN130" s="12"/>
      <c r="RHO130" s="12"/>
      <c r="RHP130" s="12"/>
      <c r="RHQ130" s="12"/>
      <c r="RHR130" s="12"/>
      <c r="RHS130" s="12"/>
      <c r="RHT130" s="12"/>
      <c r="RHU130" s="12"/>
      <c r="RHV130" s="12"/>
      <c r="RHW130" s="12"/>
      <c r="RHX130" s="12"/>
      <c r="RHY130" s="12"/>
      <c r="RHZ130" s="12"/>
      <c r="RIA130" s="12"/>
      <c r="RIB130" s="12"/>
      <c r="RIC130" s="12"/>
      <c r="RID130" s="12"/>
      <c r="RIE130" s="12"/>
      <c r="RIF130" s="12"/>
      <c r="RIG130" s="12"/>
      <c r="RIH130" s="12"/>
      <c r="RII130" s="12"/>
      <c r="RIJ130" s="12"/>
      <c r="RIK130" s="12"/>
      <c r="RIL130" s="12"/>
      <c r="RIM130" s="12"/>
      <c r="RIN130" s="12"/>
      <c r="RIO130" s="12"/>
      <c r="RIP130" s="12"/>
      <c r="RIQ130" s="12"/>
      <c r="RIR130" s="12"/>
      <c r="RIS130" s="12"/>
      <c r="RIT130" s="12"/>
      <c r="RIU130" s="12"/>
      <c r="RIV130" s="12"/>
      <c r="RIW130" s="12"/>
      <c r="RIX130" s="12"/>
      <c r="RIY130" s="12"/>
      <c r="RIZ130" s="12"/>
      <c r="RJA130" s="12"/>
      <c r="RJB130" s="12"/>
      <c r="RJC130" s="12"/>
      <c r="RJD130" s="12"/>
      <c r="RJE130" s="12"/>
      <c r="RJF130" s="12"/>
      <c r="RJG130" s="12"/>
      <c r="RJH130" s="12"/>
      <c r="RJI130" s="12"/>
      <c r="RJJ130" s="12"/>
      <c r="RJK130" s="12"/>
      <c r="RJL130" s="12"/>
      <c r="RJM130" s="12"/>
      <c r="RJN130" s="12"/>
      <c r="RJO130" s="12"/>
      <c r="RJP130" s="12"/>
      <c r="RJQ130" s="12"/>
      <c r="RJR130" s="12"/>
      <c r="RJS130" s="12"/>
      <c r="RJT130" s="12"/>
      <c r="RJU130" s="12"/>
      <c r="RJV130" s="12"/>
      <c r="RJW130" s="12"/>
      <c r="RJX130" s="12"/>
      <c r="RJY130" s="12"/>
      <c r="RJZ130" s="12"/>
      <c r="RKA130" s="12"/>
      <c r="RKB130" s="12"/>
      <c r="RKC130" s="12"/>
      <c r="RKD130" s="12"/>
      <c r="RKE130" s="12"/>
      <c r="RKF130" s="12"/>
      <c r="RKG130" s="12"/>
      <c r="RKH130" s="12"/>
      <c r="RKI130" s="12"/>
      <c r="RKJ130" s="12"/>
      <c r="RKK130" s="12"/>
      <c r="RKL130" s="12"/>
      <c r="RKM130" s="12"/>
      <c r="RKN130" s="12"/>
      <c r="RKO130" s="12"/>
      <c r="RKP130" s="12"/>
      <c r="RKQ130" s="12"/>
      <c r="RKR130" s="12"/>
      <c r="RKS130" s="12"/>
      <c r="RKT130" s="12"/>
      <c r="RKU130" s="12"/>
      <c r="RKV130" s="12"/>
      <c r="RKW130" s="12"/>
      <c r="RKX130" s="12"/>
      <c r="RKY130" s="12"/>
      <c r="RKZ130" s="12"/>
      <c r="RLA130" s="12"/>
      <c r="RLB130" s="12"/>
      <c r="RLC130" s="12"/>
      <c r="RLD130" s="12"/>
      <c r="RLE130" s="12"/>
      <c r="RLF130" s="12"/>
      <c r="RLG130" s="12"/>
      <c r="RLH130" s="12"/>
      <c r="RLI130" s="12"/>
      <c r="RLJ130" s="12"/>
      <c r="RLK130" s="12"/>
      <c r="RLL130" s="12"/>
      <c r="RLM130" s="12"/>
      <c r="RLN130" s="12"/>
      <c r="RLO130" s="12"/>
      <c r="RLP130" s="12"/>
      <c r="RLQ130" s="12"/>
      <c r="RLR130" s="12"/>
      <c r="RLS130" s="12"/>
      <c r="RLT130" s="12"/>
      <c r="RLU130" s="12"/>
      <c r="RLV130" s="12"/>
      <c r="RLW130" s="12"/>
      <c r="RLX130" s="12"/>
      <c r="RLY130" s="12"/>
      <c r="RLZ130" s="12"/>
      <c r="RMA130" s="12"/>
      <c r="RMB130" s="12"/>
      <c r="RMC130" s="12"/>
      <c r="RMD130" s="12"/>
      <c r="RME130" s="12"/>
      <c r="RMF130" s="12"/>
      <c r="RMG130" s="12"/>
      <c r="RMH130" s="12"/>
      <c r="RMI130" s="12"/>
      <c r="RMJ130" s="12"/>
      <c r="RMK130" s="12"/>
      <c r="RML130" s="12"/>
      <c r="RMM130" s="12"/>
      <c r="RMN130" s="12"/>
      <c r="RMO130" s="12"/>
      <c r="RMP130" s="12"/>
      <c r="RMQ130" s="12"/>
      <c r="RMR130" s="12"/>
      <c r="RMS130" s="12"/>
      <c r="RMT130" s="12"/>
      <c r="RMU130" s="12"/>
      <c r="RMV130" s="12"/>
      <c r="RMW130" s="12"/>
      <c r="RMX130" s="12"/>
      <c r="RMY130" s="12"/>
      <c r="RMZ130" s="12"/>
      <c r="RNA130" s="12"/>
      <c r="RNB130" s="12"/>
      <c r="RNC130" s="12"/>
      <c r="RND130" s="12"/>
      <c r="RNE130" s="12"/>
      <c r="RNF130" s="12"/>
      <c r="RNG130" s="12"/>
      <c r="RNH130" s="12"/>
      <c r="RNI130" s="12"/>
      <c r="RNJ130" s="12"/>
      <c r="RNK130" s="12"/>
      <c r="RNL130" s="12"/>
      <c r="RNM130" s="12"/>
      <c r="RNN130" s="12"/>
      <c r="RNO130" s="12"/>
      <c r="RNP130" s="12"/>
      <c r="RNQ130" s="12"/>
      <c r="RNR130" s="12"/>
      <c r="RNS130" s="12"/>
      <c r="RNT130" s="12"/>
      <c r="RNU130" s="12"/>
      <c r="RNV130" s="12"/>
      <c r="RNW130" s="12"/>
      <c r="RNX130" s="12"/>
      <c r="RNY130" s="12"/>
      <c r="RNZ130" s="12"/>
      <c r="ROA130" s="12"/>
      <c r="ROB130" s="12"/>
      <c r="ROC130" s="12"/>
      <c r="ROD130" s="12"/>
      <c r="ROE130" s="12"/>
      <c r="ROF130" s="12"/>
      <c r="ROG130" s="12"/>
      <c r="ROH130" s="12"/>
      <c r="ROI130" s="12"/>
      <c r="ROJ130" s="12"/>
      <c r="ROK130" s="12"/>
      <c r="ROL130" s="12"/>
      <c r="ROM130" s="12"/>
      <c r="RON130" s="12"/>
      <c r="ROO130" s="12"/>
      <c r="ROP130" s="12"/>
      <c r="ROQ130" s="12"/>
      <c r="ROR130" s="12"/>
      <c r="ROS130" s="12"/>
      <c r="ROT130" s="12"/>
      <c r="ROU130" s="12"/>
      <c r="ROV130" s="12"/>
      <c r="ROW130" s="12"/>
      <c r="ROX130" s="12"/>
      <c r="ROY130" s="12"/>
      <c r="ROZ130" s="12"/>
      <c r="RPA130" s="12"/>
      <c r="RPB130" s="12"/>
      <c r="RPC130" s="12"/>
      <c r="RPD130" s="12"/>
      <c r="RPE130" s="12"/>
      <c r="RPF130" s="12"/>
      <c r="RPG130" s="12"/>
      <c r="RPH130" s="12"/>
      <c r="RPI130" s="12"/>
      <c r="RPJ130" s="12"/>
      <c r="RPK130" s="12"/>
      <c r="RPL130" s="12"/>
      <c r="RPM130" s="12"/>
      <c r="RPN130" s="12"/>
      <c r="RPO130" s="12"/>
      <c r="RPP130" s="12"/>
      <c r="RPQ130" s="12"/>
      <c r="RPR130" s="12"/>
      <c r="RPS130" s="12"/>
      <c r="RPT130" s="12"/>
      <c r="RPU130" s="12"/>
      <c r="RPV130" s="12"/>
      <c r="RPW130" s="12"/>
      <c r="RPX130" s="12"/>
      <c r="RPY130" s="12"/>
      <c r="RPZ130" s="12"/>
      <c r="RQA130" s="12"/>
      <c r="RQB130" s="12"/>
      <c r="RQC130" s="12"/>
      <c r="RQD130" s="12"/>
      <c r="RQE130" s="12"/>
      <c r="RQF130" s="12"/>
      <c r="RQG130" s="12"/>
      <c r="RQH130" s="12"/>
      <c r="RQI130" s="12"/>
      <c r="RQJ130" s="12"/>
      <c r="RQK130" s="12"/>
      <c r="RQL130" s="12"/>
      <c r="RQM130" s="12"/>
      <c r="RQN130" s="12"/>
      <c r="RQO130" s="12"/>
      <c r="RQP130" s="12"/>
      <c r="RQQ130" s="12"/>
      <c r="RQR130" s="12"/>
      <c r="RQS130" s="12"/>
      <c r="RQT130" s="12"/>
      <c r="RQU130" s="12"/>
      <c r="RQV130" s="12"/>
      <c r="RQW130" s="12"/>
      <c r="RQX130" s="12"/>
      <c r="RQY130" s="12"/>
      <c r="RQZ130" s="12"/>
      <c r="RRA130" s="12"/>
      <c r="RRB130" s="12"/>
      <c r="RRC130" s="12"/>
      <c r="RRD130" s="12"/>
      <c r="RRE130" s="12"/>
      <c r="RRF130" s="12"/>
      <c r="RRG130" s="12"/>
      <c r="RRH130" s="12"/>
      <c r="RRI130" s="12"/>
      <c r="RRJ130" s="12"/>
      <c r="RRK130" s="12"/>
      <c r="RRL130" s="12"/>
      <c r="RRM130" s="12"/>
      <c r="RRN130" s="12"/>
      <c r="RRO130" s="12"/>
      <c r="RRP130" s="12"/>
      <c r="RRQ130" s="12"/>
      <c r="RRR130" s="12"/>
      <c r="RRS130" s="12"/>
      <c r="RRT130" s="12"/>
      <c r="RRU130" s="12"/>
      <c r="RRV130" s="12"/>
      <c r="RRW130" s="12"/>
      <c r="RRX130" s="12"/>
      <c r="RRY130" s="12"/>
      <c r="RRZ130" s="12"/>
      <c r="RSA130" s="12"/>
      <c r="RSB130" s="12"/>
      <c r="RSC130" s="12"/>
      <c r="RSD130" s="12"/>
      <c r="RSE130" s="12"/>
      <c r="RSF130" s="12"/>
      <c r="RSG130" s="12"/>
      <c r="RSH130" s="12"/>
      <c r="RSI130" s="12"/>
      <c r="RSJ130" s="12"/>
      <c r="RSK130" s="12"/>
      <c r="RSL130" s="12"/>
      <c r="RSM130" s="12"/>
      <c r="RSN130" s="12"/>
      <c r="RSO130" s="12"/>
      <c r="RSP130" s="12"/>
      <c r="RSQ130" s="12"/>
      <c r="RSR130" s="12"/>
      <c r="RSS130" s="12"/>
      <c r="RST130" s="12"/>
      <c r="RSU130" s="12"/>
      <c r="RSV130" s="12"/>
      <c r="RSW130" s="12"/>
      <c r="RSX130" s="12"/>
      <c r="RSY130" s="12"/>
      <c r="RSZ130" s="12"/>
      <c r="RTA130" s="12"/>
      <c r="RTB130" s="12"/>
      <c r="RTC130" s="12"/>
      <c r="RTD130" s="12"/>
      <c r="RTE130" s="12"/>
      <c r="RTF130" s="12"/>
      <c r="RTG130" s="12"/>
      <c r="RTH130" s="12"/>
      <c r="RTI130" s="12"/>
      <c r="RTJ130" s="12"/>
      <c r="RTK130" s="12"/>
      <c r="RTL130" s="12"/>
      <c r="RTM130" s="12"/>
      <c r="RTN130" s="12"/>
      <c r="RTO130" s="12"/>
      <c r="RTP130" s="12"/>
      <c r="RTQ130" s="12"/>
      <c r="RTR130" s="12"/>
      <c r="RTS130" s="12"/>
      <c r="RTT130" s="12"/>
      <c r="RTU130" s="12"/>
      <c r="RTV130" s="12"/>
      <c r="RTW130" s="12"/>
      <c r="RTX130" s="12"/>
      <c r="RTY130" s="12"/>
      <c r="RTZ130" s="12"/>
      <c r="RUA130" s="12"/>
      <c r="RUB130" s="12"/>
      <c r="RUC130" s="12"/>
      <c r="RUD130" s="12"/>
      <c r="RUE130" s="12"/>
      <c r="RUF130" s="12"/>
      <c r="RUG130" s="12"/>
      <c r="RUH130" s="12"/>
      <c r="RUI130" s="12"/>
      <c r="RUJ130" s="12"/>
      <c r="RUK130" s="12"/>
      <c r="RUL130" s="12"/>
      <c r="RUM130" s="12"/>
      <c r="RUN130" s="12"/>
      <c r="RUO130" s="12"/>
      <c r="RUP130" s="12"/>
      <c r="RUQ130" s="12"/>
      <c r="RUR130" s="12"/>
      <c r="RUS130" s="12"/>
      <c r="RUT130" s="12"/>
      <c r="RUU130" s="12"/>
      <c r="RUV130" s="12"/>
      <c r="RUW130" s="12"/>
      <c r="RUX130" s="12"/>
      <c r="RUY130" s="12"/>
      <c r="RUZ130" s="12"/>
      <c r="RVA130" s="12"/>
      <c r="RVB130" s="12"/>
      <c r="RVC130" s="12"/>
      <c r="RVD130" s="12"/>
      <c r="RVE130" s="12"/>
      <c r="RVF130" s="12"/>
      <c r="RVG130" s="12"/>
      <c r="RVH130" s="12"/>
      <c r="RVI130" s="12"/>
      <c r="RVJ130" s="12"/>
      <c r="RVK130" s="12"/>
      <c r="RVL130" s="12"/>
      <c r="RVM130" s="12"/>
      <c r="RVN130" s="12"/>
      <c r="RVO130" s="12"/>
      <c r="RVP130" s="12"/>
      <c r="RVQ130" s="12"/>
      <c r="RVR130" s="12"/>
      <c r="RVS130" s="12"/>
      <c r="RVT130" s="12"/>
      <c r="RVU130" s="12"/>
      <c r="RVV130" s="12"/>
      <c r="RVW130" s="12"/>
      <c r="RVX130" s="12"/>
      <c r="RVY130" s="12"/>
      <c r="RVZ130" s="12"/>
      <c r="RWA130" s="12"/>
      <c r="RWB130" s="12"/>
      <c r="RWC130" s="12"/>
      <c r="RWD130" s="12"/>
      <c r="RWE130" s="12"/>
      <c r="RWF130" s="12"/>
      <c r="RWG130" s="12"/>
      <c r="RWH130" s="12"/>
      <c r="RWI130" s="12"/>
      <c r="RWJ130" s="12"/>
      <c r="RWK130" s="12"/>
      <c r="RWL130" s="12"/>
      <c r="RWM130" s="12"/>
      <c r="RWN130" s="12"/>
      <c r="RWO130" s="12"/>
      <c r="RWP130" s="12"/>
      <c r="RWQ130" s="12"/>
      <c r="RWR130" s="12"/>
      <c r="RWS130" s="12"/>
      <c r="RWT130" s="12"/>
      <c r="RWU130" s="12"/>
      <c r="RWV130" s="12"/>
      <c r="RWW130" s="12"/>
      <c r="RWX130" s="12"/>
      <c r="RWY130" s="12"/>
      <c r="RWZ130" s="12"/>
      <c r="RXA130" s="12"/>
      <c r="RXB130" s="12"/>
      <c r="RXC130" s="12"/>
      <c r="RXD130" s="12"/>
      <c r="RXE130" s="12"/>
      <c r="RXF130" s="12"/>
      <c r="RXG130" s="12"/>
      <c r="RXH130" s="12"/>
      <c r="RXI130" s="12"/>
      <c r="RXJ130" s="12"/>
      <c r="RXK130" s="12"/>
      <c r="RXL130" s="12"/>
      <c r="RXM130" s="12"/>
      <c r="RXN130" s="12"/>
      <c r="RXO130" s="12"/>
      <c r="RXP130" s="12"/>
      <c r="RXQ130" s="12"/>
      <c r="RXR130" s="12"/>
      <c r="RXS130" s="12"/>
      <c r="RXT130" s="12"/>
      <c r="RXU130" s="12"/>
      <c r="RXV130" s="12"/>
      <c r="RXW130" s="12"/>
      <c r="RXX130" s="12"/>
      <c r="RXY130" s="12"/>
      <c r="RXZ130" s="12"/>
      <c r="RYA130" s="12"/>
      <c r="RYB130" s="12"/>
      <c r="RYC130" s="12"/>
      <c r="RYD130" s="12"/>
      <c r="RYE130" s="12"/>
      <c r="RYF130" s="12"/>
      <c r="RYG130" s="12"/>
      <c r="RYH130" s="12"/>
      <c r="RYI130" s="12"/>
      <c r="RYJ130" s="12"/>
      <c r="RYK130" s="12"/>
      <c r="RYL130" s="12"/>
      <c r="RYM130" s="12"/>
      <c r="RYN130" s="12"/>
      <c r="RYO130" s="12"/>
      <c r="RYP130" s="12"/>
      <c r="RYQ130" s="12"/>
      <c r="RYR130" s="12"/>
      <c r="RYS130" s="12"/>
      <c r="RYT130" s="12"/>
      <c r="RYU130" s="12"/>
      <c r="RYV130" s="12"/>
      <c r="RYW130" s="12"/>
      <c r="RYX130" s="12"/>
      <c r="RYY130" s="12"/>
      <c r="RYZ130" s="12"/>
      <c r="RZA130" s="12"/>
      <c r="RZB130" s="12"/>
      <c r="RZC130" s="12"/>
      <c r="RZD130" s="12"/>
      <c r="RZE130" s="12"/>
      <c r="RZF130" s="12"/>
      <c r="RZG130" s="12"/>
      <c r="RZH130" s="12"/>
      <c r="RZI130" s="12"/>
      <c r="RZJ130" s="12"/>
      <c r="RZK130" s="12"/>
      <c r="RZL130" s="12"/>
      <c r="RZM130" s="12"/>
      <c r="RZN130" s="12"/>
      <c r="RZO130" s="12"/>
      <c r="RZP130" s="12"/>
      <c r="RZQ130" s="12"/>
      <c r="RZR130" s="12"/>
      <c r="RZS130" s="12"/>
      <c r="RZT130" s="12"/>
      <c r="RZU130" s="12"/>
      <c r="RZV130" s="12"/>
      <c r="RZW130" s="12"/>
      <c r="RZX130" s="12"/>
      <c r="RZY130" s="12"/>
      <c r="RZZ130" s="12"/>
      <c r="SAA130" s="12"/>
      <c r="SAB130" s="12"/>
      <c r="SAC130" s="12"/>
      <c r="SAD130" s="12"/>
      <c r="SAE130" s="12"/>
      <c r="SAF130" s="12"/>
      <c r="SAG130" s="12"/>
      <c r="SAH130" s="12"/>
      <c r="SAI130" s="12"/>
      <c r="SAJ130" s="12"/>
      <c r="SAK130" s="12"/>
      <c r="SAL130" s="12"/>
      <c r="SAM130" s="12"/>
      <c r="SAN130" s="12"/>
      <c r="SAO130" s="12"/>
      <c r="SAP130" s="12"/>
      <c r="SAQ130" s="12"/>
      <c r="SAR130" s="12"/>
      <c r="SAS130" s="12"/>
      <c r="SAT130" s="12"/>
      <c r="SAU130" s="12"/>
      <c r="SAV130" s="12"/>
      <c r="SAW130" s="12"/>
      <c r="SAX130" s="12"/>
      <c r="SAY130" s="12"/>
      <c r="SAZ130" s="12"/>
      <c r="SBA130" s="12"/>
      <c r="SBB130" s="12"/>
      <c r="SBC130" s="12"/>
      <c r="SBD130" s="12"/>
      <c r="SBE130" s="12"/>
      <c r="SBF130" s="12"/>
      <c r="SBG130" s="12"/>
      <c r="SBH130" s="12"/>
      <c r="SBI130" s="12"/>
      <c r="SBJ130" s="12"/>
      <c r="SBK130" s="12"/>
      <c r="SBL130" s="12"/>
      <c r="SBM130" s="12"/>
      <c r="SBN130" s="12"/>
      <c r="SBO130" s="12"/>
      <c r="SBP130" s="12"/>
      <c r="SBQ130" s="12"/>
      <c r="SBR130" s="12"/>
      <c r="SBS130" s="12"/>
      <c r="SBT130" s="12"/>
      <c r="SBU130" s="12"/>
      <c r="SBV130" s="12"/>
      <c r="SBW130" s="12"/>
      <c r="SBX130" s="12"/>
      <c r="SBY130" s="12"/>
      <c r="SBZ130" s="12"/>
      <c r="SCA130" s="12"/>
      <c r="SCB130" s="12"/>
      <c r="SCC130" s="12"/>
      <c r="SCD130" s="12"/>
      <c r="SCE130" s="12"/>
      <c r="SCF130" s="12"/>
      <c r="SCG130" s="12"/>
      <c r="SCH130" s="12"/>
      <c r="SCI130" s="12"/>
      <c r="SCJ130" s="12"/>
      <c r="SCK130" s="12"/>
      <c r="SCL130" s="12"/>
      <c r="SCM130" s="12"/>
      <c r="SCN130" s="12"/>
      <c r="SCO130" s="12"/>
      <c r="SCP130" s="12"/>
      <c r="SCQ130" s="12"/>
      <c r="SCR130" s="12"/>
      <c r="SCS130" s="12"/>
      <c r="SCT130" s="12"/>
      <c r="SCU130" s="12"/>
      <c r="SCV130" s="12"/>
      <c r="SCW130" s="12"/>
      <c r="SCX130" s="12"/>
      <c r="SCY130" s="12"/>
      <c r="SCZ130" s="12"/>
      <c r="SDA130" s="12"/>
      <c r="SDB130" s="12"/>
      <c r="SDC130" s="12"/>
      <c r="SDD130" s="12"/>
      <c r="SDE130" s="12"/>
      <c r="SDF130" s="12"/>
      <c r="SDG130" s="12"/>
      <c r="SDH130" s="12"/>
      <c r="SDI130" s="12"/>
      <c r="SDJ130" s="12"/>
      <c r="SDK130" s="12"/>
      <c r="SDL130" s="12"/>
      <c r="SDM130" s="12"/>
      <c r="SDN130" s="12"/>
      <c r="SDO130" s="12"/>
      <c r="SDP130" s="12"/>
      <c r="SDQ130" s="12"/>
      <c r="SDR130" s="12"/>
      <c r="SDS130" s="12"/>
      <c r="SDT130" s="12"/>
      <c r="SDU130" s="12"/>
      <c r="SDV130" s="12"/>
      <c r="SDW130" s="12"/>
      <c r="SDX130" s="12"/>
      <c r="SDY130" s="12"/>
      <c r="SDZ130" s="12"/>
      <c r="SEA130" s="12"/>
      <c r="SEB130" s="12"/>
      <c r="SEC130" s="12"/>
      <c r="SED130" s="12"/>
      <c r="SEE130" s="12"/>
      <c r="SEF130" s="12"/>
      <c r="SEG130" s="12"/>
      <c r="SEH130" s="12"/>
      <c r="SEI130" s="12"/>
      <c r="SEJ130" s="12"/>
      <c r="SEK130" s="12"/>
      <c r="SEL130" s="12"/>
      <c r="SEM130" s="12"/>
      <c r="SEN130" s="12"/>
      <c r="SEO130" s="12"/>
      <c r="SEP130" s="12"/>
      <c r="SEQ130" s="12"/>
      <c r="SER130" s="12"/>
      <c r="SES130" s="12"/>
      <c r="SET130" s="12"/>
      <c r="SEU130" s="12"/>
      <c r="SEV130" s="12"/>
      <c r="SEW130" s="12"/>
      <c r="SEX130" s="12"/>
      <c r="SEY130" s="12"/>
      <c r="SEZ130" s="12"/>
      <c r="SFA130" s="12"/>
      <c r="SFB130" s="12"/>
      <c r="SFC130" s="12"/>
      <c r="SFD130" s="12"/>
      <c r="SFE130" s="12"/>
      <c r="SFF130" s="12"/>
      <c r="SFG130" s="12"/>
      <c r="SFH130" s="12"/>
      <c r="SFI130" s="12"/>
      <c r="SFJ130" s="12"/>
      <c r="SFK130" s="12"/>
      <c r="SFL130" s="12"/>
      <c r="SFM130" s="12"/>
      <c r="SFN130" s="12"/>
      <c r="SFO130" s="12"/>
      <c r="SFP130" s="12"/>
      <c r="SFQ130" s="12"/>
      <c r="SFR130" s="12"/>
      <c r="SFS130" s="12"/>
      <c r="SFT130" s="12"/>
      <c r="SFU130" s="12"/>
      <c r="SFV130" s="12"/>
      <c r="SFW130" s="12"/>
      <c r="SFX130" s="12"/>
      <c r="SFY130" s="12"/>
      <c r="SFZ130" s="12"/>
      <c r="SGA130" s="12"/>
      <c r="SGB130" s="12"/>
      <c r="SGC130" s="12"/>
      <c r="SGD130" s="12"/>
      <c r="SGE130" s="12"/>
      <c r="SGF130" s="12"/>
      <c r="SGG130" s="12"/>
      <c r="SGH130" s="12"/>
      <c r="SGI130" s="12"/>
      <c r="SGJ130" s="12"/>
      <c r="SGK130" s="12"/>
      <c r="SGL130" s="12"/>
      <c r="SGM130" s="12"/>
      <c r="SGN130" s="12"/>
      <c r="SGO130" s="12"/>
      <c r="SGP130" s="12"/>
      <c r="SGQ130" s="12"/>
      <c r="SGR130" s="12"/>
      <c r="SGS130" s="12"/>
      <c r="SGT130" s="12"/>
      <c r="SGU130" s="12"/>
      <c r="SGV130" s="12"/>
      <c r="SGW130" s="12"/>
      <c r="SGX130" s="12"/>
      <c r="SGY130" s="12"/>
      <c r="SGZ130" s="12"/>
      <c r="SHA130" s="12"/>
      <c r="SHB130" s="12"/>
      <c r="SHC130" s="12"/>
      <c r="SHD130" s="12"/>
      <c r="SHE130" s="12"/>
      <c r="SHF130" s="12"/>
      <c r="SHG130" s="12"/>
      <c r="SHH130" s="12"/>
      <c r="SHI130" s="12"/>
      <c r="SHJ130" s="12"/>
      <c r="SHK130" s="12"/>
      <c r="SHL130" s="12"/>
      <c r="SHM130" s="12"/>
      <c r="SHN130" s="12"/>
      <c r="SHO130" s="12"/>
      <c r="SHP130" s="12"/>
      <c r="SHQ130" s="12"/>
      <c r="SHR130" s="12"/>
      <c r="SHS130" s="12"/>
      <c r="SHT130" s="12"/>
      <c r="SHU130" s="12"/>
      <c r="SHV130" s="12"/>
      <c r="SHW130" s="12"/>
      <c r="SHX130" s="12"/>
      <c r="SHY130" s="12"/>
      <c r="SHZ130" s="12"/>
      <c r="SIA130" s="12"/>
      <c r="SIB130" s="12"/>
      <c r="SIC130" s="12"/>
      <c r="SID130" s="12"/>
      <c r="SIE130" s="12"/>
      <c r="SIF130" s="12"/>
      <c r="SIG130" s="12"/>
      <c r="SIH130" s="12"/>
      <c r="SII130" s="12"/>
      <c r="SIJ130" s="12"/>
      <c r="SIK130" s="12"/>
      <c r="SIL130" s="12"/>
      <c r="SIM130" s="12"/>
      <c r="SIN130" s="12"/>
      <c r="SIO130" s="12"/>
      <c r="SIP130" s="12"/>
      <c r="SIQ130" s="12"/>
      <c r="SIR130" s="12"/>
      <c r="SIS130" s="12"/>
      <c r="SIT130" s="12"/>
      <c r="SIU130" s="12"/>
      <c r="SIV130" s="12"/>
      <c r="SIW130" s="12"/>
      <c r="SIX130" s="12"/>
      <c r="SIY130" s="12"/>
      <c r="SIZ130" s="12"/>
      <c r="SJA130" s="12"/>
      <c r="SJB130" s="12"/>
      <c r="SJC130" s="12"/>
      <c r="SJD130" s="12"/>
      <c r="SJE130" s="12"/>
      <c r="SJF130" s="12"/>
      <c r="SJG130" s="12"/>
      <c r="SJH130" s="12"/>
      <c r="SJI130" s="12"/>
      <c r="SJJ130" s="12"/>
      <c r="SJK130" s="12"/>
      <c r="SJL130" s="12"/>
      <c r="SJM130" s="12"/>
      <c r="SJN130" s="12"/>
      <c r="SJO130" s="12"/>
      <c r="SJP130" s="12"/>
      <c r="SJQ130" s="12"/>
      <c r="SJR130" s="12"/>
      <c r="SJS130" s="12"/>
      <c r="SJT130" s="12"/>
      <c r="SJU130" s="12"/>
      <c r="SJV130" s="12"/>
      <c r="SJW130" s="12"/>
      <c r="SJX130" s="12"/>
      <c r="SJY130" s="12"/>
      <c r="SJZ130" s="12"/>
      <c r="SKA130" s="12"/>
      <c r="SKB130" s="12"/>
      <c r="SKC130" s="12"/>
      <c r="SKD130" s="12"/>
      <c r="SKE130" s="12"/>
      <c r="SKF130" s="12"/>
      <c r="SKG130" s="12"/>
      <c r="SKH130" s="12"/>
      <c r="SKI130" s="12"/>
      <c r="SKJ130" s="12"/>
      <c r="SKK130" s="12"/>
      <c r="SKL130" s="12"/>
      <c r="SKM130" s="12"/>
      <c r="SKN130" s="12"/>
      <c r="SKO130" s="12"/>
      <c r="SKP130" s="12"/>
      <c r="SKQ130" s="12"/>
      <c r="SKR130" s="12"/>
      <c r="SKS130" s="12"/>
      <c r="SKT130" s="12"/>
      <c r="SKU130" s="12"/>
      <c r="SKV130" s="12"/>
      <c r="SKW130" s="12"/>
      <c r="SKX130" s="12"/>
      <c r="SKY130" s="12"/>
      <c r="SKZ130" s="12"/>
      <c r="SLA130" s="12"/>
      <c r="SLB130" s="12"/>
      <c r="SLC130" s="12"/>
      <c r="SLD130" s="12"/>
      <c r="SLE130" s="12"/>
      <c r="SLF130" s="12"/>
      <c r="SLG130" s="12"/>
      <c r="SLH130" s="12"/>
      <c r="SLI130" s="12"/>
      <c r="SLJ130" s="12"/>
      <c r="SLK130" s="12"/>
      <c r="SLL130" s="12"/>
      <c r="SLM130" s="12"/>
      <c r="SLN130" s="12"/>
      <c r="SLO130" s="12"/>
      <c r="SLP130" s="12"/>
      <c r="SLQ130" s="12"/>
      <c r="SLR130" s="12"/>
      <c r="SLS130" s="12"/>
      <c r="SLT130" s="12"/>
      <c r="SLU130" s="12"/>
      <c r="SLV130" s="12"/>
      <c r="SLW130" s="12"/>
      <c r="SLX130" s="12"/>
      <c r="SLY130" s="12"/>
      <c r="SLZ130" s="12"/>
      <c r="SMA130" s="12"/>
      <c r="SMB130" s="12"/>
      <c r="SMC130" s="12"/>
      <c r="SMD130" s="12"/>
      <c r="SME130" s="12"/>
      <c r="SMF130" s="12"/>
      <c r="SMG130" s="12"/>
      <c r="SMH130" s="12"/>
      <c r="SMI130" s="12"/>
      <c r="SMJ130" s="12"/>
      <c r="SMK130" s="12"/>
      <c r="SML130" s="12"/>
      <c r="SMM130" s="12"/>
      <c r="SMN130" s="12"/>
      <c r="SMO130" s="12"/>
      <c r="SMP130" s="12"/>
      <c r="SMQ130" s="12"/>
      <c r="SMR130" s="12"/>
      <c r="SMS130" s="12"/>
      <c r="SMT130" s="12"/>
      <c r="SMU130" s="12"/>
      <c r="SMV130" s="12"/>
      <c r="SMW130" s="12"/>
      <c r="SMX130" s="12"/>
      <c r="SMY130" s="12"/>
      <c r="SMZ130" s="12"/>
      <c r="SNA130" s="12"/>
      <c r="SNB130" s="12"/>
      <c r="SNC130" s="12"/>
      <c r="SND130" s="12"/>
      <c r="SNE130" s="12"/>
      <c r="SNF130" s="12"/>
      <c r="SNG130" s="12"/>
      <c r="SNH130" s="12"/>
      <c r="SNI130" s="12"/>
      <c r="SNJ130" s="12"/>
      <c r="SNK130" s="12"/>
      <c r="SNL130" s="12"/>
      <c r="SNM130" s="12"/>
      <c r="SNN130" s="12"/>
      <c r="SNO130" s="12"/>
      <c r="SNP130" s="12"/>
      <c r="SNQ130" s="12"/>
      <c r="SNR130" s="12"/>
      <c r="SNS130" s="12"/>
      <c r="SNT130" s="12"/>
      <c r="SNU130" s="12"/>
      <c r="SNV130" s="12"/>
      <c r="SNW130" s="12"/>
      <c r="SNX130" s="12"/>
      <c r="SNY130" s="12"/>
      <c r="SNZ130" s="12"/>
      <c r="SOA130" s="12"/>
      <c r="SOB130" s="12"/>
      <c r="SOC130" s="12"/>
      <c r="SOD130" s="12"/>
      <c r="SOE130" s="12"/>
      <c r="SOF130" s="12"/>
      <c r="SOG130" s="12"/>
      <c r="SOH130" s="12"/>
      <c r="SOI130" s="12"/>
      <c r="SOJ130" s="12"/>
      <c r="SOK130" s="12"/>
      <c r="SOL130" s="12"/>
      <c r="SOM130" s="12"/>
      <c r="SON130" s="12"/>
      <c r="SOO130" s="12"/>
      <c r="SOP130" s="12"/>
      <c r="SOQ130" s="12"/>
      <c r="SOR130" s="12"/>
      <c r="SOS130" s="12"/>
      <c r="SOT130" s="12"/>
      <c r="SOU130" s="12"/>
      <c r="SOV130" s="12"/>
      <c r="SOW130" s="12"/>
      <c r="SOX130" s="12"/>
      <c r="SOY130" s="12"/>
      <c r="SOZ130" s="12"/>
      <c r="SPA130" s="12"/>
      <c r="SPB130" s="12"/>
      <c r="SPC130" s="12"/>
      <c r="SPD130" s="12"/>
      <c r="SPE130" s="12"/>
      <c r="SPF130" s="12"/>
      <c r="SPG130" s="12"/>
      <c r="SPH130" s="12"/>
      <c r="SPI130" s="12"/>
      <c r="SPJ130" s="12"/>
      <c r="SPK130" s="12"/>
      <c r="SPL130" s="12"/>
      <c r="SPM130" s="12"/>
      <c r="SPN130" s="12"/>
      <c r="SPO130" s="12"/>
      <c r="SPP130" s="12"/>
      <c r="SPQ130" s="12"/>
      <c r="SPR130" s="12"/>
      <c r="SPS130" s="12"/>
      <c r="SPT130" s="12"/>
      <c r="SPU130" s="12"/>
      <c r="SPV130" s="12"/>
      <c r="SPW130" s="12"/>
      <c r="SPX130" s="12"/>
      <c r="SPY130" s="12"/>
      <c r="SPZ130" s="12"/>
      <c r="SQA130" s="12"/>
      <c r="SQB130" s="12"/>
      <c r="SQC130" s="12"/>
      <c r="SQD130" s="12"/>
      <c r="SQE130" s="12"/>
      <c r="SQF130" s="12"/>
      <c r="SQG130" s="12"/>
      <c r="SQH130" s="12"/>
      <c r="SQI130" s="12"/>
      <c r="SQJ130" s="12"/>
      <c r="SQK130" s="12"/>
      <c r="SQL130" s="12"/>
      <c r="SQM130" s="12"/>
      <c r="SQN130" s="12"/>
      <c r="SQO130" s="12"/>
      <c r="SQP130" s="12"/>
      <c r="SQQ130" s="12"/>
      <c r="SQR130" s="12"/>
      <c r="SQS130" s="12"/>
      <c r="SQT130" s="12"/>
      <c r="SQU130" s="12"/>
      <c r="SQV130" s="12"/>
      <c r="SQW130" s="12"/>
      <c r="SQX130" s="12"/>
      <c r="SQY130" s="12"/>
      <c r="SQZ130" s="12"/>
      <c r="SRA130" s="12"/>
      <c r="SRB130" s="12"/>
      <c r="SRC130" s="12"/>
      <c r="SRD130" s="12"/>
      <c r="SRE130" s="12"/>
      <c r="SRF130" s="12"/>
      <c r="SRG130" s="12"/>
      <c r="SRH130" s="12"/>
      <c r="SRI130" s="12"/>
      <c r="SRJ130" s="12"/>
      <c r="SRK130" s="12"/>
      <c r="SRL130" s="12"/>
      <c r="SRM130" s="12"/>
      <c r="SRN130" s="12"/>
      <c r="SRO130" s="12"/>
      <c r="SRP130" s="12"/>
      <c r="SRQ130" s="12"/>
      <c r="SRR130" s="12"/>
      <c r="SRS130" s="12"/>
      <c r="SRT130" s="12"/>
      <c r="SRU130" s="12"/>
      <c r="SRV130" s="12"/>
      <c r="SRW130" s="12"/>
      <c r="SRX130" s="12"/>
      <c r="SRY130" s="12"/>
      <c r="SRZ130" s="12"/>
      <c r="SSA130" s="12"/>
      <c r="SSB130" s="12"/>
      <c r="SSC130" s="12"/>
      <c r="SSD130" s="12"/>
      <c r="SSE130" s="12"/>
      <c r="SSF130" s="12"/>
      <c r="SSG130" s="12"/>
      <c r="SSH130" s="12"/>
      <c r="SSI130" s="12"/>
      <c r="SSJ130" s="12"/>
      <c r="SSK130" s="12"/>
      <c r="SSL130" s="12"/>
      <c r="SSM130" s="12"/>
      <c r="SSN130" s="12"/>
      <c r="SSO130" s="12"/>
      <c r="SSP130" s="12"/>
      <c r="SSQ130" s="12"/>
      <c r="SSR130" s="12"/>
      <c r="SSS130" s="12"/>
      <c r="SST130" s="12"/>
      <c r="SSU130" s="12"/>
      <c r="SSV130" s="12"/>
      <c r="SSW130" s="12"/>
      <c r="SSX130" s="12"/>
      <c r="SSY130" s="12"/>
      <c r="SSZ130" s="12"/>
      <c r="STA130" s="12"/>
      <c r="STB130" s="12"/>
      <c r="STC130" s="12"/>
      <c r="STD130" s="12"/>
      <c r="STE130" s="12"/>
      <c r="STF130" s="12"/>
      <c r="STG130" s="12"/>
      <c r="STH130" s="12"/>
      <c r="STI130" s="12"/>
      <c r="STJ130" s="12"/>
      <c r="STK130" s="12"/>
      <c r="STL130" s="12"/>
      <c r="STM130" s="12"/>
      <c r="STN130" s="12"/>
      <c r="STO130" s="12"/>
      <c r="STP130" s="12"/>
      <c r="STQ130" s="12"/>
      <c r="STR130" s="12"/>
      <c r="STS130" s="12"/>
      <c r="STT130" s="12"/>
      <c r="STU130" s="12"/>
      <c r="STV130" s="12"/>
      <c r="STW130" s="12"/>
      <c r="STX130" s="12"/>
      <c r="STY130" s="12"/>
      <c r="STZ130" s="12"/>
      <c r="SUA130" s="12"/>
      <c r="SUB130" s="12"/>
      <c r="SUC130" s="12"/>
      <c r="SUD130" s="12"/>
      <c r="SUE130" s="12"/>
      <c r="SUF130" s="12"/>
      <c r="SUG130" s="12"/>
      <c r="SUH130" s="12"/>
      <c r="SUI130" s="12"/>
      <c r="SUJ130" s="12"/>
      <c r="SUK130" s="12"/>
      <c r="SUL130" s="12"/>
      <c r="SUM130" s="12"/>
      <c r="SUN130" s="12"/>
      <c r="SUO130" s="12"/>
      <c r="SUP130" s="12"/>
      <c r="SUQ130" s="12"/>
      <c r="SUR130" s="12"/>
      <c r="SUS130" s="12"/>
      <c r="SUT130" s="12"/>
      <c r="SUU130" s="12"/>
      <c r="SUV130" s="12"/>
      <c r="SUW130" s="12"/>
      <c r="SUX130" s="12"/>
      <c r="SUY130" s="12"/>
      <c r="SUZ130" s="12"/>
      <c r="SVA130" s="12"/>
      <c r="SVB130" s="12"/>
      <c r="SVC130" s="12"/>
      <c r="SVD130" s="12"/>
      <c r="SVE130" s="12"/>
      <c r="SVF130" s="12"/>
      <c r="SVG130" s="12"/>
      <c r="SVH130" s="12"/>
      <c r="SVI130" s="12"/>
      <c r="SVJ130" s="12"/>
      <c r="SVK130" s="12"/>
      <c r="SVL130" s="12"/>
      <c r="SVM130" s="12"/>
      <c r="SVN130" s="12"/>
      <c r="SVO130" s="12"/>
      <c r="SVP130" s="12"/>
      <c r="SVQ130" s="12"/>
      <c r="SVR130" s="12"/>
      <c r="SVS130" s="12"/>
      <c r="SVT130" s="12"/>
      <c r="SVU130" s="12"/>
      <c r="SVV130" s="12"/>
      <c r="SVW130" s="12"/>
      <c r="SVX130" s="12"/>
      <c r="SVY130" s="12"/>
      <c r="SVZ130" s="12"/>
      <c r="SWA130" s="12"/>
      <c r="SWB130" s="12"/>
      <c r="SWC130" s="12"/>
      <c r="SWD130" s="12"/>
      <c r="SWE130" s="12"/>
      <c r="SWF130" s="12"/>
      <c r="SWG130" s="12"/>
      <c r="SWH130" s="12"/>
      <c r="SWI130" s="12"/>
      <c r="SWJ130" s="12"/>
      <c r="SWK130" s="12"/>
      <c r="SWL130" s="12"/>
      <c r="SWM130" s="12"/>
      <c r="SWN130" s="12"/>
      <c r="SWO130" s="12"/>
      <c r="SWP130" s="12"/>
      <c r="SWQ130" s="12"/>
      <c r="SWR130" s="12"/>
      <c r="SWS130" s="12"/>
      <c r="SWT130" s="12"/>
      <c r="SWU130" s="12"/>
      <c r="SWV130" s="12"/>
      <c r="SWW130" s="12"/>
      <c r="SWX130" s="12"/>
      <c r="SWY130" s="12"/>
      <c r="SWZ130" s="12"/>
      <c r="SXA130" s="12"/>
      <c r="SXB130" s="12"/>
      <c r="SXC130" s="12"/>
      <c r="SXD130" s="12"/>
      <c r="SXE130" s="12"/>
      <c r="SXF130" s="12"/>
      <c r="SXG130" s="12"/>
      <c r="SXH130" s="12"/>
      <c r="SXI130" s="12"/>
      <c r="SXJ130" s="12"/>
      <c r="SXK130" s="12"/>
      <c r="SXL130" s="12"/>
      <c r="SXM130" s="12"/>
      <c r="SXN130" s="12"/>
      <c r="SXO130" s="12"/>
      <c r="SXP130" s="12"/>
      <c r="SXQ130" s="12"/>
      <c r="SXR130" s="12"/>
      <c r="SXS130" s="12"/>
      <c r="SXT130" s="12"/>
      <c r="SXU130" s="12"/>
      <c r="SXV130" s="12"/>
      <c r="SXW130" s="12"/>
      <c r="SXX130" s="12"/>
      <c r="SXY130" s="12"/>
      <c r="SXZ130" s="12"/>
      <c r="SYA130" s="12"/>
      <c r="SYB130" s="12"/>
      <c r="SYC130" s="12"/>
      <c r="SYD130" s="12"/>
      <c r="SYE130" s="12"/>
      <c r="SYF130" s="12"/>
      <c r="SYG130" s="12"/>
      <c r="SYH130" s="12"/>
      <c r="SYI130" s="12"/>
      <c r="SYJ130" s="12"/>
      <c r="SYK130" s="12"/>
      <c r="SYL130" s="12"/>
      <c r="SYM130" s="12"/>
      <c r="SYN130" s="12"/>
      <c r="SYO130" s="12"/>
      <c r="SYP130" s="12"/>
      <c r="SYQ130" s="12"/>
      <c r="SYR130" s="12"/>
      <c r="SYS130" s="12"/>
      <c r="SYT130" s="12"/>
      <c r="SYU130" s="12"/>
      <c r="SYV130" s="12"/>
      <c r="SYW130" s="12"/>
      <c r="SYX130" s="12"/>
      <c r="SYY130" s="12"/>
      <c r="SYZ130" s="12"/>
      <c r="SZA130" s="12"/>
      <c r="SZB130" s="12"/>
      <c r="SZC130" s="12"/>
      <c r="SZD130" s="12"/>
      <c r="SZE130" s="12"/>
      <c r="SZF130" s="12"/>
      <c r="SZG130" s="12"/>
      <c r="SZH130" s="12"/>
      <c r="SZI130" s="12"/>
      <c r="SZJ130" s="12"/>
      <c r="SZK130" s="12"/>
      <c r="SZL130" s="12"/>
      <c r="SZM130" s="12"/>
      <c r="SZN130" s="12"/>
      <c r="SZO130" s="12"/>
      <c r="SZP130" s="12"/>
      <c r="SZQ130" s="12"/>
      <c r="SZR130" s="12"/>
      <c r="SZS130" s="12"/>
      <c r="SZT130" s="12"/>
      <c r="SZU130" s="12"/>
      <c r="SZV130" s="12"/>
      <c r="SZW130" s="12"/>
      <c r="SZX130" s="12"/>
      <c r="SZY130" s="12"/>
      <c r="SZZ130" s="12"/>
      <c r="TAA130" s="12"/>
      <c r="TAB130" s="12"/>
      <c r="TAC130" s="12"/>
      <c r="TAD130" s="12"/>
      <c r="TAE130" s="12"/>
      <c r="TAF130" s="12"/>
      <c r="TAG130" s="12"/>
      <c r="TAH130" s="12"/>
      <c r="TAI130" s="12"/>
      <c r="TAJ130" s="12"/>
      <c r="TAK130" s="12"/>
      <c r="TAL130" s="12"/>
      <c r="TAM130" s="12"/>
      <c r="TAN130" s="12"/>
      <c r="TAO130" s="12"/>
      <c r="TAP130" s="12"/>
      <c r="TAQ130" s="12"/>
      <c r="TAR130" s="12"/>
      <c r="TAS130" s="12"/>
      <c r="TAT130" s="12"/>
      <c r="TAU130" s="12"/>
      <c r="TAV130" s="12"/>
      <c r="TAW130" s="12"/>
      <c r="TAX130" s="12"/>
      <c r="TAY130" s="12"/>
      <c r="TAZ130" s="12"/>
      <c r="TBA130" s="12"/>
      <c r="TBB130" s="12"/>
      <c r="TBC130" s="12"/>
      <c r="TBD130" s="12"/>
      <c r="TBE130" s="12"/>
      <c r="TBF130" s="12"/>
      <c r="TBG130" s="12"/>
      <c r="TBH130" s="12"/>
      <c r="TBI130" s="12"/>
      <c r="TBJ130" s="12"/>
      <c r="TBK130" s="12"/>
      <c r="TBL130" s="12"/>
      <c r="TBM130" s="12"/>
      <c r="TBN130" s="12"/>
      <c r="TBO130" s="12"/>
      <c r="TBP130" s="12"/>
      <c r="TBQ130" s="12"/>
      <c r="TBR130" s="12"/>
      <c r="TBS130" s="12"/>
      <c r="TBT130" s="12"/>
      <c r="TBU130" s="12"/>
      <c r="TBV130" s="12"/>
      <c r="TBW130" s="12"/>
      <c r="TBX130" s="12"/>
      <c r="TBY130" s="12"/>
      <c r="TBZ130" s="12"/>
      <c r="TCA130" s="12"/>
      <c r="TCB130" s="12"/>
      <c r="TCC130" s="12"/>
      <c r="TCD130" s="12"/>
      <c r="TCE130" s="12"/>
      <c r="TCF130" s="12"/>
      <c r="TCG130" s="12"/>
      <c r="TCH130" s="12"/>
      <c r="TCI130" s="12"/>
      <c r="TCJ130" s="12"/>
      <c r="TCK130" s="12"/>
      <c r="TCL130" s="12"/>
      <c r="TCM130" s="12"/>
      <c r="TCN130" s="12"/>
      <c r="TCO130" s="12"/>
      <c r="TCP130" s="12"/>
      <c r="TCQ130" s="12"/>
      <c r="TCR130" s="12"/>
      <c r="TCS130" s="12"/>
      <c r="TCT130" s="12"/>
      <c r="TCU130" s="12"/>
      <c r="TCV130" s="12"/>
      <c r="TCW130" s="12"/>
      <c r="TCX130" s="12"/>
      <c r="TCY130" s="12"/>
      <c r="TCZ130" s="12"/>
      <c r="TDA130" s="12"/>
      <c r="TDB130" s="12"/>
      <c r="TDC130" s="12"/>
      <c r="TDD130" s="12"/>
      <c r="TDE130" s="12"/>
      <c r="TDF130" s="12"/>
      <c r="TDG130" s="12"/>
      <c r="TDH130" s="12"/>
      <c r="TDI130" s="12"/>
      <c r="TDJ130" s="12"/>
      <c r="TDK130" s="12"/>
      <c r="TDL130" s="12"/>
      <c r="TDM130" s="12"/>
      <c r="TDN130" s="12"/>
      <c r="TDO130" s="12"/>
      <c r="TDP130" s="12"/>
      <c r="TDQ130" s="12"/>
      <c r="TDR130" s="12"/>
      <c r="TDS130" s="12"/>
      <c r="TDT130" s="12"/>
      <c r="TDU130" s="12"/>
      <c r="TDV130" s="12"/>
      <c r="TDW130" s="12"/>
      <c r="TDX130" s="12"/>
      <c r="TDY130" s="12"/>
      <c r="TDZ130" s="12"/>
      <c r="TEA130" s="12"/>
      <c r="TEB130" s="12"/>
      <c r="TEC130" s="12"/>
      <c r="TED130" s="12"/>
      <c r="TEE130" s="12"/>
      <c r="TEF130" s="12"/>
      <c r="TEG130" s="12"/>
      <c r="TEH130" s="12"/>
      <c r="TEI130" s="12"/>
      <c r="TEJ130" s="12"/>
      <c r="TEK130" s="12"/>
      <c r="TEL130" s="12"/>
      <c r="TEM130" s="12"/>
      <c r="TEN130" s="12"/>
      <c r="TEO130" s="12"/>
      <c r="TEP130" s="12"/>
      <c r="TEQ130" s="12"/>
      <c r="TER130" s="12"/>
      <c r="TES130" s="12"/>
      <c r="TET130" s="12"/>
      <c r="TEU130" s="12"/>
      <c r="TEV130" s="12"/>
      <c r="TEW130" s="12"/>
      <c r="TEX130" s="12"/>
      <c r="TEY130" s="12"/>
      <c r="TEZ130" s="12"/>
      <c r="TFA130" s="12"/>
      <c r="TFB130" s="12"/>
      <c r="TFC130" s="12"/>
      <c r="TFD130" s="12"/>
      <c r="TFE130" s="12"/>
      <c r="TFF130" s="12"/>
      <c r="TFG130" s="12"/>
      <c r="TFH130" s="12"/>
      <c r="TFI130" s="12"/>
      <c r="TFJ130" s="12"/>
      <c r="TFK130" s="12"/>
      <c r="TFL130" s="12"/>
      <c r="TFM130" s="12"/>
      <c r="TFN130" s="12"/>
      <c r="TFO130" s="12"/>
      <c r="TFP130" s="12"/>
      <c r="TFQ130" s="12"/>
      <c r="TFR130" s="12"/>
      <c r="TFS130" s="12"/>
      <c r="TFT130" s="12"/>
      <c r="TFU130" s="12"/>
      <c r="TFV130" s="12"/>
      <c r="TFW130" s="12"/>
      <c r="TFX130" s="12"/>
      <c r="TFY130" s="12"/>
      <c r="TFZ130" s="12"/>
      <c r="TGA130" s="12"/>
      <c r="TGB130" s="12"/>
      <c r="TGC130" s="12"/>
      <c r="TGD130" s="12"/>
      <c r="TGE130" s="12"/>
      <c r="TGF130" s="12"/>
      <c r="TGG130" s="12"/>
      <c r="TGH130" s="12"/>
      <c r="TGI130" s="12"/>
      <c r="TGJ130" s="12"/>
      <c r="TGK130" s="12"/>
      <c r="TGL130" s="12"/>
      <c r="TGM130" s="12"/>
      <c r="TGN130" s="12"/>
      <c r="TGO130" s="12"/>
      <c r="TGP130" s="12"/>
      <c r="TGQ130" s="12"/>
      <c r="TGR130" s="12"/>
      <c r="TGS130" s="12"/>
      <c r="TGT130" s="12"/>
      <c r="TGU130" s="12"/>
      <c r="TGV130" s="12"/>
      <c r="TGW130" s="12"/>
      <c r="TGX130" s="12"/>
      <c r="TGY130" s="12"/>
      <c r="TGZ130" s="12"/>
      <c r="THA130" s="12"/>
      <c r="THB130" s="12"/>
      <c r="THC130" s="12"/>
      <c r="THD130" s="12"/>
      <c r="THE130" s="12"/>
      <c r="THF130" s="12"/>
      <c r="THG130" s="12"/>
      <c r="THH130" s="12"/>
      <c r="THI130" s="12"/>
      <c r="THJ130" s="12"/>
      <c r="THK130" s="12"/>
      <c r="THL130" s="12"/>
      <c r="THM130" s="12"/>
      <c r="THN130" s="12"/>
      <c r="THO130" s="12"/>
      <c r="THP130" s="12"/>
      <c r="THQ130" s="12"/>
      <c r="THR130" s="12"/>
      <c r="THS130" s="12"/>
      <c r="THT130" s="12"/>
      <c r="THU130" s="12"/>
      <c r="THV130" s="12"/>
      <c r="THW130" s="12"/>
      <c r="THX130" s="12"/>
      <c r="THY130" s="12"/>
      <c r="THZ130" s="12"/>
      <c r="TIA130" s="12"/>
      <c r="TIB130" s="12"/>
      <c r="TIC130" s="12"/>
      <c r="TID130" s="12"/>
      <c r="TIE130" s="12"/>
      <c r="TIF130" s="12"/>
      <c r="TIG130" s="12"/>
      <c r="TIH130" s="12"/>
      <c r="TII130" s="12"/>
      <c r="TIJ130" s="12"/>
      <c r="TIK130" s="12"/>
      <c r="TIL130" s="12"/>
      <c r="TIM130" s="12"/>
      <c r="TIN130" s="12"/>
      <c r="TIO130" s="12"/>
      <c r="TIP130" s="12"/>
      <c r="TIQ130" s="12"/>
      <c r="TIR130" s="12"/>
      <c r="TIS130" s="12"/>
      <c r="TIT130" s="12"/>
      <c r="TIU130" s="12"/>
      <c r="TIV130" s="12"/>
      <c r="TIW130" s="12"/>
      <c r="TIX130" s="12"/>
      <c r="TIY130" s="12"/>
      <c r="TIZ130" s="12"/>
      <c r="TJA130" s="12"/>
      <c r="TJB130" s="12"/>
      <c r="TJC130" s="12"/>
      <c r="TJD130" s="12"/>
      <c r="TJE130" s="12"/>
      <c r="TJF130" s="12"/>
      <c r="TJG130" s="12"/>
      <c r="TJH130" s="12"/>
      <c r="TJI130" s="12"/>
      <c r="TJJ130" s="12"/>
      <c r="TJK130" s="12"/>
      <c r="TJL130" s="12"/>
      <c r="TJM130" s="12"/>
      <c r="TJN130" s="12"/>
      <c r="TJO130" s="12"/>
      <c r="TJP130" s="12"/>
      <c r="TJQ130" s="12"/>
      <c r="TJR130" s="12"/>
      <c r="TJS130" s="12"/>
      <c r="TJT130" s="12"/>
      <c r="TJU130" s="12"/>
      <c r="TJV130" s="12"/>
      <c r="TJW130" s="12"/>
      <c r="TJX130" s="12"/>
      <c r="TJY130" s="12"/>
      <c r="TJZ130" s="12"/>
      <c r="TKA130" s="12"/>
      <c r="TKB130" s="12"/>
      <c r="TKC130" s="12"/>
      <c r="TKD130" s="12"/>
      <c r="TKE130" s="12"/>
      <c r="TKF130" s="12"/>
      <c r="TKG130" s="12"/>
      <c r="TKH130" s="12"/>
      <c r="TKI130" s="12"/>
      <c r="TKJ130" s="12"/>
      <c r="TKK130" s="12"/>
      <c r="TKL130" s="12"/>
      <c r="TKM130" s="12"/>
      <c r="TKN130" s="12"/>
      <c r="TKO130" s="12"/>
      <c r="TKP130" s="12"/>
      <c r="TKQ130" s="12"/>
      <c r="TKR130" s="12"/>
      <c r="TKS130" s="12"/>
      <c r="TKT130" s="12"/>
      <c r="TKU130" s="12"/>
      <c r="TKV130" s="12"/>
      <c r="TKW130" s="12"/>
      <c r="TKX130" s="12"/>
      <c r="TKY130" s="12"/>
      <c r="TKZ130" s="12"/>
      <c r="TLA130" s="12"/>
      <c r="TLB130" s="12"/>
      <c r="TLC130" s="12"/>
      <c r="TLD130" s="12"/>
      <c r="TLE130" s="12"/>
      <c r="TLF130" s="12"/>
      <c r="TLG130" s="12"/>
      <c r="TLH130" s="12"/>
      <c r="TLI130" s="12"/>
      <c r="TLJ130" s="12"/>
      <c r="TLK130" s="12"/>
      <c r="TLL130" s="12"/>
      <c r="TLM130" s="12"/>
      <c r="TLN130" s="12"/>
      <c r="TLO130" s="12"/>
      <c r="TLP130" s="12"/>
      <c r="TLQ130" s="12"/>
      <c r="TLR130" s="12"/>
      <c r="TLS130" s="12"/>
      <c r="TLT130" s="12"/>
      <c r="TLU130" s="12"/>
      <c r="TLV130" s="12"/>
      <c r="TLW130" s="12"/>
      <c r="TLX130" s="12"/>
      <c r="TLY130" s="12"/>
      <c r="TLZ130" s="12"/>
      <c r="TMA130" s="12"/>
      <c r="TMB130" s="12"/>
      <c r="TMC130" s="12"/>
      <c r="TMD130" s="12"/>
      <c r="TME130" s="12"/>
      <c r="TMF130" s="12"/>
      <c r="TMG130" s="12"/>
      <c r="TMH130" s="12"/>
      <c r="TMI130" s="12"/>
      <c r="TMJ130" s="12"/>
      <c r="TMK130" s="12"/>
      <c r="TML130" s="12"/>
      <c r="TMM130" s="12"/>
      <c r="TMN130" s="12"/>
      <c r="TMO130" s="12"/>
      <c r="TMP130" s="12"/>
      <c r="TMQ130" s="12"/>
      <c r="TMR130" s="12"/>
      <c r="TMS130" s="12"/>
      <c r="TMT130" s="12"/>
      <c r="TMU130" s="12"/>
      <c r="TMV130" s="12"/>
      <c r="TMW130" s="12"/>
      <c r="TMX130" s="12"/>
      <c r="TMY130" s="12"/>
      <c r="TMZ130" s="12"/>
      <c r="TNA130" s="12"/>
      <c r="TNB130" s="12"/>
      <c r="TNC130" s="12"/>
      <c r="TND130" s="12"/>
      <c r="TNE130" s="12"/>
      <c r="TNF130" s="12"/>
      <c r="TNG130" s="12"/>
      <c r="TNH130" s="12"/>
      <c r="TNI130" s="12"/>
      <c r="TNJ130" s="12"/>
      <c r="TNK130" s="12"/>
      <c r="TNL130" s="12"/>
      <c r="TNM130" s="12"/>
      <c r="TNN130" s="12"/>
      <c r="TNO130" s="12"/>
      <c r="TNP130" s="12"/>
      <c r="TNQ130" s="12"/>
      <c r="TNR130" s="12"/>
      <c r="TNS130" s="12"/>
      <c r="TNT130" s="12"/>
      <c r="TNU130" s="12"/>
      <c r="TNV130" s="12"/>
      <c r="TNW130" s="12"/>
      <c r="TNX130" s="12"/>
      <c r="TNY130" s="12"/>
      <c r="TNZ130" s="12"/>
      <c r="TOA130" s="12"/>
      <c r="TOB130" s="12"/>
      <c r="TOC130" s="12"/>
      <c r="TOD130" s="12"/>
      <c r="TOE130" s="12"/>
      <c r="TOF130" s="12"/>
      <c r="TOG130" s="12"/>
      <c r="TOH130" s="12"/>
      <c r="TOI130" s="12"/>
      <c r="TOJ130" s="12"/>
      <c r="TOK130" s="12"/>
      <c r="TOL130" s="12"/>
      <c r="TOM130" s="12"/>
      <c r="TON130" s="12"/>
      <c r="TOO130" s="12"/>
      <c r="TOP130" s="12"/>
      <c r="TOQ130" s="12"/>
      <c r="TOR130" s="12"/>
      <c r="TOS130" s="12"/>
      <c r="TOT130" s="12"/>
      <c r="TOU130" s="12"/>
      <c r="TOV130" s="12"/>
      <c r="TOW130" s="12"/>
      <c r="TOX130" s="12"/>
      <c r="TOY130" s="12"/>
      <c r="TOZ130" s="12"/>
      <c r="TPA130" s="12"/>
      <c r="TPB130" s="12"/>
      <c r="TPC130" s="12"/>
      <c r="TPD130" s="12"/>
      <c r="TPE130" s="12"/>
      <c r="TPF130" s="12"/>
      <c r="TPG130" s="12"/>
      <c r="TPH130" s="12"/>
      <c r="TPI130" s="12"/>
      <c r="TPJ130" s="12"/>
      <c r="TPK130" s="12"/>
      <c r="TPL130" s="12"/>
      <c r="TPM130" s="12"/>
      <c r="TPN130" s="12"/>
      <c r="TPO130" s="12"/>
      <c r="TPP130" s="12"/>
      <c r="TPQ130" s="12"/>
      <c r="TPR130" s="12"/>
      <c r="TPS130" s="12"/>
      <c r="TPT130" s="12"/>
      <c r="TPU130" s="12"/>
      <c r="TPV130" s="12"/>
      <c r="TPW130" s="12"/>
      <c r="TPX130" s="12"/>
      <c r="TPY130" s="12"/>
      <c r="TPZ130" s="12"/>
      <c r="TQA130" s="12"/>
      <c r="TQB130" s="12"/>
      <c r="TQC130" s="12"/>
      <c r="TQD130" s="12"/>
      <c r="TQE130" s="12"/>
      <c r="TQF130" s="12"/>
      <c r="TQG130" s="12"/>
      <c r="TQH130" s="12"/>
      <c r="TQI130" s="12"/>
      <c r="TQJ130" s="12"/>
      <c r="TQK130" s="12"/>
      <c r="TQL130" s="12"/>
      <c r="TQM130" s="12"/>
      <c r="TQN130" s="12"/>
      <c r="TQO130" s="12"/>
      <c r="TQP130" s="12"/>
      <c r="TQQ130" s="12"/>
      <c r="TQR130" s="12"/>
      <c r="TQS130" s="12"/>
      <c r="TQT130" s="12"/>
      <c r="TQU130" s="12"/>
      <c r="TQV130" s="12"/>
      <c r="TQW130" s="12"/>
      <c r="TQX130" s="12"/>
      <c r="TQY130" s="12"/>
      <c r="TQZ130" s="12"/>
      <c r="TRA130" s="12"/>
      <c r="TRB130" s="12"/>
      <c r="TRC130" s="12"/>
      <c r="TRD130" s="12"/>
      <c r="TRE130" s="12"/>
      <c r="TRF130" s="12"/>
      <c r="TRG130" s="12"/>
      <c r="TRH130" s="12"/>
      <c r="TRI130" s="12"/>
      <c r="TRJ130" s="12"/>
      <c r="TRK130" s="12"/>
      <c r="TRL130" s="12"/>
      <c r="TRM130" s="12"/>
      <c r="TRN130" s="12"/>
      <c r="TRO130" s="12"/>
      <c r="TRP130" s="12"/>
      <c r="TRQ130" s="12"/>
      <c r="TRR130" s="12"/>
      <c r="TRS130" s="12"/>
      <c r="TRT130" s="12"/>
      <c r="TRU130" s="12"/>
      <c r="TRV130" s="12"/>
      <c r="TRW130" s="12"/>
      <c r="TRX130" s="12"/>
      <c r="TRY130" s="12"/>
      <c r="TRZ130" s="12"/>
      <c r="TSA130" s="12"/>
      <c r="TSB130" s="12"/>
      <c r="TSC130" s="12"/>
      <c r="TSD130" s="12"/>
      <c r="TSE130" s="12"/>
      <c r="TSF130" s="12"/>
      <c r="TSG130" s="12"/>
      <c r="TSH130" s="12"/>
      <c r="TSI130" s="12"/>
      <c r="TSJ130" s="12"/>
      <c r="TSK130" s="12"/>
      <c r="TSL130" s="12"/>
      <c r="TSM130" s="12"/>
      <c r="TSN130" s="12"/>
      <c r="TSO130" s="12"/>
      <c r="TSP130" s="12"/>
      <c r="TSQ130" s="12"/>
      <c r="TSR130" s="12"/>
      <c r="TSS130" s="12"/>
      <c r="TST130" s="12"/>
      <c r="TSU130" s="12"/>
      <c r="TSV130" s="12"/>
      <c r="TSW130" s="12"/>
      <c r="TSX130" s="12"/>
      <c r="TSY130" s="12"/>
      <c r="TSZ130" s="12"/>
      <c r="TTA130" s="12"/>
      <c r="TTB130" s="12"/>
      <c r="TTC130" s="12"/>
      <c r="TTD130" s="12"/>
      <c r="TTE130" s="12"/>
      <c r="TTF130" s="12"/>
      <c r="TTG130" s="12"/>
      <c r="TTH130" s="12"/>
      <c r="TTI130" s="12"/>
      <c r="TTJ130" s="12"/>
      <c r="TTK130" s="12"/>
      <c r="TTL130" s="12"/>
      <c r="TTM130" s="12"/>
      <c r="TTN130" s="12"/>
      <c r="TTO130" s="12"/>
      <c r="TTP130" s="12"/>
      <c r="TTQ130" s="12"/>
      <c r="TTR130" s="12"/>
      <c r="TTS130" s="12"/>
      <c r="TTT130" s="12"/>
      <c r="TTU130" s="12"/>
      <c r="TTV130" s="12"/>
      <c r="TTW130" s="12"/>
      <c r="TTX130" s="12"/>
      <c r="TTY130" s="12"/>
      <c r="TTZ130" s="12"/>
      <c r="TUA130" s="12"/>
      <c r="TUB130" s="12"/>
      <c r="TUC130" s="12"/>
      <c r="TUD130" s="12"/>
      <c r="TUE130" s="12"/>
      <c r="TUF130" s="12"/>
      <c r="TUG130" s="12"/>
      <c r="TUH130" s="12"/>
      <c r="TUI130" s="12"/>
      <c r="TUJ130" s="12"/>
      <c r="TUK130" s="12"/>
      <c r="TUL130" s="12"/>
      <c r="TUM130" s="12"/>
      <c r="TUN130" s="12"/>
      <c r="TUO130" s="12"/>
      <c r="TUP130" s="12"/>
      <c r="TUQ130" s="12"/>
      <c r="TUR130" s="12"/>
      <c r="TUS130" s="12"/>
      <c r="TUT130" s="12"/>
      <c r="TUU130" s="12"/>
      <c r="TUV130" s="12"/>
      <c r="TUW130" s="12"/>
      <c r="TUX130" s="12"/>
      <c r="TUY130" s="12"/>
      <c r="TUZ130" s="12"/>
      <c r="TVA130" s="12"/>
      <c r="TVB130" s="12"/>
      <c r="TVC130" s="12"/>
      <c r="TVD130" s="12"/>
      <c r="TVE130" s="12"/>
      <c r="TVF130" s="12"/>
      <c r="TVG130" s="12"/>
      <c r="TVH130" s="12"/>
      <c r="TVI130" s="12"/>
      <c r="TVJ130" s="12"/>
      <c r="TVK130" s="12"/>
      <c r="TVL130" s="12"/>
      <c r="TVM130" s="12"/>
      <c r="TVN130" s="12"/>
      <c r="TVO130" s="12"/>
      <c r="TVP130" s="12"/>
      <c r="TVQ130" s="12"/>
      <c r="TVR130" s="12"/>
      <c r="TVS130" s="12"/>
      <c r="TVT130" s="12"/>
      <c r="TVU130" s="12"/>
      <c r="TVV130" s="12"/>
      <c r="TVW130" s="12"/>
      <c r="TVX130" s="12"/>
      <c r="TVY130" s="12"/>
      <c r="TVZ130" s="12"/>
      <c r="TWA130" s="12"/>
      <c r="TWB130" s="12"/>
      <c r="TWC130" s="12"/>
      <c r="TWD130" s="12"/>
      <c r="TWE130" s="12"/>
      <c r="TWF130" s="12"/>
      <c r="TWG130" s="12"/>
      <c r="TWH130" s="12"/>
      <c r="TWI130" s="12"/>
      <c r="TWJ130" s="12"/>
      <c r="TWK130" s="12"/>
      <c r="TWL130" s="12"/>
      <c r="TWM130" s="12"/>
      <c r="TWN130" s="12"/>
      <c r="TWO130" s="12"/>
      <c r="TWP130" s="12"/>
      <c r="TWQ130" s="12"/>
      <c r="TWR130" s="12"/>
      <c r="TWS130" s="12"/>
      <c r="TWT130" s="12"/>
      <c r="TWU130" s="12"/>
      <c r="TWV130" s="12"/>
      <c r="TWW130" s="12"/>
      <c r="TWX130" s="12"/>
      <c r="TWY130" s="12"/>
      <c r="TWZ130" s="12"/>
      <c r="TXA130" s="12"/>
      <c r="TXB130" s="12"/>
      <c r="TXC130" s="12"/>
      <c r="TXD130" s="12"/>
      <c r="TXE130" s="12"/>
      <c r="TXF130" s="12"/>
      <c r="TXG130" s="12"/>
      <c r="TXH130" s="12"/>
      <c r="TXI130" s="12"/>
      <c r="TXJ130" s="12"/>
      <c r="TXK130" s="12"/>
      <c r="TXL130" s="12"/>
      <c r="TXM130" s="12"/>
      <c r="TXN130" s="12"/>
      <c r="TXO130" s="12"/>
      <c r="TXP130" s="12"/>
      <c r="TXQ130" s="12"/>
      <c r="TXR130" s="12"/>
      <c r="TXS130" s="12"/>
      <c r="TXT130" s="12"/>
      <c r="TXU130" s="12"/>
      <c r="TXV130" s="12"/>
      <c r="TXW130" s="12"/>
      <c r="TXX130" s="12"/>
      <c r="TXY130" s="12"/>
      <c r="TXZ130" s="12"/>
      <c r="TYA130" s="12"/>
      <c r="TYB130" s="12"/>
      <c r="TYC130" s="12"/>
      <c r="TYD130" s="12"/>
      <c r="TYE130" s="12"/>
      <c r="TYF130" s="12"/>
      <c r="TYG130" s="12"/>
      <c r="TYH130" s="12"/>
      <c r="TYI130" s="12"/>
      <c r="TYJ130" s="12"/>
      <c r="TYK130" s="12"/>
      <c r="TYL130" s="12"/>
      <c r="TYM130" s="12"/>
      <c r="TYN130" s="12"/>
      <c r="TYO130" s="12"/>
      <c r="TYP130" s="12"/>
      <c r="TYQ130" s="12"/>
      <c r="TYR130" s="12"/>
      <c r="TYS130" s="12"/>
      <c r="TYT130" s="12"/>
      <c r="TYU130" s="12"/>
      <c r="TYV130" s="12"/>
      <c r="TYW130" s="12"/>
      <c r="TYX130" s="12"/>
      <c r="TYY130" s="12"/>
      <c r="TYZ130" s="12"/>
      <c r="TZA130" s="12"/>
      <c r="TZB130" s="12"/>
      <c r="TZC130" s="12"/>
      <c r="TZD130" s="12"/>
      <c r="TZE130" s="12"/>
      <c r="TZF130" s="12"/>
      <c r="TZG130" s="12"/>
      <c r="TZH130" s="12"/>
      <c r="TZI130" s="12"/>
      <c r="TZJ130" s="12"/>
      <c r="TZK130" s="12"/>
      <c r="TZL130" s="12"/>
      <c r="TZM130" s="12"/>
      <c r="TZN130" s="12"/>
      <c r="TZO130" s="12"/>
      <c r="TZP130" s="12"/>
      <c r="TZQ130" s="12"/>
      <c r="TZR130" s="12"/>
      <c r="TZS130" s="12"/>
      <c r="TZT130" s="12"/>
      <c r="TZU130" s="12"/>
      <c r="TZV130" s="12"/>
      <c r="TZW130" s="12"/>
      <c r="TZX130" s="12"/>
      <c r="TZY130" s="12"/>
      <c r="TZZ130" s="12"/>
      <c r="UAA130" s="12"/>
      <c r="UAB130" s="12"/>
      <c r="UAC130" s="12"/>
      <c r="UAD130" s="12"/>
      <c r="UAE130" s="12"/>
      <c r="UAF130" s="12"/>
      <c r="UAG130" s="12"/>
      <c r="UAH130" s="12"/>
      <c r="UAI130" s="12"/>
      <c r="UAJ130" s="12"/>
      <c r="UAK130" s="12"/>
      <c r="UAL130" s="12"/>
      <c r="UAM130" s="12"/>
      <c r="UAN130" s="12"/>
      <c r="UAO130" s="12"/>
      <c r="UAP130" s="12"/>
      <c r="UAQ130" s="12"/>
      <c r="UAR130" s="12"/>
      <c r="UAS130" s="12"/>
      <c r="UAT130" s="12"/>
      <c r="UAU130" s="12"/>
      <c r="UAV130" s="12"/>
      <c r="UAW130" s="12"/>
      <c r="UAX130" s="12"/>
      <c r="UAY130" s="12"/>
      <c r="UAZ130" s="12"/>
      <c r="UBA130" s="12"/>
      <c r="UBB130" s="12"/>
      <c r="UBC130" s="12"/>
      <c r="UBD130" s="12"/>
      <c r="UBE130" s="12"/>
      <c r="UBF130" s="12"/>
      <c r="UBG130" s="12"/>
      <c r="UBH130" s="12"/>
      <c r="UBI130" s="12"/>
      <c r="UBJ130" s="12"/>
      <c r="UBK130" s="12"/>
      <c r="UBL130" s="12"/>
      <c r="UBM130" s="12"/>
      <c r="UBN130" s="12"/>
      <c r="UBO130" s="12"/>
      <c r="UBP130" s="12"/>
      <c r="UBQ130" s="12"/>
      <c r="UBR130" s="12"/>
      <c r="UBS130" s="12"/>
      <c r="UBT130" s="12"/>
      <c r="UBU130" s="12"/>
      <c r="UBV130" s="12"/>
      <c r="UBW130" s="12"/>
      <c r="UBX130" s="12"/>
      <c r="UBY130" s="12"/>
      <c r="UBZ130" s="12"/>
      <c r="UCA130" s="12"/>
      <c r="UCB130" s="12"/>
      <c r="UCC130" s="12"/>
      <c r="UCD130" s="12"/>
      <c r="UCE130" s="12"/>
      <c r="UCF130" s="12"/>
      <c r="UCG130" s="12"/>
      <c r="UCH130" s="12"/>
      <c r="UCI130" s="12"/>
      <c r="UCJ130" s="12"/>
      <c r="UCK130" s="12"/>
      <c r="UCL130" s="12"/>
      <c r="UCM130" s="12"/>
      <c r="UCN130" s="12"/>
      <c r="UCO130" s="12"/>
      <c r="UCP130" s="12"/>
      <c r="UCQ130" s="12"/>
      <c r="UCR130" s="12"/>
      <c r="UCS130" s="12"/>
      <c r="UCT130" s="12"/>
      <c r="UCU130" s="12"/>
      <c r="UCV130" s="12"/>
      <c r="UCW130" s="12"/>
      <c r="UCX130" s="12"/>
      <c r="UCY130" s="12"/>
      <c r="UCZ130" s="12"/>
      <c r="UDA130" s="12"/>
      <c r="UDB130" s="12"/>
      <c r="UDC130" s="12"/>
      <c r="UDD130" s="12"/>
      <c r="UDE130" s="12"/>
      <c r="UDF130" s="12"/>
      <c r="UDG130" s="12"/>
      <c r="UDH130" s="12"/>
      <c r="UDI130" s="12"/>
      <c r="UDJ130" s="12"/>
      <c r="UDK130" s="12"/>
      <c r="UDL130" s="12"/>
      <c r="UDM130" s="12"/>
      <c r="UDN130" s="12"/>
      <c r="UDO130" s="12"/>
      <c r="UDP130" s="12"/>
      <c r="UDQ130" s="12"/>
      <c r="UDR130" s="12"/>
      <c r="UDS130" s="12"/>
      <c r="UDT130" s="12"/>
      <c r="UDU130" s="12"/>
      <c r="UDV130" s="12"/>
      <c r="UDW130" s="12"/>
      <c r="UDX130" s="12"/>
      <c r="UDY130" s="12"/>
      <c r="UDZ130" s="12"/>
      <c r="UEA130" s="12"/>
      <c r="UEB130" s="12"/>
      <c r="UEC130" s="12"/>
      <c r="UED130" s="12"/>
      <c r="UEE130" s="12"/>
      <c r="UEF130" s="12"/>
      <c r="UEG130" s="12"/>
      <c r="UEH130" s="12"/>
      <c r="UEI130" s="12"/>
      <c r="UEJ130" s="12"/>
      <c r="UEK130" s="12"/>
      <c r="UEL130" s="12"/>
      <c r="UEM130" s="12"/>
      <c r="UEN130" s="12"/>
      <c r="UEO130" s="12"/>
      <c r="UEP130" s="12"/>
      <c r="UEQ130" s="12"/>
      <c r="UER130" s="12"/>
      <c r="UES130" s="12"/>
      <c r="UET130" s="12"/>
      <c r="UEU130" s="12"/>
      <c r="UEV130" s="12"/>
      <c r="UEW130" s="12"/>
      <c r="UEX130" s="12"/>
      <c r="UEY130" s="12"/>
      <c r="UEZ130" s="12"/>
      <c r="UFA130" s="12"/>
      <c r="UFB130" s="12"/>
      <c r="UFC130" s="12"/>
      <c r="UFD130" s="12"/>
      <c r="UFE130" s="12"/>
      <c r="UFF130" s="12"/>
      <c r="UFG130" s="12"/>
      <c r="UFH130" s="12"/>
      <c r="UFI130" s="12"/>
      <c r="UFJ130" s="12"/>
      <c r="UFK130" s="12"/>
      <c r="UFL130" s="12"/>
      <c r="UFM130" s="12"/>
      <c r="UFN130" s="12"/>
      <c r="UFO130" s="12"/>
      <c r="UFP130" s="12"/>
      <c r="UFQ130" s="12"/>
      <c r="UFR130" s="12"/>
      <c r="UFS130" s="12"/>
      <c r="UFT130" s="12"/>
      <c r="UFU130" s="12"/>
      <c r="UFV130" s="12"/>
      <c r="UFW130" s="12"/>
      <c r="UFX130" s="12"/>
      <c r="UFY130" s="12"/>
      <c r="UFZ130" s="12"/>
      <c r="UGA130" s="12"/>
      <c r="UGB130" s="12"/>
      <c r="UGC130" s="12"/>
      <c r="UGD130" s="12"/>
      <c r="UGE130" s="12"/>
      <c r="UGF130" s="12"/>
      <c r="UGG130" s="12"/>
      <c r="UGH130" s="12"/>
      <c r="UGI130" s="12"/>
      <c r="UGJ130" s="12"/>
      <c r="UGK130" s="12"/>
      <c r="UGL130" s="12"/>
      <c r="UGM130" s="12"/>
      <c r="UGN130" s="12"/>
      <c r="UGO130" s="12"/>
      <c r="UGP130" s="12"/>
      <c r="UGQ130" s="12"/>
      <c r="UGR130" s="12"/>
      <c r="UGS130" s="12"/>
      <c r="UGT130" s="12"/>
      <c r="UGU130" s="12"/>
      <c r="UGV130" s="12"/>
      <c r="UGW130" s="12"/>
      <c r="UGX130" s="12"/>
      <c r="UGY130" s="12"/>
      <c r="UGZ130" s="12"/>
      <c r="UHA130" s="12"/>
      <c r="UHB130" s="12"/>
      <c r="UHC130" s="12"/>
      <c r="UHD130" s="12"/>
      <c r="UHE130" s="12"/>
      <c r="UHF130" s="12"/>
      <c r="UHG130" s="12"/>
      <c r="UHH130" s="12"/>
      <c r="UHI130" s="12"/>
      <c r="UHJ130" s="12"/>
      <c r="UHK130" s="12"/>
      <c r="UHL130" s="12"/>
      <c r="UHM130" s="12"/>
      <c r="UHN130" s="12"/>
      <c r="UHO130" s="12"/>
      <c r="UHP130" s="12"/>
      <c r="UHQ130" s="12"/>
      <c r="UHR130" s="12"/>
      <c r="UHS130" s="12"/>
      <c r="UHT130" s="12"/>
      <c r="UHU130" s="12"/>
      <c r="UHV130" s="12"/>
      <c r="UHW130" s="12"/>
      <c r="UHX130" s="12"/>
      <c r="UHY130" s="12"/>
      <c r="UHZ130" s="12"/>
      <c r="UIA130" s="12"/>
      <c r="UIB130" s="12"/>
      <c r="UIC130" s="12"/>
      <c r="UID130" s="12"/>
      <c r="UIE130" s="12"/>
      <c r="UIF130" s="12"/>
      <c r="UIG130" s="12"/>
      <c r="UIH130" s="12"/>
      <c r="UII130" s="12"/>
      <c r="UIJ130" s="12"/>
      <c r="UIK130" s="12"/>
      <c r="UIL130" s="12"/>
      <c r="UIM130" s="12"/>
      <c r="UIN130" s="12"/>
      <c r="UIO130" s="12"/>
      <c r="UIP130" s="12"/>
      <c r="UIQ130" s="12"/>
      <c r="UIR130" s="12"/>
      <c r="UIS130" s="12"/>
      <c r="UIT130" s="12"/>
      <c r="UIU130" s="12"/>
      <c r="UIV130" s="12"/>
      <c r="UIW130" s="12"/>
      <c r="UIX130" s="12"/>
      <c r="UIY130" s="12"/>
      <c r="UIZ130" s="12"/>
      <c r="UJA130" s="12"/>
      <c r="UJB130" s="12"/>
      <c r="UJC130" s="12"/>
      <c r="UJD130" s="12"/>
      <c r="UJE130" s="12"/>
      <c r="UJF130" s="12"/>
      <c r="UJG130" s="12"/>
      <c r="UJH130" s="12"/>
      <c r="UJI130" s="12"/>
      <c r="UJJ130" s="12"/>
      <c r="UJK130" s="12"/>
      <c r="UJL130" s="12"/>
      <c r="UJM130" s="12"/>
      <c r="UJN130" s="12"/>
      <c r="UJO130" s="12"/>
      <c r="UJP130" s="12"/>
      <c r="UJQ130" s="12"/>
      <c r="UJR130" s="12"/>
      <c r="UJS130" s="12"/>
      <c r="UJT130" s="12"/>
      <c r="UJU130" s="12"/>
      <c r="UJV130" s="12"/>
      <c r="UJW130" s="12"/>
      <c r="UJX130" s="12"/>
      <c r="UJY130" s="12"/>
      <c r="UJZ130" s="12"/>
      <c r="UKA130" s="12"/>
      <c r="UKB130" s="12"/>
      <c r="UKC130" s="12"/>
      <c r="UKD130" s="12"/>
      <c r="UKE130" s="12"/>
      <c r="UKF130" s="12"/>
      <c r="UKG130" s="12"/>
      <c r="UKH130" s="12"/>
      <c r="UKI130" s="12"/>
      <c r="UKJ130" s="12"/>
      <c r="UKK130" s="12"/>
      <c r="UKL130" s="12"/>
      <c r="UKM130" s="12"/>
      <c r="UKN130" s="12"/>
      <c r="UKO130" s="12"/>
      <c r="UKP130" s="12"/>
      <c r="UKQ130" s="12"/>
      <c r="UKR130" s="12"/>
      <c r="UKS130" s="12"/>
      <c r="UKT130" s="12"/>
      <c r="UKU130" s="12"/>
      <c r="UKV130" s="12"/>
      <c r="UKW130" s="12"/>
      <c r="UKX130" s="12"/>
      <c r="UKY130" s="12"/>
      <c r="UKZ130" s="12"/>
      <c r="ULA130" s="12"/>
      <c r="ULB130" s="12"/>
      <c r="ULC130" s="12"/>
      <c r="ULD130" s="12"/>
      <c r="ULE130" s="12"/>
      <c r="ULF130" s="12"/>
      <c r="ULG130" s="12"/>
      <c r="ULH130" s="12"/>
      <c r="ULI130" s="12"/>
      <c r="ULJ130" s="12"/>
      <c r="ULK130" s="12"/>
      <c r="ULL130" s="12"/>
      <c r="ULM130" s="12"/>
      <c r="ULN130" s="12"/>
      <c r="ULO130" s="12"/>
      <c r="ULP130" s="12"/>
      <c r="ULQ130" s="12"/>
      <c r="ULR130" s="12"/>
      <c r="ULS130" s="12"/>
      <c r="ULT130" s="12"/>
      <c r="ULU130" s="12"/>
      <c r="ULV130" s="12"/>
      <c r="ULW130" s="12"/>
      <c r="ULX130" s="12"/>
      <c r="ULY130" s="12"/>
      <c r="ULZ130" s="12"/>
      <c r="UMA130" s="12"/>
      <c r="UMB130" s="12"/>
      <c r="UMC130" s="12"/>
      <c r="UMD130" s="12"/>
      <c r="UME130" s="12"/>
      <c r="UMF130" s="12"/>
      <c r="UMG130" s="12"/>
      <c r="UMH130" s="12"/>
      <c r="UMI130" s="12"/>
      <c r="UMJ130" s="12"/>
      <c r="UMK130" s="12"/>
      <c r="UML130" s="12"/>
      <c r="UMM130" s="12"/>
      <c r="UMN130" s="12"/>
      <c r="UMO130" s="12"/>
      <c r="UMP130" s="12"/>
      <c r="UMQ130" s="12"/>
      <c r="UMR130" s="12"/>
      <c r="UMS130" s="12"/>
      <c r="UMT130" s="12"/>
      <c r="UMU130" s="12"/>
      <c r="UMV130" s="12"/>
      <c r="UMW130" s="12"/>
      <c r="UMX130" s="12"/>
      <c r="UMY130" s="12"/>
      <c r="UMZ130" s="12"/>
      <c r="UNA130" s="12"/>
      <c r="UNB130" s="12"/>
      <c r="UNC130" s="12"/>
      <c r="UND130" s="12"/>
      <c r="UNE130" s="12"/>
      <c r="UNF130" s="12"/>
      <c r="UNG130" s="12"/>
      <c r="UNH130" s="12"/>
      <c r="UNI130" s="12"/>
      <c r="UNJ130" s="12"/>
      <c r="UNK130" s="12"/>
      <c r="UNL130" s="12"/>
      <c r="UNM130" s="12"/>
      <c r="UNN130" s="12"/>
      <c r="UNO130" s="12"/>
      <c r="UNP130" s="12"/>
      <c r="UNQ130" s="12"/>
      <c r="UNR130" s="12"/>
      <c r="UNS130" s="12"/>
      <c r="UNT130" s="12"/>
      <c r="UNU130" s="12"/>
      <c r="UNV130" s="12"/>
      <c r="UNW130" s="12"/>
      <c r="UNX130" s="12"/>
      <c r="UNY130" s="12"/>
      <c r="UNZ130" s="12"/>
      <c r="UOA130" s="12"/>
      <c r="UOB130" s="12"/>
      <c r="UOC130" s="12"/>
      <c r="UOD130" s="12"/>
      <c r="UOE130" s="12"/>
      <c r="UOF130" s="12"/>
      <c r="UOG130" s="12"/>
      <c r="UOH130" s="12"/>
      <c r="UOI130" s="12"/>
      <c r="UOJ130" s="12"/>
      <c r="UOK130" s="12"/>
      <c r="UOL130" s="12"/>
      <c r="UOM130" s="12"/>
      <c r="UON130" s="12"/>
      <c r="UOO130" s="12"/>
      <c r="UOP130" s="12"/>
      <c r="UOQ130" s="12"/>
      <c r="UOR130" s="12"/>
      <c r="UOS130" s="12"/>
      <c r="UOT130" s="12"/>
      <c r="UOU130" s="12"/>
      <c r="UOV130" s="12"/>
      <c r="UOW130" s="12"/>
      <c r="UOX130" s="12"/>
      <c r="UOY130" s="12"/>
      <c r="UOZ130" s="12"/>
      <c r="UPA130" s="12"/>
      <c r="UPB130" s="12"/>
      <c r="UPC130" s="12"/>
      <c r="UPD130" s="12"/>
      <c r="UPE130" s="12"/>
      <c r="UPF130" s="12"/>
      <c r="UPG130" s="12"/>
      <c r="UPH130" s="12"/>
      <c r="UPI130" s="12"/>
      <c r="UPJ130" s="12"/>
      <c r="UPK130" s="12"/>
      <c r="UPL130" s="12"/>
      <c r="UPM130" s="12"/>
      <c r="UPN130" s="12"/>
      <c r="UPO130" s="12"/>
      <c r="UPP130" s="12"/>
      <c r="UPQ130" s="12"/>
      <c r="UPR130" s="12"/>
      <c r="UPS130" s="12"/>
      <c r="UPT130" s="12"/>
      <c r="UPU130" s="12"/>
      <c r="UPV130" s="12"/>
      <c r="UPW130" s="12"/>
      <c r="UPX130" s="12"/>
      <c r="UPY130" s="12"/>
      <c r="UPZ130" s="12"/>
      <c r="UQA130" s="12"/>
      <c r="UQB130" s="12"/>
      <c r="UQC130" s="12"/>
      <c r="UQD130" s="12"/>
      <c r="UQE130" s="12"/>
      <c r="UQF130" s="12"/>
      <c r="UQG130" s="12"/>
      <c r="UQH130" s="12"/>
      <c r="UQI130" s="12"/>
      <c r="UQJ130" s="12"/>
      <c r="UQK130" s="12"/>
      <c r="UQL130" s="12"/>
      <c r="UQM130" s="12"/>
      <c r="UQN130" s="12"/>
      <c r="UQO130" s="12"/>
      <c r="UQP130" s="12"/>
      <c r="UQQ130" s="12"/>
      <c r="UQR130" s="12"/>
      <c r="UQS130" s="12"/>
      <c r="UQT130" s="12"/>
      <c r="UQU130" s="12"/>
      <c r="UQV130" s="12"/>
      <c r="UQW130" s="12"/>
      <c r="UQX130" s="12"/>
      <c r="UQY130" s="12"/>
      <c r="UQZ130" s="12"/>
      <c r="URA130" s="12"/>
      <c r="URB130" s="12"/>
      <c r="URC130" s="12"/>
      <c r="URD130" s="12"/>
      <c r="URE130" s="12"/>
      <c r="URF130" s="12"/>
      <c r="URG130" s="12"/>
      <c r="URH130" s="12"/>
      <c r="URI130" s="12"/>
      <c r="URJ130" s="12"/>
      <c r="URK130" s="12"/>
      <c r="URL130" s="12"/>
      <c r="URM130" s="12"/>
      <c r="URN130" s="12"/>
      <c r="URO130" s="12"/>
      <c r="URP130" s="12"/>
      <c r="URQ130" s="12"/>
      <c r="URR130" s="12"/>
      <c r="URS130" s="12"/>
      <c r="URT130" s="12"/>
      <c r="URU130" s="12"/>
      <c r="URV130" s="12"/>
      <c r="URW130" s="12"/>
      <c r="URX130" s="12"/>
      <c r="URY130" s="12"/>
      <c r="URZ130" s="12"/>
      <c r="USA130" s="12"/>
      <c r="USB130" s="12"/>
      <c r="USC130" s="12"/>
      <c r="USD130" s="12"/>
      <c r="USE130" s="12"/>
      <c r="USF130" s="12"/>
      <c r="USG130" s="12"/>
      <c r="USH130" s="12"/>
      <c r="USI130" s="12"/>
      <c r="USJ130" s="12"/>
      <c r="USK130" s="12"/>
      <c r="USL130" s="12"/>
      <c r="USM130" s="12"/>
      <c r="USN130" s="12"/>
      <c r="USO130" s="12"/>
      <c r="USP130" s="12"/>
      <c r="USQ130" s="12"/>
      <c r="USR130" s="12"/>
      <c r="USS130" s="12"/>
      <c r="UST130" s="12"/>
      <c r="USU130" s="12"/>
      <c r="USV130" s="12"/>
      <c r="USW130" s="12"/>
      <c r="USX130" s="12"/>
      <c r="USY130" s="12"/>
      <c r="USZ130" s="12"/>
      <c r="UTA130" s="12"/>
      <c r="UTB130" s="12"/>
      <c r="UTC130" s="12"/>
      <c r="UTD130" s="12"/>
      <c r="UTE130" s="12"/>
      <c r="UTF130" s="12"/>
      <c r="UTG130" s="12"/>
      <c r="UTH130" s="12"/>
      <c r="UTI130" s="12"/>
      <c r="UTJ130" s="12"/>
      <c r="UTK130" s="12"/>
      <c r="UTL130" s="12"/>
      <c r="UTM130" s="12"/>
      <c r="UTN130" s="12"/>
      <c r="UTO130" s="12"/>
      <c r="UTP130" s="12"/>
      <c r="UTQ130" s="12"/>
      <c r="UTR130" s="12"/>
      <c r="UTS130" s="12"/>
      <c r="UTT130" s="12"/>
      <c r="UTU130" s="12"/>
      <c r="UTV130" s="12"/>
      <c r="UTW130" s="12"/>
      <c r="UTX130" s="12"/>
      <c r="UTY130" s="12"/>
      <c r="UTZ130" s="12"/>
      <c r="UUA130" s="12"/>
      <c r="UUB130" s="12"/>
      <c r="UUC130" s="12"/>
      <c r="UUD130" s="12"/>
      <c r="UUE130" s="12"/>
      <c r="UUF130" s="12"/>
      <c r="UUG130" s="12"/>
      <c r="UUH130" s="12"/>
      <c r="UUI130" s="12"/>
      <c r="UUJ130" s="12"/>
      <c r="UUK130" s="12"/>
      <c r="UUL130" s="12"/>
      <c r="UUM130" s="12"/>
      <c r="UUN130" s="12"/>
      <c r="UUO130" s="12"/>
      <c r="UUP130" s="12"/>
      <c r="UUQ130" s="12"/>
      <c r="UUR130" s="12"/>
      <c r="UUS130" s="12"/>
      <c r="UUT130" s="12"/>
      <c r="UUU130" s="12"/>
      <c r="UUV130" s="12"/>
      <c r="UUW130" s="12"/>
      <c r="UUX130" s="12"/>
      <c r="UUY130" s="12"/>
      <c r="UUZ130" s="12"/>
      <c r="UVA130" s="12"/>
      <c r="UVB130" s="12"/>
      <c r="UVC130" s="12"/>
      <c r="UVD130" s="12"/>
      <c r="UVE130" s="12"/>
      <c r="UVF130" s="12"/>
      <c r="UVG130" s="12"/>
      <c r="UVH130" s="12"/>
      <c r="UVI130" s="12"/>
      <c r="UVJ130" s="12"/>
      <c r="UVK130" s="12"/>
      <c r="UVL130" s="12"/>
      <c r="UVM130" s="12"/>
      <c r="UVN130" s="12"/>
      <c r="UVO130" s="12"/>
      <c r="UVP130" s="12"/>
      <c r="UVQ130" s="12"/>
      <c r="UVR130" s="12"/>
      <c r="UVS130" s="12"/>
      <c r="UVT130" s="12"/>
      <c r="UVU130" s="12"/>
      <c r="UVV130" s="12"/>
      <c r="UVW130" s="12"/>
      <c r="UVX130" s="12"/>
      <c r="UVY130" s="12"/>
      <c r="UVZ130" s="12"/>
      <c r="UWA130" s="12"/>
      <c r="UWB130" s="12"/>
      <c r="UWC130" s="12"/>
      <c r="UWD130" s="12"/>
      <c r="UWE130" s="12"/>
      <c r="UWF130" s="12"/>
      <c r="UWG130" s="12"/>
      <c r="UWH130" s="12"/>
      <c r="UWI130" s="12"/>
      <c r="UWJ130" s="12"/>
      <c r="UWK130" s="12"/>
      <c r="UWL130" s="12"/>
      <c r="UWM130" s="12"/>
      <c r="UWN130" s="12"/>
      <c r="UWO130" s="12"/>
      <c r="UWP130" s="12"/>
      <c r="UWQ130" s="12"/>
      <c r="UWR130" s="12"/>
      <c r="UWS130" s="12"/>
      <c r="UWT130" s="12"/>
      <c r="UWU130" s="12"/>
      <c r="UWV130" s="12"/>
      <c r="UWW130" s="12"/>
      <c r="UWX130" s="12"/>
      <c r="UWY130" s="12"/>
      <c r="UWZ130" s="12"/>
      <c r="UXA130" s="12"/>
      <c r="UXB130" s="12"/>
      <c r="UXC130" s="12"/>
      <c r="UXD130" s="12"/>
      <c r="UXE130" s="12"/>
      <c r="UXF130" s="12"/>
      <c r="UXG130" s="12"/>
      <c r="UXH130" s="12"/>
      <c r="UXI130" s="12"/>
      <c r="UXJ130" s="12"/>
      <c r="UXK130" s="12"/>
      <c r="UXL130" s="12"/>
      <c r="UXM130" s="12"/>
      <c r="UXN130" s="12"/>
      <c r="UXO130" s="12"/>
      <c r="UXP130" s="12"/>
      <c r="UXQ130" s="12"/>
      <c r="UXR130" s="12"/>
      <c r="UXS130" s="12"/>
      <c r="UXT130" s="12"/>
      <c r="UXU130" s="12"/>
      <c r="UXV130" s="12"/>
      <c r="UXW130" s="12"/>
      <c r="UXX130" s="12"/>
      <c r="UXY130" s="12"/>
      <c r="UXZ130" s="12"/>
      <c r="UYA130" s="12"/>
      <c r="UYB130" s="12"/>
      <c r="UYC130" s="12"/>
      <c r="UYD130" s="12"/>
      <c r="UYE130" s="12"/>
      <c r="UYF130" s="12"/>
      <c r="UYG130" s="12"/>
      <c r="UYH130" s="12"/>
      <c r="UYI130" s="12"/>
      <c r="UYJ130" s="12"/>
      <c r="UYK130" s="12"/>
      <c r="UYL130" s="12"/>
      <c r="UYM130" s="12"/>
      <c r="UYN130" s="12"/>
      <c r="UYO130" s="12"/>
      <c r="UYP130" s="12"/>
      <c r="UYQ130" s="12"/>
      <c r="UYR130" s="12"/>
      <c r="UYS130" s="12"/>
      <c r="UYT130" s="12"/>
      <c r="UYU130" s="12"/>
      <c r="UYV130" s="12"/>
      <c r="UYW130" s="12"/>
      <c r="UYX130" s="12"/>
      <c r="UYY130" s="12"/>
      <c r="UYZ130" s="12"/>
      <c r="UZA130" s="12"/>
      <c r="UZB130" s="12"/>
      <c r="UZC130" s="12"/>
      <c r="UZD130" s="12"/>
      <c r="UZE130" s="12"/>
      <c r="UZF130" s="12"/>
      <c r="UZG130" s="12"/>
      <c r="UZH130" s="12"/>
      <c r="UZI130" s="12"/>
      <c r="UZJ130" s="12"/>
      <c r="UZK130" s="12"/>
      <c r="UZL130" s="12"/>
      <c r="UZM130" s="12"/>
      <c r="UZN130" s="12"/>
      <c r="UZO130" s="12"/>
      <c r="UZP130" s="12"/>
      <c r="UZQ130" s="12"/>
      <c r="UZR130" s="12"/>
      <c r="UZS130" s="12"/>
      <c r="UZT130" s="12"/>
      <c r="UZU130" s="12"/>
      <c r="UZV130" s="12"/>
      <c r="UZW130" s="12"/>
      <c r="UZX130" s="12"/>
      <c r="UZY130" s="12"/>
      <c r="UZZ130" s="12"/>
      <c r="VAA130" s="12"/>
      <c r="VAB130" s="12"/>
      <c r="VAC130" s="12"/>
      <c r="VAD130" s="12"/>
      <c r="VAE130" s="12"/>
      <c r="VAF130" s="12"/>
      <c r="VAG130" s="12"/>
      <c r="VAH130" s="12"/>
      <c r="VAI130" s="12"/>
      <c r="VAJ130" s="12"/>
      <c r="VAK130" s="12"/>
      <c r="VAL130" s="12"/>
      <c r="VAM130" s="12"/>
      <c r="VAN130" s="12"/>
      <c r="VAO130" s="12"/>
      <c r="VAP130" s="12"/>
      <c r="VAQ130" s="12"/>
      <c r="VAR130" s="12"/>
      <c r="VAS130" s="12"/>
      <c r="VAT130" s="12"/>
      <c r="VAU130" s="12"/>
      <c r="VAV130" s="12"/>
      <c r="VAW130" s="12"/>
      <c r="VAX130" s="12"/>
      <c r="VAY130" s="12"/>
      <c r="VAZ130" s="12"/>
      <c r="VBA130" s="12"/>
      <c r="VBB130" s="12"/>
      <c r="VBC130" s="12"/>
      <c r="VBD130" s="12"/>
      <c r="VBE130" s="12"/>
      <c r="VBF130" s="12"/>
      <c r="VBG130" s="12"/>
      <c r="VBH130" s="12"/>
      <c r="VBI130" s="12"/>
      <c r="VBJ130" s="12"/>
      <c r="VBK130" s="12"/>
      <c r="VBL130" s="12"/>
      <c r="VBM130" s="12"/>
      <c r="VBN130" s="12"/>
      <c r="VBO130" s="12"/>
      <c r="VBP130" s="12"/>
      <c r="VBQ130" s="12"/>
      <c r="VBR130" s="12"/>
      <c r="VBS130" s="12"/>
      <c r="VBT130" s="12"/>
      <c r="VBU130" s="12"/>
      <c r="VBV130" s="12"/>
      <c r="VBW130" s="12"/>
      <c r="VBX130" s="12"/>
      <c r="VBY130" s="12"/>
      <c r="VBZ130" s="12"/>
      <c r="VCA130" s="12"/>
      <c r="VCB130" s="12"/>
      <c r="VCC130" s="12"/>
      <c r="VCD130" s="12"/>
      <c r="VCE130" s="12"/>
      <c r="VCF130" s="12"/>
      <c r="VCG130" s="12"/>
      <c r="VCH130" s="12"/>
      <c r="VCI130" s="12"/>
      <c r="VCJ130" s="12"/>
      <c r="VCK130" s="12"/>
      <c r="VCL130" s="12"/>
      <c r="VCM130" s="12"/>
      <c r="VCN130" s="12"/>
      <c r="VCO130" s="12"/>
      <c r="VCP130" s="12"/>
      <c r="VCQ130" s="12"/>
      <c r="VCR130" s="12"/>
      <c r="VCS130" s="12"/>
      <c r="VCT130" s="12"/>
      <c r="VCU130" s="12"/>
      <c r="VCV130" s="12"/>
      <c r="VCW130" s="12"/>
      <c r="VCX130" s="12"/>
      <c r="VCY130" s="12"/>
      <c r="VCZ130" s="12"/>
      <c r="VDA130" s="12"/>
      <c r="VDB130" s="12"/>
      <c r="VDC130" s="12"/>
      <c r="VDD130" s="12"/>
      <c r="VDE130" s="12"/>
      <c r="VDF130" s="12"/>
      <c r="VDG130" s="12"/>
      <c r="VDH130" s="12"/>
      <c r="VDI130" s="12"/>
      <c r="VDJ130" s="12"/>
      <c r="VDK130" s="12"/>
      <c r="VDL130" s="12"/>
      <c r="VDM130" s="12"/>
      <c r="VDN130" s="12"/>
      <c r="VDO130" s="12"/>
      <c r="VDP130" s="12"/>
      <c r="VDQ130" s="12"/>
      <c r="VDR130" s="12"/>
      <c r="VDS130" s="12"/>
      <c r="VDT130" s="12"/>
      <c r="VDU130" s="12"/>
      <c r="VDV130" s="12"/>
      <c r="VDW130" s="12"/>
      <c r="VDX130" s="12"/>
      <c r="VDY130" s="12"/>
      <c r="VDZ130" s="12"/>
      <c r="VEA130" s="12"/>
      <c r="VEB130" s="12"/>
      <c r="VEC130" s="12"/>
      <c r="VED130" s="12"/>
      <c r="VEE130" s="12"/>
      <c r="VEF130" s="12"/>
      <c r="VEG130" s="12"/>
      <c r="VEH130" s="12"/>
      <c r="VEI130" s="12"/>
      <c r="VEJ130" s="12"/>
      <c r="VEK130" s="12"/>
      <c r="VEL130" s="12"/>
      <c r="VEM130" s="12"/>
      <c r="VEN130" s="12"/>
      <c r="VEO130" s="12"/>
      <c r="VEP130" s="12"/>
      <c r="VEQ130" s="12"/>
      <c r="VER130" s="12"/>
      <c r="VES130" s="12"/>
      <c r="VET130" s="12"/>
      <c r="VEU130" s="12"/>
      <c r="VEV130" s="12"/>
      <c r="VEW130" s="12"/>
      <c r="VEX130" s="12"/>
      <c r="VEY130" s="12"/>
      <c r="VEZ130" s="12"/>
      <c r="VFA130" s="12"/>
      <c r="VFB130" s="12"/>
      <c r="VFC130" s="12"/>
      <c r="VFD130" s="12"/>
      <c r="VFE130" s="12"/>
      <c r="VFF130" s="12"/>
      <c r="VFG130" s="12"/>
      <c r="VFH130" s="12"/>
      <c r="VFI130" s="12"/>
      <c r="VFJ130" s="12"/>
      <c r="VFK130" s="12"/>
      <c r="VFL130" s="12"/>
      <c r="VFM130" s="12"/>
      <c r="VFN130" s="12"/>
      <c r="VFO130" s="12"/>
      <c r="VFP130" s="12"/>
      <c r="VFQ130" s="12"/>
      <c r="VFR130" s="12"/>
      <c r="VFS130" s="12"/>
      <c r="VFT130" s="12"/>
      <c r="VFU130" s="12"/>
      <c r="VFV130" s="12"/>
      <c r="VFW130" s="12"/>
      <c r="VFX130" s="12"/>
      <c r="VFY130" s="12"/>
      <c r="VFZ130" s="12"/>
      <c r="VGA130" s="12"/>
      <c r="VGB130" s="12"/>
      <c r="VGC130" s="12"/>
      <c r="VGD130" s="12"/>
      <c r="VGE130" s="12"/>
      <c r="VGF130" s="12"/>
      <c r="VGG130" s="12"/>
      <c r="VGH130" s="12"/>
      <c r="VGI130" s="12"/>
      <c r="VGJ130" s="12"/>
      <c r="VGK130" s="12"/>
      <c r="VGL130" s="12"/>
      <c r="VGM130" s="12"/>
      <c r="VGN130" s="12"/>
      <c r="VGO130" s="12"/>
      <c r="VGP130" s="12"/>
      <c r="VGQ130" s="12"/>
      <c r="VGR130" s="12"/>
      <c r="VGS130" s="12"/>
      <c r="VGT130" s="12"/>
      <c r="VGU130" s="12"/>
      <c r="VGV130" s="12"/>
      <c r="VGW130" s="12"/>
      <c r="VGX130" s="12"/>
      <c r="VGY130" s="12"/>
      <c r="VGZ130" s="12"/>
      <c r="VHA130" s="12"/>
      <c r="VHB130" s="12"/>
      <c r="VHC130" s="12"/>
      <c r="VHD130" s="12"/>
      <c r="VHE130" s="12"/>
      <c r="VHF130" s="12"/>
      <c r="VHG130" s="12"/>
      <c r="VHH130" s="12"/>
      <c r="VHI130" s="12"/>
      <c r="VHJ130" s="12"/>
      <c r="VHK130" s="12"/>
      <c r="VHL130" s="12"/>
      <c r="VHM130" s="12"/>
      <c r="VHN130" s="12"/>
      <c r="VHO130" s="12"/>
      <c r="VHP130" s="12"/>
      <c r="VHQ130" s="12"/>
      <c r="VHR130" s="12"/>
      <c r="VHS130" s="12"/>
      <c r="VHT130" s="12"/>
      <c r="VHU130" s="12"/>
      <c r="VHV130" s="12"/>
      <c r="VHW130" s="12"/>
      <c r="VHX130" s="12"/>
      <c r="VHY130" s="12"/>
      <c r="VHZ130" s="12"/>
      <c r="VIA130" s="12"/>
      <c r="VIB130" s="12"/>
      <c r="VIC130" s="12"/>
      <c r="VID130" s="12"/>
      <c r="VIE130" s="12"/>
      <c r="VIF130" s="12"/>
      <c r="VIG130" s="12"/>
      <c r="VIH130" s="12"/>
      <c r="VII130" s="12"/>
      <c r="VIJ130" s="12"/>
      <c r="VIK130" s="12"/>
      <c r="VIL130" s="12"/>
      <c r="VIM130" s="12"/>
      <c r="VIN130" s="12"/>
      <c r="VIO130" s="12"/>
      <c r="VIP130" s="12"/>
      <c r="VIQ130" s="12"/>
      <c r="VIR130" s="12"/>
      <c r="VIS130" s="12"/>
      <c r="VIT130" s="12"/>
      <c r="VIU130" s="12"/>
      <c r="VIV130" s="12"/>
      <c r="VIW130" s="12"/>
      <c r="VIX130" s="12"/>
      <c r="VIY130" s="12"/>
      <c r="VIZ130" s="12"/>
      <c r="VJA130" s="12"/>
      <c r="VJB130" s="12"/>
      <c r="VJC130" s="12"/>
      <c r="VJD130" s="12"/>
      <c r="VJE130" s="12"/>
      <c r="VJF130" s="12"/>
      <c r="VJG130" s="12"/>
      <c r="VJH130" s="12"/>
      <c r="VJI130" s="12"/>
      <c r="VJJ130" s="12"/>
      <c r="VJK130" s="12"/>
      <c r="VJL130" s="12"/>
      <c r="VJM130" s="12"/>
      <c r="VJN130" s="12"/>
      <c r="VJO130" s="12"/>
      <c r="VJP130" s="12"/>
      <c r="VJQ130" s="12"/>
      <c r="VJR130" s="12"/>
      <c r="VJS130" s="12"/>
      <c r="VJT130" s="12"/>
      <c r="VJU130" s="12"/>
      <c r="VJV130" s="12"/>
      <c r="VJW130" s="12"/>
      <c r="VJX130" s="12"/>
      <c r="VJY130" s="12"/>
      <c r="VJZ130" s="12"/>
      <c r="VKA130" s="12"/>
      <c r="VKB130" s="12"/>
      <c r="VKC130" s="12"/>
      <c r="VKD130" s="12"/>
      <c r="VKE130" s="12"/>
      <c r="VKF130" s="12"/>
      <c r="VKG130" s="12"/>
      <c r="VKH130" s="12"/>
      <c r="VKI130" s="12"/>
      <c r="VKJ130" s="12"/>
      <c r="VKK130" s="12"/>
      <c r="VKL130" s="12"/>
      <c r="VKM130" s="12"/>
      <c r="VKN130" s="12"/>
      <c r="VKO130" s="12"/>
      <c r="VKP130" s="12"/>
      <c r="VKQ130" s="12"/>
      <c r="VKR130" s="12"/>
      <c r="VKS130" s="12"/>
      <c r="VKT130" s="12"/>
      <c r="VKU130" s="12"/>
      <c r="VKV130" s="12"/>
      <c r="VKW130" s="12"/>
      <c r="VKX130" s="12"/>
      <c r="VKY130" s="12"/>
      <c r="VKZ130" s="12"/>
      <c r="VLA130" s="12"/>
      <c r="VLB130" s="12"/>
      <c r="VLC130" s="12"/>
      <c r="VLD130" s="12"/>
      <c r="VLE130" s="12"/>
      <c r="VLF130" s="12"/>
      <c r="VLG130" s="12"/>
      <c r="VLH130" s="12"/>
      <c r="VLI130" s="12"/>
      <c r="VLJ130" s="12"/>
      <c r="VLK130" s="12"/>
      <c r="VLL130" s="12"/>
      <c r="VLM130" s="12"/>
      <c r="VLN130" s="12"/>
      <c r="VLO130" s="12"/>
      <c r="VLP130" s="12"/>
      <c r="VLQ130" s="12"/>
      <c r="VLR130" s="12"/>
      <c r="VLS130" s="12"/>
      <c r="VLT130" s="12"/>
      <c r="VLU130" s="12"/>
      <c r="VLV130" s="12"/>
      <c r="VLW130" s="12"/>
      <c r="VLX130" s="12"/>
      <c r="VLY130" s="12"/>
      <c r="VLZ130" s="12"/>
      <c r="VMA130" s="12"/>
      <c r="VMB130" s="12"/>
      <c r="VMC130" s="12"/>
      <c r="VMD130" s="12"/>
      <c r="VME130" s="12"/>
      <c r="VMF130" s="12"/>
      <c r="VMG130" s="12"/>
      <c r="VMH130" s="12"/>
      <c r="VMI130" s="12"/>
      <c r="VMJ130" s="12"/>
      <c r="VMK130" s="12"/>
      <c r="VML130" s="12"/>
      <c r="VMM130" s="12"/>
      <c r="VMN130" s="12"/>
      <c r="VMO130" s="12"/>
      <c r="VMP130" s="12"/>
      <c r="VMQ130" s="12"/>
      <c r="VMR130" s="12"/>
      <c r="VMS130" s="12"/>
      <c r="VMT130" s="12"/>
      <c r="VMU130" s="12"/>
      <c r="VMV130" s="12"/>
      <c r="VMW130" s="12"/>
      <c r="VMX130" s="12"/>
      <c r="VMY130" s="12"/>
      <c r="VMZ130" s="12"/>
      <c r="VNA130" s="12"/>
      <c r="VNB130" s="12"/>
      <c r="VNC130" s="12"/>
      <c r="VND130" s="12"/>
      <c r="VNE130" s="12"/>
      <c r="VNF130" s="12"/>
      <c r="VNG130" s="12"/>
      <c r="VNH130" s="12"/>
      <c r="VNI130" s="12"/>
      <c r="VNJ130" s="12"/>
      <c r="VNK130" s="12"/>
      <c r="VNL130" s="12"/>
      <c r="VNM130" s="12"/>
      <c r="VNN130" s="12"/>
      <c r="VNO130" s="12"/>
      <c r="VNP130" s="12"/>
      <c r="VNQ130" s="12"/>
      <c r="VNR130" s="12"/>
      <c r="VNS130" s="12"/>
      <c r="VNT130" s="12"/>
      <c r="VNU130" s="12"/>
      <c r="VNV130" s="12"/>
      <c r="VNW130" s="12"/>
      <c r="VNX130" s="12"/>
      <c r="VNY130" s="12"/>
      <c r="VNZ130" s="12"/>
      <c r="VOA130" s="12"/>
      <c r="VOB130" s="12"/>
      <c r="VOC130" s="12"/>
      <c r="VOD130" s="12"/>
      <c r="VOE130" s="12"/>
      <c r="VOF130" s="12"/>
      <c r="VOG130" s="12"/>
      <c r="VOH130" s="12"/>
      <c r="VOI130" s="12"/>
      <c r="VOJ130" s="12"/>
      <c r="VOK130" s="12"/>
      <c r="VOL130" s="12"/>
      <c r="VOM130" s="12"/>
      <c r="VON130" s="12"/>
      <c r="VOO130" s="12"/>
      <c r="VOP130" s="12"/>
      <c r="VOQ130" s="12"/>
      <c r="VOR130" s="12"/>
      <c r="VOS130" s="12"/>
      <c r="VOT130" s="12"/>
      <c r="VOU130" s="12"/>
      <c r="VOV130" s="12"/>
      <c r="VOW130" s="12"/>
      <c r="VOX130" s="12"/>
      <c r="VOY130" s="12"/>
      <c r="VOZ130" s="12"/>
      <c r="VPA130" s="12"/>
      <c r="VPB130" s="12"/>
      <c r="VPC130" s="12"/>
      <c r="VPD130" s="12"/>
      <c r="VPE130" s="12"/>
      <c r="VPF130" s="12"/>
      <c r="VPG130" s="12"/>
      <c r="VPH130" s="12"/>
      <c r="VPI130" s="12"/>
      <c r="VPJ130" s="12"/>
      <c r="VPK130" s="12"/>
      <c r="VPL130" s="12"/>
      <c r="VPM130" s="12"/>
      <c r="VPN130" s="12"/>
      <c r="VPO130" s="12"/>
      <c r="VPP130" s="12"/>
      <c r="VPQ130" s="12"/>
      <c r="VPR130" s="12"/>
      <c r="VPS130" s="12"/>
      <c r="VPT130" s="12"/>
      <c r="VPU130" s="12"/>
      <c r="VPV130" s="12"/>
      <c r="VPW130" s="12"/>
      <c r="VPX130" s="12"/>
      <c r="VPY130" s="12"/>
      <c r="VPZ130" s="12"/>
      <c r="VQA130" s="12"/>
      <c r="VQB130" s="12"/>
      <c r="VQC130" s="12"/>
      <c r="VQD130" s="12"/>
      <c r="VQE130" s="12"/>
      <c r="VQF130" s="12"/>
      <c r="VQG130" s="12"/>
      <c r="VQH130" s="12"/>
      <c r="VQI130" s="12"/>
      <c r="VQJ130" s="12"/>
      <c r="VQK130" s="12"/>
      <c r="VQL130" s="12"/>
      <c r="VQM130" s="12"/>
      <c r="VQN130" s="12"/>
      <c r="VQO130" s="12"/>
      <c r="VQP130" s="12"/>
      <c r="VQQ130" s="12"/>
      <c r="VQR130" s="12"/>
      <c r="VQS130" s="12"/>
      <c r="VQT130" s="12"/>
      <c r="VQU130" s="12"/>
      <c r="VQV130" s="12"/>
      <c r="VQW130" s="12"/>
      <c r="VQX130" s="12"/>
      <c r="VQY130" s="12"/>
      <c r="VQZ130" s="12"/>
      <c r="VRA130" s="12"/>
      <c r="VRB130" s="12"/>
      <c r="VRC130" s="12"/>
      <c r="VRD130" s="12"/>
      <c r="VRE130" s="12"/>
      <c r="VRF130" s="12"/>
      <c r="VRG130" s="12"/>
      <c r="VRH130" s="12"/>
      <c r="VRI130" s="12"/>
      <c r="VRJ130" s="12"/>
      <c r="VRK130" s="12"/>
      <c r="VRL130" s="12"/>
      <c r="VRM130" s="12"/>
      <c r="VRN130" s="12"/>
      <c r="VRO130" s="12"/>
      <c r="VRP130" s="12"/>
      <c r="VRQ130" s="12"/>
      <c r="VRR130" s="12"/>
      <c r="VRS130" s="12"/>
      <c r="VRT130" s="12"/>
      <c r="VRU130" s="12"/>
      <c r="VRV130" s="12"/>
      <c r="VRW130" s="12"/>
      <c r="VRX130" s="12"/>
      <c r="VRY130" s="12"/>
      <c r="VRZ130" s="12"/>
      <c r="VSA130" s="12"/>
      <c r="VSB130" s="12"/>
      <c r="VSC130" s="12"/>
      <c r="VSD130" s="12"/>
      <c r="VSE130" s="12"/>
      <c r="VSF130" s="12"/>
      <c r="VSG130" s="12"/>
      <c r="VSH130" s="12"/>
      <c r="VSI130" s="12"/>
      <c r="VSJ130" s="12"/>
      <c r="VSK130" s="12"/>
      <c r="VSL130" s="12"/>
      <c r="VSM130" s="12"/>
      <c r="VSN130" s="12"/>
      <c r="VSO130" s="12"/>
      <c r="VSP130" s="12"/>
      <c r="VSQ130" s="12"/>
      <c r="VSR130" s="12"/>
      <c r="VSS130" s="12"/>
      <c r="VST130" s="12"/>
      <c r="VSU130" s="12"/>
      <c r="VSV130" s="12"/>
      <c r="VSW130" s="12"/>
      <c r="VSX130" s="12"/>
      <c r="VSY130" s="12"/>
      <c r="VSZ130" s="12"/>
      <c r="VTA130" s="12"/>
      <c r="VTB130" s="12"/>
      <c r="VTC130" s="12"/>
      <c r="VTD130" s="12"/>
      <c r="VTE130" s="12"/>
      <c r="VTF130" s="12"/>
      <c r="VTG130" s="12"/>
      <c r="VTH130" s="12"/>
      <c r="VTI130" s="12"/>
      <c r="VTJ130" s="12"/>
      <c r="VTK130" s="12"/>
      <c r="VTL130" s="12"/>
      <c r="VTM130" s="12"/>
      <c r="VTN130" s="12"/>
      <c r="VTO130" s="12"/>
      <c r="VTP130" s="12"/>
      <c r="VTQ130" s="12"/>
      <c r="VTR130" s="12"/>
      <c r="VTS130" s="12"/>
      <c r="VTT130" s="12"/>
      <c r="VTU130" s="12"/>
      <c r="VTV130" s="12"/>
      <c r="VTW130" s="12"/>
      <c r="VTX130" s="12"/>
      <c r="VTY130" s="12"/>
      <c r="VTZ130" s="12"/>
      <c r="VUA130" s="12"/>
      <c r="VUB130" s="12"/>
      <c r="VUC130" s="12"/>
      <c r="VUD130" s="12"/>
      <c r="VUE130" s="12"/>
      <c r="VUF130" s="12"/>
      <c r="VUG130" s="12"/>
      <c r="VUH130" s="12"/>
      <c r="VUI130" s="12"/>
      <c r="VUJ130" s="12"/>
      <c r="VUK130" s="12"/>
      <c r="VUL130" s="12"/>
      <c r="VUM130" s="12"/>
      <c r="VUN130" s="12"/>
      <c r="VUO130" s="12"/>
      <c r="VUP130" s="12"/>
      <c r="VUQ130" s="12"/>
      <c r="VUR130" s="12"/>
      <c r="VUS130" s="12"/>
      <c r="VUT130" s="12"/>
      <c r="VUU130" s="12"/>
      <c r="VUV130" s="12"/>
      <c r="VUW130" s="12"/>
      <c r="VUX130" s="12"/>
      <c r="VUY130" s="12"/>
      <c r="VUZ130" s="12"/>
      <c r="VVA130" s="12"/>
      <c r="VVB130" s="12"/>
      <c r="VVC130" s="12"/>
      <c r="VVD130" s="12"/>
      <c r="VVE130" s="12"/>
      <c r="VVF130" s="12"/>
      <c r="VVG130" s="12"/>
      <c r="VVH130" s="12"/>
      <c r="VVI130" s="12"/>
      <c r="VVJ130" s="12"/>
      <c r="VVK130" s="12"/>
      <c r="VVL130" s="12"/>
      <c r="VVM130" s="12"/>
      <c r="VVN130" s="12"/>
      <c r="VVO130" s="12"/>
      <c r="VVP130" s="12"/>
      <c r="VVQ130" s="12"/>
      <c r="VVR130" s="12"/>
      <c r="VVS130" s="12"/>
      <c r="VVT130" s="12"/>
      <c r="VVU130" s="12"/>
      <c r="VVV130" s="12"/>
      <c r="VVW130" s="12"/>
      <c r="VVX130" s="12"/>
      <c r="VVY130" s="12"/>
      <c r="VVZ130" s="12"/>
      <c r="VWA130" s="12"/>
      <c r="VWB130" s="12"/>
      <c r="VWC130" s="12"/>
      <c r="VWD130" s="12"/>
      <c r="VWE130" s="12"/>
      <c r="VWF130" s="12"/>
      <c r="VWG130" s="12"/>
      <c r="VWH130" s="12"/>
      <c r="VWI130" s="12"/>
      <c r="VWJ130" s="12"/>
      <c r="VWK130" s="12"/>
      <c r="VWL130" s="12"/>
      <c r="VWM130" s="12"/>
      <c r="VWN130" s="12"/>
      <c r="VWO130" s="12"/>
      <c r="VWP130" s="12"/>
      <c r="VWQ130" s="12"/>
      <c r="VWR130" s="12"/>
      <c r="VWS130" s="12"/>
      <c r="VWT130" s="12"/>
      <c r="VWU130" s="12"/>
      <c r="VWV130" s="12"/>
      <c r="VWW130" s="12"/>
      <c r="VWX130" s="12"/>
      <c r="VWY130" s="12"/>
      <c r="VWZ130" s="12"/>
      <c r="VXA130" s="12"/>
      <c r="VXB130" s="12"/>
      <c r="VXC130" s="12"/>
      <c r="VXD130" s="12"/>
      <c r="VXE130" s="12"/>
      <c r="VXF130" s="12"/>
      <c r="VXG130" s="12"/>
      <c r="VXH130" s="12"/>
      <c r="VXI130" s="12"/>
      <c r="VXJ130" s="12"/>
      <c r="VXK130" s="12"/>
      <c r="VXL130" s="12"/>
      <c r="VXM130" s="12"/>
      <c r="VXN130" s="12"/>
      <c r="VXO130" s="12"/>
      <c r="VXP130" s="12"/>
      <c r="VXQ130" s="12"/>
      <c r="VXR130" s="12"/>
      <c r="VXS130" s="12"/>
      <c r="VXT130" s="12"/>
      <c r="VXU130" s="12"/>
      <c r="VXV130" s="12"/>
      <c r="VXW130" s="12"/>
      <c r="VXX130" s="12"/>
      <c r="VXY130" s="12"/>
      <c r="VXZ130" s="12"/>
      <c r="VYA130" s="12"/>
      <c r="VYB130" s="12"/>
      <c r="VYC130" s="12"/>
      <c r="VYD130" s="12"/>
      <c r="VYE130" s="12"/>
      <c r="VYF130" s="12"/>
      <c r="VYG130" s="12"/>
      <c r="VYH130" s="12"/>
      <c r="VYI130" s="12"/>
      <c r="VYJ130" s="12"/>
      <c r="VYK130" s="12"/>
      <c r="VYL130" s="12"/>
      <c r="VYM130" s="12"/>
      <c r="VYN130" s="12"/>
      <c r="VYO130" s="12"/>
      <c r="VYP130" s="12"/>
      <c r="VYQ130" s="12"/>
      <c r="VYR130" s="12"/>
      <c r="VYS130" s="12"/>
      <c r="VYT130" s="12"/>
      <c r="VYU130" s="12"/>
      <c r="VYV130" s="12"/>
      <c r="VYW130" s="12"/>
      <c r="VYX130" s="12"/>
      <c r="VYY130" s="12"/>
      <c r="VYZ130" s="12"/>
      <c r="VZA130" s="12"/>
      <c r="VZB130" s="12"/>
      <c r="VZC130" s="12"/>
      <c r="VZD130" s="12"/>
      <c r="VZE130" s="12"/>
      <c r="VZF130" s="12"/>
      <c r="VZG130" s="12"/>
      <c r="VZH130" s="12"/>
      <c r="VZI130" s="12"/>
      <c r="VZJ130" s="12"/>
      <c r="VZK130" s="12"/>
      <c r="VZL130" s="12"/>
      <c r="VZM130" s="12"/>
      <c r="VZN130" s="12"/>
      <c r="VZO130" s="12"/>
      <c r="VZP130" s="12"/>
      <c r="VZQ130" s="12"/>
      <c r="VZR130" s="12"/>
      <c r="VZS130" s="12"/>
      <c r="VZT130" s="12"/>
      <c r="VZU130" s="12"/>
      <c r="VZV130" s="12"/>
      <c r="VZW130" s="12"/>
      <c r="VZX130" s="12"/>
      <c r="VZY130" s="12"/>
      <c r="VZZ130" s="12"/>
      <c r="WAA130" s="12"/>
      <c r="WAB130" s="12"/>
      <c r="WAC130" s="12"/>
      <c r="WAD130" s="12"/>
      <c r="WAE130" s="12"/>
      <c r="WAF130" s="12"/>
      <c r="WAG130" s="12"/>
      <c r="WAH130" s="12"/>
      <c r="WAI130" s="12"/>
      <c r="WAJ130" s="12"/>
      <c r="WAK130" s="12"/>
      <c r="WAL130" s="12"/>
      <c r="WAM130" s="12"/>
      <c r="WAN130" s="12"/>
      <c r="WAO130" s="12"/>
      <c r="WAP130" s="12"/>
      <c r="WAQ130" s="12"/>
      <c r="WAR130" s="12"/>
      <c r="WAS130" s="12"/>
      <c r="WAT130" s="12"/>
      <c r="WAU130" s="12"/>
      <c r="WAV130" s="12"/>
      <c r="WAW130" s="12"/>
      <c r="WAX130" s="12"/>
      <c r="WAY130" s="12"/>
      <c r="WAZ130" s="12"/>
      <c r="WBA130" s="12"/>
      <c r="WBB130" s="12"/>
      <c r="WBC130" s="12"/>
      <c r="WBD130" s="12"/>
      <c r="WBE130" s="12"/>
      <c r="WBF130" s="12"/>
      <c r="WBG130" s="12"/>
      <c r="WBH130" s="12"/>
      <c r="WBI130" s="12"/>
      <c r="WBJ130" s="12"/>
      <c r="WBK130" s="12"/>
      <c r="WBL130" s="12"/>
      <c r="WBM130" s="12"/>
      <c r="WBN130" s="12"/>
      <c r="WBO130" s="12"/>
      <c r="WBP130" s="12"/>
      <c r="WBQ130" s="12"/>
      <c r="WBR130" s="12"/>
      <c r="WBS130" s="12"/>
      <c r="WBT130" s="12"/>
      <c r="WBU130" s="12"/>
      <c r="WBV130" s="12"/>
      <c r="WBW130" s="12"/>
      <c r="WBX130" s="12"/>
      <c r="WBY130" s="12"/>
      <c r="WBZ130" s="12"/>
      <c r="WCA130" s="12"/>
      <c r="WCB130" s="12"/>
      <c r="WCC130" s="12"/>
      <c r="WCD130" s="12"/>
      <c r="WCE130" s="12"/>
      <c r="WCF130" s="12"/>
      <c r="WCG130" s="12"/>
      <c r="WCH130" s="12"/>
      <c r="WCI130" s="12"/>
      <c r="WCJ130" s="12"/>
      <c r="WCK130" s="12"/>
      <c r="WCL130" s="12"/>
      <c r="WCM130" s="12"/>
      <c r="WCN130" s="12"/>
      <c r="WCO130" s="12"/>
      <c r="WCP130" s="12"/>
      <c r="WCQ130" s="12"/>
      <c r="WCR130" s="12"/>
      <c r="WCS130" s="12"/>
      <c r="WCT130" s="12"/>
      <c r="WCU130" s="12"/>
      <c r="WCV130" s="12"/>
      <c r="WCW130" s="12"/>
      <c r="WCX130" s="12"/>
      <c r="WCY130" s="12"/>
      <c r="WCZ130" s="12"/>
      <c r="WDA130" s="12"/>
      <c r="WDB130" s="12"/>
      <c r="WDC130" s="12"/>
      <c r="WDD130" s="12"/>
      <c r="WDE130" s="12"/>
      <c r="WDF130" s="12"/>
      <c r="WDG130" s="12"/>
      <c r="WDH130" s="12"/>
      <c r="WDI130" s="12"/>
      <c r="WDJ130" s="12"/>
    </row>
    <row r="131" spans="1:15662" ht="12.75" x14ac:dyDescent="0.2">
      <c r="A131" s="20" t="s">
        <v>785</v>
      </c>
      <c r="B131" s="13" t="s">
        <v>798</v>
      </c>
      <c r="C131" s="13" t="s">
        <v>798</v>
      </c>
      <c r="D131" s="15">
        <v>753246</v>
      </c>
      <c r="E131" s="10" t="s">
        <v>3753</v>
      </c>
      <c r="F131" s="10" t="s">
        <v>2093</v>
      </c>
      <c r="G131" s="42" t="s">
        <v>3754</v>
      </c>
      <c r="H131" s="13" t="str">
        <f>CONCATENATE(A131,"&gt;",B131,"&gt;",C131)</f>
        <v>Free State&gt;Ladybrand&gt;Ladybrand</v>
      </c>
    </row>
    <row r="132" spans="1:15662" ht="12.75" x14ac:dyDescent="0.2">
      <c r="A132" s="20" t="s">
        <v>785</v>
      </c>
      <c r="B132" s="13" t="s">
        <v>288</v>
      </c>
      <c r="C132" s="13" t="s">
        <v>288</v>
      </c>
      <c r="D132" s="11">
        <v>7010206</v>
      </c>
      <c r="E132" s="10" t="s">
        <v>645</v>
      </c>
      <c r="F132" s="10" t="s">
        <v>2094</v>
      </c>
      <c r="G132" s="42" t="s">
        <v>1711</v>
      </c>
      <c r="H132" s="13" t="str">
        <f>CONCATENATE(A132,"&gt;",B132,"&gt;",C132)</f>
        <v>Free State&gt;Odendaalsrus&gt;Odendaalsrus</v>
      </c>
    </row>
    <row r="133" spans="1:15662" ht="12.75" x14ac:dyDescent="0.2">
      <c r="A133" s="20" t="s">
        <v>785</v>
      </c>
      <c r="B133" s="13" t="s">
        <v>288</v>
      </c>
      <c r="C133" s="13" t="s">
        <v>288</v>
      </c>
      <c r="D133" s="11">
        <v>726354</v>
      </c>
      <c r="E133" s="10" t="s">
        <v>4183</v>
      </c>
      <c r="F133" s="10" t="s">
        <v>4181</v>
      </c>
      <c r="G133" s="42" t="s">
        <v>4184</v>
      </c>
      <c r="H133" s="13" t="str">
        <f>CONCATENATE(A133,"&gt;",B133,"&gt;",C133)</f>
        <v>Free State&gt;Odendaalsrus&gt;Odendaalsrus</v>
      </c>
    </row>
    <row r="134" spans="1:15662" ht="12.75" x14ac:dyDescent="0.2">
      <c r="A134" s="20" t="s">
        <v>785</v>
      </c>
      <c r="B134" s="13" t="s">
        <v>1065</v>
      </c>
      <c r="C134" s="13" t="s">
        <v>1065</v>
      </c>
      <c r="D134" s="15">
        <v>135224</v>
      </c>
      <c r="E134" s="10" t="s">
        <v>943</v>
      </c>
      <c r="F134" s="10" t="s">
        <v>2095</v>
      </c>
      <c r="G134" s="42" t="s">
        <v>1420</v>
      </c>
      <c r="H134" s="13" t="str">
        <f>CONCATENATE(A134,"&gt;",B134,"&gt;",C134)</f>
        <v>Free State&gt;Parys&gt;Parys</v>
      </c>
    </row>
    <row r="135" spans="1:15662" ht="12.75" x14ac:dyDescent="0.2">
      <c r="A135" s="20" t="s">
        <v>785</v>
      </c>
      <c r="B135" s="13" t="s">
        <v>1065</v>
      </c>
      <c r="C135" s="13" t="s">
        <v>1065</v>
      </c>
      <c r="D135" s="15">
        <v>158178</v>
      </c>
      <c r="E135" s="10" t="s">
        <v>133</v>
      </c>
      <c r="F135" s="10" t="s">
        <v>2096</v>
      </c>
      <c r="G135" s="42" t="s">
        <v>1437</v>
      </c>
      <c r="H135" s="13" t="str">
        <f>CONCATENATE(A135,"&gt;",B135,"&gt;",C135)</f>
        <v>Free State&gt;Parys&gt;Parys</v>
      </c>
    </row>
    <row r="136" spans="1:15662" ht="12.75" x14ac:dyDescent="0.2">
      <c r="A136" s="20" t="s">
        <v>785</v>
      </c>
      <c r="B136" s="13" t="s">
        <v>1065</v>
      </c>
      <c r="C136" s="13" t="s">
        <v>1065</v>
      </c>
      <c r="D136" s="15">
        <v>364347</v>
      </c>
      <c r="E136" s="10" t="s">
        <v>1306</v>
      </c>
      <c r="F136" s="10" t="s">
        <v>2097</v>
      </c>
      <c r="G136" s="10" t="s">
        <v>1307</v>
      </c>
      <c r="H136" s="13" t="str">
        <f>CONCATENATE(A136,"&gt;",B136,"&gt;",C136)</f>
        <v>Free State&gt;Parys&gt;Parys</v>
      </c>
    </row>
    <row r="137" spans="1:15662" ht="12.75" x14ac:dyDescent="0.2">
      <c r="A137" s="20" t="s">
        <v>785</v>
      </c>
      <c r="B137" s="13" t="s">
        <v>574</v>
      </c>
      <c r="C137" s="13" t="s">
        <v>574</v>
      </c>
      <c r="D137" s="15">
        <v>223573</v>
      </c>
      <c r="E137" s="10" t="s">
        <v>966</v>
      </c>
      <c r="F137" s="10" t="s">
        <v>2098</v>
      </c>
      <c r="G137" s="42" t="s">
        <v>1486</v>
      </c>
      <c r="H137" s="13" t="str">
        <f>CONCATENATE(A137,"&gt;",B137,"&gt;",C137)</f>
        <v>Free State&gt;Phuthaditjhaba&gt;Phuthaditjhaba</v>
      </c>
    </row>
    <row r="138" spans="1:15662" ht="12.75" x14ac:dyDescent="0.2">
      <c r="A138" s="20" t="s">
        <v>785</v>
      </c>
      <c r="B138" s="13" t="s">
        <v>574</v>
      </c>
      <c r="C138" s="13" t="s">
        <v>574</v>
      </c>
      <c r="D138" s="15">
        <v>254835</v>
      </c>
      <c r="E138" s="10" t="s">
        <v>13</v>
      </c>
      <c r="F138" s="10" t="s">
        <v>2099</v>
      </c>
      <c r="G138" s="42" t="s">
        <v>1512</v>
      </c>
      <c r="H138" s="13" t="str">
        <f>CONCATENATE(A138,"&gt;",B138,"&gt;",C138)</f>
        <v>Free State&gt;Phuthaditjhaba&gt;Phuthaditjhaba</v>
      </c>
    </row>
    <row r="139" spans="1:15662" ht="12.75" x14ac:dyDescent="0.2">
      <c r="A139" s="20" t="s">
        <v>785</v>
      </c>
      <c r="B139" s="13" t="s">
        <v>574</v>
      </c>
      <c r="C139" s="13" t="s">
        <v>574</v>
      </c>
      <c r="D139" s="14">
        <v>7026242</v>
      </c>
      <c r="E139" s="10" t="s">
        <v>632</v>
      </c>
      <c r="F139" s="10" t="s">
        <v>2100</v>
      </c>
      <c r="G139" s="42" t="s">
        <v>1903</v>
      </c>
      <c r="H139" s="13" t="str">
        <f>CONCATENATE(A139,"&gt;",B139,"&gt;",C139)</f>
        <v>Free State&gt;Phuthaditjhaba&gt;Phuthaditjhaba</v>
      </c>
    </row>
    <row r="140" spans="1:15662" ht="12.75" x14ac:dyDescent="0.2">
      <c r="A140" s="20" t="s">
        <v>785</v>
      </c>
      <c r="B140" s="13" t="s">
        <v>574</v>
      </c>
      <c r="C140" s="13" t="s">
        <v>574</v>
      </c>
      <c r="D140" s="14">
        <v>7012845</v>
      </c>
      <c r="E140" s="10" t="s">
        <v>883</v>
      </c>
      <c r="F140" s="10" t="s">
        <v>2101</v>
      </c>
      <c r="G140" s="42" t="s">
        <v>1747</v>
      </c>
      <c r="H140" s="13" t="str">
        <f>CONCATENATE(A140,"&gt;",B140,"&gt;",C140)</f>
        <v>Free State&gt;Phuthaditjhaba&gt;Phuthaditjhaba</v>
      </c>
    </row>
    <row r="141" spans="1:15662" ht="12.75" x14ac:dyDescent="0.2">
      <c r="A141" s="20" t="s">
        <v>785</v>
      </c>
      <c r="B141" s="13" t="s">
        <v>418</v>
      </c>
      <c r="C141" s="13" t="s">
        <v>418</v>
      </c>
      <c r="D141" s="14">
        <v>7003625</v>
      </c>
      <c r="E141" s="10" t="s">
        <v>3545</v>
      </c>
      <c r="F141" s="10" t="s">
        <v>2103</v>
      </c>
      <c r="G141" s="42" t="s">
        <v>1660</v>
      </c>
      <c r="H141" s="13" t="str">
        <f>CONCATENATE(A141,"&gt;",B141,"&gt;",C141)</f>
        <v>Free State&gt;Sasolburg&gt;Sasolburg</v>
      </c>
    </row>
    <row r="142" spans="1:15662" ht="12.75" x14ac:dyDescent="0.2">
      <c r="A142" s="20" t="s">
        <v>785</v>
      </c>
      <c r="B142" s="13" t="s">
        <v>418</v>
      </c>
      <c r="C142" s="13" t="s">
        <v>418</v>
      </c>
      <c r="D142" s="15">
        <v>310603</v>
      </c>
      <c r="E142" s="10" t="s">
        <v>109</v>
      </c>
      <c r="F142" s="10" t="s">
        <v>2104</v>
      </c>
      <c r="G142" s="42" t="s">
        <v>1547</v>
      </c>
      <c r="H142" s="13" t="str">
        <f>CONCATENATE(A142,"&gt;",B142,"&gt;",C142)</f>
        <v>Free State&gt;Sasolburg&gt;Sasolburg</v>
      </c>
    </row>
    <row r="143" spans="1:15662" ht="12.75" x14ac:dyDescent="0.2">
      <c r="A143" s="20" t="s">
        <v>785</v>
      </c>
      <c r="B143" s="13" t="s">
        <v>418</v>
      </c>
      <c r="C143" s="13" t="s">
        <v>418</v>
      </c>
      <c r="D143" s="15">
        <v>822663</v>
      </c>
      <c r="E143" s="10" t="s">
        <v>4206</v>
      </c>
      <c r="F143" s="10" t="s">
        <v>4207</v>
      </c>
      <c r="G143" s="42" t="s">
        <v>4208</v>
      </c>
      <c r="H143" s="13" t="str">
        <f>CONCATENATE(A143,"&gt;",B143,"&gt;",C143)</f>
        <v>Free State&gt;Sasolburg&gt;Sasolburg</v>
      </c>
    </row>
    <row r="144" spans="1:15662" ht="12.75" x14ac:dyDescent="0.2">
      <c r="A144" s="20" t="s">
        <v>785</v>
      </c>
      <c r="B144" s="13" t="s">
        <v>418</v>
      </c>
      <c r="C144" s="13" t="s">
        <v>1774</v>
      </c>
      <c r="D144" s="11">
        <v>7014864</v>
      </c>
      <c r="E144" s="10" t="s">
        <v>1064</v>
      </c>
      <c r="F144" s="10" t="s">
        <v>2105</v>
      </c>
      <c r="G144" s="42" t="s">
        <v>1775</v>
      </c>
      <c r="H144" s="13" t="str">
        <f>CONCATENATE(A144,"&gt;",B144,"&gt;",C144)</f>
        <v>Free State&gt;Sasolburg&gt;Vaalpark</v>
      </c>
    </row>
    <row r="145" spans="1:8" ht="12.75" x14ac:dyDescent="0.2">
      <c r="A145" s="20" t="s">
        <v>785</v>
      </c>
      <c r="B145" s="13" t="s">
        <v>418</v>
      </c>
      <c r="C145" s="13" t="s">
        <v>603</v>
      </c>
      <c r="D145" s="11">
        <v>7034539</v>
      </c>
      <c r="E145" s="10" t="s">
        <v>389</v>
      </c>
      <c r="F145" s="10" t="s">
        <v>2106</v>
      </c>
      <c r="G145" s="42" t="s">
        <v>1976</v>
      </c>
      <c r="H145" s="13" t="str">
        <f>CONCATENATE(A145,"&gt;",B145,"&gt;",C145)</f>
        <v>Free State&gt;Sasolburg&gt;Zamdela</v>
      </c>
    </row>
    <row r="146" spans="1:8" ht="12.75" x14ac:dyDescent="0.2">
      <c r="A146" s="20" t="s">
        <v>785</v>
      </c>
      <c r="B146" s="13" t="s">
        <v>1055</v>
      </c>
      <c r="C146" s="13" t="s">
        <v>1055</v>
      </c>
      <c r="D146" s="14">
        <v>7031874</v>
      </c>
      <c r="E146" s="10" t="s">
        <v>712</v>
      </c>
      <c r="F146" s="10" t="s">
        <v>2107</v>
      </c>
      <c r="G146" s="10" t="s">
        <v>1948</v>
      </c>
      <c r="H146" s="13" t="str">
        <f>CONCATENATE(A146,"&gt;",B146,"&gt;",C146)</f>
        <v>Free State&gt;Thaba Nchu&gt;Thaba Nchu</v>
      </c>
    </row>
    <row r="147" spans="1:8" ht="12.75" x14ac:dyDescent="0.2">
      <c r="A147" s="20" t="s">
        <v>785</v>
      </c>
      <c r="B147" s="13" t="s">
        <v>1055</v>
      </c>
      <c r="C147" s="13" t="s">
        <v>1055</v>
      </c>
      <c r="D147" s="14">
        <v>639834</v>
      </c>
      <c r="E147" s="10" t="s">
        <v>3633</v>
      </c>
      <c r="F147" s="10" t="s">
        <v>3634</v>
      </c>
      <c r="G147" s="42" t="s">
        <v>3635</v>
      </c>
      <c r="H147" s="13" t="str">
        <f>CONCATENATE(A147,"&gt;",B147,"&gt;",C147)</f>
        <v>Free State&gt;Thaba Nchu&gt;Thaba Nchu</v>
      </c>
    </row>
    <row r="148" spans="1:8" ht="12.75" x14ac:dyDescent="0.2">
      <c r="A148" s="20" t="s">
        <v>785</v>
      </c>
      <c r="B148" s="13" t="s">
        <v>3601</v>
      </c>
      <c r="C148" s="13" t="s">
        <v>3601</v>
      </c>
      <c r="D148" s="15">
        <v>116254</v>
      </c>
      <c r="E148" s="10" t="s">
        <v>111</v>
      </c>
      <c r="F148" s="10" t="s">
        <v>3602</v>
      </c>
      <c r="G148" s="42" t="s">
        <v>3603</v>
      </c>
      <c r="H148" s="13" t="str">
        <f>CONCATENATE(A148,"&gt;",B148,"&gt;",C148)</f>
        <v>Free State&gt;Theunissen&gt;Theunissen</v>
      </c>
    </row>
    <row r="149" spans="1:8" ht="12.75" x14ac:dyDescent="0.2">
      <c r="A149" s="20" t="s">
        <v>785</v>
      </c>
      <c r="B149" s="13" t="s">
        <v>71</v>
      </c>
      <c r="C149" s="13" t="s">
        <v>71</v>
      </c>
      <c r="D149" s="14">
        <v>7027273</v>
      </c>
      <c r="E149" s="10" t="s">
        <v>1045</v>
      </c>
      <c r="F149" s="10" t="s">
        <v>2108</v>
      </c>
      <c r="G149" s="42" t="s">
        <v>1918</v>
      </c>
      <c r="H149" s="13" t="str">
        <f>CONCATENATE(A149,"&gt;",B149,"&gt;",C149)</f>
        <v>Free State&gt;Viljoenskroon&gt;Viljoenskroon</v>
      </c>
    </row>
    <row r="150" spans="1:8" ht="12.75" x14ac:dyDescent="0.2">
      <c r="A150" s="20" t="s">
        <v>785</v>
      </c>
      <c r="B150" s="13" t="s">
        <v>71</v>
      </c>
      <c r="C150" s="13" t="s">
        <v>71</v>
      </c>
      <c r="D150" s="14">
        <v>7030789</v>
      </c>
      <c r="E150" s="10" t="s">
        <v>95</v>
      </c>
      <c r="F150" s="10" t="s">
        <v>2109</v>
      </c>
      <c r="G150" s="42" t="s">
        <v>1937</v>
      </c>
      <c r="H150" s="13" t="str">
        <f>CONCATENATE(A150,"&gt;",B150,"&gt;",C150)</f>
        <v>Free State&gt;Viljoenskroon&gt;Viljoenskroon</v>
      </c>
    </row>
    <row r="151" spans="1:8" ht="12.75" x14ac:dyDescent="0.2">
      <c r="A151" s="20" t="s">
        <v>785</v>
      </c>
      <c r="B151" s="13" t="s">
        <v>1049</v>
      </c>
      <c r="C151" s="13" t="s">
        <v>1049</v>
      </c>
      <c r="D151" s="14">
        <v>7007485</v>
      </c>
      <c r="E151" s="10" t="s">
        <v>3573</v>
      </c>
      <c r="F151" s="10" t="s">
        <v>2110</v>
      </c>
      <c r="G151" s="42" t="s">
        <v>3796</v>
      </c>
      <c r="H151" s="13" t="str">
        <f>CONCATENATE(A151,"&gt;",B151,"&gt;",C151)</f>
        <v>Free State&gt;Virginia&gt;Virginia</v>
      </c>
    </row>
    <row r="152" spans="1:8" ht="12.75" x14ac:dyDescent="0.2">
      <c r="A152" s="20" t="s">
        <v>785</v>
      </c>
      <c r="B152" s="13" t="s">
        <v>894</v>
      </c>
      <c r="C152" s="13" t="s">
        <v>193</v>
      </c>
      <c r="D152" s="14">
        <v>7010036</v>
      </c>
      <c r="E152" s="10" t="s">
        <v>3546</v>
      </c>
      <c r="F152" s="10" t="s">
        <v>2111</v>
      </c>
      <c r="G152" s="42" t="s">
        <v>3682</v>
      </c>
      <c r="H152" s="13" t="str">
        <f>CONCATENATE(A152,"&gt;",B152,"&gt;",C152)</f>
        <v>Free State&gt;Welkom&gt;Central</v>
      </c>
    </row>
    <row r="153" spans="1:8" ht="12.75" x14ac:dyDescent="0.2">
      <c r="A153" s="20" t="s">
        <v>785</v>
      </c>
      <c r="B153" s="13" t="s">
        <v>894</v>
      </c>
      <c r="C153" s="13" t="s">
        <v>193</v>
      </c>
      <c r="D153" s="14">
        <v>7000480</v>
      </c>
      <c r="E153" s="10" t="s">
        <v>3464</v>
      </c>
      <c r="F153" s="10" t="s">
        <v>3465</v>
      </c>
      <c r="G153" s="42" t="s">
        <v>1645</v>
      </c>
      <c r="H153" s="13" t="str">
        <f>CONCATENATE(A153,"&gt;",B153,"&gt;",C153)</f>
        <v>Free State&gt;Welkom&gt;Central</v>
      </c>
    </row>
    <row r="154" spans="1:8" ht="12.75" x14ac:dyDescent="0.2">
      <c r="A154" s="20" t="s">
        <v>785</v>
      </c>
      <c r="B154" s="13" t="s">
        <v>894</v>
      </c>
      <c r="C154" s="13" t="s">
        <v>193</v>
      </c>
      <c r="D154" s="14">
        <v>7010206</v>
      </c>
      <c r="E154" s="10" t="s">
        <v>645</v>
      </c>
      <c r="F154" s="10" t="s">
        <v>2112</v>
      </c>
      <c r="G154" s="42" t="s">
        <v>1712</v>
      </c>
      <c r="H154" s="13" t="str">
        <f>CONCATENATE(A154,"&gt;",B154,"&gt;",C154)</f>
        <v>Free State&gt;Welkom&gt;Central</v>
      </c>
    </row>
    <row r="155" spans="1:8" ht="12.75" x14ac:dyDescent="0.2">
      <c r="A155" s="20" t="s">
        <v>785</v>
      </c>
      <c r="B155" s="13" t="s">
        <v>894</v>
      </c>
      <c r="C155" s="13" t="s">
        <v>193</v>
      </c>
      <c r="D155" s="14">
        <v>394297</v>
      </c>
      <c r="E155" s="10" t="s">
        <v>1147</v>
      </c>
      <c r="F155" s="10" t="s">
        <v>2113</v>
      </c>
      <c r="G155" s="42" t="s">
        <v>1616</v>
      </c>
      <c r="H155" s="13" t="str">
        <f>CONCATENATE(A155,"&gt;",B155,"&gt;",C155)</f>
        <v>Free State&gt;Welkom&gt;Central</v>
      </c>
    </row>
    <row r="156" spans="1:8" ht="12.75" x14ac:dyDescent="0.2">
      <c r="A156" s="20" t="s">
        <v>785</v>
      </c>
      <c r="B156" s="13" t="s">
        <v>894</v>
      </c>
      <c r="C156" s="13" t="s">
        <v>3921</v>
      </c>
      <c r="D156" s="14">
        <v>461016</v>
      </c>
      <c r="E156" s="10" t="s">
        <v>3922</v>
      </c>
      <c r="F156" s="10" t="s">
        <v>3923</v>
      </c>
      <c r="G156" s="42" t="s">
        <v>3924</v>
      </c>
      <c r="H156" s="13" t="str">
        <f>CONCATENATE(A156,"&gt;",B156,"&gt;",C156)</f>
        <v>Free State&gt;Welkom&gt;Thabong</v>
      </c>
    </row>
    <row r="157" spans="1:8" ht="12.75" x14ac:dyDescent="0.2">
      <c r="A157" s="20" t="s">
        <v>785</v>
      </c>
      <c r="B157" s="13" t="s">
        <v>894</v>
      </c>
      <c r="C157" s="13" t="s">
        <v>3921</v>
      </c>
      <c r="D157" s="14">
        <v>317373</v>
      </c>
      <c r="E157" s="10" t="s">
        <v>4089</v>
      </c>
      <c r="F157" s="10" t="s">
        <v>4090</v>
      </c>
      <c r="G157" s="42" t="s">
        <v>4091</v>
      </c>
      <c r="H157" s="13" t="str">
        <f>CONCATENATE(A157,"&gt;",B157,"&gt;",C157)</f>
        <v>Free State&gt;Welkom&gt;Thabong</v>
      </c>
    </row>
    <row r="158" spans="1:8" ht="12.75" x14ac:dyDescent="0.2">
      <c r="A158" s="20" t="s">
        <v>785</v>
      </c>
      <c r="B158" s="13" t="s">
        <v>894</v>
      </c>
      <c r="C158" s="13" t="s">
        <v>894</v>
      </c>
      <c r="D158" s="14">
        <v>609641</v>
      </c>
      <c r="E158" s="10" t="s">
        <v>3338</v>
      </c>
      <c r="F158" s="10" t="s">
        <v>3339</v>
      </c>
      <c r="G158" s="42" t="s">
        <v>3340</v>
      </c>
      <c r="H158" s="13" t="str">
        <f>CONCATENATE(A158,"&gt;",B158,"&gt;",C158)</f>
        <v>Free State&gt;Welkom&gt;Welkom</v>
      </c>
    </row>
    <row r="159" spans="1:8" ht="12.75" x14ac:dyDescent="0.2">
      <c r="A159" s="20" t="s">
        <v>785</v>
      </c>
      <c r="B159" s="13" t="s">
        <v>894</v>
      </c>
      <c r="C159" s="13" t="s">
        <v>894</v>
      </c>
      <c r="D159" s="14">
        <v>632082</v>
      </c>
      <c r="E159" s="10" t="s">
        <v>3584</v>
      </c>
      <c r="F159" s="10" t="s">
        <v>3585</v>
      </c>
      <c r="G159" s="42" t="s">
        <v>3586</v>
      </c>
      <c r="H159" s="13" t="str">
        <f>CONCATENATE(A159,"&gt;",B159,"&gt;",C159)</f>
        <v>Free State&gt;Welkom&gt;Welkom</v>
      </c>
    </row>
    <row r="160" spans="1:8" ht="12.75" x14ac:dyDescent="0.2">
      <c r="A160" s="20" t="s">
        <v>785</v>
      </c>
      <c r="B160" s="13" t="s">
        <v>894</v>
      </c>
      <c r="C160" s="13" t="s">
        <v>894</v>
      </c>
      <c r="D160" s="14">
        <v>7033745</v>
      </c>
      <c r="E160" s="10" t="s">
        <v>4086</v>
      </c>
      <c r="F160" s="10" t="s">
        <v>4087</v>
      </c>
      <c r="G160" s="42" t="s">
        <v>4088</v>
      </c>
      <c r="H160" s="13" t="str">
        <f>CONCATENATE(A160,"&gt;",B160,"&gt;",C160)</f>
        <v>Free State&gt;Welkom&gt;Welkom</v>
      </c>
    </row>
    <row r="161" spans="1:8" ht="12.75" x14ac:dyDescent="0.2">
      <c r="A161" s="20" t="s">
        <v>786</v>
      </c>
      <c r="B161" s="13" t="s">
        <v>182</v>
      </c>
      <c r="C161" s="13" t="s">
        <v>235</v>
      </c>
      <c r="D161" s="15">
        <v>195502</v>
      </c>
      <c r="E161" s="10" t="s">
        <v>1158</v>
      </c>
      <c r="F161" s="10" t="s">
        <v>2114</v>
      </c>
      <c r="G161" s="42" t="s">
        <v>1468</v>
      </c>
      <c r="H161" s="13" t="str">
        <f>CONCATENATE(A161,"&gt;",B161,"&gt;",C161)</f>
        <v>Gauteng&gt;Alberton&gt;Brackenhurst</v>
      </c>
    </row>
    <row r="162" spans="1:8" ht="12.75" x14ac:dyDescent="0.2">
      <c r="A162" s="20" t="s">
        <v>786</v>
      </c>
      <c r="B162" s="13" t="s">
        <v>182</v>
      </c>
      <c r="C162" s="13" t="s">
        <v>235</v>
      </c>
      <c r="D162" s="11">
        <v>7009259</v>
      </c>
      <c r="E162" s="10" t="s">
        <v>191</v>
      </c>
      <c r="F162" s="10" t="s">
        <v>2115</v>
      </c>
      <c r="G162" s="42" t="s">
        <v>1690</v>
      </c>
      <c r="H162" s="13" t="str">
        <f>CONCATENATE(A162,"&gt;",B162,"&gt;",C162)</f>
        <v>Gauteng&gt;Alberton&gt;Brackenhurst</v>
      </c>
    </row>
    <row r="163" spans="1:8" ht="12.75" x14ac:dyDescent="0.2">
      <c r="A163" s="20" t="s">
        <v>786</v>
      </c>
      <c r="B163" s="13" t="s">
        <v>182</v>
      </c>
      <c r="C163" s="13" t="s">
        <v>235</v>
      </c>
      <c r="D163" s="11">
        <v>7010834</v>
      </c>
      <c r="E163" s="10" t="s">
        <v>248</v>
      </c>
      <c r="F163" s="10" t="s">
        <v>2116</v>
      </c>
      <c r="G163" s="42" t="s">
        <v>1717</v>
      </c>
      <c r="H163" s="13" t="str">
        <f>CONCATENATE(A163,"&gt;",B163,"&gt;",C163)</f>
        <v>Gauteng&gt;Alberton&gt;Brackenhurst</v>
      </c>
    </row>
    <row r="164" spans="1:8" ht="12.75" x14ac:dyDescent="0.2">
      <c r="A164" s="20" t="s">
        <v>786</v>
      </c>
      <c r="B164" s="13" t="s">
        <v>182</v>
      </c>
      <c r="C164" s="13" t="s">
        <v>3382</v>
      </c>
      <c r="D164" s="15">
        <v>184780</v>
      </c>
      <c r="E164" s="10" t="s">
        <v>1239</v>
      </c>
      <c r="F164" s="10" t="s">
        <v>3383</v>
      </c>
      <c r="G164" s="42" t="s">
        <v>3384</v>
      </c>
      <c r="H164" s="13" t="str">
        <f>CONCATENATE(A164,"&gt;",B164,"&gt;",C164)</f>
        <v>Gauteng&gt;Alberton&gt;Meyersdal</v>
      </c>
    </row>
    <row r="165" spans="1:8" ht="12.75" x14ac:dyDescent="0.2">
      <c r="A165" s="20" t="s">
        <v>786</v>
      </c>
      <c r="B165" s="13" t="s">
        <v>182</v>
      </c>
      <c r="C165" s="13" t="s">
        <v>752</v>
      </c>
      <c r="D165" s="15">
        <v>177962</v>
      </c>
      <c r="E165" s="10" t="s">
        <v>753</v>
      </c>
      <c r="F165" s="10" t="s">
        <v>2117</v>
      </c>
      <c r="G165" s="42" t="s">
        <v>1454</v>
      </c>
      <c r="H165" s="13" t="str">
        <f>CONCATENATE(A165,"&gt;",B165,"&gt;",C165)</f>
        <v>Gauteng&gt;Alberton&gt;New Market</v>
      </c>
    </row>
    <row r="166" spans="1:8" ht="12.75" x14ac:dyDescent="0.2">
      <c r="A166" s="20" t="s">
        <v>786</v>
      </c>
      <c r="B166" s="13" t="s">
        <v>182</v>
      </c>
      <c r="C166" s="13" t="s">
        <v>26</v>
      </c>
      <c r="D166" s="15">
        <v>7024800</v>
      </c>
      <c r="E166" s="10" t="s">
        <v>1180</v>
      </c>
      <c r="F166" s="10" t="s">
        <v>2118</v>
      </c>
      <c r="G166" s="42" t="s">
        <v>1893</v>
      </c>
      <c r="H166" s="13" t="str">
        <f>CONCATENATE(A166,"&gt;",B166,"&gt;",C166)</f>
        <v>Gauteng&gt;Alberton&gt;New Redruth</v>
      </c>
    </row>
    <row r="167" spans="1:8" ht="12.75" x14ac:dyDescent="0.2">
      <c r="A167" s="20" t="s">
        <v>786</v>
      </c>
      <c r="B167" s="13" t="s">
        <v>182</v>
      </c>
      <c r="C167" s="13" t="s">
        <v>26</v>
      </c>
      <c r="D167" s="11">
        <v>7008384</v>
      </c>
      <c r="E167" s="10" t="s">
        <v>508</v>
      </c>
      <c r="F167" s="10" t="s">
        <v>2119</v>
      </c>
      <c r="G167" s="42" t="s">
        <v>1682</v>
      </c>
      <c r="H167" s="13" t="str">
        <f>CONCATENATE(A167,"&gt;",B167,"&gt;",C167)</f>
        <v>Gauteng&gt;Alberton&gt;New Redruth</v>
      </c>
    </row>
    <row r="168" spans="1:8" ht="12.75" x14ac:dyDescent="0.2">
      <c r="A168" s="20" t="s">
        <v>786</v>
      </c>
      <c r="B168" s="13" t="s">
        <v>182</v>
      </c>
      <c r="C168" s="13" t="s">
        <v>3825</v>
      </c>
      <c r="D168" s="14">
        <v>778958</v>
      </c>
      <c r="E168" s="10" t="s">
        <v>3826</v>
      </c>
      <c r="F168" s="10" t="s">
        <v>3936</v>
      </c>
      <c r="G168" s="42" t="s">
        <v>3827</v>
      </c>
      <c r="H168" s="13" t="str">
        <f>CONCATENATE(A168,"&gt;",B168,"&gt;",C168)</f>
        <v>Gauteng&gt;Alberton&gt;Palm Ridge</v>
      </c>
    </row>
    <row r="169" spans="1:8" ht="12.75" x14ac:dyDescent="0.2">
      <c r="A169" s="20" t="s">
        <v>786</v>
      </c>
      <c r="B169" s="13" t="s">
        <v>182</v>
      </c>
      <c r="C169" s="13" t="s">
        <v>514</v>
      </c>
      <c r="D169" s="14">
        <v>7019297</v>
      </c>
      <c r="E169" s="10" t="s">
        <v>3651</v>
      </c>
      <c r="F169" s="10" t="s">
        <v>2120</v>
      </c>
      <c r="G169" s="10" t="s">
        <v>5</v>
      </c>
      <c r="H169" s="13" t="str">
        <f>CONCATENATE(A169,"&gt;",B169,"&gt;",C169)</f>
        <v>Gauteng&gt;Alberton&gt;Randhart</v>
      </c>
    </row>
    <row r="170" spans="1:8" ht="12.75" x14ac:dyDescent="0.2">
      <c r="A170" s="20" t="s">
        <v>786</v>
      </c>
      <c r="B170" s="13" t="s">
        <v>182</v>
      </c>
      <c r="C170" s="13" t="s">
        <v>49</v>
      </c>
      <c r="D170" s="14">
        <v>7023995</v>
      </c>
      <c r="E170" s="10" t="s">
        <v>50</v>
      </c>
      <c r="F170" s="10" t="s">
        <v>2121</v>
      </c>
      <c r="G170" s="42" t="s">
        <v>1884</v>
      </c>
      <c r="H170" s="13" t="str">
        <f>CONCATENATE(A170,"&gt;",B170,"&gt;",C170)</f>
        <v>Gauteng&gt;Alberton&gt;Verwoerdpark</v>
      </c>
    </row>
    <row r="171" spans="1:8" ht="12.75" x14ac:dyDescent="0.2">
      <c r="A171" s="20" t="s">
        <v>786</v>
      </c>
      <c r="B171" s="13" t="s">
        <v>1163</v>
      </c>
      <c r="C171" s="13" t="s">
        <v>1163</v>
      </c>
      <c r="D171" s="14">
        <v>167185</v>
      </c>
      <c r="E171" s="10" t="s">
        <v>1164</v>
      </c>
      <c r="F171" s="10" t="s">
        <v>2122</v>
      </c>
      <c r="G171" s="42" t="s">
        <v>1444</v>
      </c>
      <c r="H171" s="13" t="str">
        <f>CONCATENATE(A171,"&gt;",B171,"&gt;",C171)</f>
        <v>Gauteng&gt;Bapsfontein&gt;Bapsfontein</v>
      </c>
    </row>
    <row r="172" spans="1:8" ht="12.75" x14ac:dyDescent="0.2">
      <c r="A172" s="20" t="s">
        <v>786</v>
      </c>
      <c r="B172" s="13" t="s">
        <v>183</v>
      </c>
      <c r="C172" s="13" t="s">
        <v>629</v>
      </c>
      <c r="D172" s="15">
        <v>195103</v>
      </c>
      <c r="E172" s="10" t="s">
        <v>3763</v>
      </c>
      <c r="F172" s="10" t="s">
        <v>2123</v>
      </c>
      <c r="G172" s="42" t="s">
        <v>3764</v>
      </c>
      <c r="H172" s="13" t="str">
        <f>CONCATENATE(A172,"&gt;",B172,"&gt;",C172)</f>
        <v>Gauteng&gt;Benoni&gt;Actonville</v>
      </c>
    </row>
    <row r="173" spans="1:8" ht="12.75" x14ac:dyDescent="0.2">
      <c r="A173" s="20" t="s">
        <v>786</v>
      </c>
      <c r="B173" s="13" t="s">
        <v>183</v>
      </c>
      <c r="C173" s="13" t="s">
        <v>183</v>
      </c>
      <c r="D173" s="11">
        <v>7016174</v>
      </c>
      <c r="E173" s="10" t="s">
        <v>371</v>
      </c>
      <c r="F173" s="10" t="s">
        <v>2124</v>
      </c>
      <c r="G173" s="42" t="s">
        <v>4028</v>
      </c>
      <c r="H173" s="13" t="str">
        <f>CONCATENATE(A173,"&gt;",B173,"&gt;",C173)</f>
        <v>Gauteng&gt;Benoni&gt;Benoni</v>
      </c>
    </row>
    <row r="174" spans="1:8" ht="12.75" x14ac:dyDescent="0.2">
      <c r="A174" s="20" t="s">
        <v>786</v>
      </c>
      <c r="B174" s="13" t="s">
        <v>183</v>
      </c>
      <c r="C174" s="13" t="s">
        <v>183</v>
      </c>
      <c r="D174" s="14">
        <v>446483</v>
      </c>
      <c r="E174" s="10" t="s">
        <v>1302</v>
      </c>
      <c r="F174" s="10" t="s">
        <v>2125</v>
      </c>
      <c r="G174" s="42" t="s">
        <v>1303</v>
      </c>
      <c r="H174" s="13" t="str">
        <f>CONCATENATE(A174,"&gt;",B174,"&gt;",C174)</f>
        <v>Gauteng&gt;Benoni&gt;Benoni</v>
      </c>
    </row>
    <row r="175" spans="1:8" ht="12.75" x14ac:dyDescent="0.2">
      <c r="A175" s="20" t="s">
        <v>786</v>
      </c>
      <c r="B175" s="13" t="s">
        <v>183</v>
      </c>
      <c r="C175" s="13" t="s">
        <v>183</v>
      </c>
      <c r="D175" s="11">
        <v>100404</v>
      </c>
      <c r="E175" s="10" t="s">
        <v>4127</v>
      </c>
      <c r="F175" s="10" t="s">
        <v>2126</v>
      </c>
      <c r="G175" s="42" t="s">
        <v>4128</v>
      </c>
      <c r="H175" s="13" t="str">
        <f>CONCATENATE(A175,"&gt;",B175,"&gt;",C175)</f>
        <v>Gauteng&gt;Benoni&gt;Benoni</v>
      </c>
    </row>
    <row r="176" spans="1:8" ht="12.75" x14ac:dyDescent="0.2">
      <c r="A176" s="20" t="s">
        <v>786</v>
      </c>
      <c r="B176" s="13" t="s">
        <v>183</v>
      </c>
      <c r="C176" s="13" t="s">
        <v>183</v>
      </c>
      <c r="D176" s="11">
        <v>437123</v>
      </c>
      <c r="E176" s="10" t="s">
        <v>1207</v>
      </c>
      <c r="F176" s="10" t="s">
        <v>2126</v>
      </c>
      <c r="G176" s="42" t="s">
        <v>1635</v>
      </c>
      <c r="H176" s="13" t="str">
        <f>CONCATENATE(A176,"&gt;",B176,"&gt;",C176)</f>
        <v>Gauteng&gt;Benoni&gt;Benoni</v>
      </c>
    </row>
    <row r="177" spans="1:8" ht="12.75" x14ac:dyDescent="0.2">
      <c r="A177" s="20" t="s">
        <v>786</v>
      </c>
      <c r="B177" s="13" t="s">
        <v>183</v>
      </c>
      <c r="C177" s="13" t="s">
        <v>183</v>
      </c>
      <c r="D177" s="15">
        <v>116521</v>
      </c>
      <c r="E177" s="10" t="s">
        <v>462</v>
      </c>
      <c r="F177" s="10" t="s">
        <v>2127</v>
      </c>
      <c r="G177" s="42" t="s">
        <v>1399</v>
      </c>
      <c r="H177" s="13" t="str">
        <f>CONCATENATE(A177,"&gt;",B177,"&gt;",C177)</f>
        <v>Gauteng&gt;Benoni&gt;Benoni</v>
      </c>
    </row>
    <row r="178" spans="1:8" ht="12.75" x14ac:dyDescent="0.2">
      <c r="A178" s="20" t="s">
        <v>786</v>
      </c>
      <c r="B178" s="13" t="s">
        <v>183</v>
      </c>
      <c r="C178" s="13" t="s">
        <v>183</v>
      </c>
      <c r="D178" s="15">
        <v>713414</v>
      </c>
      <c r="E178" s="10" t="s">
        <v>4031</v>
      </c>
      <c r="F178" s="10" t="s">
        <v>4032</v>
      </c>
      <c r="G178" s="42" t="s">
        <v>4033</v>
      </c>
      <c r="H178" s="13" t="str">
        <f>CONCATENATE(A178,"&gt;",B178,"&gt;",C178)</f>
        <v>Gauteng&gt;Benoni&gt;Benoni</v>
      </c>
    </row>
    <row r="179" spans="1:8" ht="12.75" x14ac:dyDescent="0.2">
      <c r="A179" s="20" t="s">
        <v>786</v>
      </c>
      <c r="B179" s="13" t="s">
        <v>183</v>
      </c>
      <c r="C179" s="13" t="s">
        <v>262</v>
      </c>
      <c r="D179" s="15">
        <v>9504</v>
      </c>
      <c r="E179" s="10" t="s">
        <v>892</v>
      </c>
      <c r="F179" s="10" t="s">
        <v>2128</v>
      </c>
      <c r="G179" s="42" t="s">
        <v>1328</v>
      </c>
      <c r="H179" s="13" t="str">
        <f>CONCATENATE(A179,"&gt;",B179,"&gt;",C179)</f>
        <v>Gauteng&gt;Benoni&gt;Crystal Park</v>
      </c>
    </row>
    <row r="180" spans="1:8" ht="12.75" x14ac:dyDescent="0.2">
      <c r="A180" s="20" t="s">
        <v>786</v>
      </c>
      <c r="B180" s="13" t="s">
        <v>183</v>
      </c>
      <c r="C180" s="13" t="s">
        <v>44</v>
      </c>
      <c r="D180" s="11">
        <v>7016255</v>
      </c>
      <c r="E180" s="10" t="s">
        <v>166</v>
      </c>
      <c r="F180" s="10" t="s">
        <v>2129</v>
      </c>
      <c r="G180" s="42" t="s">
        <v>1797</v>
      </c>
      <c r="H180" s="13" t="str">
        <f>CONCATENATE(A180,"&gt;",B180,"&gt;",C180)</f>
        <v>Gauteng&gt;Benoni&gt;Daveyton</v>
      </c>
    </row>
    <row r="181" spans="1:8" ht="12.75" x14ac:dyDescent="0.2">
      <c r="A181" s="20" t="s">
        <v>786</v>
      </c>
      <c r="B181" s="13" t="s">
        <v>183</v>
      </c>
      <c r="C181" s="13" t="s">
        <v>44</v>
      </c>
      <c r="D181" s="11">
        <v>449636</v>
      </c>
      <c r="E181" s="10" t="s">
        <v>2003</v>
      </c>
      <c r="F181" s="10" t="s">
        <v>2130</v>
      </c>
      <c r="G181" s="42" t="s">
        <v>2004</v>
      </c>
      <c r="H181" s="13" t="str">
        <f>CONCATENATE(A181,"&gt;",B181,"&gt;",C181)</f>
        <v>Gauteng&gt;Benoni&gt;Daveyton</v>
      </c>
    </row>
    <row r="182" spans="1:8" ht="12.75" x14ac:dyDescent="0.2">
      <c r="A182" s="20" t="s">
        <v>786</v>
      </c>
      <c r="B182" s="13" t="s">
        <v>183</v>
      </c>
      <c r="C182" s="13" t="s">
        <v>644</v>
      </c>
      <c r="D182" s="15">
        <v>190721</v>
      </c>
      <c r="E182" s="10" t="s">
        <v>397</v>
      </c>
      <c r="F182" s="10" t="s">
        <v>2131</v>
      </c>
      <c r="G182" s="42" t="s">
        <v>1465</v>
      </c>
      <c r="H182" s="13" t="str">
        <f>CONCATENATE(A182,"&gt;",B182,"&gt;",C182)</f>
        <v>Gauteng&gt;Benoni&gt;Dunswart</v>
      </c>
    </row>
    <row r="183" spans="1:8" ht="12.75" x14ac:dyDescent="0.2">
      <c r="A183" s="20" t="s">
        <v>786</v>
      </c>
      <c r="B183" s="13" t="s">
        <v>183</v>
      </c>
      <c r="C183" s="13" t="s">
        <v>1222</v>
      </c>
      <c r="D183" s="11">
        <v>7019718</v>
      </c>
      <c r="E183" s="10" t="s">
        <v>1223</v>
      </c>
      <c r="F183" s="10" t="s">
        <v>1232</v>
      </c>
      <c r="G183" s="42" t="s">
        <v>1828</v>
      </c>
      <c r="H183" s="13" t="str">
        <f>CONCATENATE(A183,"&gt;",B183,"&gt;",C183)</f>
        <v>Gauteng&gt;Benoni&gt;Farrarmere</v>
      </c>
    </row>
    <row r="184" spans="1:8" ht="12.75" x14ac:dyDescent="0.2">
      <c r="A184" s="20" t="s">
        <v>786</v>
      </c>
      <c r="B184" s="13" t="s">
        <v>183</v>
      </c>
      <c r="C184" s="13" t="s">
        <v>910</v>
      </c>
      <c r="D184" s="15">
        <v>331686</v>
      </c>
      <c r="E184" s="10" t="s">
        <v>911</v>
      </c>
      <c r="F184" s="10" t="s">
        <v>2132</v>
      </c>
      <c r="G184" s="42" t="s">
        <v>1561</v>
      </c>
      <c r="H184" s="13" t="str">
        <f>CONCATENATE(A184,"&gt;",B184,"&gt;",C184)</f>
        <v>Gauteng&gt;Benoni&gt;Lakefield</v>
      </c>
    </row>
    <row r="185" spans="1:8" ht="12.75" x14ac:dyDescent="0.2">
      <c r="A185" s="20" t="s">
        <v>786</v>
      </c>
      <c r="B185" s="13" t="s">
        <v>183</v>
      </c>
      <c r="C185" s="13" t="s">
        <v>807</v>
      </c>
      <c r="D185" s="15">
        <v>203963</v>
      </c>
      <c r="E185" s="10" t="s">
        <v>716</v>
      </c>
      <c r="F185" s="10" t="s">
        <v>2133</v>
      </c>
      <c r="G185" s="10" t="s">
        <v>1473</v>
      </c>
      <c r="H185" s="13" t="str">
        <f>CONCATENATE(A185,"&gt;",B185,"&gt;",C185)</f>
        <v>Gauteng&gt;Benoni&gt;Rynfield</v>
      </c>
    </row>
    <row r="186" spans="1:8" ht="12.75" x14ac:dyDescent="0.2">
      <c r="A186" s="20" t="s">
        <v>786</v>
      </c>
      <c r="B186" s="13" t="s">
        <v>3470</v>
      </c>
      <c r="C186" s="13" t="s">
        <v>756</v>
      </c>
      <c r="D186" s="11">
        <v>7032447</v>
      </c>
      <c r="E186" s="10" t="s">
        <v>1061</v>
      </c>
      <c r="F186" s="10" t="s">
        <v>3812</v>
      </c>
      <c r="G186" s="42" t="s">
        <v>1955</v>
      </c>
      <c r="H186" s="13" t="str">
        <f>CONCATENATE(A186,"&gt;",B186,"&gt;",C186)</f>
        <v>Gauteng&gt;Boksburg&gt;Beyerspark</v>
      </c>
    </row>
    <row r="187" spans="1:8" ht="12.75" x14ac:dyDescent="0.2">
      <c r="A187" s="20" t="s">
        <v>786</v>
      </c>
      <c r="B187" s="13" t="s">
        <v>3470</v>
      </c>
      <c r="C187" s="13" t="s">
        <v>3470</v>
      </c>
      <c r="D187" s="11">
        <v>102555</v>
      </c>
      <c r="E187" s="10" t="s">
        <v>866</v>
      </c>
      <c r="F187" s="10" t="s">
        <v>3471</v>
      </c>
      <c r="G187" s="42" t="s">
        <v>3472</v>
      </c>
      <c r="H187" s="13" t="str">
        <f>CONCATENATE(A187,"&gt;",B187,"&gt;",C187)</f>
        <v>Gauteng&gt;Boksburg&gt;Boksburg</v>
      </c>
    </row>
    <row r="188" spans="1:8" ht="12.75" x14ac:dyDescent="0.2">
      <c r="A188" s="20" t="s">
        <v>786</v>
      </c>
      <c r="B188" s="13" t="s">
        <v>3470</v>
      </c>
      <c r="C188" s="13" t="s">
        <v>3470</v>
      </c>
      <c r="D188" s="11">
        <v>486752</v>
      </c>
      <c r="E188" s="10" t="s">
        <v>3591</v>
      </c>
      <c r="F188" s="10" t="s">
        <v>3592</v>
      </c>
      <c r="G188" s="42" t="s">
        <v>3593</v>
      </c>
      <c r="H188" s="13" t="str">
        <f>CONCATENATE(A188,"&gt;",B188,"&gt;",C188)</f>
        <v>Gauteng&gt;Boksburg&gt;Boksburg</v>
      </c>
    </row>
    <row r="189" spans="1:8" ht="12.75" x14ac:dyDescent="0.2">
      <c r="A189" s="20" t="s">
        <v>786</v>
      </c>
      <c r="B189" s="13" t="s">
        <v>3470</v>
      </c>
      <c r="C189" s="13" t="s">
        <v>1160</v>
      </c>
      <c r="D189" s="15">
        <v>7025734</v>
      </c>
      <c r="E189" s="10" t="s">
        <v>1161</v>
      </c>
      <c r="F189" s="10" t="s">
        <v>3940</v>
      </c>
      <c r="G189" s="42" t="s">
        <v>1162</v>
      </c>
      <c r="H189" s="13" t="str">
        <f>CONCATENATE(A189,"&gt;",B189,"&gt;",C189)</f>
        <v xml:space="preserve">Gauteng&gt;Boksburg&gt;Boksburg </v>
      </c>
    </row>
    <row r="190" spans="1:8" ht="12.75" x14ac:dyDescent="0.2">
      <c r="A190" s="20" t="s">
        <v>786</v>
      </c>
      <c r="B190" s="13" t="s">
        <v>3470</v>
      </c>
      <c r="C190" s="13" t="s">
        <v>1160</v>
      </c>
      <c r="D190" s="15">
        <v>145998</v>
      </c>
      <c r="E190" s="10" t="s">
        <v>875</v>
      </c>
      <c r="F190" s="10" t="s">
        <v>2134</v>
      </c>
      <c r="G190" s="42" t="s">
        <v>1424</v>
      </c>
      <c r="H190" s="13" t="str">
        <f>CONCATENATE(A190,"&gt;",B190,"&gt;",C190)</f>
        <v xml:space="preserve">Gauteng&gt;Boksburg&gt;Boksburg </v>
      </c>
    </row>
    <row r="191" spans="1:8" ht="12.75" x14ac:dyDescent="0.2">
      <c r="A191" s="20" t="s">
        <v>786</v>
      </c>
      <c r="B191" s="13" t="s">
        <v>3470</v>
      </c>
      <c r="C191" s="13" t="s">
        <v>1253</v>
      </c>
      <c r="D191" s="15">
        <v>461709</v>
      </c>
      <c r="E191" s="10" t="s">
        <v>1254</v>
      </c>
      <c r="F191" s="10" t="s">
        <v>2135</v>
      </c>
      <c r="G191" s="42" t="s">
        <v>1255</v>
      </c>
      <c r="H191" s="13" t="str">
        <f>CONCATENATE(A191,"&gt;",B191,"&gt;",C191)</f>
        <v>Gauteng&gt;Boksburg&gt;Sunward Park</v>
      </c>
    </row>
    <row r="192" spans="1:8" ht="12.75" x14ac:dyDescent="0.2">
      <c r="A192" s="21" t="s">
        <v>786</v>
      </c>
      <c r="B192" s="13" t="s">
        <v>996</v>
      </c>
      <c r="C192" s="13" t="s">
        <v>996</v>
      </c>
      <c r="D192" s="13">
        <v>717746</v>
      </c>
      <c r="E192" s="13" t="s">
        <v>3594</v>
      </c>
      <c r="F192" s="13" t="s">
        <v>3595</v>
      </c>
      <c r="G192" s="45" t="s">
        <v>3596</v>
      </c>
      <c r="H192" s="13" t="str">
        <f>CONCATENATE(A192,"&gt;",B192,"&gt;",C192)</f>
        <v>Gauteng&gt;Brakpan&gt;Brakpan</v>
      </c>
    </row>
    <row r="193" spans="1:8" ht="12.75" x14ac:dyDescent="0.2">
      <c r="A193" s="20" t="s">
        <v>786</v>
      </c>
      <c r="B193" s="13" t="s">
        <v>996</v>
      </c>
      <c r="C193" s="13" t="s">
        <v>996</v>
      </c>
      <c r="D193" s="14">
        <v>570250</v>
      </c>
      <c r="E193" s="10" t="s">
        <v>3103</v>
      </c>
      <c r="F193" s="10" t="s">
        <v>3619</v>
      </c>
      <c r="G193" s="42" t="s">
        <v>3620</v>
      </c>
      <c r="H193" s="13" t="str">
        <f>CONCATENATE(A193,"&gt;",B193,"&gt;",C193)</f>
        <v>Gauteng&gt;Brakpan&gt;Brakpan</v>
      </c>
    </row>
    <row r="194" spans="1:8" ht="12.75" x14ac:dyDescent="0.2">
      <c r="A194" s="20" t="s">
        <v>786</v>
      </c>
      <c r="B194" s="13" t="s">
        <v>996</v>
      </c>
      <c r="C194" s="13" t="s">
        <v>193</v>
      </c>
      <c r="D194" s="15">
        <v>134155</v>
      </c>
      <c r="E194" s="10" t="s">
        <v>594</v>
      </c>
      <c r="F194" s="10" t="s">
        <v>2136</v>
      </c>
      <c r="G194" s="42" t="s">
        <v>1418</v>
      </c>
      <c r="H194" s="13" t="str">
        <f>CONCATENATE(A194,"&gt;",B194,"&gt;",C194)</f>
        <v>Gauteng&gt;Brakpan&gt;Central</v>
      </c>
    </row>
    <row r="195" spans="1:8" ht="12.75" x14ac:dyDescent="0.2">
      <c r="A195" s="20" t="s">
        <v>786</v>
      </c>
      <c r="B195" s="13" t="s">
        <v>996</v>
      </c>
      <c r="C195" s="13" t="s">
        <v>193</v>
      </c>
      <c r="D195" s="11">
        <v>7011318</v>
      </c>
      <c r="E195" s="10" t="s">
        <v>67</v>
      </c>
      <c r="F195" s="10" t="s">
        <v>2137</v>
      </c>
      <c r="G195" s="42" t="s">
        <v>1723</v>
      </c>
      <c r="H195" s="13" t="str">
        <f>CONCATENATE(A195,"&gt;",B195,"&gt;",C195)</f>
        <v>Gauteng&gt;Brakpan&gt;Central</v>
      </c>
    </row>
    <row r="196" spans="1:8" ht="12.75" x14ac:dyDescent="0.2">
      <c r="A196" s="20" t="s">
        <v>786</v>
      </c>
      <c r="B196" s="13" t="s">
        <v>996</v>
      </c>
      <c r="C196" s="13" t="s">
        <v>4034</v>
      </c>
      <c r="D196" s="15">
        <v>514500</v>
      </c>
      <c r="E196" s="10" t="s">
        <v>4035</v>
      </c>
      <c r="F196" s="10" t="s">
        <v>4036</v>
      </c>
      <c r="G196" s="42" t="s">
        <v>4037</v>
      </c>
      <c r="H196" s="13" t="str">
        <f>CONCATENATE(A196,"&gt;",B196,"&gt;",C196)</f>
        <v>Gauteng&gt;Brakpan&gt;Dalpark</v>
      </c>
    </row>
    <row r="197" spans="1:8" ht="12.75" x14ac:dyDescent="0.2">
      <c r="A197" s="20" t="s">
        <v>786</v>
      </c>
      <c r="B197" s="13" t="s">
        <v>996</v>
      </c>
      <c r="C197" s="13" t="s">
        <v>825</v>
      </c>
      <c r="D197" s="15">
        <v>169919</v>
      </c>
      <c r="E197" s="10" t="s">
        <v>749</v>
      </c>
      <c r="F197" s="10" t="s">
        <v>2138</v>
      </c>
      <c r="G197" s="42" t="s">
        <v>1446</v>
      </c>
      <c r="H197" s="13" t="str">
        <f>CONCATENATE(A197,"&gt;",B197,"&gt;",C197)</f>
        <v>Gauteng&gt;Brakpan&gt;Dalview</v>
      </c>
    </row>
    <row r="198" spans="1:8" ht="12.75" x14ac:dyDescent="0.2">
      <c r="A198" s="21" t="s">
        <v>786</v>
      </c>
      <c r="B198" s="13" t="s">
        <v>996</v>
      </c>
      <c r="C198" s="13" t="s">
        <v>3616</v>
      </c>
      <c r="D198" s="13">
        <v>654841</v>
      </c>
      <c r="E198" s="13" t="s">
        <v>3617</v>
      </c>
      <c r="F198" s="13" t="s">
        <v>3618</v>
      </c>
      <c r="G198" s="45" t="s">
        <v>3644</v>
      </c>
      <c r="H198" s="13" t="str">
        <f>CONCATENATE(A198,"&gt;",B198,"&gt;",C198)</f>
        <v>Gauteng&gt;Brakpan&gt;Tsakane</v>
      </c>
    </row>
    <row r="199" spans="1:8" ht="12.75" x14ac:dyDescent="0.2">
      <c r="A199" s="20" t="s">
        <v>786</v>
      </c>
      <c r="B199" s="13" t="s">
        <v>256</v>
      </c>
      <c r="C199" s="13" t="s">
        <v>256</v>
      </c>
      <c r="D199" s="15">
        <v>114596</v>
      </c>
      <c r="E199" s="10" t="s">
        <v>154</v>
      </c>
      <c r="F199" s="10" t="s">
        <v>2630</v>
      </c>
      <c r="G199" s="42" t="s">
        <v>1292</v>
      </c>
      <c r="H199" s="13" t="str">
        <f>CONCATENATE(A199,"&gt;",B199,"&gt;",C199)</f>
        <v>Gauteng&gt;Carletonville&gt;Carletonville</v>
      </c>
    </row>
    <row r="200" spans="1:8" ht="12.75" x14ac:dyDescent="0.2">
      <c r="A200" s="20" t="s">
        <v>786</v>
      </c>
      <c r="B200" s="16" t="s">
        <v>256</v>
      </c>
      <c r="C200" s="13" t="s">
        <v>256</v>
      </c>
      <c r="D200" s="11">
        <v>7018584</v>
      </c>
      <c r="E200" s="10" t="s">
        <v>1100</v>
      </c>
      <c r="F200" s="10" t="s">
        <v>2631</v>
      </c>
      <c r="G200" s="42" t="s">
        <v>1293</v>
      </c>
      <c r="H200" s="13" t="str">
        <f>CONCATENATE(A200,"&gt;",B200,"&gt;",C200)</f>
        <v>Gauteng&gt;Carletonville&gt;Carletonville</v>
      </c>
    </row>
    <row r="201" spans="1:8" ht="12.75" x14ac:dyDescent="0.2">
      <c r="A201" s="20" t="s">
        <v>786</v>
      </c>
      <c r="B201" s="13" t="s">
        <v>256</v>
      </c>
      <c r="C201" s="13" t="s">
        <v>256</v>
      </c>
      <c r="D201" s="11">
        <v>7014139</v>
      </c>
      <c r="E201" s="10" t="s">
        <v>264</v>
      </c>
      <c r="F201" s="10" t="s">
        <v>2632</v>
      </c>
      <c r="G201" s="42" t="s">
        <v>1294</v>
      </c>
      <c r="H201" s="13" t="str">
        <f>CONCATENATE(A201,"&gt;",B201,"&gt;",C201)</f>
        <v>Gauteng&gt;Carletonville&gt;Carletonville</v>
      </c>
    </row>
    <row r="202" spans="1:8" ht="12.75" x14ac:dyDescent="0.2">
      <c r="A202" s="20" t="s">
        <v>786</v>
      </c>
      <c r="B202" s="13" t="s">
        <v>256</v>
      </c>
      <c r="C202" s="13" t="s">
        <v>256</v>
      </c>
      <c r="D202" s="15">
        <v>116254</v>
      </c>
      <c r="E202" s="10" t="s">
        <v>111</v>
      </c>
      <c r="F202" s="10" t="s">
        <v>3583</v>
      </c>
      <c r="G202" s="42" t="s">
        <v>1295</v>
      </c>
      <c r="H202" s="13" t="str">
        <f>CONCATENATE(A202,"&gt;",B202,"&gt;",C202)</f>
        <v>Gauteng&gt;Carletonville&gt;Carletonville</v>
      </c>
    </row>
    <row r="203" spans="1:8" ht="12.75" x14ac:dyDescent="0.2">
      <c r="A203" s="20" t="s">
        <v>786</v>
      </c>
      <c r="B203" s="13" t="s">
        <v>256</v>
      </c>
      <c r="C203" s="13" t="s">
        <v>256</v>
      </c>
      <c r="D203" s="14">
        <v>7016840</v>
      </c>
      <c r="E203" s="10" t="s">
        <v>537</v>
      </c>
      <c r="F203" s="10" t="s">
        <v>2633</v>
      </c>
      <c r="G203" s="10" t="s">
        <v>1296</v>
      </c>
      <c r="H203" s="13" t="str">
        <f>CONCATENATE(A203,"&gt;",B203,"&gt;",C203)</f>
        <v>Gauteng&gt;Carletonville&gt;Carletonville</v>
      </c>
    </row>
    <row r="204" spans="1:8" ht="12.75" x14ac:dyDescent="0.2">
      <c r="A204" s="20" t="s">
        <v>786</v>
      </c>
      <c r="B204" s="13" t="s">
        <v>256</v>
      </c>
      <c r="C204" s="13" t="s">
        <v>256</v>
      </c>
      <c r="D204" s="14">
        <v>7035934</v>
      </c>
      <c r="E204" s="10" t="s">
        <v>4064</v>
      </c>
      <c r="F204" s="10" t="s">
        <v>4065</v>
      </c>
      <c r="G204" s="42" t="s">
        <v>4066</v>
      </c>
      <c r="H204" s="13" t="str">
        <f>CONCATENATE(A204,"&gt;",B204,"&gt;",C204)</f>
        <v>Gauteng&gt;Carletonville&gt;Carletonville</v>
      </c>
    </row>
    <row r="205" spans="1:8" ht="12.75" x14ac:dyDescent="0.2">
      <c r="A205" s="20" t="s">
        <v>786</v>
      </c>
      <c r="B205" s="13" t="s">
        <v>256</v>
      </c>
      <c r="C205" s="13" t="s">
        <v>256</v>
      </c>
      <c r="D205" s="14">
        <v>7021623</v>
      </c>
      <c r="E205" s="10" t="s">
        <v>4070</v>
      </c>
      <c r="F205" s="10" t="s">
        <v>4071</v>
      </c>
      <c r="G205" s="42" t="s">
        <v>4072</v>
      </c>
      <c r="H205" s="13" t="str">
        <f>CONCATENATE(A205,"&gt;",B205,"&gt;",C205)</f>
        <v>Gauteng&gt;Carletonville&gt;Carletonville</v>
      </c>
    </row>
    <row r="206" spans="1:8" ht="12.75" x14ac:dyDescent="0.2">
      <c r="A206" s="20" t="s">
        <v>786</v>
      </c>
      <c r="B206" s="13" t="s">
        <v>256</v>
      </c>
      <c r="C206" s="13" t="s">
        <v>1415</v>
      </c>
      <c r="D206" s="15">
        <v>133531</v>
      </c>
      <c r="E206" s="10" t="s">
        <v>376</v>
      </c>
      <c r="F206" s="10" t="s">
        <v>2634</v>
      </c>
      <c r="G206" s="42" t="s">
        <v>1416</v>
      </c>
      <c r="H206" s="13" t="str">
        <f>CONCATENATE(A206,"&gt;",B206,"&gt;",C206)</f>
        <v>Gauteng&gt;Carletonville&gt;Oberholzer</v>
      </c>
    </row>
    <row r="207" spans="1:8" ht="12.75" x14ac:dyDescent="0.2">
      <c r="A207" s="20" t="s">
        <v>786</v>
      </c>
      <c r="B207" s="13" t="s">
        <v>1062</v>
      </c>
      <c r="C207" s="13" t="s">
        <v>193</v>
      </c>
      <c r="D207" s="11">
        <v>7016395</v>
      </c>
      <c r="E207" s="10" t="s">
        <v>579</v>
      </c>
      <c r="F207" s="10" t="s">
        <v>2139</v>
      </c>
      <c r="G207" s="42" t="s">
        <v>1798</v>
      </c>
      <c r="H207" s="13" t="str">
        <f>CONCATENATE(A207,"&gt;",B207,"&gt;",C207)</f>
        <v>Gauteng&gt;Centurion&gt;Central</v>
      </c>
    </row>
    <row r="208" spans="1:8" ht="12.75" x14ac:dyDescent="0.2">
      <c r="A208" s="20" t="s">
        <v>786</v>
      </c>
      <c r="B208" s="13" t="s">
        <v>1062</v>
      </c>
      <c r="C208" s="13" t="s">
        <v>193</v>
      </c>
      <c r="D208" s="11">
        <v>7022050</v>
      </c>
      <c r="E208" s="10" t="s">
        <v>1206</v>
      </c>
      <c r="F208" s="10" t="s">
        <v>2140</v>
      </c>
      <c r="G208" s="42" t="s">
        <v>1857</v>
      </c>
      <c r="H208" s="13" t="str">
        <f>CONCATENATE(A208,"&gt;",B208,"&gt;",C208)</f>
        <v>Gauteng&gt;Centurion&gt;Central</v>
      </c>
    </row>
    <row r="209" spans="1:8" ht="12.75" x14ac:dyDescent="0.2">
      <c r="A209" s="20" t="s">
        <v>786</v>
      </c>
      <c r="B209" s="13" t="s">
        <v>1062</v>
      </c>
      <c r="C209" s="13" t="s">
        <v>193</v>
      </c>
      <c r="D209" s="15">
        <v>149179</v>
      </c>
      <c r="E209" s="10" t="s">
        <v>945</v>
      </c>
      <c r="F209" s="10" t="s">
        <v>2141</v>
      </c>
      <c r="G209" s="42" t="s">
        <v>1428</v>
      </c>
      <c r="H209" s="13" t="str">
        <f>CONCATENATE(A209,"&gt;",B209,"&gt;",C209)</f>
        <v>Gauteng&gt;Centurion&gt;Central</v>
      </c>
    </row>
    <row r="210" spans="1:8" ht="12.75" x14ac:dyDescent="0.2">
      <c r="A210" s="20" t="s">
        <v>786</v>
      </c>
      <c r="B210" s="13" t="s">
        <v>1062</v>
      </c>
      <c r="C210" s="13" t="s">
        <v>587</v>
      </c>
      <c r="D210" s="11">
        <v>7020708</v>
      </c>
      <c r="E210" s="10" t="s">
        <v>588</v>
      </c>
      <c r="F210" s="10" t="s">
        <v>2266</v>
      </c>
      <c r="G210" s="42" t="s">
        <v>1845</v>
      </c>
      <c r="H210" s="13" t="str">
        <f>CONCATENATE(A210,"&gt;",B210,"&gt;",C210)</f>
        <v>Gauteng&gt;Centurion&gt;Highveld Park</v>
      </c>
    </row>
    <row r="211" spans="1:8" ht="12.75" x14ac:dyDescent="0.2">
      <c r="A211" s="20" t="s">
        <v>786</v>
      </c>
      <c r="B211" s="13" t="s">
        <v>1062</v>
      </c>
      <c r="C211" s="13" t="s">
        <v>1104</v>
      </c>
      <c r="D211" s="11">
        <v>376019</v>
      </c>
      <c r="E211" s="10" t="s">
        <v>4148</v>
      </c>
      <c r="F211" s="10" t="s">
        <v>2142</v>
      </c>
      <c r="G211" s="42" t="s">
        <v>1597</v>
      </c>
      <c r="H211" s="13" t="str">
        <f>CONCATENATE(A211,"&gt;",B211,"&gt;",C211)</f>
        <v>Gauteng&gt;Centurion&gt;Irene</v>
      </c>
    </row>
    <row r="212" spans="1:8" ht="12.75" x14ac:dyDescent="0.2">
      <c r="A212" s="20" t="s">
        <v>786</v>
      </c>
      <c r="B212" s="13" t="s">
        <v>1062</v>
      </c>
      <c r="C212" s="13" t="s">
        <v>1104</v>
      </c>
      <c r="D212" s="11">
        <v>381209</v>
      </c>
      <c r="E212" s="10" t="s">
        <v>4149</v>
      </c>
      <c r="F212" s="10" t="s">
        <v>4150</v>
      </c>
      <c r="G212" s="42" t="s">
        <v>3422</v>
      </c>
      <c r="H212" s="13" t="str">
        <f>CONCATENATE(A212,"&gt;",B212,"&gt;",C212)</f>
        <v>Gauteng&gt;Centurion&gt;Irene</v>
      </c>
    </row>
    <row r="213" spans="1:8" ht="12.75" x14ac:dyDescent="0.2">
      <c r="A213" s="20" t="s">
        <v>786</v>
      </c>
      <c r="B213" s="13" t="s">
        <v>1062</v>
      </c>
      <c r="C213" s="13" t="s">
        <v>1104</v>
      </c>
      <c r="D213" s="11">
        <v>829064</v>
      </c>
      <c r="E213" s="10" t="s">
        <v>4155</v>
      </c>
      <c r="F213" s="10" t="s">
        <v>4156</v>
      </c>
      <c r="G213" s="42" t="s">
        <v>4157</v>
      </c>
      <c r="H213" s="13" t="str">
        <f>CONCATENATE(A213,"&gt;",B213,"&gt;",C213)</f>
        <v>Gauteng&gt;Centurion&gt;Irene</v>
      </c>
    </row>
    <row r="214" spans="1:8" ht="12.75" x14ac:dyDescent="0.2">
      <c r="A214" s="20" t="s">
        <v>786</v>
      </c>
      <c r="B214" s="13" t="s">
        <v>1062</v>
      </c>
      <c r="C214" s="13" t="s">
        <v>3223</v>
      </c>
      <c r="D214" s="11">
        <v>333514</v>
      </c>
      <c r="E214" s="10" t="s">
        <v>3224</v>
      </c>
      <c r="F214" s="10" t="s">
        <v>3225</v>
      </c>
      <c r="G214" s="42" t="s">
        <v>3226</v>
      </c>
      <c r="H214" s="13" t="str">
        <f>CONCATENATE(A214,"&gt;",B214,"&gt;",C214)</f>
        <v>Gauteng&gt;Centurion&gt;Kosmosdal</v>
      </c>
    </row>
    <row r="215" spans="1:8" ht="12.75" x14ac:dyDescent="0.2">
      <c r="A215" s="20" t="s">
        <v>786</v>
      </c>
      <c r="B215" s="13" t="s">
        <v>1062</v>
      </c>
      <c r="C215" s="13" t="s">
        <v>271</v>
      </c>
      <c r="D215" s="11">
        <v>7013779</v>
      </c>
      <c r="E215" s="10" t="s">
        <v>272</v>
      </c>
      <c r="F215" s="10" t="s">
        <v>2143</v>
      </c>
      <c r="G215" s="42" t="s">
        <v>2919</v>
      </c>
      <c r="H215" s="13" t="str">
        <f>CONCATENATE(A215,"&gt;",B215,"&gt;",C215)</f>
        <v>Gauteng&gt;Centurion&gt;Lyttelton</v>
      </c>
    </row>
    <row r="216" spans="1:8" ht="12.75" x14ac:dyDescent="0.2">
      <c r="A216" s="20" t="s">
        <v>786</v>
      </c>
      <c r="B216" s="13" t="s">
        <v>1062</v>
      </c>
      <c r="C216" s="13" t="s">
        <v>3986</v>
      </c>
      <c r="D216" s="15">
        <v>701017</v>
      </c>
      <c r="E216" s="10" t="s">
        <v>3987</v>
      </c>
      <c r="F216" s="10" t="s">
        <v>3988</v>
      </c>
      <c r="G216" s="42" t="s">
        <v>3989</v>
      </c>
      <c r="H216" s="13" t="str">
        <f>CONCATENATE(A216,"&gt;",B216,"&gt;",C216)</f>
        <v>Gauteng&gt;Centurion&gt;Monavoni</v>
      </c>
    </row>
    <row r="217" spans="1:8" ht="12.75" x14ac:dyDescent="0.2">
      <c r="A217" s="20" t="s">
        <v>786</v>
      </c>
      <c r="B217" s="13" t="s">
        <v>1062</v>
      </c>
      <c r="C217" s="13" t="s">
        <v>3175</v>
      </c>
      <c r="D217" s="14">
        <v>506729</v>
      </c>
      <c r="E217" s="10" t="s">
        <v>3238</v>
      </c>
      <c r="F217" s="10" t="s">
        <v>3239</v>
      </c>
      <c r="G217" s="42" t="s">
        <v>3240</v>
      </c>
      <c r="H217" s="13" t="str">
        <f>CONCATENATE(A217,"&gt;",B217,"&gt;",C217)</f>
        <v>Gauteng&gt;Centurion&gt;Olievenhoutbosch</v>
      </c>
    </row>
    <row r="218" spans="1:8" ht="12.75" x14ac:dyDescent="0.2">
      <c r="A218" s="20" t="s">
        <v>786</v>
      </c>
      <c r="B218" s="13" t="s">
        <v>1062</v>
      </c>
      <c r="C218" s="13" t="s">
        <v>1109</v>
      </c>
      <c r="D218" s="15">
        <v>291773</v>
      </c>
      <c r="E218" s="10" t="s">
        <v>3705</v>
      </c>
      <c r="F218" s="10" t="s">
        <v>1110</v>
      </c>
      <c r="G218" s="42" t="s">
        <v>1535</v>
      </c>
      <c r="H218" s="13" t="str">
        <f>CONCATENATE(A218,"&gt;",B218,"&gt;",C218)</f>
        <v>Gauteng&gt;Centurion&gt;Wierda Park</v>
      </c>
    </row>
    <row r="219" spans="1:8" ht="12.75" x14ac:dyDescent="0.2">
      <c r="A219" s="20" t="s">
        <v>786</v>
      </c>
      <c r="B219" s="13" t="s">
        <v>115</v>
      </c>
      <c r="C219" s="13" t="s">
        <v>115</v>
      </c>
      <c r="D219" s="11">
        <v>7011482</v>
      </c>
      <c r="E219" s="10" t="s">
        <v>317</v>
      </c>
      <c r="F219" s="10" t="s">
        <v>2144</v>
      </c>
      <c r="G219" s="42" t="s">
        <v>1726</v>
      </c>
      <c r="H219" s="13" t="str">
        <f>CONCATENATE(A219,"&gt;",B219,"&gt;",C219)</f>
        <v>Gauteng&gt;Cullinan&gt;Cullinan</v>
      </c>
    </row>
    <row r="220" spans="1:8" ht="12.75" x14ac:dyDescent="0.2">
      <c r="A220" s="20" t="s">
        <v>786</v>
      </c>
      <c r="B220" s="13" t="s">
        <v>145</v>
      </c>
      <c r="C220" s="13" t="s">
        <v>826</v>
      </c>
      <c r="D220" s="14">
        <v>187283</v>
      </c>
      <c r="E220" s="10" t="s">
        <v>1152</v>
      </c>
      <c r="F220" s="10" t="s">
        <v>2145</v>
      </c>
      <c r="G220" s="42" t="s">
        <v>1462</v>
      </c>
      <c r="H220" s="13" t="str">
        <f>CONCATENATE(A220,"&gt;",B220,"&gt;",C220)</f>
        <v>Gauteng&gt;Edenvale&gt;Eden Glen</v>
      </c>
    </row>
    <row r="221" spans="1:8" ht="12.75" x14ac:dyDescent="0.2">
      <c r="A221" s="20" t="s">
        <v>786</v>
      </c>
      <c r="B221" s="13" t="s">
        <v>145</v>
      </c>
      <c r="C221" s="13" t="s">
        <v>145</v>
      </c>
      <c r="D221" s="14">
        <v>7006195</v>
      </c>
      <c r="E221" s="10" t="s">
        <v>817</v>
      </c>
      <c r="F221" s="10" t="s">
        <v>2147</v>
      </c>
      <c r="G221" s="42" t="s">
        <v>352</v>
      </c>
      <c r="H221" s="13" t="str">
        <f>CONCATENATE(A221,"&gt;",B221,"&gt;",C221)</f>
        <v>Gauteng&gt;Edenvale&gt;Edenvale</v>
      </c>
    </row>
    <row r="222" spans="1:8" ht="12.75" x14ac:dyDescent="0.2">
      <c r="A222" s="20" t="s">
        <v>786</v>
      </c>
      <c r="B222" s="13" t="s">
        <v>145</v>
      </c>
      <c r="C222" s="13" t="s">
        <v>145</v>
      </c>
      <c r="D222" s="15">
        <v>120154</v>
      </c>
      <c r="E222" s="10" t="s">
        <v>335</v>
      </c>
      <c r="F222" s="10" t="s">
        <v>2148</v>
      </c>
      <c r="G222" s="42" t="s">
        <v>1405</v>
      </c>
      <c r="H222" s="13" t="str">
        <f>CONCATENATE(A222,"&gt;",B222,"&gt;",C222)</f>
        <v>Gauteng&gt;Edenvale&gt;Edenvale</v>
      </c>
    </row>
    <row r="223" spans="1:8" ht="12.75" x14ac:dyDescent="0.2">
      <c r="A223" s="20" t="s">
        <v>786</v>
      </c>
      <c r="B223" s="13" t="s">
        <v>145</v>
      </c>
      <c r="C223" s="13" t="s">
        <v>1035</v>
      </c>
      <c r="D223" s="11">
        <v>385727</v>
      </c>
      <c r="E223" s="10" t="s">
        <v>2988</v>
      </c>
      <c r="F223" s="10" t="s">
        <v>2149</v>
      </c>
      <c r="G223" s="42" t="s">
        <v>1606</v>
      </c>
      <c r="H223" s="13" t="str">
        <f>CONCATENATE(A223,"&gt;",B223,"&gt;",C223)</f>
        <v>Gauteng&gt;Edenvale&gt;Modderfontein</v>
      </c>
    </row>
    <row r="224" spans="1:8" ht="12.75" x14ac:dyDescent="0.2">
      <c r="A224" s="20" t="s">
        <v>786</v>
      </c>
      <c r="B224" s="13" t="s">
        <v>146</v>
      </c>
      <c r="C224" s="13" t="s">
        <v>146</v>
      </c>
      <c r="D224" s="11">
        <v>58300</v>
      </c>
      <c r="E224" s="10" t="s">
        <v>3518</v>
      </c>
      <c r="F224" s="10" t="s">
        <v>3519</v>
      </c>
      <c r="G224" s="42" t="s">
        <v>3520</v>
      </c>
      <c r="H224" s="13" t="str">
        <f>CONCATENATE(A224,"&gt;",B224,"&gt;",C224)</f>
        <v>Gauteng&gt;Eldorado Park&gt;Eldorado Park</v>
      </c>
    </row>
    <row r="225" spans="1:8" ht="12.75" x14ac:dyDescent="0.2">
      <c r="A225" s="20" t="s">
        <v>786</v>
      </c>
      <c r="B225" s="13" t="s">
        <v>146</v>
      </c>
      <c r="C225" s="13" t="s">
        <v>146</v>
      </c>
      <c r="D225" s="15">
        <v>65552</v>
      </c>
      <c r="E225" s="10" t="s">
        <v>1185</v>
      </c>
      <c r="F225" s="10" t="s">
        <v>2150</v>
      </c>
      <c r="G225" s="42" t="s">
        <v>1361</v>
      </c>
      <c r="H225" s="13" t="str">
        <f>CONCATENATE(A225,"&gt;",B225,"&gt;",C225)</f>
        <v>Gauteng&gt;Eldorado Park&gt;Eldorado Park</v>
      </c>
    </row>
    <row r="226" spans="1:8" ht="12.75" x14ac:dyDescent="0.2">
      <c r="A226" s="20" t="s">
        <v>786</v>
      </c>
      <c r="B226" s="13" t="s">
        <v>676</v>
      </c>
      <c r="C226" s="13" t="s">
        <v>676</v>
      </c>
      <c r="D226" s="15">
        <v>129852</v>
      </c>
      <c r="E226" s="10" t="s">
        <v>104</v>
      </c>
      <c r="F226" s="10" t="s">
        <v>3657</v>
      </c>
      <c r="G226" s="42" t="s">
        <v>3658</v>
      </c>
      <c r="H226" s="13" t="str">
        <f>CONCATENATE(A226,"&gt;",B226,"&gt;",C226)</f>
        <v>Gauteng&gt;Ennerdale&gt;Ennerdale</v>
      </c>
    </row>
    <row r="227" spans="1:8" ht="12.75" x14ac:dyDescent="0.2">
      <c r="A227" s="20" t="s">
        <v>786</v>
      </c>
      <c r="B227" s="13" t="s">
        <v>1149</v>
      </c>
      <c r="C227" s="13" t="s">
        <v>1150</v>
      </c>
      <c r="D227" s="14">
        <v>317721</v>
      </c>
      <c r="E227" s="10" t="s">
        <v>3180</v>
      </c>
      <c r="F227" s="10" t="s">
        <v>2151</v>
      </c>
      <c r="G227" s="10" t="s">
        <v>3721</v>
      </c>
      <c r="H227" s="13" t="str">
        <f>CONCATENATE(A227,"&gt;",B227,"&gt;",C227)</f>
        <v>Gauteng&gt;Evaton&gt;Evaton West</v>
      </c>
    </row>
    <row r="228" spans="1:8" ht="12.75" x14ac:dyDescent="0.2">
      <c r="A228" s="20" t="s">
        <v>786</v>
      </c>
      <c r="B228" s="13" t="s">
        <v>45</v>
      </c>
      <c r="C228" s="13" t="s">
        <v>45</v>
      </c>
      <c r="D228" s="15">
        <v>793620</v>
      </c>
      <c r="E228" s="10" t="s">
        <v>742</v>
      </c>
      <c r="F228" s="10" t="s">
        <v>2635</v>
      </c>
      <c r="G228" s="42" t="s">
        <v>3985</v>
      </c>
      <c r="H228" s="13" t="str">
        <f>CONCATENATE(A228,"&gt;",B228,"&gt;",C228)</f>
        <v>Gauteng&gt;Fochville&gt;Fochville</v>
      </c>
    </row>
    <row r="229" spans="1:8" ht="12.75" x14ac:dyDescent="0.2">
      <c r="A229" s="20" t="s">
        <v>786</v>
      </c>
      <c r="B229" s="13" t="s">
        <v>45</v>
      </c>
      <c r="C229" s="13" t="s">
        <v>45</v>
      </c>
      <c r="D229" s="15">
        <v>4766</v>
      </c>
      <c r="E229" s="10" t="s">
        <v>4067</v>
      </c>
      <c r="F229" s="10" t="s">
        <v>4068</v>
      </c>
      <c r="G229" s="42" t="s">
        <v>4069</v>
      </c>
      <c r="H229" s="13" t="str">
        <f>CONCATENATE(A229,"&gt;",B229,"&gt;",C229)</f>
        <v>Gauteng&gt;Fochville&gt;Fochville</v>
      </c>
    </row>
    <row r="230" spans="1:8" ht="12.75" x14ac:dyDescent="0.2">
      <c r="A230" s="20" t="s">
        <v>786</v>
      </c>
      <c r="B230" s="13" t="s">
        <v>142</v>
      </c>
      <c r="C230" s="13" t="s">
        <v>193</v>
      </c>
      <c r="D230" s="14">
        <v>467294</v>
      </c>
      <c r="E230" s="10" t="s">
        <v>1256</v>
      </c>
      <c r="F230" s="10" t="s">
        <v>1257</v>
      </c>
      <c r="G230" s="42" t="s">
        <v>1258</v>
      </c>
      <c r="H230" s="13" t="str">
        <f>CONCATENATE(A230,"&gt;",B230,"&gt;",C230)</f>
        <v>Gauteng&gt;Germiston&gt;Central</v>
      </c>
    </row>
    <row r="231" spans="1:8" ht="12.75" x14ac:dyDescent="0.2">
      <c r="A231" s="20" t="s">
        <v>786</v>
      </c>
      <c r="B231" s="13" t="s">
        <v>142</v>
      </c>
      <c r="C231" s="13" t="s">
        <v>713</v>
      </c>
      <c r="D231" s="15">
        <v>356220</v>
      </c>
      <c r="E231" s="10" t="s">
        <v>323</v>
      </c>
      <c r="F231" s="10" t="s">
        <v>2152</v>
      </c>
      <c r="G231" s="42" t="s">
        <v>1581</v>
      </c>
      <c r="H231" s="13" t="str">
        <f>CONCATENATE(A231,"&gt;",B231,"&gt;",C231)</f>
        <v>Gauteng&gt;Germiston&gt;Elspark</v>
      </c>
    </row>
    <row r="232" spans="1:8" ht="12.75" x14ac:dyDescent="0.2">
      <c r="A232" s="20" t="s">
        <v>786</v>
      </c>
      <c r="B232" s="13" t="s">
        <v>142</v>
      </c>
      <c r="C232" s="10" t="s">
        <v>1145</v>
      </c>
      <c r="D232" s="15">
        <v>396214</v>
      </c>
      <c r="E232" s="10" t="s">
        <v>971</v>
      </c>
      <c r="F232" s="10" t="s">
        <v>2153</v>
      </c>
      <c r="G232" s="42" t="s">
        <v>1620</v>
      </c>
      <c r="H232" s="13" t="str">
        <f>CONCATENATE(A232,"&gt;",B232,"&gt;",C232)</f>
        <v>Gauteng&gt;Germiston&gt;Georgetown</v>
      </c>
    </row>
    <row r="233" spans="1:8" ht="12.75" x14ac:dyDescent="0.2">
      <c r="A233" s="20" t="s">
        <v>786</v>
      </c>
      <c r="B233" s="13" t="s">
        <v>142</v>
      </c>
      <c r="C233" s="13" t="s">
        <v>142</v>
      </c>
      <c r="D233" s="14">
        <v>688088</v>
      </c>
      <c r="E233" s="10" t="s">
        <v>3438</v>
      </c>
      <c r="F233" s="10" t="s">
        <v>3439</v>
      </c>
      <c r="G233" s="42" t="s">
        <v>3440</v>
      </c>
      <c r="H233" s="13" t="str">
        <f>CONCATENATE(A233,"&gt;",B233,"&gt;",C233)</f>
        <v>Gauteng&gt;Germiston&gt;Germiston</v>
      </c>
    </row>
    <row r="234" spans="1:8" ht="12.75" x14ac:dyDescent="0.2">
      <c r="A234" s="20" t="s">
        <v>786</v>
      </c>
      <c r="B234" s="13" t="s">
        <v>142</v>
      </c>
      <c r="C234" s="10" t="s">
        <v>142</v>
      </c>
      <c r="D234" s="15">
        <v>390291</v>
      </c>
      <c r="E234" s="10" t="s">
        <v>1297</v>
      </c>
      <c r="F234" s="10" t="s">
        <v>2154</v>
      </c>
      <c r="G234" s="42" t="s">
        <v>1298</v>
      </c>
      <c r="H234" s="13" t="str">
        <f>CONCATENATE(A234,"&gt;",B234,"&gt;",C234)</f>
        <v>Gauteng&gt;Germiston&gt;Germiston</v>
      </c>
    </row>
    <row r="235" spans="1:8" ht="12.75" x14ac:dyDescent="0.2">
      <c r="A235" s="21" t="s">
        <v>786</v>
      </c>
      <c r="B235" s="13" t="s">
        <v>142</v>
      </c>
      <c r="C235" s="13" t="s">
        <v>142</v>
      </c>
      <c r="D235" s="13">
        <v>734152</v>
      </c>
      <c r="E235" s="13" t="s">
        <v>3738</v>
      </c>
      <c r="F235" s="13" t="s">
        <v>3739</v>
      </c>
      <c r="G235" s="45" t="s">
        <v>3740</v>
      </c>
      <c r="H235" s="13" t="str">
        <f>CONCATENATE(A235,"&gt;",B235,"&gt;",C235)</f>
        <v>Gauteng&gt;Germiston&gt;Germiston</v>
      </c>
    </row>
    <row r="236" spans="1:8" ht="12.75" x14ac:dyDescent="0.2">
      <c r="A236" s="21" t="s">
        <v>786</v>
      </c>
      <c r="B236" s="13" t="s">
        <v>142</v>
      </c>
      <c r="C236" s="13" t="s">
        <v>142</v>
      </c>
      <c r="D236" s="13">
        <v>628239</v>
      </c>
      <c r="E236" s="13" t="s">
        <v>3954</v>
      </c>
      <c r="F236" s="13" t="s">
        <v>3955</v>
      </c>
      <c r="G236" s="45" t="s">
        <v>3956</v>
      </c>
      <c r="H236" s="13" t="str">
        <f>CONCATENATE(A236,"&gt;",B236,"&gt;",C236)</f>
        <v>Gauteng&gt;Germiston&gt;Germiston</v>
      </c>
    </row>
    <row r="237" spans="1:8" ht="12.75" x14ac:dyDescent="0.2">
      <c r="A237" s="20" t="s">
        <v>786</v>
      </c>
      <c r="B237" s="13" t="s">
        <v>142</v>
      </c>
      <c r="C237" s="13" t="s">
        <v>214</v>
      </c>
      <c r="D237" s="11">
        <v>7028326</v>
      </c>
      <c r="E237" s="10" t="s">
        <v>172</v>
      </c>
      <c r="F237" s="10" t="s">
        <v>2155</v>
      </c>
      <c r="G237" s="42" t="s">
        <v>4177</v>
      </c>
      <c r="H237" s="13" t="str">
        <f>CONCATENATE(A237,"&gt;",B237,"&gt;",C237)</f>
        <v>Gauteng&gt;Germiston&gt;Lambton</v>
      </c>
    </row>
    <row r="238" spans="1:8" ht="12.75" x14ac:dyDescent="0.2">
      <c r="A238" s="20" t="s">
        <v>786</v>
      </c>
      <c r="B238" s="13" t="s">
        <v>142</v>
      </c>
      <c r="C238" s="13" t="s">
        <v>214</v>
      </c>
      <c r="D238" s="15">
        <v>297631</v>
      </c>
      <c r="E238" s="10" t="s">
        <v>225</v>
      </c>
      <c r="F238" s="10" t="s">
        <v>2157</v>
      </c>
      <c r="G238" s="42" t="s">
        <v>1537</v>
      </c>
      <c r="H238" s="13" t="str">
        <f>CONCATENATE(A238,"&gt;",B238,"&gt;",C238)</f>
        <v>Gauteng&gt;Germiston&gt;Lambton</v>
      </c>
    </row>
    <row r="239" spans="1:8" ht="12.75" x14ac:dyDescent="0.2">
      <c r="A239" s="20" t="s">
        <v>786</v>
      </c>
      <c r="B239" s="13" t="s">
        <v>142</v>
      </c>
      <c r="C239" s="13" t="s">
        <v>1056</v>
      </c>
      <c r="D239" s="15">
        <v>117668</v>
      </c>
      <c r="E239" s="10" t="s">
        <v>318</v>
      </c>
      <c r="F239" s="10" t="s">
        <v>2156</v>
      </c>
      <c r="G239" s="42" t="s">
        <v>1404</v>
      </c>
      <c r="H239" s="13" t="str">
        <f>CONCATENATE(A239,"&gt;",B239,"&gt;",C239)</f>
        <v xml:space="preserve">Gauteng&gt;Germiston&gt;Primrose </v>
      </c>
    </row>
    <row r="240" spans="1:8" ht="12.75" x14ac:dyDescent="0.2">
      <c r="A240" s="20" t="s">
        <v>786</v>
      </c>
      <c r="B240" s="13" t="s">
        <v>142</v>
      </c>
      <c r="C240" s="13" t="s">
        <v>1056</v>
      </c>
      <c r="D240" s="15">
        <v>690937</v>
      </c>
      <c r="E240" s="10" t="s">
        <v>3640</v>
      </c>
      <c r="F240" s="10" t="s">
        <v>1190</v>
      </c>
      <c r="G240" s="42" t="s">
        <v>1594</v>
      </c>
      <c r="H240" s="13" t="str">
        <f>CONCATENATE(A240,"&gt;",B240,"&gt;",C240)</f>
        <v xml:space="preserve">Gauteng&gt;Germiston&gt;Primrose </v>
      </c>
    </row>
    <row r="241" spans="1:8" ht="12.75" x14ac:dyDescent="0.2">
      <c r="A241" s="20" t="s">
        <v>786</v>
      </c>
      <c r="B241" s="13" t="s">
        <v>142</v>
      </c>
      <c r="C241" s="13" t="s">
        <v>3034</v>
      </c>
      <c r="D241" s="14">
        <v>316156</v>
      </c>
      <c r="E241" s="10" t="s">
        <v>116</v>
      </c>
      <c r="F241" s="10" t="s">
        <v>3035</v>
      </c>
      <c r="G241" s="42" t="s">
        <v>3036</v>
      </c>
      <c r="H241" s="13" t="str">
        <f>CONCATENATE(A241,"&gt;",B241,"&gt;",C241)</f>
        <v>Gauteng&gt;Germiston&gt;Wadeville</v>
      </c>
    </row>
    <row r="242" spans="1:8" ht="12.75" x14ac:dyDescent="0.2">
      <c r="A242" s="20" t="s">
        <v>786</v>
      </c>
      <c r="B242" s="13" t="s">
        <v>372</v>
      </c>
      <c r="C242" s="13" t="s">
        <v>372</v>
      </c>
      <c r="D242" s="14">
        <v>7013515</v>
      </c>
      <c r="E242" s="10" t="s">
        <v>486</v>
      </c>
      <c r="F242" s="10" t="s">
        <v>2158</v>
      </c>
      <c r="G242" s="42" t="s">
        <v>1754</v>
      </c>
      <c r="H242" s="13" t="str">
        <f>CONCATENATE(A242,"&gt;",B242,"&gt;",C242)</f>
        <v>Gauteng&gt;Hammanskraal&gt;Hammanskraal</v>
      </c>
    </row>
    <row r="243" spans="1:8" ht="12.75" x14ac:dyDescent="0.2">
      <c r="A243" s="20" t="s">
        <v>786</v>
      </c>
      <c r="B243" s="13" t="s">
        <v>372</v>
      </c>
      <c r="C243" s="13" t="s">
        <v>372</v>
      </c>
      <c r="D243" s="14">
        <v>7022107</v>
      </c>
      <c r="E243" s="10" t="s">
        <v>3670</v>
      </c>
      <c r="F243" s="10" t="s">
        <v>2159</v>
      </c>
      <c r="G243" s="42" t="s">
        <v>944</v>
      </c>
      <c r="H243" s="13" t="str">
        <f>CONCATENATE(A243,"&gt;",B243,"&gt;",C243)</f>
        <v>Gauteng&gt;Hammanskraal&gt;Hammanskraal</v>
      </c>
    </row>
    <row r="244" spans="1:8" ht="12.75" x14ac:dyDescent="0.2">
      <c r="A244" s="21" t="s">
        <v>786</v>
      </c>
      <c r="B244" s="13" t="s">
        <v>372</v>
      </c>
      <c r="C244" s="13" t="s">
        <v>372</v>
      </c>
      <c r="D244" s="13">
        <v>7011679</v>
      </c>
      <c r="E244" s="13" t="s">
        <v>3724</v>
      </c>
      <c r="F244" s="13" t="s">
        <v>3725</v>
      </c>
      <c r="G244" s="13" t="s">
        <v>3726</v>
      </c>
      <c r="H244" s="13" t="str">
        <f>CONCATENATE(A244,"&gt;",B244,"&gt;",C244)</f>
        <v>Gauteng&gt;Hammanskraal&gt;Hammanskraal</v>
      </c>
    </row>
    <row r="245" spans="1:8" ht="12.75" x14ac:dyDescent="0.2">
      <c r="A245" s="20" t="s">
        <v>786</v>
      </c>
      <c r="B245" s="13" t="s">
        <v>372</v>
      </c>
      <c r="C245" s="13" t="s">
        <v>1323</v>
      </c>
      <c r="D245" s="16">
        <v>358177</v>
      </c>
      <c r="E245" s="10" t="s">
        <v>1321</v>
      </c>
      <c r="F245" s="10" t="s">
        <v>2920</v>
      </c>
      <c r="G245" s="42" t="s">
        <v>1322</v>
      </c>
      <c r="H245" s="13" t="str">
        <f>CONCATENATE(A245,"&gt;",B245,"&gt;",C245)</f>
        <v>Gauteng&gt;Hammanskraal&gt;Renstown</v>
      </c>
    </row>
    <row r="246" spans="1:8" ht="12.75" x14ac:dyDescent="0.2">
      <c r="A246" s="20" t="s">
        <v>786</v>
      </c>
      <c r="B246" s="13" t="s">
        <v>372</v>
      </c>
      <c r="C246" s="13" t="s">
        <v>604</v>
      </c>
      <c r="D246" s="15">
        <v>209716</v>
      </c>
      <c r="E246" s="10" t="s">
        <v>275</v>
      </c>
      <c r="F246" s="10" t="s">
        <v>2160</v>
      </c>
      <c r="G246" s="42" t="s">
        <v>1476</v>
      </c>
      <c r="H246" s="13" t="str">
        <f>CONCATENATE(A246,"&gt;",B246,"&gt;",C246)</f>
        <v>Gauteng&gt;Hammanskraal&gt;Temba</v>
      </c>
    </row>
    <row r="247" spans="1:8" ht="12.75" x14ac:dyDescent="0.2">
      <c r="A247" s="20" t="s">
        <v>786</v>
      </c>
      <c r="B247" s="13" t="s">
        <v>372</v>
      </c>
      <c r="C247" s="13" t="s">
        <v>604</v>
      </c>
      <c r="D247" s="15">
        <v>273686</v>
      </c>
      <c r="E247" s="10" t="s">
        <v>487</v>
      </c>
      <c r="F247" s="10" t="s">
        <v>2161</v>
      </c>
      <c r="G247" s="42" t="s">
        <v>1524</v>
      </c>
      <c r="H247" s="13" t="str">
        <f>CONCATENATE(A247,"&gt;",B247,"&gt;",C247)</f>
        <v>Gauteng&gt;Hammanskraal&gt;Temba</v>
      </c>
    </row>
    <row r="248" spans="1:8" ht="12.75" x14ac:dyDescent="0.2">
      <c r="A248" s="20" t="s">
        <v>786</v>
      </c>
      <c r="B248" s="13" t="s">
        <v>184</v>
      </c>
      <c r="C248" s="13" t="s">
        <v>184</v>
      </c>
      <c r="D248" s="15">
        <v>126659</v>
      </c>
      <c r="E248" s="10" t="s">
        <v>451</v>
      </c>
      <c r="F248" s="10" t="s">
        <v>2162</v>
      </c>
      <c r="G248" s="42" t="s">
        <v>1411</v>
      </c>
      <c r="H248" s="13" t="str">
        <f>CONCATENATE(A248,"&gt;",B248,"&gt;",C248)</f>
        <v>Gauteng&gt;Heidelberg&gt;Heidelberg</v>
      </c>
    </row>
    <row r="249" spans="1:8" ht="12.75" x14ac:dyDescent="0.2">
      <c r="A249" s="20" t="s">
        <v>786</v>
      </c>
      <c r="B249" s="13" t="s">
        <v>184</v>
      </c>
      <c r="C249" s="13" t="s">
        <v>184</v>
      </c>
      <c r="D249" s="11">
        <v>7012667</v>
      </c>
      <c r="E249" s="10" t="s">
        <v>15</v>
      </c>
      <c r="F249" s="10" t="s">
        <v>4092</v>
      </c>
      <c r="G249" s="42" t="s">
        <v>4093</v>
      </c>
      <c r="H249" s="13" t="str">
        <f>CONCATENATE(A249,"&gt;",B249,"&gt;",C249)</f>
        <v>Gauteng&gt;Heidelberg&gt;Heidelberg</v>
      </c>
    </row>
    <row r="250" spans="1:8" ht="12.75" x14ac:dyDescent="0.2">
      <c r="A250" s="20" t="s">
        <v>786</v>
      </c>
      <c r="B250" s="13" t="s">
        <v>184</v>
      </c>
      <c r="C250" s="13" t="s">
        <v>3857</v>
      </c>
      <c r="D250" s="11">
        <v>94625</v>
      </c>
      <c r="E250" s="10" t="s">
        <v>3858</v>
      </c>
      <c r="F250" s="10" t="s">
        <v>3859</v>
      </c>
      <c r="G250" s="42" t="s">
        <v>3860</v>
      </c>
      <c r="H250" s="13" t="str">
        <f>CONCATENATE(A250,"&gt;",B250,"&gt;",C250)</f>
        <v>Gauteng&gt;Heidelberg&gt;Ratanda</v>
      </c>
    </row>
    <row r="251" spans="1:8" ht="12.75" x14ac:dyDescent="0.2">
      <c r="A251" s="20" t="s">
        <v>786</v>
      </c>
      <c r="B251" s="13" t="s">
        <v>143</v>
      </c>
      <c r="C251" s="13" t="s">
        <v>459</v>
      </c>
      <c r="D251" s="11">
        <v>7033303</v>
      </c>
      <c r="E251" s="10" t="s">
        <v>460</v>
      </c>
      <c r="F251" s="10" t="s">
        <v>2165</v>
      </c>
      <c r="G251" s="42" t="s">
        <v>2888</v>
      </c>
      <c r="H251" s="13" t="str">
        <f>CONCATENATE(A251,"&gt;",B251,"&gt;",C251)</f>
        <v>Gauteng&gt;Johannesburg&gt;Alexandra</v>
      </c>
    </row>
    <row r="252" spans="1:8" ht="12.75" x14ac:dyDescent="0.2">
      <c r="A252" s="20" t="s">
        <v>786</v>
      </c>
      <c r="B252" s="13" t="s">
        <v>143</v>
      </c>
      <c r="C252" s="10" t="s">
        <v>207</v>
      </c>
      <c r="D252" s="11">
        <v>7029608</v>
      </c>
      <c r="E252" s="10" t="s">
        <v>208</v>
      </c>
      <c r="F252" s="10" t="s">
        <v>2166</v>
      </c>
      <c r="G252" s="42" t="s">
        <v>3752</v>
      </c>
      <c r="H252" s="13" t="str">
        <f>CONCATENATE(A252,"&gt;",B252,"&gt;",C252)</f>
        <v>Gauteng&gt;Johannesburg&gt;Bassonia</v>
      </c>
    </row>
    <row r="253" spans="1:8" ht="12.75" x14ac:dyDescent="0.2">
      <c r="A253" s="20" t="s">
        <v>786</v>
      </c>
      <c r="B253" s="13" t="s">
        <v>143</v>
      </c>
      <c r="C253" s="13" t="s">
        <v>564</v>
      </c>
      <c r="D253" s="11">
        <v>385735</v>
      </c>
      <c r="E253" s="10" t="s">
        <v>2989</v>
      </c>
      <c r="F253" s="10" t="s">
        <v>2167</v>
      </c>
      <c r="G253" s="42" t="s">
        <v>1607</v>
      </c>
      <c r="H253" s="13" t="str">
        <f>CONCATENATE(A253,"&gt;",B253,"&gt;",C253)</f>
        <v>Gauteng&gt;Johannesburg&gt;Bedfordview</v>
      </c>
    </row>
    <row r="254" spans="1:8" ht="12.75" x14ac:dyDescent="0.2">
      <c r="A254" s="20" t="s">
        <v>786</v>
      </c>
      <c r="B254" s="13" t="s">
        <v>143</v>
      </c>
      <c r="C254" s="13" t="s">
        <v>997</v>
      </c>
      <c r="D254" s="11">
        <v>7013264</v>
      </c>
      <c r="E254" s="10" t="s">
        <v>914</v>
      </c>
      <c r="F254" s="10" t="s">
        <v>2168</v>
      </c>
      <c r="G254" s="42" t="s">
        <v>1751</v>
      </c>
      <c r="H254" s="13" t="str">
        <f>CONCATENATE(A254,"&gt;",B254,"&gt;",C254)</f>
        <v>Gauteng&gt;Johannesburg&gt;Blackheath</v>
      </c>
    </row>
    <row r="255" spans="1:8" ht="12.75" x14ac:dyDescent="0.2">
      <c r="A255" s="20" t="s">
        <v>786</v>
      </c>
      <c r="B255" s="13" t="s">
        <v>143</v>
      </c>
      <c r="C255" s="13" t="s">
        <v>218</v>
      </c>
      <c r="D255" s="11">
        <v>7033818</v>
      </c>
      <c r="E255" s="10" t="s">
        <v>988</v>
      </c>
      <c r="F255" s="10" t="s">
        <v>2170</v>
      </c>
      <c r="G255" s="42" t="s">
        <v>1970</v>
      </c>
      <c r="H255" s="13" t="str">
        <f>CONCATENATE(A255,"&gt;",B255,"&gt;",C255)</f>
        <v>Gauteng&gt;Johannesburg&gt;Braamfontein</v>
      </c>
    </row>
    <row r="256" spans="1:8" ht="12.75" x14ac:dyDescent="0.2">
      <c r="A256" s="20" t="s">
        <v>786</v>
      </c>
      <c r="B256" s="13" t="s">
        <v>143</v>
      </c>
      <c r="C256" s="13" t="s">
        <v>218</v>
      </c>
      <c r="D256" s="15">
        <v>7018126</v>
      </c>
      <c r="E256" s="10" t="s">
        <v>3015</v>
      </c>
      <c r="F256" s="10" t="s">
        <v>2169</v>
      </c>
      <c r="G256" s="42" t="s">
        <v>1383</v>
      </c>
      <c r="H256" s="13" t="str">
        <f>CONCATENATE(A256,"&gt;",B256,"&gt;",C256)</f>
        <v>Gauteng&gt;Johannesburg&gt;Braamfontein</v>
      </c>
    </row>
    <row r="257" spans="1:8" ht="12.75" x14ac:dyDescent="0.2">
      <c r="A257" s="20" t="s">
        <v>786</v>
      </c>
      <c r="B257" s="13" t="s">
        <v>143</v>
      </c>
      <c r="C257" s="13" t="s">
        <v>218</v>
      </c>
      <c r="D257" s="11">
        <v>707198</v>
      </c>
      <c r="E257" s="10" t="s">
        <v>3747</v>
      </c>
      <c r="F257" s="10" t="s">
        <v>2169</v>
      </c>
      <c r="G257" s="42" t="s">
        <v>1383</v>
      </c>
      <c r="H257" s="13" t="str">
        <f>CONCATENATE(A257,"&gt;",B257,"&gt;",C257)</f>
        <v>Gauteng&gt;Johannesburg&gt;Braamfontein</v>
      </c>
    </row>
    <row r="258" spans="1:8" ht="12.75" x14ac:dyDescent="0.2">
      <c r="A258" s="20" t="s">
        <v>786</v>
      </c>
      <c r="B258" s="13" t="s">
        <v>143</v>
      </c>
      <c r="C258" s="13" t="s">
        <v>224</v>
      </c>
      <c r="D258" s="14">
        <v>7023170</v>
      </c>
      <c r="E258" s="10" t="s">
        <v>854</v>
      </c>
      <c r="F258" s="10" t="s">
        <v>2171</v>
      </c>
      <c r="G258" s="42" t="s">
        <v>1871</v>
      </c>
      <c r="H258" s="13" t="str">
        <f>CONCATENATE(A258,"&gt;",B258,"&gt;",C258)</f>
        <v>Gauteng&gt;Johannesburg&gt;Bramley</v>
      </c>
    </row>
    <row r="259" spans="1:8" ht="12.75" x14ac:dyDescent="0.2">
      <c r="A259" s="20" t="s">
        <v>786</v>
      </c>
      <c r="B259" s="13" t="s">
        <v>143</v>
      </c>
      <c r="C259" s="13" t="s">
        <v>144</v>
      </c>
      <c r="D259" s="14">
        <v>7026420</v>
      </c>
      <c r="E259" s="10" t="s">
        <v>939</v>
      </c>
      <c r="F259" s="10" t="s">
        <v>2172</v>
      </c>
      <c r="G259" s="42" t="s">
        <v>1910</v>
      </c>
      <c r="H259" s="13" t="str">
        <f>CONCATENATE(A259,"&gt;",B259,"&gt;",C259)</f>
        <v>Gauteng&gt;Johannesburg&gt;Brixton</v>
      </c>
    </row>
    <row r="260" spans="1:8" ht="12.75" x14ac:dyDescent="0.2">
      <c r="A260" s="20" t="s">
        <v>786</v>
      </c>
      <c r="B260" s="13" t="s">
        <v>143</v>
      </c>
      <c r="C260" s="13" t="s">
        <v>144</v>
      </c>
      <c r="D260" s="14">
        <v>364975</v>
      </c>
      <c r="E260" s="10" t="s">
        <v>3056</v>
      </c>
      <c r="F260" s="10" t="s">
        <v>3057</v>
      </c>
      <c r="G260" s="42" t="s">
        <v>3058</v>
      </c>
      <c r="H260" s="13" t="str">
        <f>CONCATENATE(A260,"&gt;",B260,"&gt;",C260)</f>
        <v>Gauteng&gt;Johannesburg&gt;Brixton</v>
      </c>
    </row>
    <row r="261" spans="1:8" ht="12.75" x14ac:dyDescent="0.2">
      <c r="A261" s="20" t="s">
        <v>786</v>
      </c>
      <c r="B261" s="13" t="s">
        <v>143</v>
      </c>
      <c r="C261" s="13" t="s">
        <v>1259</v>
      </c>
      <c r="D261" s="14">
        <v>314072</v>
      </c>
      <c r="E261" s="10" t="s">
        <v>1260</v>
      </c>
      <c r="F261" s="10" t="s">
        <v>2173</v>
      </c>
      <c r="G261" s="10" t="s">
        <v>1549</v>
      </c>
      <c r="H261" s="13" t="str">
        <f>CONCATENATE(A261,"&gt;",B261,"&gt;",C261)</f>
        <v>Gauteng&gt;Johannesburg&gt;Bryanston</v>
      </c>
    </row>
    <row r="262" spans="1:8" ht="12.75" x14ac:dyDescent="0.2">
      <c r="A262" s="20" t="s">
        <v>786</v>
      </c>
      <c r="B262" s="13" t="s">
        <v>143</v>
      </c>
      <c r="C262" s="13" t="s">
        <v>193</v>
      </c>
      <c r="D262" s="11">
        <v>7013809</v>
      </c>
      <c r="E262" s="10" t="s">
        <v>1027</v>
      </c>
      <c r="F262" s="10" t="s">
        <v>2175</v>
      </c>
      <c r="G262" s="46" t="s">
        <v>1759</v>
      </c>
      <c r="H262" s="13" t="str">
        <f>CONCATENATE(A262,"&gt;",B262,"&gt;",C262)</f>
        <v>Gauteng&gt;Johannesburg&gt;Central</v>
      </c>
    </row>
    <row r="263" spans="1:8" ht="12.75" x14ac:dyDescent="0.2">
      <c r="A263" s="20" t="s">
        <v>786</v>
      </c>
      <c r="B263" s="13" t="s">
        <v>143</v>
      </c>
      <c r="C263" s="13" t="s">
        <v>193</v>
      </c>
      <c r="D263" s="11">
        <v>417459</v>
      </c>
      <c r="E263" s="10" t="s">
        <v>1189</v>
      </c>
      <c r="F263" s="10" t="s">
        <v>2176</v>
      </c>
      <c r="G263" s="46" t="s">
        <v>3179</v>
      </c>
      <c r="H263" s="13" t="str">
        <f>CONCATENATE(A263,"&gt;",B263,"&gt;",C263)</f>
        <v>Gauteng&gt;Johannesburg&gt;Central</v>
      </c>
    </row>
    <row r="264" spans="1:8" ht="12.75" x14ac:dyDescent="0.2">
      <c r="A264" s="20" t="s">
        <v>786</v>
      </c>
      <c r="B264" s="13" t="s">
        <v>143</v>
      </c>
      <c r="C264" s="13" t="s">
        <v>193</v>
      </c>
      <c r="D264" s="15">
        <v>7015739</v>
      </c>
      <c r="E264" s="10" t="s">
        <v>516</v>
      </c>
      <c r="F264" s="10" t="s">
        <v>2177</v>
      </c>
      <c r="G264" s="46" t="s">
        <v>3178</v>
      </c>
      <c r="H264" s="13" t="str">
        <f>CONCATENATE(A264,"&gt;",B264,"&gt;",C264)</f>
        <v>Gauteng&gt;Johannesburg&gt;Central</v>
      </c>
    </row>
    <row r="265" spans="1:8" ht="12.75" x14ac:dyDescent="0.2">
      <c r="A265" s="20" t="s">
        <v>786</v>
      </c>
      <c r="B265" s="13" t="s">
        <v>143</v>
      </c>
      <c r="C265" s="13" t="s">
        <v>193</v>
      </c>
      <c r="D265" s="11">
        <v>7032595</v>
      </c>
      <c r="E265" s="10" t="s">
        <v>999</v>
      </c>
      <c r="F265" s="10" t="s">
        <v>2178</v>
      </c>
      <c r="G265" s="46" t="s">
        <v>1957</v>
      </c>
      <c r="H265" s="13" t="str">
        <f>CONCATENATE(A265,"&gt;",B265,"&gt;",C265)</f>
        <v>Gauteng&gt;Johannesburg&gt;Central</v>
      </c>
    </row>
    <row r="266" spans="1:8" ht="12.75" x14ac:dyDescent="0.2">
      <c r="A266" s="20" t="s">
        <v>786</v>
      </c>
      <c r="B266" s="13" t="s">
        <v>143</v>
      </c>
      <c r="C266" s="13" t="s">
        <v>193</v>
      </c>
      <c r="D266" s="15">
        <v>255815</v>
      </c>
      <c r="E266" s="10" t="s">
        <v>541</v>
      </c>
      <c r="F266" s="10" t="s">
        <v>2179</v>
      </c>
      <c r="G266" s="46" t="s">
        <v>1514</v>
      </c>
      <c r="H266" s="13" t="str">
        <f>CONCATENATE(A266,"&gt;",B266,"&gt;",C266)</f>
        <v>Gauteng&gt;Johannesburg&gt;Central</v>
      </c>
    </row>
    <row r="267" spans="1:8" ht="12.75" x14ac:dyDescent="0.2">
      <c r="A267" s="20" t="s">
        <v>786</v>
      </c>
      <c r="B267" s="13" t="s">
        <v>143</v>
      </c>
      <c r="C267" s="13" t="s">
        <v>193</v>
      </c>
      <c r="D267" s="15">
        <v>164216</v>
      </c>
      <c r="E267" s="10" t="s">
        <v>117</v>
      </c>
      <c r="F267" s="10" t="s">
        <v>2180</v>
      </c>
      <c r="G267" s="14" t="s">
        <v>1441</v>
      </c>
      <c r="H267" s="13" t="str">
        <f>CONCATENATE(A267,"&gt;",B267,"&gt;",C267)</f>
        <v>Gauteng&gt;Johannesburg&gt;Central</v>
      </c>
    </row>
    <row r="268" spans="1:8" ht="12.75" x14ac:dyDescent="0.2">
      <c r="A268" s="20" t="s">
        <v>786</v>
      </c>
      <c r="B268" s="13" t="s">
        <v>143</v>
      </c>
      <c r="C268" s="13" t="s">
        <v>193</v>
      </c>
      <c r="D268" s="11">
        <v>113654</v>
      </c>
      <c r="E268" s="10" t="s">
        <v>1132</v>
      </c>
      <c r="F268" s="10" t="s">
        <v>2181</v>
      </c>
      <c r="G268" s="46" t="s">
        <v>1394</v>
      </c>
      <c r="H268" s="13" t="str">
        <f>CONCATENATE(A268,"&gt;",B268,"&gt;",C268)</f>
        <v>Gauteng&gt;Johannesburg&gt;Central</v>
      </c>
    </row>
    <row r="269" spans="1:8" ht="12.75" x14ac:dyDescent="0.2">
      <c r="A269" s="20" t="s">
        <v>786</v>
      </c>
      <c r="B269" s="13" t="s">
        <v>143</v>
      </c>
      <c r="C269" s="13" t="s">
        <v>193</v>
      </c>
      <c r="D269" s="11">
        <v>7021224</v>
      </c>
      <c r="E269" s="10" t="s">
        <v>622</v>
      </c>
      <c r="F269" s="10" t="s">
        <v>2182</v>
      </c>
      <c r="G269" s="46" t="s">
        <v>1851</v>
      </c>
      <c r="H269" s="13" t="str">
        <f>CONCATENATE(A269,"&gt;",B269,"&gt;",C269)</f>
        <v>Gauteng&gt;Johannesburg&gt;Central</v>
      </c>
    </row>
    <row r="270" spans="1:8" ht="12.75" x14ac:dyDescent="0.2">
      <c r="A270" s="20" t="s">
        <v>786</v>
      </c>
      <c r="B270" s="13" t="s">
        <v>143</v>
      </c>
      <c r="C270" s="13" t="s">
        <v>3118</v>
      </c>
      <c r="D270" s="15">
        <v>129887</v>
      </c>
      <c r="E270" s="10" t="s">
        <v>3707</v>
      </c>
      <c r="F270" s="10" t="s">
        <v>3119</v>
      </c>
      <c r="G270" s="42" t="s">
        <v>3708</v>
      </c>
      <c r="H270" s="13" t="str">
        <f>CONCATENATE(A270,"&gt;",B270,"&gt;",C270)</f>
        <v>Gauteng&gt;Johannesburg&gt;Craighall</v>
      </c>
    </row>
    <row r="271" spans="1:8" ht="12.75" x14ac:dyDescent="0.2">
      <c r="A271" s="20" t="s">
        <v>786</v>
      </c>
      <c r="B271" s="13" t="s">
        <v>143</v>
      </c>
      <c r="C271" s="13" t="s">
        <v>3131</v>
      </c>
      <c r="D271" s="14">
        <v>585971</v>
      </c>
      <c r="E271" s="10" t="s">
        <v>3132</v>
      </c>
      <c r="F271" s="10" t="s">
        <v>3133</v>
      </c>
      <c r="G271" s="10" t="s">
        <v>3134</v>
      </c>
      <c r="H271" s="13" t="str">
        <f>CONCATENATE(A271,"&gt;",B271,"&gt;",C271)</f>
        <v>Gauteng&gt;Johannesburg&gt;Evans Park</v>
      </c>
    </row>
    <row r="272" spans="1:8" ht="12.75" x14ac:dyDescent="0.2">
      <c r="A272" s="20" t="s">
        <v>786</v>
      </c>
      <c r="B272" s="13" t="s">
        <v>143</v>
      </c>
      <c r="C272" s="13" t="s">
        <v>630</v>
      </c>
      <c r="D272" s="11">
        <v>24295</v>
      </c>
      <c r="E272" s="10" t="s">
        <v>626</v>
      </c>
      <c r="F272" s="10" t="s">
        <v>2183</v>
      </c>
      <c r="G272" s="42" t="s">
        <v>1335</v>
      </c>
      <c r="H272" s="13" t="str">
        <f>CONCATENATE(A272,"&gt;",B272,"&gt;",C272)</f>
        <v>Gauteng&gt;Johannesburg&gt;Fairmount</v>
      </c>
    </row>
    <row r="273" spans="1:8" ht="12.75" x14ac:dyDescent="0.2">
      <c r="A273" s="20" t="s">
        <v>786</v>
      </c>
      <c r="B273" s="13" t="s">
        <v>143</v>
      </c>
      <c r="C273" s="13" t="s">
        <v>75</v>
      </c>
      <c r="D273" s="15">
        <v>68586</v>
      </c>
      <c r="E273" s="10" t="s">
        <v>567</v>
      </c>
      <c r="F273" s="10" t="s">
        <v>2163</v>
      </c>
      <c r="G273" s="42" t="s">
        <v>1362</v>
      </c>
      <c r="H273" s="13" t="str">
        <f>CONCATENATE(A273,"&gt;",B273,"&gt;",C273)</f>
        <v>Gauteng&gt;Johannesburg&gt;Fordsburg</v>
      </c>
    </row>
    <row r="274" spans="1:8" ht="12.75" x14ac:dyDescent="0.2">
      <c r="A274" s="20" t="s">
        <v>786</v>
      </c>
      <c r="B274" s="13" t="s">
        <v>143</v>
      </c>
      <c r="C274" s="13" t="s">
        <v>75</v>
      </c>
      <c r="D274" s="11">
        <v>7005040</v>
      </c>
      <c r="E274" s="10" t="s">
        <v>1096</v>
      </c>
      <c r="F274" s="10" t="s">
        <v>2184</v>
      </c>
      <c r="G274" s="42" t="s">
        <v>1665</v>
      </c>
      <c r="H274" s="13" t="str">
        <f>CONCATENATE(A274,"&gt;",B274,"&gt;",C274)</f>
        <v>Gauteng&gt;Johannesburg&gt;Fordsburg</v>
      </c>
    </row>
    <row r="275" spans="1:8" ht="12.75" x14ac:dyDescent="0.2">
      <c r="A275" s="20" t="s">
        <v>786</v>
      </c>
      <c r="B275" s="13" t="s">
        <v>143</v>
      </c>
      <c r="C275" s="13" t="s">
        <v>758</v>
      </c>
      <c r="D275" s="11">
        <v>348171</v>
      </c>
      <c r="E275" s="10" t="s">
        <v>3423</v>
      </c>
      <c r="F275" s="10" t="s">
        <v>2185</v>
      </c>
      <c r="G275" s="42" t="s">
        <v>4118</v>
      </c>
      <c r="H275" s="13" t="str">
        <f>CONCATENATE(A275,"&gt;",B275,"&gt;",C275)</f>
        <v>Gauteng&gt;Johannesburg&gt;Four Ways</v>
      </c>
    </row>
    <row r="276" spans="1:8" ht="12.75" x14ac:dyDescent="0.2">
      <c r="A276" s="20" t="s">
        <v>786</v>
      </c>
      <c r="B276" s="13" t="s">
        <v>143</v>
      </c>
      <c r="C276" s="13" t="s">
        <v>758</v>
      </c>
      <c r="D276" s="11">
        <v>686085</v>
      </c>
      <c r="E276" s="10" t="s">
        <v>3918</v>
      </c>
      <c r="F276" s="10" t="s">
        <v>3919</v>
      </c>
      <c r="G276" s="42" t="s">
        <v>3920</v>
      </c>
      <c r="H276" s="13" t="str">
        <f>CONCATENATE(A276,"&gt;",B276,"&gt;",C276)</f>
        <v>Gauteng&gt;Johannesburg&gt;Four Ways</v>
      </c>
    </row>
    <row r="277" spans="1:8" ht="12.75" x14ac:dyDescent="0.2">
      <c r="A277" s="20" t="s">
        <v>786</v>
      </c>
      <c r="B277" s="13" t="s">
        <v>143</v>
      </c>
      <c r="C277" s="13" t="s">
        <v>757</v>
      </c>
      <c r="D277" s="15">
        <v>259454</v>
      </c>
      <c r="E277" s="10" t="s">
        <v>3578</v>
      </c>
      <c r="F277" s="10" t="s">
        <v>2186</v>
      </c>
      <c r="G277" s="42" t="s">
        <v>3762</v>
      </c>
      <c r="H277" s="13" t="str">
        <f>CONCATENATE(A277,"&gt;",B277,"&gt;",C277)</f>
        <v>Gauteng&gt;Johannesburg&gt;Four Ways Crossing</v>
      </c>
    </row>
    <row r="278" spans="1:8" ht="12.75" x14ac:dyDescent="0.2">
      <c r="A278" s="20" t="s">
        <v>786</v>
      </c>
      <c r="B278" s="13" t="s">
        <v>143</v>
      </c>
      <c r="C278" s="13" t="s">
        <v>4002</v>
      </c>
      <c r="D278" s="15">
        <v>285455</v>
      </c>
      <c r="E278" s="10" t="s">
        <v>4003</v>
      </c>
      <c r="F278" s="10" t="s">
        <v>4004</v>
      </c>
      <c r="G278" s="42" t="s">
        <v>4005</v>
      </c>
      <c r="H278" s="13" t="str">
        <f>CONCATENATE(A278,"&gt;",B278,"&gt;",C278)</f>
        <v>Gauteng&gt;Johannesburg&gt;Fourways</v>
      </c>
    </row>
    <row r="279" spans="1:8" ht="12.75" x14ac:dyDescent="0.2">
      <c r="A279" s="20" t="s">
        <v>786</v>
      </c>
      <c r="B279" s="13" t="s">
        <v>143</v>
      </c>
      <c r="C279" s="13" t="s">
        <v>1165</v>
      </c>
      <c r="D279" s="15">
        <v>279986</v>
      </c>
      <c r="E279" s="10" t="s">
        <v>1166</v>
      </c>
      <c r="F279" s="10" t="s">
        <v>2187</v>
      </c>
      <c r="G279" s="42" t="s">
        <v>1530</v>
      </c>
      <c r="H279" s="13" t="str">
        <f>CONCATENATE(A279,"&gt;",B279,"&gt;",C279)</f>
        <v>Gauteng&gt;Johannesburg&gt;Glenhazel</v>
      </c>
    </row>
    <row r="280" spans="1:8" ht="12.75" x14ac:dyDescent="0.2">
      <c r="A280" s="20" t="s">
        <v>786</v>
      </c>
      <c r="B280" s="13" t="s">
        <v>143</v>
      </c>
      <c r="C280" s="13" t="s">
        <v>284</v>
      </c>
      <c r="D280" s="11">
        <v>7010885</v>
      </c>
      <c r="E280" s="10" t="s">
        <v>285</v>
      </c>
      <c r="F280" s="10" t="s">
        <v>2188</v>
      </c>
      <c r="G280" s="42" t="s">
        <v>1718</v>
      </c>
      <c r="H280" s="13" t="str">
        <f>CONCATENATE(A280,"&gt;",B280,"&gt;",C280)</f>
        <v>Gauteng&gt;Johannesburg&gt;Glenvista</v>
      </c>
    </row>
    <row r="281" spans="1:8" ht="12.75" x14ac:dyDescent="0.2">
      <c r="A281" s="20" t="s">
        <v>786</v>
      </c>
      <c r="B281" s="13" t="s">
        <v>143</v>
      </c>
      <c r="C281" s="13" t="s">
        <v>964</v>
      </c>
      <c r="D281" s="11">
        <v>7000960</v>
      </c>
      <c r="E281" s="10" t="s">
        <v>800</v>
      </c>
      <c r="F281" s="10" t="s">
        <v>2189</v>
      </c>
      <c r="G281" s="42" t="s">
        <v>762</v>
      </c>
      <c r="H281" s="13" t="str">
        <f>CONCATENATE(A281,"&gt;",B281,"&gt;",C281)</f>
        <v>Gauteng&gt;Johannesburg&gt;Highlands North</v>
      </c>
    </row>
    <row r="282" spans="1:8" ht="12.75" x14ac:dyDescent="0.2">
      <c r="A282" s="20" t="s">
        <v>786</v>
      </c>
      <c r="B282" s="13" t="s">
        <v>143</v>
      </c>
      <c r="C282" s="13" t="s">
        <v>964</v>
      </c>
      <c r="D282" s="11">
        <v>579734</v>
      </c>
      <c r="E282" s="10" t="s">
        <v>3169</v>
      </c>
      <c r="F282" s="10" t="s">
        <v>3170</v>
      </c>
      <c r="G282" s="42" t="s">
        <v>3760</v>
      </c>
      <c r="H282" s="13" t="str">
        <f>CONCATENATE(A282,"&gt;",B282,"&gt;",C282)</f>
        <v>Gauteng&gt;Johannesburg&gt;Highlands North</v>
      </c>
    </row>
    <row r="283" spans="1:8" ht="12.75" x14ac:dyDescent="0.2">
      <c r="A283" s="20" t="s">
        <v>786</v>
      </c>
      <c r="B283" s="13" t="s">
        <v>143</v>
      </c>
      <c r="C283" s="13" t="s">
        <v>964</v>
      </c>
      <c r="D283" s="15">
        <v>295140</v>
      </c>
      <c r="E283" s="10" t="s">
        <v>47</v>
      </c>
      <c r="F283" s="10" t="s">
        <v>3482</v>
      </c>
      <c r="G283" s="42" t="s">
        <v>3483</v>
      </c>
      <c r="H283" s="13" t="str">
        <f>CONCATENATE(A283,"&gt;",B283,"&gt;",C283)</f>
        <v>Gauteng&gt;Johannesburg&gt;Highlands North</v>
      </c>
    </row>
    <row r="284" spans="1:8" ht="12.75" x14ac:dyDescent="0.2">
      <c r="A284" s="20" t="s">
        <v>786</v>
      </c>
      <c r="B284" s="13" t="s">
        <v>143</v>
      </c>
      <c r="C284" s="13" t="s">
        <v>636</v>
      </c>
      <c r="D284" s="15">
        <v>88102</v>
      </c>
      <c r="E284" s="10" t="s">
        <v>84</v>
      </c>
      <c r="F284" s="10" t="s">
        <v>2190</v>
      </c>
      <c r="G284" s="42" t="s">
        <v>1373</v>
      </c>
      <c r="H284" s="13" t="str">
        <f>CONCATENATE(A284,"&gt;",B284,"&gt;",C284)</f>
        <v>Gauteng&gt;Johannesburg&gt;Industria West</v>
      </c>
    </row>
    <row r="285" spans="1:8" ht="12.75" x14ac:dyDescent="0.2">
      <c r="A285" s="20" t="s">
        <v>786</v>
      </c>
      <c r="B285" s="13" t="s">
        <v>143</v>
      </c>
      <c r="C285" s="13" t="s">
        <v>4161</v>
      </c>
      <c r="D285" s="15">
        <v>756091</v>
      </c>
      <c r="E285" s="10" t="s">
        <v>4162</v>
      </c>
      <c r="F285" s="10" t="s">
        <v>4163</v>
      </c>
      <c r="G285" s="42" t="s">
        <v>4164</v>
      </c>
      <c r="H285" s="13" t="str">
        <f>CONCATENATE(A285,"&gt;",B285,"&gt;",C285)</f>
        <v>Gauteng&gt;Johannesburg&gt;Jeppestown</v>
      </c>
    </row>
    <row r="286" spans="1:8" ht="12.75" x14ac:dyDescent="0.2">
      <c r="A286" s="20" t="s">
        <v>786</v>
      </c>
      <c r="B286" s="13" t="s">
        <v>143</v>
      </c>
      <c r="C286" s="13" t="s">
        <v>143</v>
      </c>
      <c r="D286" s="14">
        <v>453609</v>
      </c>
      <c r="E286" s="10" t="s">
        <v>1995</v>
      </c>
      <c r="F286" s="10" t="s">
        <v>2191</v>
      </c>
      <c r="G286" s="42" t="s">
        <v>1996</v>
      </c>
      <c r="H286" s="13" t="str">
        <f>CONCATENATE(A286,"&gt;",B286,"&gt;",C286)</f>
        <v>Gauteng&gt;Johannesburg&gt;Johannesburg</v>
      </c>
    </row>
    <row r="287" spans="1:8" ht="12.75" x14ac:dyDescent="0.2">
      <c r="A287" s="20" t="s">
        <v>786</v>
      </c>
      <c r="B287" s="13" t="s">
        <v>143</v>
      </c>
      <c r="C287" s="13" t="s">
        <v>143</v>
      </c>
      <c r="D287" s="14">
        <v>527785</v>
      </c>
      <c r="E287" s="10" t="s">
        <v>2961</v>
      </c>
      <c r="F287" s="10" t="s">
        <v>2962</v>
      </c>
      <c r="G287" s="42" t="s">
        <v>2963</v>
      </c>
      <c r="H287" s="13" t="str">
        <f>CONCATENATE(A287,"&gt;",B287,"&gt;",C287)</f>
        <v>Gauteng&gt;Johannesburg&gt;Johannesburg</v>
      </c>
    </row>
    <row r="288" spans="1:8" ht="12.75" x14ac:dyDescent="0.2">
      <c r="A288" s="20" t="s">
        <v>786</v>
      </c>
      <c r="B288" s="13" t="s">
        <v>143</v>
      </c>
      <c r="C288" s="13" t="s">
        <v>143</v>
      </c>
      <c r="D288" s="15">
        <v>7029292</v>
      </c>
      <c r="E288" s="10" t="s">
        <v>3198</v>
      </c>
      <c r="F288" s="10" t="s">
        <v>2174</v>
      </c>
      <c r="G288" s="42" t="s">
        <v>3199</v>
      </c>
      <c r="H288" s="13" t="str">
        <f>CONCATENATE(A288,"&gt;",B288,"&gt;",C288)</f>
        <v>Gauteng&gt;Johannesburg&gt;Johannesburg</v>
      </c>
    </row>
    <row r="289" spans="1:15662" ht="12.75" x14ac:dyDescent="0.2">
      <c r="A289" s="20" t="s">
        <v>786</v>
      </c>
      <c r="B289" s="13" t="s">
        <v>143</v>
      </c>
      <c r="C289" s="13" t="s">
        <v>143</v>
      </c>
      <c r="D289" s="15">
        <v>227307</v>
      </c>
      <c r="E289" s="10" t="s">
        <v>2949</v>
      </c>
      <c r="F289" s="10" t="s">
        <v>2174</v>
      </c>
      <c r="G289" s="42" t="s">
        <v>2822</v>
      </c>
      <c r="H289" s="13" t="str">
        <f>CONCATENATE(A289,"&gt;",B289,"&gt;",C289)</f>
        <v>Gauteng&gt;Johannesburg&gt;Johannesburg</v>
      </c>
    </row>
    <row r="290" spans="1:15662" ht="12.75" x14ac:dyDescent="0.2">
      <c r="A290" s="20" t="s">
        <v>786</v>
      </c>
      <c r="B290" s="13" t="s">
        <v>143</v>
      </c>
      <c r="C290" s="13" t="s">
        <v>143</v>
      </c>
      <c r="D290" s="15">
        <v>662003</v>
      </c>
      <c r="E290" s="10" t="s">
        <v>3533</v>
      </c>
      <c r="F290" s="10" t="s">
        <v>3534</v>
      </c>
      <c r="G290" s="42" t="s">
        <v>3535</v>
      </c>
      <c r="H290" s="13" t="str">
        <f>CONCATENATE(A290,"&gt;",B290,"&gt;",C290)</f>
        <v>Gauteng&gt;Johannesburg&gt;Johannesburg</v>
      </c>
    </row>
    <row r="291" spans="1:15662" ht="12.75" x14ac:dyDescent="0.2">
      <c r="A291" s="20" t="s">
        <v>786</v>
      </c>
      <c r="B291" s="13" t="s">
        <v>143</v>
      </c>
      <c r="C291" s="13" t="s">
        <v>143</v>
      </c>
      <c r="D291" s="15">
        <v>770353</v>
      </c>
      <c r="E291" s="10" t="s">
        <v>3810</v>
      </c>
      <c r="F291" s="10" t="s">
        <v>2174</v>
      </c>
      <c r="G291" s="42" t="s">
        <v>3811</v>
      </c>
      <c r="H291" s="13" t="str">
        <f>CONCATENATE(A291,"&gt;",B291,"&gt;",C291)</f>
        <v>Gauteng&gt;Johannesburg&gt;Johannesburg</v>
      </c>
    </row>
    <row r="292" spans="1:15662" ht="12.75" x14ac:dyDescent="0.2">
      <c r="A292" s="20" t="s">
        <v>786</v>
      </c>
      <c r="B292" s="13" t="s">
        <v>143</v>
      </c>
      <c r="C292" s="13" t="s">
        <v>143</v>
      </c>
      <c r="D292" s="15">
        <v>812749</v>
      </c>
      <c r="E292" s="10" t="s">
        <v>388</v>
      </c>
      <c r="F292" s="10" t="s">
        <v>3846</v>
      </c>
      <c r="G292" s="42" t="s">
        <v>4027</v>
      </c>
      <c r="H292" s="13" t="str">
        <f>CONCATENATE(A292,"&gt;",B292,"&gt;",C292)</f>
        <v>Gauteng&gt;Johannesburg&gt;Johannesburg</v>
      </c>
    </row>
    <row r="293" spans="1:15662" ht="12.75" x14ac:dyDescent="0.2">
      <c r="A293" s="20" t="s">
        <v>786</v>
      </c>
      <c r="B293" s="13" t="s">
        <v>143</v>
      </c>
      <c r="C293" s="13" t="s">
        <v>693</v>
      </c>
      <c r="D293" s="14">
        <v>7008856</v>
      </c>
      <c r="E293" s="10" t="s">
        <v>511</v>
      </c>
      <c r="F293" s="10" t="s">
        <v>2192</v>
      </c>
      <c r="G293" s="10" t="s">
        <v>1688</v>
      </c>
      <c r="H293" s="13" t="str">
        <f>CONCATENATE(A293,"&gt;",B293,"&gt;",C293)</f>
        <v>Gauteng&gt;Johannesburg&gt;Linksfield</v>
      </c>
    </row>
    <row r="294" spans="1:15662" ht="12.75" x14ac:dyDescent="0.2">
      <c r="A294" s="20" t="s">
        <v>786</v>
      </c>
      <c r="B294" s="13" t="s">
        <v>143</v>
      </c>
      <c r="C294" s="13" t="s">
        <v>791</v>
      </c>
      <c r="D294" s="14">
        <v>7009267</v>
      </c>
      <c r="E294" s="10" t="s">
        <v>792</v>
      </c>
      <c r="F294" s="10" t="s">
        <v>2193</v>
      </c>
      <c r="G294" s="42" t="s">
        <v>1691</v>
      </c>
      <c r="H294" s="13" t="str">
        <f>CONCATENATE(A294,"&gt;",B294,"&gt;",C294)</f>
        <v>Gauteng&gt;Johannesburg&gt;Lyndhurst</v>
      </c>
    </row>
    <row r="295" spans="1:15662" ht="12.75" x14ac:dyDescent="0.2">
      <c r="A295" s="20" t="s">
        <v>786</v>
      </c>
      <c r="B295" s="13" t="s">
        <v>143</v>
      </c>
      <c r="C295" s="13" t="s">
        <v>791</v>
      </c>
      <c r="D295" s="15">
        <v>108952</v>
      </c>
      <c r="E295" s="10" t="s">
        <v>380</v>
      </c>
      <c r="F295" s="10" t="s">
        <v>3772</v>
      </c>
      <c r="G295" s="42" t="s">
        <v>3771</v>
      </c>
      <c r="H295" s="13" t="str">
        <f>CONCATENATE(A295,"&gt;",B295,"&gt;",C295)</f>
        <v>Gauteng&gt;Johannesburg&gt;Lyndhurst</v>
      </c>
    </row>
    <row r="296" spans="1:15662" s="9" customFormat="1" ht="12.75" x14ac:dyDescent="0.2">
      <c r="A296" s="20" t="s">
        <v>786</v>
      </c>
      <c r="B296" s="13" t="s">
        <v>143</v>
      </c>
      <c r="C296" s="13" t="s">
        <v>703</v>
      </c>
      <c r="D296" s="14">
        <v>7032854</v>
      </c>
      <c r="E296" s="10" t="s">
        <v>236</v>
      </c>
      <c r="F296" s="10" t="s">
        <v>2194</v>
      </c>
      <c r="G296" s="10" t="s">
        <v>1959</v>
      </c>
      <c r="H296" s="13" t="str">
        <f>CONCATENATE(A296,"&gt;",B296,"&gt;",C296)</f>
        <v>Gauteng&gt;Johannesburg&gt;Mayfair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  <c r="KR296" s="12"/>
      <c r="KS296" s="12"/>
      <c r="KT296" s="12"/>
      <c r="KU296" s="12"/>
      <c r="KV296" s="12"/>
      <c r="KW296" s="12"/>
      <c r="KX296" s="12"/>
      <c r="KY296" s="12"/>
      <c r="KZ296" s="12"/>
      <c r="LA296" s="12"/>
      <c r="LB296" s="12"/>
      <c r="LC296" s="12"/>
      <c r="LD296" s="12"/>
      <c r="LE296" s="12"/>
      <c r="LF296" s="12"/>
      <c r="LG296" s="12"/>
      <c r="LH296" s="12"/>
      <c r="LI296" s="12"/>
      <c r="LJ296" s="12"/>
      <c r="LK296" s="12"/>
      <c r="LL296" s="12"/>
      <c r="LM296" s="12"/>
      <c r="LN296" s="12"/>
      <c r="LO296" s="12"/>
      <c r="LP296" s="12"/>
      <c r="LQ296" s="12"/>
      <c r="LR296" s="12"/>
      <c r="LS296" s="12"/>
      <c r="LT296" s="12"/>
      <c r="LU296" s="12"/>
      <c r="LV296" s="12"/>
      <c r="LW296" s="12"/>
      <c r="LX296" s="12"/>
      <c r="LY296" s="12"/>
      <c r="LZ296" s="12"/>
      <c r="MA296" s="12"/>
      <c r="MB296" s="12"/>
      <c r="MC296" s="12"/>
      <c r="MD296" s="12"/>
      <c r="ME296" s="12"/>
      <c r="MF296" s="12"/>
      <c r="MG296" s="12"/>
      <c r="MH296" s="12"/>
      <c r="MI296" s="12"/>
      <c r="MJ296" s="12"/>
      <c r="MK296" s="12"/>
      <c r="ML296" s="12"/>
      <c r="MM296" s="12"/>
      <c r="MN296" s="12"/>
      <c r="MO296" s="12"/>
      <c r="MP296" s="12"/>
      <c r="MQ296" s="12"/>
      <c r="MR296" s="12"/>
      <c r="MS296" s="12"/>
      <c r="MT296" s="12"/>
      <c r="MU296" s="12"/>
      <c r="MV296" s="12"/>
      <c r="MW296" s="12"/>
      <c r="MX296" s="12"/>
      <c r="MY296" s="12"/>
      <c r="MZ296" s="12"/>
      <c r="NA296" s="12"/>
      <c r="NB296" s="12"/>
      <c r="NC296" s="12"/>
      <c r="ND296" s="12"/>
      <c r="NE296" s="12"/>
      <c r="NF296" s="12"/>
      <c r="NG296" s="12"/>
      <c r="NH296" s="12"/>
      <c r="NI296" s="12"/>
      <c r="NJ296" s="12"/>
      <c r="NK296" s="12"/>
      <c r="NL296" s="12"/>
      <c r="NM296" s="12"/>
      <c r="NN296" s="12"/>
      <c r="NO296" s="12"/>
      <c r="NP296" s="12"/>
      <c r="NQ296" s="12"/>
      <c r="NR296" s="12"/>
      <c r="NS296" s="12"/>
      <c r="NT296" s="12"/>
      <c r="NU296" s="12"/>
      <c r="NV296" s="12"/>
      <c r="NW296" s="12"/>
      <c r="NX296" s="12"/>
      <c r="NY296" s="12"/>
      <c r="NZ296" s="12"/>
      <c r="OA296" s="12"/>
      <c r="OB296" s="12"/>
      <c r="OC296" s="12"/>
      <c r="OD296" s="12"/>
      <c r="OE296" s="12"/>
      <c r="OF296" s="12"/>
      <c r="OG296" s="12"/>
      <c r="OH296" s="12"/>
      <c r="OI296" s="12"/>
      <c r="OJ296" s="12"/>
      <c r="OK296" s="12"/>
      <c r="OL296" s="12"/>
      <c r="OM296" s="12"/>
      <c r="ON296" s="12"/>
      <c r="OO296" s="12"/>
      <c r="OP296" s="12"/>
      <c r="OQ296" s="12"/>
      <c r="OR296" s="12"/>
      <c r="OS296" s="12"/>
      <c r="OT296" s="12"/>
      <c r="OU296" s="12"/>
      <c r="OV296" s="12"/>
      <c r="OW296" s="12"/>
      <c r="OX296" s="12"/>
      <c r="OY296" s="12"/>
      <c r="OZ296" s="12"/>
      <c r="PA296" s="12"/>
      <c r="PB296" s="12"/>
      <c r="PC296" s="12"/>
      <c r="PD296" s="12"/>
      <c r="PE296" s="12"/>
      <c r="PF296" s="12"/>
      <c r="PG296" s="12"/>
      <c r="PH296" s="12"/>
      <c r="PI296" s="12"/>
      <c r="PJ296" s="12"/>
      <c r="PK296" s="12"/>
      <c r="PL296" s="12"/>
      <c r="PM296" s="12"/>
      <c r="PN296" s="12"/>
      <c r="PO296" s="12"/>
      <c r="PP296" s="12"/>
      <c r="PQ296" s="12"/>
      <c r="PR296" s="12"/>
      <c r="PS296" s="12"/>
      <c r="PT296" s="12"/>
      <c r="PU296" s="12"/>
      <c r="PV296" s="12"/>
      <c r="PW296" s="12"/>
      <c r="PX296" s="12"/>
      <c r="PY296" s="12"/>
      <c r="PZ296" s="12"/>
      <c r="QA296" s="12"/>
      <c r="QB296" s="12"/>
      <c r="QC296" s="12"/>
      <c r="QD296" s="12"/>
      <c r="QE296" s="12"/>
      <c r="QF296" s="12"/>
      <c r="QG296" s="12"/>
      <c r="QH296" s="12"/>
      <c r="QI296" s="12"/>
      <c r="QJ296" s="12"/>
      <c r="QK296" s="12"/>
      <c r="QL296" s="12"/>
      <c r="QM296" s="12"/>
      <c r="QN296" s="12"/>
      <c r="QO296" s="12"/>
      <c r="QP296" s="12"/>
      <c r="QQ296" s="12"/>
      <c r="QR296" s="12"/>
      <c r="QS296" s="12"/>
      <c r="QT296" s="12"/>
      <c r="QU296" s="12"/>
      <c r="QV296" s="12"/>
      <c r="QW296" s="12"/>
      <c r="QX296" s="12"/>
      <c r="QY296" s="12"/>
      <c r="QZ296" s="12"/>
      <c r="RA296" s="12"/>
      <c r="RB296" s="12"/>
      <c r="RC296" s="12"/>
      <c r="RD296" s="12"/>
      <c r="RE296" s="12"/>
      <c r="RF296" s="12"/>
      <c r="RG296" s="12"/>
      <c r="RH296" s="12"/>
      <c r="RI296" s="12"/>
      <c r="RJ296" s="12"/>
      <c r="RK296" s="12"/>
      <c r="RL296" s="12"/>
      <c r="RM296" s="12"/>
      <c r="RN296" s="12"/>
      <c r="RO296" s="12"/>
      <c r="RP296" s="12"/>
      <c r="RQ296" s="12"/>
      <c r="RR296" s="12"/>
      <c r="RS296" s="12"/>
      <c r="RT296" s="12"/>
      <c r="RU296" s="12"/>
      <c r="RV296" s="12"/>
      <c r="RW296" s="12"/>
      <c r="RX296" s="12"/>
      <c r="RY296" s="12"/>
      <c r="RZ296" s="12"/>
      <c r="SA296" s="12"/>
      <c r="SB296" s="12"/>
      <c r="SC296" s="12"/>
      <c r="SD296" s="12"/>
      <c r="SE296" s="12"/>
      <c r="SF296" s="12"/>
      <c r="SG296" s="12"/>
      <c r="SH296" s="12"/>
      <c r="SI296" s="12"/>
      <c r="SJ296" s="12"/>
      <c r="SK296" s="12"/>
      <c r="SL296" s="12"/>
      <c r="SM296" s="12"/>
      <c r="SN296" s="12"/>
      <c r="SO296" s="12"/>
      <c r="SP296" s="12"/>
      <c r="SQ296" s="12"/>
      <c r="SR296" s="12"/>
      <c r="SS296" s="12"/>
      <c r="ST296" s="12"/>
      <c r="SU296" s="12"/>
      <c r="SV296" s="12"/>
      <c r="SW296" s="12"/>
      <c r="SX296" s="12"/>
      <c r="SY296" s="12"/>
      <c r="SZ296" s="12"/>
      <c r="TA296" s="12"/>
      <c r="TB296" s="12"/>
      <c r="TC296" s="12"/>
      <c r="TD296" s="12"/>
      <c r="TE296" s="12"/>
      <c r="TF296" s="12"/>
      <c r="TG296" s="12"/>
      <c r="TH296" s="12"/>
      <c r="TI296" s="12"/>
      <c r="TJ296" s="12"/>
      <c r="TK296" s="12"/>
      <c r="TL296" s="12"/>
      <c r="TM296" s="12"/>
      <c r="TN296" s="12"/>
      <c r="TO296" s="12"/>
      <c r="TP296" s="12"/>
      <c r="TQ296" s="12"/>
      <c r="TR296" s="12"/>
      <c r="TS296" s="12"/>
      <c r="TT296" s="12"/>
      <c r="TU296" s="12"/>
      <c r="TV296" s="12"/>
      <c r="TW296" s="12"/>
      <c r="TX296" s="12"/>
      <c r="TY296" s="12"/>
      <c r="TZ296" s="12"/>
      <c r="UA296" s="12"/>
      <c r="UB296" s="12"/>
      <c r="UC296" s="12"/>
      <c r="UD296" s="12"/>
      <c r="UE296" s="12"/>
      <c r="UF296" s="12"/>
      <c r="UG296" s="12"/>
      <c r="UH296" s="12"/>
      <c r="UI296" s="12"/>
      <c r="UJ296" s="12"/>
      <c r="UK296" s="12"/>
      <c r="UL296" s="12"/>
      <c r="UM296" s="12"/>
      <c r="UN296" s="12"/>
      <c r="UO296" s="12"/>
      <c r="UP296" s="12"/>
      <c r="UQ296" s="12"/>
      <c r="UR296" s="12"/>
      <c r="US296" s="12"/>
      <c r="UT296" s="12"/>
      <c r="UU296" s="12"/>
      <c r="UV296" s="12"/>
      <c r="UW296" s="12"/>
      <c r="UX296" s="12"/>
      <c r="UY296" s="12"/>
      <c r="UZ296" s="12"/>
      <c r="VA296" s="12"/>
      <c r="VB296" s="12"/>
      <c r="VC296" s="12"/>
      <c r="VD296" s="12"/>
      <c r="VE296" s="12"/>
      <c r="VF296" s="12"/>
      <c r="VG296" s="12"/>
      <c r="VH296" s="12"/>
      <c r="VI296" s="12"/>
      <c r="VJ296" s="12"/>
      <c r="VK296" s="12"/>
      <c r="VL296" s="12"/>
      <c r="VM296" s="12"/>
      <c r="VN296" s="12"/>
      <c r="VO296" s="12"/>
      <c r="VP296" s="12"/>
      <c r="VQ296" s="12"/>
      <c r="VR296" s="12"/>
      <c r="VS296" s="12"/>
      <c r="VT296" s="12"/>
      <c r="VU296" s="12"/>
      <c r="VV296" s="12"/>
      <c r="VW296" s="12"/>
      <c r="VX296" s="12"/>
      <c r="VY296" s="12"/>
      <c r="VZ296" s="12"/>
      <c r="WA296" s="12"/>
      <c r="WB296" s="12"/>
      <c r="WC296" s="12"/>
      <c r="WD296" s="12"/>
      <c r="WE296" s="12"/>
      <c r="WF296" s="12"/>
      <c r="WG296" s="12"/>
      <c r="WH296" s="12"/>
      <c r="WI296" s="12"/>
      <c r="WJ296" s="12"/>
      <c r="WK296" s="12"/>
      <c r="WL296" s="12"/>
      <c r="WM296" s="12"/>
      <c r="WN296" s="12"/>
      <c r="WO296" s="12"/>
      <c r="WP296" s="12"/>
      <c r="WQ296" s="12"/>
      <c r="WR296" s="12"/>
      <c r="WS296" s="12"/>
      <c r="WT296" s="12"/>
      <c r="WU296" s="12"/>
      <c r="WV296" s="12"/>
      <c r="WW296" s="12"/>
      <c r="WX296" s="12"/>
      <c r="WY296" s="12"/>
      <c r="WZ296" s="12"/>
      <c r="XA296" s="12"/>
      <c r="XB296" s="12"/>
      <c r="XC296" s="12"/>
      <c r="XD296" s="12"/>
      <c r="XE296" s="12"/>
      <c r="XF296" s="12"/>
      <c r="XG296" s="12"/>
      <c r="XH296" s="12"/>
      <c r="XI296" s="12"/>
      <c r="XJ296" s="12"/>
      <c r="XK296" s="12"/>
      <c r="XL296" s="12"/>
      <c r="XM296" s="12"/>
      <c r="XN296" s="12"/>
      <c r="XO296" s="12"/>
      <c r="XP296" s="12"/>
      <c r="XQ296" s="12"/>
      <c r="XR296" s="12"/>
      <c r="XS296" s="12"/>
      <c r="XT296" s="12"/>
      <c r="XU296" s="12"/>
      <c r="XV296" s="12"/>
      <c r="XW296" s="12"/>
      <c r="XX296" s="12"/>
      <c r="XY296" s="12"/>
      <c r="XZ296" s="12"/>
      <c r="YA296" s="12"/>
      <c r="YB296" s="12"/>
      <c r="YC296" s="12"/>
      <c r="YD296" s="12"/>
      <c r="YE296" s="12"/>
      <c r="YF296" s="12"/>
      <c r="YG296" s="12"/>
      <c r="YH296" s="12"/>
      <c r="YI296" s="12"/>
      <c r="YJ296" s="12"/>
      <c r="YK296" s="12"/>
      <c r="YL296" s="12"/>
      <c r="YM296" s="12"/>
      <c r="YN296" s="12"/>
      <c r="YO296" s="12"/>
      <c r="YP296" s="12"/>
      <c r="YQ296" s="12"/>
      <c r="YR296" s="12"/>
      <c r="YS296" s="12"/>
      <c r="YT296" s="12"/>
      <c r="YU296" s="12"/>
      <c r="YV296" s="12"/>
      <c r="YW296" s="12"/>
      <c r="YX296" s="12"/>
      <c r="YY296" s="12"/>
      <c r="YZ296" s="12"/>
      <c r="ZA296" s="12"/>
      <c r="ZB296" s="12"/>
      <c r="ZC296" s="12"/>
      <c r="ZD296" s="12"/>
      <c r="ZE296" s="12"/>
      <c r="ZF296" s="12"/>
      <c r="ZG296" s="12"/>
      <c r="ZH296" s="12"/>
      <c r="ZI296" s="12"/>
      <c r="ZJ296" s="12"/>
      <c r="ZK296" s="12"/>
      <c r="ZL296" s="12"/>
      <c r="ZM296" s="12"/>
      <c r="ZN296" s="12"/>
      <c r="ZO296" s="12"/>
      <c r="ZP296" s="12"/>
      <c r="ZQ296" s="12"/>
      <c r="ZR296" s="12"/>
      <c r="ZS296" s="12"/>
      <c r="ZT296" s="12"/>
      <c r="ZU296" s="12"/>
      <c r="ZV296" s="12"/>
      <c r="ZW296" s="12"/>
      <c r="ZX296" s="12"/>
      <c r="ZY296" s="12"/>
      <c r="ZZ296" s="12"/>
      <c r="AAA296" s="12"/>
      <c r="AAB296" s="12"/>
      <c r="AAC296" s="12"/>
      <c r="AAD296" s="12"/>
      <c r="AAE296" s="12"/>
      <c r="AAF296" s="12"/>
      <c r="AAG296" s="12"/>
      <c r="AAH296" s="12"/>
      <c r="AAI296" s="12"/>
      <c r="AAJ296" s="12"/>
      <c r="AAK296" s="12"/>
      <c r="AAL296" s="12"/>
      <c r="AAM296" s="12"/>
      <c r="AAN296" s="12"/>
      <c r="AAO296" s="12"/>
      <c r="AAP296" s="12"/>
      <c r="AAQ296" s="12"/>
      <c r="AAR296" s="12"/>
      <c r="AAS296" s="12"/>
      <c r="AAT296" s="12"/>
      <c r="AAU296" s="12"/>
      <c r="AAV296" s="12"/>
      <c r="AAW296" s="12"/>
      <c r="AAX296" s="12"/>
      <c r="AAY296" s="12"/>
      <c r="AAZ296" s="12"/>
      <c r="ABA296" s="12"/>
      <c r="ABB296" s="12"/>
      <c r="ABC296" s="12"/>
      <c r="ABD296" s="12"/>
      <c r="ABE296" s="12"/>
      <c r="ABF296" s="12"/>
      <c r="ABG296" s="12"/>
      <c r="ABH296" s="12"/>
      <c r="ABI296" s="12"/>
      <c r="ABJ296" s="12"/>
      <c r="ABK296" s="12"/>
      <c r="ABL296" s="12"/>
      <c r="ABM296" s="12"/>
      <c r="ABN296" s="12"/>
      <c r="ABO296" s="12"/>
      <c r="ABP296" s="12"/>
      <c r="ABQ296" s="12"/>
      <c r="ABR296" s="12"/>
      <c r="ABS296" s="12"/>
      <c r="ABT296" s="12"/>
      <c r="ABU296" s="12"/>
      <c r="ABV296" s="12"/>
      <c r="ABW296" s="12"/>
      <c r="ABX296" s="12"/>
      <c r="ABY296" s="12"/>
      <c r="ABZ296" s="12"/>
      <c r="ACA296" s="12"/>
      <c r="ACB296" s="12"/>
      <c r="ACC296" s="12"/>
      <c r="ACD296" s="12"/>
      <c r="ACE296" s="12"/>
      <c r="ACF296" s="12"/>
      <c r="ACG296" s="12"/>
      <c r="ACH296" s="12"/>
      <c r="ACI296" s="12"/>
      <c r="ACJ296" s="12"/>
      <c r="ACK296" s="12"/>
      <c r="ACL296" s="12"/>
      <c r="ACM296" s="12"/>
      <c r="ACN296" s="12"/>
      <c r="ACO296" s="12"/>
      <c r="ACP296" s="12"/>
      <c r="ACQ296" s="12"/>
      <c r="ACR296" s="12"/>
      <c r="ACS296" s="12"/>
      <c r="ACT296" s="12"/>
      <c r="ACU296" s="12"/>
      <c r="ACV296" s="12"/>
      <c r="ACW296" s="12"/>
      <c r="ACX296" s="12"/>
      <c r="ACY296" s="12"/>
      <c r="ACZ296" s="12"/>
      <c r="ADA296" s="12"/>
      <c r="ADB296" s="12"/>
      <c r="ADC296" s="12"/>
      <c r="ADD296" s="12"/>
      <c r="ADE296" s="12"/>
      <c r="ADF296" s="12"/>
      <c r="ADG296" s="12"/>
      <c r="ADH296" s="12"/>
      <c r="ADI296" s="12"/>
      <c r="ADJ296" s="12"/>
      <c r="ADK296" s="12"/>
      <c r="ADL296" s="12"/>
      <c r="ADM296" s="12"/>
      <c r="ADN296" s="12"/>
      <c r="ADO296" s="12"/>
      <c r="ADP296" s="12"/>
      <c r="ADQ296" s="12"/>
      <c r="ADR296" s="12"/>
      <c r="ADS296" s="12"/>
      <c r="ADT296" s="12"/>
      <c r="ADU296" s="12"/>
      <c r="ADV296" s="12"/>
      <c r="ADW296" s="12"/>
      <c r="ADX296" s="12"/>
      <c r="ADY296" s="12"/>
      <c r="ADZ296" s="12"/>
      <c r="AEA296" s="12"/>
      <c r="AEB296" s="12"/>
      <c r="AEC296" s="12"/>
      <c r="AED296" s="12"/>
      <c r="AEE296" s="12"/>
      <c r="AEF296" s="12"/>
      <c r="AEG296" s="12"/>
      <c r="AEH296" s="12"/>
      <c r="AEI296" s="12"/>
      <c r="AEJ296" s="12"/>
      <c r="AEK296" s="12"/>
      <c r="AEL296" s="12"/>
      <c r="AEM296" s="12"/>
      <c r="AEN296" s="12"/>
      <c r="AEO296" s="12"/>
      <c r="AEP296" s="12"/>
      <c r="AEQ296" s="12"/>
      <c r="AER296" s="12"/>
      <c r="AES296" s="12"/>
      <c r="AET296" s="12"/>
      <c r="AEU296" s="12"/>
      <c r="AEV296" s="12"/>
      <c r="AEW296" s="12"/>
      <c r="AEX296" s="12"/>
      <c r="AEY296" s="12"/>
      <c r="AEZ296" s="12"/>
      <c r="AFA296" s="12"/>
      <c r="AFB296" s="12"/>
      <c r="AFC296" s="12"/>
      <c r="AFD296" s="12"/>
      <c r="AFE296" s="12"/>
      <c r="AFF296" s="12"/>
      <c r="AFG296" s="12"/>
      <c r="AFH296" s="12"/>
      <c r="AFI296" s="12"/>
      <c r="AFJ296" s="12"/>
      <c r="AFK296" s="12"/>
      <c r="AFL296" s="12"/>
      <c r="AFM296" s="12"/>
      <c r="AFN296" s="12"/>
      <c r="AFO296" s="12"/>
      <c r="AFP296" s="12"/>
      <c r="AFQ296" s="12"/>
      <c r="AFR296" s="12"/>
      <c r="AFS296" s="12"/>
      <c r="AFT296" s="12"/>
      <c r="AFU296" s="12"/>
      <c r="AFV296" s="12"/>
      <c r="AFW296" s="12"/>
      <c r="AFX296" s="12"/>
      <c r="AFY296" s="12"/>
      <c r="AFZ296" s="12"/>
      <c r="AGA296" s="12"/>
      <c r="AGB296" s="12"/>
      <c r="AGC296" s="12"/>
      <c r="AGD296" s="12"/>
      <c r="AGE296" s="12"/>
      <c r="AGF296" s="12"/>
      <c r="AGG296" s="12"/>
      <c r="AGH296" s="12"/>
      <c r="AGI296" s="12"/>
      <c r="AGJ296" s="12"/>
      <c r="AGK296" s="12"/>
      <c r="AGL296" s="12"/>
      <c r="AGM296" s="12"/>
      <c r="AGN296" s="12"/>
      <c r="AGO296" s="12"/>
      <c r="AGP296" s="12"/>
      <c r="AGQ296" s="12"/>
      <c r="AGR296" s="12"/>
      <c r="AGS296" s="12"/>
      <c r="AGT296" s="12"/>
      <c r="AGU296" s="12"/>
      <c r="AGV296" s="12"/>
      <c r="AGW296" s="12"/>
      <c r="AGX296" s="12"/>
      <c r="AGY296" s="12"/>
      <c r="AGZ296" s="12"/>
      <c r="AHA296" s="12"/>
      <c r="AHB296" s="12"/>
      <c r="AHC296" s="12"/>
      <c r="AHD296" s="12"/>
      <c r="AHE296" s="12"/>
      <c r="AHF296" s="12"/>
      <c r="AHG296" s="12"/>
      <c r="AHH296" s="12"/>
      <c r="AHI296" s="12"/>
      <c r="AHJ296" s="12"/>
      <c r="AHK296" s="12"/>
      <c r="AHL296" s="12"/>
      <c r="AHM296" s="12"/>
      <c r="AHN296" s="12"/>
      <c r="AHO296" s="12"/>
      <c r="AHP296" s="12"/>
      <c r="AHQ296" s="12"/>
      <c r="AHR296" s="12"/>
      <c r="AHS296" s="12"/>
      <c r="AHT296" s="12"/>
      <c r="AHU296" s="12"/>
      <c r="AHV296" s="12"/>
      <c r="AHW296" s="12"/>
      <c r="AHX296" s="12"/>
      <c r="AHY296" s="12"/>
      <c r="AHZ296" s="12"/>
      <c r="AIA296" s="12"/>
      <c r="AIB296" s="12"/>
      <c r="AIC296" s="12"/>
      <c r="AID296" s="12"/>
      <c r="AIE296" s="12"/>
      <c r="AIF296" s="12"/>
      <c r="AIG296" s="12"/>
      <c r="AIH296" s="12"/>
      <c r="AII296" s="12"/>
      <c r="AIJ296" s="12"/>
      <c r="AIK296" s="12"/>
      <c r="AIL296" s="12"/>
      <c r="AIM296" s="12"/>
      <c r="AIN296" s="12"/>
      <c r="AIO296" s="12"/>
      <c r="AIP296" s="12"/>
      <c r="AIQ296" s="12"/>
      <c r="AIR296" s="12"/>
      <c r="AIS296" s="12"/>
      <c r="AIT296" s="12"/>
      <c r="AIU296" s="12"/>
      <c r="AIV296" s="12"/>
      <c r="AIW296" s="12"/>
      <c r="AIX296" s="12"/>
      <c r="AIY296" s="12"/>
      <c r="AIZ296" s="12"/>
      <c r="AJA296" s="12"/>
      <c r="AJB296" s="12"/>
      <c r="AJC296" s="12"/>
      <c r="AJD296" s="12"/>
      <c r="AJE296" s="12"/>
      <c r="AJF296" s="12"/>
      <c r="AJG296" s="12"/>
      <c r="AJH296" s="12"/>
      <c r="AJI296" s="12"/>
      <c r="AJJ296" s="12"/>
      <c r="AJK296" s="12"/>
      <c r="AJL296" s="12"/>
      <c r="AJM296" s="12"/>
      <c r="AJN296" s="12"/>
      <c r="AJO296" s="12"/>
      <c r="AJP296" s="12"/>
      <c r="AJQ296" s="12"/>
      <c r="AJR296" s="12"/>
      <c r="AJS296" s="12"/>
      <c r="AJT296" s="12"/>
      <c r="AJU296" s="12"/>
      <c r="AJV296" s="12"/>
      <c r="AJW296" s="12"/>
      <c r="AJX296" s="12"/>
      <c r="AJY296" s="12"/>
      <c r="AJZ296" s="12"/>
      <c r="AKA296" s="12"/>
      <c r="AKB296" s="12"/>
      <c r="AKC296" s="12"/>
      <c r="AKD296" s="12"/>
      <c r="AKE296" s="12"/>
      <c r="AKF296" s="12"/>
      <c r="AKG296" s="12"/>
      <c r="AKH296" s="12"/>
      <c r="AKI296" s="12"/>
      <c r="AKJ296" s="12"/>
      <c r="AKK296" s="12"/>
      <c r="AKL296" s="12"/>
      <c r="AKM296" s="12"/>
      <c r="AKN296" s="12"/>
      <c r="AKO296" s="12"/>
      <c r="AKP296" s="12"/>
      <c r="AKQ296" s="12"/>
      <c r="AKR296" s="12"/>
      <c r="AKS296" s="12"/>
      <c r="AKT296" s="12"/>
      <c r="AKU296" s="12"/>
      <c r="AKV296" s="12"/>
      <c r="AKW296" s="12"/>
      <c r="AKX296" s="12"/>
      <c r="AKY296" s="12"/>
      <c r="AKZ296" s="12"/>
      <c r="ALA296" s="12"/>
      <c r="ALB296" s="12"/>
      <c r="ALC296" s="12"/>
      <c r="ALD296" s="12"/>
      <c r="ALE296" s="12"/>
      <c r="ALF296" s="12"/>
      <c r="ALG296" s="12"/>
      <c r="ALH296" s="12"/>
      <c r="ALI296" s="12"/>
      <c r="ALJ296" s="12"/>
      <c r="ALK296" s="12"/>
      <c r="ALL296" s="12"/>
      <c r="ALM296" s="12"/>
      <c r="ALN296" s="12"/>
      <c r="ALO296" s="12"/>
      <c r="ALP296" s="12"/>
      <c r="ALQ296" s="12"/>
      <c r="ALR296" s="12"/>
      <c r="ALS296" s="12"/>
      <c r="ALT296" s="12"/>
      <c r="ALU296" s="12"/>
      <c r="ALV296" s="12"/>
      <c r="ALW296" s="12"/>
      <c r="ALX296" s="12"/>
      <c r="ALY296" s="12"/>
      <c r="ALZ296" s="12"/>
      <c r="AMA296" s="12"/>
      <c r="AMB296" s="12"/>
      <c r="AMC296" s="12"/>
      <c r="AMD296" s="12"/>
      <c r="AME296" s="12"/>
      <c r="AMF296" s="12"/>
      <c r="AMG296" s="12"/>
      <c r="AMH296" s="12"/>
      <c r="AMI296" s="12"/>
      <c r="AMJ296" s="12"/>
      <c r="AMK296" s="12"/>
      <c r="AML296" s="12"/>
      <c r="AMM296" s="12"/>
      <c r="AMN296" s="12"/>
      <c r="AMO296" s="12"/>
      <c r="AMP296" s="12"/>
      <c r="AMQ296" s="12"/>
      <c r="AMR296" s="12"/>
      <c r="AMS296" s="12"/>
      <c r="AMT296" s="12"/>
      <c r="AMU296" s="12"/>
      <c r="AMV296" s="12"/>
      <c r="AMW296" s="12"/>
      <c r="AMX296" s="12"/>
      <c r="AMY296" s="12"/>
      <c r="AMZ296" s="12"/>
      <c r="ANA296" s="12"/>
      <c r="ANB296" s="12"/>
      <c r="ANC296" s="12"/>
      <c r="AND296" s="12"/>
      <c r="ANE296" s="12"/>
      <c r="ANF296" s="12"/>
      <c r="ANG296" s="12"/>
      <c r="ANH296" s="12"/>
      <c r="ANI296" s="12"/>
      <c r="ANJ296" s="12"/>
      <c r="ANK296" s="12"/>
      <c r="ANL296" s="12"/>
      <c r="ANM296" s="12"/>
      <c r="ANN296" s="12"/>
      <c r="ANO296" s="12"/>
      <c r="ANP296" s="12"/>
      <c r="ANQ296" s="12"/>
      <c r="ANR296" s="12"/>
      <c r="ANS296" s="12"/>
      <c r="ANT296" s="12"/>
      <c r="ANU296" s="12"/>
      <c r="ANV296" s="12"/>
      <c r="ANW296" s="12"/>
      <c r="ANX296" s="12"/>
      <c r="ANY296" s="12"/>
      <c r="ANZ296" s="12"/>
      <c r="AOA296" s="12"/>
      <c r="AOB296" s="12"/>
      <c r="AOC296" s="12"/>
      <c r="AOD296" s="12"/>
      <c r="AOE296" s="12"/>
      <c r="AOF296" s="12"/>
      <c r="AOG296" s="12"/>
      <c r="AOH296" s="12"/>
      <c r="AOI296" s="12"/>
      <c r="AOJ296" s="12"/>
      <c r="AOK296" s="12"/>
      <c r="AOL296" s="12"/>
      <c r="AOM296" s="12"/>
      <c r="AON296" s="12"/>
      <c r="AOO296" s="12"/>
      <c r="AOP296" s="12"/>
      <c r="AOQ296" s="12"/>
      <c r="AOR296" s="12"/>
      <c r="AOS296" s="12"/>
      <c r="AOT296" s="12"/>
      <c r="AOU296" s="12"/>
      <c r="AOV296" s="12"/>
      <c r="AOW296" s="12"/>
      <c r="AOX296" s="12"/>
      <c r="AOY296" s="12"/>
      <c r="AOZ296" s="12"/>
      <c r="APA296" s="12"/>
      <c r="APB296" s="12"/>
      <c r="APC296" s="12"/>
      <c r="APD296" s="12"/>
      <c r="APE296" s="12"/>
      <c r="APF296" s="12"/>
      <c r="APG296" s="12"/>
      <c r="APH296" s="12"/>
      <c r="API296" s="12"/>
      <c r="APJ296" s="12"/>
      <c r="APK296" s="12"/>
      <c r="APL296" s="12"/>
      <c r="APM296" s="12"/>
      <c r="APN296" s="12"/>
      <c r="APO296" s="12"/>
      <c r="APP296" s="12"/>
      <c r="APQ296" s="12"/>
      <c r="APR296" s="12"/>
      <c r="APS296" s="12"/>
      <c r="APT296" s="12"/>
      <c r="APU296" s="12"/>
      <c r="APV296" s="12"/>
      <c r="APW296" s="12"/>
      <c r="APX296" s="12"/>
      <c r="APY296" s="12"/>
      <c r="APZ296" s="12"/>
      <c r="AQA296" s="12"/>
      <c r="AQB296" s="12"/>
      <c r="AQC296" s="12"/>
      <c r="AQD296" s="12"/>
      <c r="AQE296" s="12"/>
      <c r="AQF296" s="12"/>
      <c r="AQG296" s="12"/>
      <c r="AQH296" s="12"/>
      <c r="AQI296" s="12"/>
      <c r="AQJ296" s="12"/>
      <c r="AQK296" s="12"/>
      <c r="AQL296" s="12"/>
      <c r="AQM296" s="12"/>
      <c r="AQN296" s="12"/>
      <c r="AQO296" s="12"/>
      <c r="AQP296" s="12"/>
      <c r="AQQ296" s="12"/>
      <c r="AQR296" s="12"/>
      <c r="AQS296" s="12"/>
      <c r="AQT296" s="12"/>
      <c r="AQU296" s="12"/>
      <c r="AQV296" s="12"/>
      <c r="AQW296" s="12"/>
      <c r="AQX296" s="12"/>
      <c r="AQY296" s="12"/>
      <c r="AQZ296" s="12"/>
      <c r="ARA296" s="12"/>
      <c r="ARB296" s="12"/>
      <c r="ARC296" s="12"/>
      <c r="ARD296" s="12"/>
      <c r="ARE296" s="12"/>
      <c r="ARF296" s="12"/>
      <c r="ARG296" s="12"/>
      <c r="ARH296" s="12"/>
      <c r="ARI296" s="12"/>
      <c r="ARJ296" s="12"/>
      <c r="ARK296" s="12"/>
      <c r="ARL296" s="12"/>
      <c r="ARM296" s="12"/>
      <c r="ARN296" s="12"/>
      <c r="ARO296" s="12"/>
      <c r="ARP296" s="12"/>
      <c r="ARQ296" s="12"/>
      <c r="ARR296" s="12"/>
      <c r="ARS296" s="12"/>
      <c r="ART296" s="12"/>
      <c r="ARU296" s="12"/>
      <c r="ARV296" s="12"/>
      <c r="ARW296" s="12"/>
      <c r="ARX296" s="12"/>
      <c r="ARY296" s="12"/>
      <c r="ARZ296" s="12"/>
      <c r="ASA296" s="12"/>
      <c r="ASB296" s="12"/>
      <c r="ASC296" s="12"/>
      <c r="ASD296" s="12"/>
      <c r="ASE296" s="12"/>
      <c r="ASF296" s="12"/>
      <c r="ASG296" s="12"/>
      <c r="ASH296" s="12"/>
      <c r="ASI296" s="12"/>
      <c r="ASJ296" s="12"/>
      <c r="ASK296" s="12"/>
      <c r="ASL296" s="12"/>
      <c r="ASM296" s="12"/>
      <c r="ASN296" s="12"/>
      <c r="ASO296" s="12"/>
      <c r="ASP296" s="12"/>
      <c r="ASQ296" s="12"/>
      <c r="ASR296" s="12"/>
      <c r="ASS296" s="12"/>
      <c r="AST296" s="12"/>
      <c r="ASU296" s="12"/>
      <c r="ASV296" s="12"/>
      <c r="ASW296" s="12"/>
      <c r="ASX296" s="12"/>
      <c r="ASY296" s="12"/>
      <c r="ASZ296" s="12"/>
      <c r="ATA296" s="12"/>
      <c r="ATB296" s="12"/>
      <c r="ATC296" s="12"/>
      <c r="ATD296" s="12"/>
      <c r="ATE296" s="12"/>
      <c r="ATF296" s="12"/>
      <c r="ATG296" s="12"/>
      <c r="ATH296" s="12"/>
      <c r="ATI296" s="12"/>
      <c r="ATJ296" s="12"/>
      <c r="ATK296" s="12"/>
      <c r="ATL296" s="12"/>
      <c r="ATM296" s="12"/>
      <c r="ATN296" s="12"/>
      <c r="ATO296" s="12"/>
      <c r="ATP296" s="12"/>
      <c r="ATQ296" s="12"/>
      <c r="ATR296" s="12"/>
      <c r="ATS296" s="12"/>
      <c r="ATT296" s="12"/>
      <c r="ATU296" s="12"/>
      <c r="ATV296" s="12"/>
      <c r="ATW296" s="12"/>
      <c r="ATX296" s="12"/>
      <c r="ATY296" s="12"/>
      <c r="ATZ296" s="12"/>
      <c r="AUA296" s="12"/>
      <c r="AUB296" s="12"/>
      <c r="AUC296" s="12"/>
      <c r="AUD296" s="12"/>
      <c r="AUE296" s="12"/>
      <c r="AUF296" s="12"/>
      <c r="AUG296" s="12"/>
      <c r="AUH296" s="12"/>
      <c r="AUI296" s="12"/>
      <c r="AUJ296" s="12"/>
      <c r="AUK296" s="12"/>
      <c r="AUL296" s="12"/>
      <c r="AUM296" s="12"/>
      <c r="AUN296" s="12"/>
      <c r="AUO296" s="12"/>
      <c r="AUP296" s="12"/>
      <c r="AUQ296" s="12"/>
      <c r="AUR296" s="12"/>
      <c r="AUS296" s="12"/>
      <c r="AUT296" s="12"/>
      <c r="AUU296" s="12"/>
      <c r="AUV296" s="12"/>
      <c r="AUW296" s="12"/>
      <c r="AUX296" s="12"/>
      <c r="AUY296" s="12"/>
      <c r="AUZ296" s="12"/>
      <c r="AVA296" s="12"/>
      <c r="AVB296" s="12"/>
      <c r="AVC296" s="12"/>
      <c r="AVD296" s="12"/>
      <c r="AVE296" s="12"/>
      <c r="AVF296" s="12"/>
      <c r="AVG296" s="12"/>
      <c r="AVH296" s="12"/>
      <c r="AVI296" s="12"/>
      <c r="AVJ296" s="12"/>
      <c r="AVK296" s="12"/>
      <c r="AVL296" s="12"/>
      <c r="AVM296" s="12"/>
      <c r="AVN296" s="12"/>
      <c r="AVO296" s="12"/>
      <c r="AVP296" s="12"/>
      <c r="AVQ296" s="12"/>
      <c r="AVR296" s="12"/>
      <c r="AVS296" s="12"/>
      <c r="AVT296" s="12"/>
      <c r="AVU296" s="12"/>
      <c r="AVV296" s="12"/>
      <c r="AVW296" s="12"/>
      <c r="AVX296" s="12"/>
      <c r="AVY296" s="12"/>
      <c r="AVZ296" s="12"/>
      <c r="AWA296" s="12"/>
      <c r="AWB296" s="12"/>
      <c r="AWC296" s="12"/>
      <c r="AWD296" s="12"/>
      <c r="AWE296" s="12"/>
      <c r="AWF296" s="12"/>
      <c r="AWG296" s="12"/>
      <c r="AWH296" s="12"/>
      <c r="AWI296" s="12"/>
      <c r="AWJ296" s="12"/>
      <c r="AWK296" s="12"/>
      <c r="AWL296" s="12"/>
      <c r="AWM296" s="12"/>
      <c r="AWN296" s="12"/>
      <c r="AWO296" s="12"/>
      <c r="AWP296" s="12"/>
      <c r="AWQ296" s="12"/>
      <c r="AWR296" s="12"/>
      <c r="AWS296" s="12"/>
      <c r="AWT296" s="12"/>
      <c r="AWU296" s="12"/>
      <c r="AWV296" s="12"/>
      <c r="AWW296" s="12"/>
      <c r="AWX296" s="12"/>
      <c r="AWY296" s="12"/>
      <c r="AWZ296" s="12"/>
      <c r="AXA296" s="12"/>
      <c r="AXB296" s="12"/>
      <c r="AXC296" s="12"/>
      <c r="AXD296" s="12"/>
      <c r="AXE296" s="12"/>
      <c r="AXF296" s="12"/>
      <c r="AXG296" s="12"/>
      <c r="AXH296" s="12"/>
      <c r="AXI296" s="12"/>
      <c r="AXJ296" s="12"/>
      <c r="AXK296" s="12"/>
      <c r="AXL296" s="12"/>
      <c r="AXM296" s="12"/>
      <c r="AXN296" s="12"/>
      <c r="AXO296" s="12"/>
      <c r="AXP296" s="12"/>
      <c r="AXQ296" s="12"/>
      <c r="AXR296" s="12"/>
      <c r="AXS296" s="12"/>
      <c r="AXT296" s="12"/>
      <c r="AXU296" s="12"/>
      <c r="AXV296" s="12"/>
      <c r="AXW296" s="12"/>
      <c r="AXX296" s="12"/>
      <c r="AXY296" s="12"/>
      <c r="AXZ296" s="12"/>
      <c r="AYA296" s="12"/>
      <c r="AYB296" s="12"/>
      <c r="AYC296" s="12"/>
      <c r="AYD296" s="12"/>
      <c r="AYE296" s="12"/>
      <c r="AYF296" s="12"/>
      <c r="AYG296" s="12"/>
      <c r="AYH296" s="12"/>
      <c r="AYI296" s="12"/>
      <c r="AYJ296" s="12"/>
      <c r="AYK296" s="12"/>
      <c r="AYL296" s="12"/>
      <c r="AYM296" s="12"/>
      <c r="AYN296" s="12"/>
      <c r="AYO296" s="12"/>
      <c r="AYP296" s="12"/>
      <c r="AYQ296" s="12"/>
      <c r="AYR296" s="12"/>
      <c r="AYS296" s="12"/>
      <c r="AYT296" s="12"/>
      <c r="AYU296" s="12"/>
      <c r="AYV296" s="12"/>
      <c r="AYW296" s="12"/>
      <c r="AYX296" s="12"/>
      <c r="AYY296" s="12"/>
      <c r="AYZ296" s="12"/>
      <c r="AZA296" s="12"/>
      <c r="AZB296" s="12"/>
      <c r="AZC296" s="12"/>
      <c r="AZD296" s="12"/>
      <c r="AZE296" s="12"/>
      <c r="AZF296" s="12"/>
      <c r="AZG296" s="12"/>
      <c r="AZH296" s="12"/>
      <c r="AZI296" s="12"/>
      <c r="AZJ296" s="12"/>
      <c r="AZK296" s="12"/>
      <c r="AZL296" s="12"/>
      <c r="AZM296" s="12"/>
      <c r="AZN296" s="12"/>
      <c r="AZO296" s="12"/>
      <c r="AZP296" s="12"/>
      <c r="AZQ296" s="12"/>
      <c r="AZR296" s="12"/>
      <c r="AZS296" s="12"/>
      <c r="AZT296" s="12"/>
      <c r="AZU296" s="12"/>
      <c r="AZV296" s="12"/>
      <c r="AZW296" s="12"/>
      <c r="AZX296" s="12"/>
      <c r="AZY296" s="12"/>
      <c r="AZZ296" s="12"/>
      <c r="BAA296" s="12"/>
      <c r="BAB296" s="12"/>
      <c r="BAC296" s="12"/>
      <c r="BAD296" s="12"/>
      <c r="BAE296" s="12"/>
      <c r="BAF296" s="12"/>
      <c r="BAG296" s="12"/>
      <c r="BAH296" s="12"/>
      <c r="BAI296" s="12"/>
      <c r="BAJ296" s="12"/>
      <c r="BAK296" s="12"/>
      <c r="BAL296" s="12"/>
      <c r="BAM296" s="12"/>
      <c r="BAN296" s="12"/>
      <c r="BAO296" s="12"/>
      <c r="BAP296" s="12"/>
      <c r="BAQ296" s="12"/>
      <c r="BAR296" s="12"/>
      <c r="BAS296" s="12"/>
      <c r="BAT296" s="12"/>
      <c r="BAU296" s="12"/>
      <c r="BAV296" s="12"/>
      <c r="BAW296" s="12"/>
      <c r="BAX296" s="12"/>
      <c r="BAY296" s="12"/>
      <c r="BAZ296" s="12"/>
      <c r="BBA296" s="12"/>
      <c r="BBB296" s="12"/>
      <c r="BBC296" s="12"/>
      <c r="BBD296" s="12"/>
      <c r="BBE296" s="12"/>
      <c r="BBF296" s="12"/>
      <c r="BBG296" s="12"/>
      <c r="BBH296" s="12"/>
      <c r="BBI296" s="12"/>
      <c r="BBJ296" s="12"/>
      <c r="BBK296" s="12"/>
      <c r="BBL296" s="12"/>
      <c r="BBM296" s="12"/>
      <c r="BBN296" s="12"/>
      <c r="BBO296" s="12"/>
      <c r="BBP296" s="12"/>
      <c r="BBQ296" s="12"/>
      <c r="BBR296" s="12"/>
      <c r="BBS296" s="12"/>
      <c r="BBT296" s="12"/>
      <c r="BBU296" s="12"/>
      <c r="BBV296" s="12"/>
      <c r="BBW296" s="12"/>
      <c r="BBX296" s="12"/>
      <c r="BBY296" s="12"/>
      <c r="BBZ296" s="12"/>
      <c r="BCA296" s="12"/>
      <c r="BCB296" s="12"/>
      <c r="BCC296" s="12"/>
      <c r="BCD296" s="12"/>
      <c r="BCE296" s="12"/>
      <c r="BCF296" s="12"/>
      <c r="BCG296" s="12"/>
      <c r="BCH296" s="12"/>
      <c r="BCI296" s="12"/>
      <c r="BCJ296" s="12"/>
      <c r="BCK296" s="12"/>
      <c r="BCL296" s="12"/>
      <c r="BCM296" s="12"/>
      <c r="BCN296" s="12"/>
      <c r="BCO296" s="12"/>
      <c r="BCP296" s="12"/>
      <c r="BCQ296" s="12"/>
      <c r="BCR296" s="12"/>
      <c r="BCS296" s="12"/>
      <c r="BCT296" s="12"/>
      <c r="BCU296" s="12"/>
      <c r="BCV296" s="12"/>
      <c r="BCW296" s="12"/>
      <c r="BCX296" s="12"/>
      <c r="BCY296" s="12"/>
      <c r="BCZ296" s="12"/>
      <c r="BDA296" s="12"/>
      <c r="BDB296" s="12"/>
      <c r="BDC296" s="12"/>
      <c r="BDD296" s="12"/>
      <c r="BDE296" s="12"/>
      <c r="BDF296" s="12"/>
      <c r="BDG296" s="12"/>
      <c r="BDH296" s="12"/>
      <c r="BDI296" s="12"/>
      <c r="BDJ296" s="12"/>
      <c r="BDK296" s="12"/>
      <c r="BDL296" s="12"/>
      <c r="BDM296" s="12"/>
      <c r="BDN296" s="12"/>
      <c r="BDO296" s="12"/>
      <c r="BDP296" s="12"/>
      <c r="BDQ296" s="12"/>
      <c r="BDR296" s="12"/>
      <c r="BDS296" s="12"/>
      <c r="BDT296" s="12"/>
      <c r="BDU296" s="12"/>
      <c r="BDV296" s="12"/>
      <c r="BDW296" s="12"/>
      <c r="BDX296" s="12"/>
      <c r="BDY296" s="12"/>
      <c r="BDZ296" s="12"/>
      <c r="BEA296" s="12"/>
      <c r="BEB296" s="12"/>
      <c r="BEC296" s="12"/>
      <c r="BED296" s="12"/>
      <c r="BEE296" s="12"/>
      <c r="BEF296" s="12"/>
      <c r="BEG296" s="12"/>
      <c r="BEH296" s="12"/>
      <c r="BEI296" s="12"/>
      <c r="BEJ296" s="12"/>
      <c r="BEK296" s="12"/>
      <c r="BEL296" s="12"/>
      <c r="BEM296" s="12"/>
      <c r="BEN296" s="12"/>
      <c r="BEO296" s="12"/>
      <c r="BEP296" s="12"/>
      <c r="BEQ296" s="12"/>
      <c r="BER296" s="12"/>
      <c r="BES296" s="12"/>
      <c r="BET296" s="12"/>
      <c r="BEU296" s="12"/>
      <c r="BEV296" s="12"/>
      <c r="BEW296" s="12"/>
      <c r="BEX296" s="12"/>
      <c r="BEY296" s="12"/>
      <c r="BEZ296" s="12"/>
      <c r="BFA296" s="12"/>
      <c r="BFB296" s="12"/>
      <c r="BFC296" s="12"/>
      <c r="BFD296" s="12"/>
      <c r="BFE296" s="12"/>
      <c r="BFF296" s="12"/>
      <c r="BFG296" s="12"/>
      <c r="BFH296" s="12"/>
      <c r="BFI296" s="12"/>
      <c r="BFJ296" s="12"/>
      <c r="BFK296" s="12"/>
      <c r="BFL296" s="12"/>
      <c r="BFM296" s="12"/>
      <c r="BFN296" s="12"/>
      <c r="BFO296" s="12"/>
      <c r="BFP296" s="12"/>
      <c r="BFQ296" s="12"/>
      <c r="BFR296" s="12"/>
      <c r="BFS296" s="12"/>
      <c r="BFT296" s="12"/>
      <c r="BFU296" s="12"/>
      <c r="BFV296" s="12"/>
      <c r="BFW296" s="12"/>
      <c r="BFX296" s="12"/>
      <c r="BFY296" s="12"/>
      <c r="BFZ296" s="12"/>
      <c r="BGA296" s="12"/>
      <c r="BGB296" s="12"/>
      <c r="BGC296" s="12"/>
      <c r="BGD296" s="12"/>
      <c r="BGE296" s="12"/>
      <c r="BGF296" s="12"/>
      <c r="BGG296" s="12"/>
      <c r="BGH296" s="12"/>
      <c r="BGI296" s="12"/>
      <c r="BGJ296" s="12"/>
      <c r="BGK296" s="12"/>
      <c r="BGL296" s="12"/>
      <c r="BGM296" s="12"/>
      <c r="BGN296" s="12"/>
      <c r="BGO296" s="12"/>
      <c r="BGP296" s="12"/>
      <c r="BGQ296" s="12"/>
      <c r="BGR296" s="12"/>
      <c r="BGS296" s="12"/>
      <c r="BGT296" s="12"/>
      <c r="BGU296" s="12"/>
      <c r="BGV296" s="12"/>
      <c r="BGW296" s="12"/>
      <c r="BGX296" s="12"/>
      <c r="BGY296" s="12"/>
      <c r="BGZ296" s="12"/>
      <c r="BHA296" s="12"/>
      <c r="BHB296" s="12"/>
      <c r="BHC296" s="12"/>
      <c r="BHD296" s="12"/>
      <c r="BHE296" s="12"/>
      <c r="BHF296" s="12"/>
      <c r="BHG296" s="12"/>
      <c r="BHH296" s="12"/>
      <c r="BHI296" s="12"/>
      <c r="BHJ296" s="12"/>
      <c r="BHK296" s="12"/>
      <c r="BHL296" s="12"/>
      <c r="BHM296" s="12"/>
      <c r="BHN296" s="12"/>
      <c r="BHO296" s="12"/>
      <c r="BHP296" s="12"/>
      <c r="BHQ296" s="12"/>
      <c r="BHR296" s="12"/>
      <c r="BHS296" s="12"/>
      <c r="BHT296" s="12"/>
      <c r="BHU296" s="12"/>
      <c r="BHV296" s="12"/>
      <c r="BHW296" s="12"/>
      <c r="BHX296" s="12"/>
      <c r="BHY296" s="12"/>
      <c r="BHZ296" s="12"/>
      <c r="BIA296" s="12"/>
      <c r="BIB296" s="12"/>
      <c r="BIC296" s="12"/>
      <c r="BID296" s="12"/>
      <c r="BIE296" s="12"/>
      <c r="BIF296" s="12"/>
      <c r="BIG296" s="12"/>
      <c r="BIH296" s="12"/>
      <c r="BII296" s="12"/>
      <c r="BIJ296" s="12"/>
      <c r="BIK296" s="12"/>
      <c r="BIL296" s="12"/>
      <c r="BIM296" s="12"/>
      <c r="BIN296" s="12"/>
      <c r="BIO296" s="12"/>
      <c r="BIP296" s="12"/>
      <c r="BIQ296" s="12"/>
      <c r="BIR296" s="12"/>
      <c r="BIS296" s="12"/>
      <c r="BIT296" s="12"/>
      <c r="BIU296" s="12"/>
      <c r="BIV296" s="12"/>
      <c r="BIW296" s="12"/>
      <c r="BIX296" s="12"/>
      <c r="BIY296" s="12"/>
      <c r="BIZ296" s="12"/>
      <c r="BJA296" s="12"/>
      <c r="BJB296" s="12"/>
      <c r="BJC296" s="12"/>
      <c r="BJD296" s="12"/>
      <c r="BJE296" s="12"/>
      <c r="BJF296" s="12"/>
      <c r="BJG296" s="12"/>
      <c r="BJH296" s="12"/>
      <c r="BJI296" s="12"/>
      <c r="BJJ296" s="12"/>
      <c r="BJK296" s="12"/>
      <c r="BJL296" s="12"/>
      <c r="BJM296" s="12"/>
      <c r="BJN296" s="12"/>
      <c r="BJO296" s="12"/>
      <c r="BJP296" s="12"/>
      <c r="BJQ296" s="12"/>
      <c r="BJR296" s="12"/>
      <c r="BJS296" s="12"/>
      <c r="BJT296" s="12"/>
      <c r="BJU296" s="12"/>
      <c r="BJV296" s="12"/>
      <c r="BJW296" s="12"/>
      <c r="BJX296" s="12"/>
      <c r="BJY296" s="12"/>
      <c r="BJZ296" s="12"/>
      <c r="BKA296" s="12"/>
      <c r="BKB296" s="12"/>
      <c r="BKC296" s="12"/>
      <c r="BKD296" s="12"/>
      <c r="BKE296" s="12"/>
      <c r="BKF296" s="12"/>
      <c r="BKG296" s="12"/>
      <c r="BKH296" s="12"/>
      <c r="BKI296" s="12"/>
      <c r="BKJ296" s="12"/>
      <c r="BKK296" s="12"/>
      <c r="BKL296" s="12"/>
      <c r="BKM296" s="12"/>
      <c r="BKN296" s="12"/>
      <c r="BKO296" s="12"/>
      <c r="BKP296" s="12"/>
      <c r="BKQ296" s="12"/>
      <c r="BKR296" s="12"/>
      <c r="BKS296" s="12"/>
      <c r="BKT296" s="12"/>
      <c r="BKU296" s="12"/>
      <c r="BKV296" s="12"/>
      <c r="BKW296" s="12"/>
      <c r="BKX296" s="12"/>
      <c r="BKY296" s="12"/>
      <c r="BKZ296" s="12"/>
      <c r="BLA296" s="12"/>
      <c r="BLB296" s="12"/>
      <c r="BLC296" s="12"/>
      <c r="BLD296" s="12"/>
      <c r="BLE296" s="12"/>
      <c r="BLF296" s="12"/>
      <c r="BLG296" s="12"/>
      <c r="BLH296" s="12"/>
      <c r="BLI296" s="12"/>
      <c r="BLJ296" s="12"/>
      <c r="BLK296" s="12"/>
      <c r="BLL296" s="12"/>
      <c r="BLM296" s="12"/>
      <c r="BLN296" s="12"/>
      <c r="BLO296" s="12"/>
      <c r="BLP296" s="12"/>
      <c r="BLQ296" s="12"/>
      <c r="BLR296" s="12"/>
      <c r="BLS296" s="12"/>
      <c r="BLT296" s="12"/>
      <c r="BLU296" s="12"/>
      <c r="BLV296" s="12"/>
      <c r="BLW296" s="12"/>
      <c r="BLX296" s="12"/>
      <c r="BLY296" s="12"/>
      <c r="BLZ296" s="12"/>
      <c r="BMA296" s="12"/>
      <c r="BMB296" s="12"/>
      <c r="BMC296" s="12"/>
      <c r="BMD296" s="12"/>
      <c r="BME296" s="12"/>
      <c r="BMF296" s="12"/>
      <c r="BMG296" s="12"/>
      <c r="BMH296" s="12"/>
      <c r="BMI296" s="12"/>
      <c r="BMJ296" s="12"/>
      <c r="BMK296" s="12"/>
      <c r="BML296" s="12"/>
      <c r="BMM296" s="12"/>
      <c r="BMN296" s="12"/>
      <c r="BMO296" s="12"/>
      <c r="BMP296" s="12"/>
      <c r="BMQ296" s="12"/>
      <c r="BMR296" s="12"/>
      <c r="BMS296" s="12"/>
      <c r="BMT296" s="12"/>
      <c r="BMU296" s="12"/>
      <c r="BMV296" s="12"/>
      <c r="BMW296" s="12"/>
      <c r="BMX296" s="12"/>
      <c r="BMY296" s="12"/>
      <c r="BMZ296" s="12"/>
      <c r="BNA296" s="12"/>
      <c r="BNB296" s="12"/>
      <c r="BNC296" s="12"/>
      <c r="BND296" s="12"/>
      <c r="BNE296" s="12"/>
      <c r="BNF296" s="12"/>
      <c r="BNG296" s="12"/>
      <c r="BNH296" s="12"/>
      <c r="BNI296" s="12"/>
      <c r="BNJ296" s="12"/>
      <c r="BNK296" s="12"/>
      <c r="BNL296" s="12"/>
      <c r="BNM296" s="12"/>
      <c r="BNN296" s="12"/>
      <c r="BNO296" s="12"/>
      <c r="BNP296" s="12"/>
      <c r="BNQ296" s="12"/>
      <c r="BNR296" s="12"/>
      <c r="BNS296" s="12"/>
      <c r="BNT296" s="12"/>
      <c r="BNU296" s="12"/>
      <c r="BNV296" s="12"/>
      <c r="BNW296" s="12"/>
      <c r="BNX296" s="12"/>
      <c r="BNY296" s="12"/>
      <c r="BNZ296" s="12"/>
      <c r="BOA296" s="12"/>
      <c r="BOB296" s="12"/>
      <c r="BOC296" s="12"/>
      <c r="BOD296" s="12"/>
      <c r="BOE296" s="12"/>
      <c r="BOF296" s="12"/>
      <c r="BOG296" s="12"/>
      <c r="BOH296" s="12"/>
      <c r="BOI296" s="12"/>
      <c r="BOJ296" s="12"/>
      <c r="BOK296" s="12"/>
      <c r="BOL296" s="12"/>
      <c r="BOM296" s="12"/>
      <c r="BON296" s="12"/>
      <c r="BOO296" s="12"/>
      <c r="BOP296" s="12"/>
      <c r="BOQ296" s="12"/>
      <c r="BOR296" s="12"/>
      <c r="BOS296" s="12"/>
      <c r="BOT296" s="12"/>
      <c r="BOU296" s="12"/>
      <c r="BOV296" s="12"/>
      <c r="BOW296" s="12"/>
      <c r="BOX296" s="12"/>
      <c r="BOY296" s="12"/>
      <c r="BOZ296" s="12"/>
      <c r="BPA296" s="12"/>
      <c r="BPB296" s="12"/>
      <c r="BPC296" s="12"/>
      <c r="BPD296" s="12"/>
      <c r="BPE296" s="12"/>
      <c r="BPF296" s="12"/>
      <c r="BPG296" s="12"/>
      <c r="BPH296" s="12"/>
      <c r="BPI296" s="12"/>
      <c r="BPJ296" s="12"/>
      <c r="BPK296" s="12"/>
      <c r="BPL296" s="12"/>
      <c r="BPM296" s="12"/>
      <c r="BPN296" s="12"/>
      <c r="BPO296" s="12"/>
      <c r="BPP296" s="12"/>
      <c r="BPQ296" s="12"/>
      <c r="BPR296" s="12"/>
      <c r="BPS296" s="12"/>
      <c r="BPT296" s="12"/>
      <c r="BPU296" s="12"/>
      <c r="BPV296" s="12"/>
      <c r="BPW296" s="12"/>
      <c r="BPX296" s="12"/>
      <c r="BPY296" s="12"/>
      <c r="BPZ296" s="12"/>
      <c r="BQA296" s="12"/>
      <c r="BQB296" s="12"/>
      <c r="BQC296" s="12"/>
      <c r="BQD296" s="12"/>
      <c r="BQE296" s="12"/>
      <c r="BQF296" s="12"/>
      <c r="BQG296" s="12"/>
      <c r="BQH296" s="12"/>
      <c r="BQI296" s="12"/>
      <c r="BQJ296" s="12"/>
      <c r="BQK296" s="12"/>
      <c r="BQL296" s="12"/>
      <c r="BQM296" s="12"/>
      <c r="BQN296" s="12"/>
      <c r="BQO296" s="12"/>
      <c r="BQP296" s="12"/>
      <c r="BQQ296" s="12"/>
      <c r="BQR296" s="12"/>
      <c r="BQS296" s="12"/>
      <c r="BQT296" s="12"/>
      <c r="BQU296" s="12"/>
      <c r="BQV296" s="12"/>
      <c r="BQW296" s="12"/>
      <c r="BQX296" s="12"/>
      <c r="BQY296" s="12"/>
      <c r="BQZ296" s="12"/>
      <c r="BRA296" s="12"/>
      <c r="BRB296" s="12"/>
      <c r="BRC296" s="12"/>
      <c r="BRD296" s="12"/>
      <c r="BRE296" s="12"/>
      <c r="BRF296" s="12"/>
      <c r="BRG296" s="12"/>
      <c r="BRH296" s="12"/>
      <c r="BRI296" s="12"/>
      <c r="BRJ296" s="12"/>
      <c r="BRK296" s="12"/>
      <c r="BRL296" s="12"/>
      <c r="BRM296" s="12"/>
      <c r="BRN296" s="12"/>
      <c r="BRO296" s="12"/>
      <c r="BRP296" s="12"/>
      <c r="BRQ296" s="12"/>
      <c r="BRR296" s="12"/>
      <c r="BRS296" s="12"/>
      <c r="BRT296" s="12"/>
      <c r="BRU296" s="12"/>
      <c r="BRV296" s="12"/>
      <c r="BRW296" s="12"/>
      <c r="BRX296" s="12"/>
      <c r="BRY296" s="12"/>
      <c r="BRZ296" s="12"/>
      <c r="BSA296" s="12"/>
      <c r="BSB296" s="12"/>
      <c r="BSC296" s="12"/>
      <c r="BSD296" s="12"/>
      <c r="BSE296" s="12"/>
      <c r="BSF296" s="12"/>
      <c r="BSG296" s="12"/>
      <c r="BSH296" s="12"/>
      <c r="BSI296" s="12"/>
      <c r="BSJ296" s="12"/>
      <c r="BSK296" s="12"/>
      <c r="BSL296" s="12"/>
      <c r="BSM296" s="12"/>
      <c r="BSN296" s="12"/>
      <c r="BSO296" s="12"/>
      <c r="BSP296" s="12"/>
      <c r="BSQ296" s="12"/>
      <c r="BSR296" s="12"/>
      <c r="BSS296" s="12"/>
      <c r="BST296" s="12"/>
      <c r="BSU296" s="12"/>
      <c r="BSV296" s="12"/>
      <c r="BSW296" s="12"/>
      <c r="BSX296" s="12"/>
      <c r="BSY296" s="12"/>
      <c r="BSZ296" s="12"/>
      <c r="BTA296" s="12"/>
      <c r="BTB296" s="12"/>
      <c r="BTC296" s="12"/>
      <c r="BTD296" s="12"/>
      <c r="BTE296" s="12"/>
      <c r="BTF296" s="12"/>
      <c r="BTG296" s="12"/>
      <c r="BTH296" s="12"/>
      <c r="BTI296" s="12"/>
      <c r="BTJ296" s="12"/>
      <c r="BTK296" s="12"/>
      <c r="BTL296" s="12"/>
      <c r="BTM296" s="12"/>
      <c r="BTN296" s="12"/>
      <c r="BTO296" s="12"/>
      <c r="BTP296" s="12"/>
      <c r="BTQ296" s="12"/>
      <c r="BTR296" s="12"/>
      <c r="BTS296" s="12"/>
      <c r="BTT296" s="12"/>
      <c r="BTU296" s="12"/>
      <c r="BTV296" s="12"/>
      <c r="BTW296" s="12"/>
      <c r="BTX296" s="12"/>
      <c r="BTY296" s="12"/>
      <c r="BTZ296" s="12"/>
      <c r="BUA296" s="12"/>
      <c r="BUB296" s="12"/>
      <c r="BUC296" s="12"/>
      <c r="BUD296" s="12"/>
      <c r="BUE296" s="12"/>
      <c r="BUF296" s="12"/>
      <c r="BUG296" s="12"/>
      <c r="BUH296" s="12"/>
      <c r="BUI296" s="12"/>
      <c r="BUJ296" s="12"/>
      <c r="BUK296" s="12"/>
      <c r="BUL296" s="12"/>
      <c r="BUM296" s="12"/>
      <c r="BUN296" s="12"/>
      <c r="BUO296" s="12"/>
      <c r="BUP296" s="12"/>
      <c r="BUQ296" s="12"/>
      <c r="BUR296" s="12"/>
      <c r="BUS296" s="12"/>
      <c r="BUT296" s="12"/>
      <c r="BUU296" s="12"/>
      <c r="BUV296" s="12"/>
      <c r="BUW296" s="12"/>
      <c r="BUX296" s="12"/>
      <c r="BUY296" s="12"/>
      <c r="BUZ296" s="12"/>
      <c r="BVA296" s="12"/>
      <c r="BVB296" s="12"/>
      <c r="BVC296" s="12"/>
      <c r="BVD296" s="12"/>
      <c r="BVE296" s="12"/>
      <c r="BVF296" s="12"/>
      <c r="BVG296" s="12"/>
      <c r="BVH296" s="12"/>
      <c r="BVI296" s="12"/>
      <c r="BVJ296" s="12"/>
      <c r="BVK296" s="12"/>
      <c r="BVL296" s="12"/>
      <c r="BVM296" s="12"/>
      <c r="BVN296" s="12"/>
      <c r="BVO296" s="12"/>
      <c r="BVP296" s="12"/>
      <c r="BVQ296" s="12"/>
      <c r="BVR296" s="12"/>
      <c r="BVS296" s="12"/>
      <c r="BVT296" s="12"/>
      <c r="BVU296" s="12"/>
      <c r="BVV296" s="12"/>
      <c r="BVW296" s="12"/>
      <c r="BVX296" s="12"/>
      <c r="BVY296" s="12"/>
      <c r="BVZ296" s="12"/>
      <c r="BWA296" s="12"/>
      <c r="BWB296" s="12"/>
      <c r="BWC296" s="12"/>
      <c r="BWD296" s="12"/>
      <c r="BWE296" s="12"/>
      <c r="BWF296" s="12"/>
      <c r="BWG296" s="12"/>
      <c r="BWH296" s="12"/>
      <c r="BWI296" s="12"/>
      <c r="BWJ296" s="12"/>
      <c r="BWK296" s="12"/>
      <c r="BWL296" s="12"/>
      <c r="BWM296" s="12"/>
      <c r="BWN296" s="12"/>
      <c r="BWO296" s="12"/>
      <c r="BWP296" s="12"/>
      <c r="BWQ296" s="12"/>
      <c r="BWR296" s="12"/>
      <c r="BWS296" s="12"/>
      <c r="BWT296" s="12"/>
      <c r="BWU296" s="12"/>
      <c r="BWV296" s="12"/>
      <c r="BWW296" s="12"/>
      <c r="BWX296" s="12"/>
      <c r="BWY296" s="12"/>
      <c r="BWZ296" s="12"/>
      <c r="BXA296" s="12"/>
      <c r="BXB296" s="12"/>
      <c r="BXC296" s="12"/>
      <c r="BXD296" s="12"/>
      <c r="BXE296" s="12"/>
      <c r="BXF296" s="12"/>
      <c r="BXG296" s="12"/>
      <c r="BXH296" s="12"/>
      <c r="BXI296" s="12"/>
      <c r="BXJ296" s="12"/>
      <c r="BXK296" s="12"/>
      <c r="BXL296" s="12"/>
      <c r="BXM296" s="12"/>
      <c r="BXN296" s="12"/>
      <c r="BXO296" s="12"/>
      <c r="BXP296" s="12"/>
      <c r="BXQ296" s="12"/>
      <c r="BXR296" s="12"/>
      <c r="BXS296" s="12"/>
      <c r="BXT296" s="12"/>
      <c r="BXU296" s="12"/>
      <c r="BXV296" s="12"/>
      <c r="BXW296" s="12"/>
      <c r="BXX296" s="12"/>
      <c r="BXY296" s="12"/>
      <c r="BXZ296" s="12"/>
      <c r="BYA296" s="12"/>
      <c r="BYB296" s="12"/>
      <c r="BYC296" s="12"/>
      <c r="BYD296" s="12"/>
      <c r="BYE296" s="12"/>
      <c r="BYF296" s="12"/>
      <c r="BYG296" s="12"/>
      <c r="BYH296" s="12"/>
      <c r="BYI296" s="12"/>
      <c r="BYJ296" s="12"/>
      <c r="BYK296" s="12"/>
      <c r="BYL296" s="12"/>
      <c r="BYM296" s="12"/>
      <c r="BYN296" s="12"/>
      <c r="BYO296" s="12"/>
      <c r="BYP296" s="12"/>
      <c r="BYQ296" s="12"/>
      <c r="BYR296" s="12"/>
      <c r="BYS296" s="12"/>
      <c r="BYT296" s="12"/>
      <c r="BYU296" s="12"/>
      <c r="BYV296" s="12"/>
      <c r="BYW296" s="12"/>
      <c r="BYX296" s="12"/>
      <c r="BYY296" s="12"/>
      <c r="BYZ296" s="12"/>
      <c r="BZA296" s="12"/>
      <c r="BZB296" s="12"/>
      <c r="BZC296" s="12"/>
      <c r="BZD296" s="12"/>
      <c r="BZE296" s="12"/>
      <c r="BZF296" s="12"/>
      <c r="BZG296" s="12"/>
      <c r="BZH296" s="12"/>
      <c r="BZI296" s="12"/>
      <c r="BZJ296" s="12"/>
      <c r="BZK296" s="12"/>
      <c r="BZL296" s="12"/>
      <c r="BZM296" s="12"/>
      <c r="BZN296" s="12"/>
      <c r="BZO296" s="12"/>
      <c r="BZP296" s="12"/>
      <c r="BZQ296" s="12"/>
      <c r="BZR296" s="12"/>
      <c r="BZS296" s="12"/>
      <c r="BZT296" s="12"/>
      <c r="BZU296" s="12"/>
      <c r="BZV296" s="12"/>
      <c r="BZW296" s="12"/>
      <c r="BZX296" s="12"/>
      <c r="BZY296" s="12"/>
      <c r="BZZ296" s="12"/>
      <c r="CAA296" s="12"/>
      <c r="CAB296" s="12"/>
      <c r="CAC296" s="12"/>
      <c r="CAD296" s="12"/>
      <c r="CAE296" s="12"/>
      <c r="CAF296" s="12"/>
      <c r="CAG296" s="12"/>
      <c r="CAH296" s="12"/>
      <c r="CAI296" s="12"/>
      <c r="CAJ296" s="12"/>
      <c r="CAK296" s="12"/>
      <c r="CAL296" s="12"/>
      <c r="CAM296" s="12"/>
      <c r="CAN296" s="12"/>
      <c r="CAO296" s="12"/>
      <c r="CAP296" s="12"/>
      <c r="CAQ296" s="12"/>
      <c r="CAR296" s="12"/>
      <c r="CAS296" s="12"/>
      <c r="CAT296" s="12"/>
      <c r="CAU296" s="12"/>
      <c r="CAV296" s="12"/>
      <c r="CAW296" s="12"/>
      <c r="CAX296" s="12"/>
      <c r="CAY296" s="12"/>
      <c r="CAZ296" s="12"/>
      <c r="CBA296" s="12"/>
      <c r="CBB296" s="12"/>
      <c r="CBC296" s="12"/>
      <c r="CBD296" s="12"/>
      <c r="CBE296" s="12"/>
      <c r="CBF296" s="12"/>
      <c r="CBG296" s="12"/>
      <c r="CBH296" s="12"/>
      <c r="CBI296" s="12"/>
      <c r="CBJ296" s="12"/>
      <c r="CBK296" s="12"/>
      <c r="CBL296" s="12"/>
      <c r="CBM296" s="12"/>
      <c r="CBN296" s="12"/>
      <c r="CBO296" s="12"/>
      <c r="CBP296" s="12"/>
      <c r="CBQ296" s="12"/>
      <c r="CBR296" s="12"/>
      <c r="CBS296" s="12"/>
      <c r="CBT296" s="12"/>
      <c r="CBU296" s="12"/>
      <c r="CBV296" s="12"/>
      <c r="CBW296" s="12"/>
      <c r="CBX296" s="12"/>
      <c r="CBY296" s="12"/>
      <c r="CBZ296" s="12"/>
      <c r="CCA296" s="12"/>
      <c r="CCB296" s="12"/>
      <c r="CCC296" s="12"/>
      <c r="CCD296" s="12"/>
      <c r="CCE296" s="12"/>
      <c r="CCF296" s="12"/>
      <c r="CCG296" s="12"/>
      <c r="CCH296" s="12"/>
      <c r="CCI296" s="12"/>
      <c r="CCJ296" s="12"/>
      <c r="CCK296" s="12"/>
      <c r="CCL296" s="12"/>
      <c r="CCM296" s="12"/>
      <c r="CCN296" s="12"/>
      <c r="CCO296" s="12"/>
      <c r="CCP296" s="12"/>
      <c r="CCQ296" s="12"/>
      <c r="CCR296" s="12"/>
      <c r="CCS296" s="12"/>
      <c r="CCT296" s="12"/>
      <c r="CCU296" s="12"/>
      <c r="CCV296" s="12"/>
      <c r="CCW296" s="12"/>
      <c r="CCX296" s="12"/>
      <c r="CCY296" s="12"/>
      <c r="CCZ296" s="12"/>
      <c r="CDA296" s="12"/>
      <c r="CDB296" s="12"/>
      <c r="CDC296" s="12"/>
      <c r="CDD296" s="12"/>
      <c r="CDE296" s="12"/>
      <c r="CDF296" s="12"/>
      <c r="CDG296" s="12"/>
      <c r="CDH296" s="12"/>
      <c r="CDI296" s="12"/>
      <c r="CDJ296" s="12"/>
      <c r="CDK296" s="12"/>
      <c r="CDL296" s="12"/>
      <c r="CDM296" s="12"/>
      <c r="CDN296" s="12"/>
      <c r="CDO296" s="12"/>
      <c r="CDP296" s="12"/>
      <c r="CDQ296" s="12"/>
      <c r="CDR296" s="12"/>
      <c r="CDS296" s="12"/>
      <c r="CDT296" s="12"/>
      <c r="CDU296" s="12"/>
      <c r="CDV296" s="12"/>
      <c r="CDW296" s="12"/>
      <c r="CDX296" s="12"/>
      <c r="CDY296" s="12"/>
      <c r="CDZ296" s="12"/>
      <c r="CEA296" s="12"/>
      <c r="CEB296" s="12"/>
      <c r="CEC296" s="12"/>
      <c r="CED296" s="12"/>
      <c r="CEE296" s="12"/>
      <c r="CEF296" s="12"/>
      <c r="CEG296" s="12"/>
      <c r="CEH296" s="12"/>
      <c r="CEI296" s="12"/>
      <c r="CEJ296" s="12"/>
      <c r="CEK296" s="12"/>
      <c r="CEL296" s="12"/>
      <c r="CEM296" s="12"/>
      <c r="CEN296" s="12"/>
      <c r="CEO296" s="12"/>
      <c r="CEP296" s="12"/>
      <c r="CEQ296" s="12"/>
      <c r="CER296" s="12"/>
      <c r="CES296" s="12"/>
      <c r="CET296" s="12"/>
      <c r="CEU296" s="12"/>
      <c r="CEV296" s="12"/>
      <c r="CEW296" s="12"/>
      <c r="CEX296" s="12"/>
      <c r="CEY296" s="12"/>
      <c r="CEZ296" s="12"/>
      <c r="CFA296" s="12"/>
      <c r="CFB296" s="12"/>
      <c r="CFC296" s="12"/>
      <c r="CFD296" s="12"/>
      <c r="CFE296" s="12"/>
      <c r="CFF296" s="12"/>
      <c r="CFG296" s="12"/>
      <c r="CFH296" s="12"/>
      <c r="CFI296" s="12"/>
      <c r="CFJ296" s="12"/>
      <c r="CFK296" s="12"/>
      <c r="CFL296" s="12"/>
      <c r="CFM296" s="12"/>
      <c r="CFN296" s="12"/>
      <c r="CFO296" s="12"/>
      <c r="CFP296" s="12"/>
      <c r="CFQ296" s="12"/>
      <c r="CFR296" s="12"/>
      <c r="CFS296" s="12"/>
      <c r="CFT296" s="12"/>
      <c r="CFU296" s="12"/>
      <c r="CFV296" s="12"/>
      <c r="CFW296" s="12"/>
      <c r="CFX296" s="12"/>
      <c r="CFY296" s="12"/>
      <c r="CFZ296" s="12"/>
      <c r="CGA296" s="12"/>
      <c r="CGB296" s="12"/>
      <c r="CGC296" s="12"/>
      <c r="CGD296" s="12"/>
      <c r="CGE296" s="12"/>
      <c r="CGF296" s="12"/>
      <c r="CGG296" s="12"/>
      <c r="CGH296" s="12"/>
      <c r="CGI296" s="12"/>
      <c r="CGJ296" s="12"/>
      <c r="CGK296" s="12"/>
      <c r="CGL296" s="12"/>
      <c r="CGM296" s="12"/>
      <c r="CGN296" s="12"/>
      <c r="CGO296" s="12"/>
      <c r="CGP296" s="12"/>
      <c r="CGQ296" s="12"/>
      <c r="CGR296" s="12"/>
      <c r="CGS296" s="12"/>
      <c r="CGT296" s="12"/>
      <c r="CGU296" s="12"/>
      <c r="CGV296" s="12"/>
      <c r="CGW296" s="12"/>
      <c r="CGX296" s="12"/>
      <c r="CGY296" s="12"/>
      <c r="CGZ296" s="12"/>
      <c r="CHA296" s="12"/>
      <c r="CHB296" s="12"/>
      <c r="CHC296" s="12"/>
      <c r="CHD296" s="12"/>
      <c r="CHE296" s="12"/>
      <c r="CHF296" s="12"/>
      <c r="CHG296" s="12"/>
      <c r="CHH296" s="12"/>
      <c r="CHI296" s="12"/>
      <c r="CHJ296" s="12"/>
      <c r="CHK296" s="12"/>
      <c r="CHL296" s="12"/>
      <c r="CHM296" s="12"/>
      <c r="CHN296" s="12"/>
      <c r="CHO296" s="12"/>
      <c r="CHP296" s="12"/>
      <c r="CHQ296" s="12"/>
      <c r="CHR296" s="12"/>
      <c r="CHS296" s="12"/>
      <c r="CHT296" s="12"/>
      <c r="CHU296" s="12"/>
      <c r="CHV296" s="12"/>
      <c r="CHW296" s="12"/>
      <c r="CHX296" s="12"/>
      <c r="CHY296" s="12"/>
      <c r="CHZ296" s="12"/>
      <c r="CIA296" s="12"/>
      <c r="CIB296" s="12"/>
      <c r="CIC296" s="12"/>
      <c r="CID296" s="12"/>
      <c r="CIE296" s="12"/>
      <c r="CIF296" s="12"/>
      <c r="CIG296" s="12"/>
      <c r="CIH296" s="12"/>
      <c r="CII296" s="12"/>
      <c r="CIJ296" s="12"/>
      <c r="CIK296" s="12"/>
      <c r="CIL296" s="12"/>
      <c r="CIM296" s="12"/>
      <c r="CIN296" s="12"/>
      <c r="CIO296" s="12"/>
      <c r="CIP296" s="12"/>
      <c r="CIQ296" s="12"/>
      <c r="CIR296" s="12"/>
      <c r="CIS296" s="12"/>
      <c r="CIT296" s="12"/>
      <c r="CIU296" s="12"/>
      <c r="CIV296" s="12"/>
      <c r="CIW296" s="12"/>
      <c r="CIX296" s="12"/>
      <c r="CIY296" s="12"/>
      <c r="CIZ296" s="12"/>
      <c r="CJA296" s="12"/>
      <c r="CJB296" s="12"/>
      <c r="CJC296" s="12"/>
      <c r="CJD296" s="12"/>
      <c r="CJE296" s="12"/>
      <c r="CJF296" s="12"/>
      <c r="CJG296" s="12"/>
      <c r="CJH296" s="12"/>
      <c r="CJI296" s="12"/>
      <c r="CJJ296" s="12"/>
      <c r="CJK296" s="12"/>
      <c r="CJL296" s="12"/>
      <c r="CJM296" s="12"/>
      <c r="CJN296" s="12"/>
      <c r="CJO296" s="12"/>
      <c r="CJP296" s="12"/>
      <c r="CJQ296" s="12"/>
      <c r="CJR296" s="12"/>
      <c r="CJS296" s="12"/>
      <c r="CJT296" s="12"/>
      <c r="CJU296" s="12"/>
      <c r="CJV296" s="12"/>
      <c r="CJW296" s="12"/>
      <c r="CJX296" s="12"/>
      <c r="CJY296" s="12"/>
      <c r="CJZ296" s="12"/>
      <c r="CKA296" s="12"/>
      <c r="CKB296" s="12"/>
      <c r="CKC296" s="12"/>
      <c r="CKD296" s="12"/>
      <c r="CKE296" s="12"/>
      <c r="CKF296" s="12"/>
      <c r="CKG296" s="12"/>
      <c r="CKH296" s="12"/>
      <c r="CKI296" s="12"/>
      <c r="CKJ296" s="12"/>
      <c r="CKK296" s="12"/>
      <c r="CKL296" s="12"/>
      <c r="CKM296" s="12"/>
      <c r="CKN296" s="12"/>
      <c r="CKO296" s="12"/>
      <c r="CKP296" s="12"/>
      <c r="CKQ296" s="12"/>
      <c r="CKR296" s="12"/>
      <c r="CKS296" s="12"/>
      <c r="CKT296" s="12"/>
      <c r="CKU296" s="12"/>
      <c r="CKV296" s="12"/>
      <c r="CKW296" s="12"/>
      <c r="CKX296" s="12"/>
      <c r="CKY296" s="12"/>
      <c r="CKZ296" s="12"/>
      <c r="CLA296" s="12"/>
      <c r="CLB296" s="12"/>
      <c r="CLC296" s="12"/>
      <c r="CLD296" s="12"/>
      <c r="CLE296" s="12"/>
      <c r="CLF296" s="12"/>
      <c r="CLG296" s="12"/>
      <c r="CLH296" s="12"/>
      <c r="CLI296" s="12"/>
      <c r="CLJ296" s="12"/>
      <c r="CLK296" s="12"/>
      <c r="CLL296" s="12"/>
      <c r="CLM296" s="12"/>
      <c r="CLN296" s="12"/>
      <c r="CLO296" s="12"/>
      <c r="CLP296" s="12"/>
      <c r="CLQ296" s="12"/>
      <c r="CLR296" s="12"/>
      <c r="CLS296" s="12"/>
      <c r="CLT296" s="12"/>
      <c r="CLU296" s="12"/>
      <c r="CLV296" s="12"/>
      <c r="CLW296" s="12"/>
      <c r="CLX296" s="12"/>
      <c r="CLY296" s="12"/>
      <c r="CLZ296" s="12"/>
      <c r="CMA296" s="12"/>
      <c r="CMB296" s="12"/>
      <c r="CMC296" s="12"/>
      <c r="CMD296" s="12"/>
      <c r="CME296" s="12"/>
      <c r="CMF296" s="12"/>
      <c r="CMG296" s="12"/>
      <c r="CMH296" s="12"/>
      <c r="CMI296" s="12"/>
      <c r="CMJ296" s="12"/>
      <c r="CMK296" s="12"/>
      <c r="CML296" s="12"/>
      <c r="CMM296" s="12"/>
      <c r="CMN296" s="12"/>
      <c r="CMO296" s="12"/>
      <c r="CMP296" s="12"/>
      <c r="CMQ296" s="12"/>
      <c r="CMR296" s="12"/>
      <c r="CMS296" s="12"/>
      <c r="CMT296" s="12"/>
      <c r="CMU296" s="12"/>
      <c r="CMV296" s="12"/>
      <c r="CMW296" s="12"/>
      <c r="CMX296" s="12"/>
      <c r="CMY296" s="12"/>
      <c r="CMZ296" s="12"/>
      <c r="CNA296" s="12"/>
      <c r="CNB296" s="12"/>
      <c r="CNC296" s="12"/>
      <c r="CND296" s="12"/>
      <c r="CNE296" s="12"/>
      <c r="CNF296" s="12"/>
      <c r="CNG296" s="12"/>
      <c r="CNH296" s="12"/>
      <c r="CNI296" s="12"/>
      <c r="CNJ296" s="12"/>
      <c r="CNK296" s="12"/>
      <c r="CNL296" s="12"/>
      <c r="CNM296" s="12"/>
      <c r="CNN296" s="12"/>
      <c r="CNO296" s="12"/>
      <c r="CNP296" s="12"/>
      <c r="CNQ296" s="12"/>
      <c r="CNR296" s="12"/>
      <c r="CNS296" s="12"/>
      <c r="CNT296" s="12"/>
      <c r="CNU296" s="12"/>
      <c r="CNV296" s="12"/>
      <c r="CNW296" s="12"/>
      <c r="CNX296" s="12"/>
      <c r="CNY296" s="12"/>
      <c r="CNZ296" s="12"/>
      <c r="COA296" s="12"/>
      <c r="COB296" s="12"/>
      <c r="COC296" s="12"/>
      <c r="COD296" s="12"/>
      <c r="COE296" s="12"/>
      <c r="COF296" s="12"/>
      <c r="COG296" s="12"/>
      <c r="COH296" s="12"/>
      <c r="COI296" s="12"/>
      <c r="COJ296" s="12"/>
      <c r="COK296" s="12"/>
      <c r="COL296" s="12"/>
      <c r="COM296" s="12"/>
      <c r="CON296" s="12"/>
      <c r="COO296" s="12"/>
      <c r="COP296" s="12"/>
      <c r="COQ296" s="12"/>
      <c r="COR296" s="12"/>
      <c r="COS296" s="12"/>
      <c r="COT296" s="12"/>
      <c r="COU296" s="12"/>
      <c r="COV296" s="12"/>
      <c r="COW296" s="12"/>
      <c r="COX296" s="12"/>
      <c r="COY296" s="12"/>
      <c r="COZ296" s="12"/>
      <c r="CPA296" s="12"/>
      <c r="CPB296" s="12"/>
      <c r="CPC296" s="12"/>
      <c r="CPD296" s="12"/>
      <c r="CPE296" s="12"/>
      <c r="CPF296" s="12"/>
      <c r="CPG296" s="12"/>
      <c r="CPH296" s="12"/>
      <c r="CPI296" s="12"/>
      <c r="CPJ296" s="12"/>
      <c r="CPK296" s="12"/>
      <c r="CPL296" s="12"/>
      <c r="CPM296" s="12"/>
      <c r="CPN296" s="12"/>
      <c r="CPO296" s="12"/>
      <c r="CPP296" s="12"/>
      <c r="CPQ296" s="12"/>
      <c r="CPR296" s="12"/>
      <c r="CPS296" s="12"/>
      <c r="CPT296" s="12"/>
      <c r="CPU296" s="12"/>
      <c r="CPV296" s="12"/>
      <c r="CPW296" s="12"/>
      <c r="CPX296" s="12"/>
      <c r="CPY296" s="12"/>
      <c r="CPZ296" s="12"/>
      <c r="CQA296" s="12"/>
      <c r="CQB296" s="12"/>
      <c r="CQC296" s="12"/>
      <c r="CQD296" s="12"/>
      <c r="CQE296" s="12"/>
      <c r="CQF296" s="12"/>
      <c r="CQG296" s="12"/>
      <c r="CQH296" s="12"/>
      <c r="CQI296" s="12"/>
      <c r="CQJ296" s="12"/>
      <c r="CQK296" s="12"/>
      <c r="CQL296" s="12"/>
      <c r="CQM296" s="12"/>
      <c r="CQN296" s="12"/>
      <c r="CQO296" s="12"/>
      <c r="CQP296" s="12"/>
      <c r="CQQ296" s="12"/>
      <c r="CQR296" s="12"/>
      <c r="CQS296" s="12"/>
      <c r="CQT296" s="12"/>
      <c r="CQU296" s="12"/>
      <c r="CQV296" s="12"/>
      <c r="CQW296" s="12"/>
      <c r="CQX296" s="12"/>
      <c r="CQY296" s="12"/>
      <c r="CQZ296" s="12"/>
      <c r="CRA296" s="12"/>
      <c r="CRB296" s="12"/>
      <c r="CRC296" s="12"/>
      <c r="CRD296" s="12"/>
      <c r="CRE296" s="12"/>
      <c r="CRF296" s="12"/>
      <c r="CRG296" s="12"/>
      <c r="CRH296" s="12"/>
      <c r="CRI296" s="12"/>
      <c r="CRJ296" s="12"/>
      <c r="CRK296" s="12"/>
      <c r="CRL296" s="12"/>
      <c r="CRM296" s="12"/>
      <c r="CRN296" s="12"/>
      <c r="CRO296" s="12"/>
      <c r="CRP296" s="12"/>
      <c r="CRQ296" s="12"/>
      <c r="CRR296" s="12"/>
      <c r="CRS296" s="12"/>
      <c r="CRT296" s="12"/>
      <c r="CRU296" s="12"/>
      <c r="CRV296" s="12"/>
      <c r="CRW296" s="12"/>
      <c r="CRX296" s="12"/>
      <c r="CRY296" s="12"/>
      <c r="CRZ296" s="12"/>
      <c r="CSA296" s="12"/>
      <c r="CSB296" s="12"/>
      <c r="CSC296" s="12"/>
      <c r="CSD296" s="12"/>
      <c r="CSE296" s="12"/>
      <c r="CSF296" s="12"/>
      <c r="CSG296" s="12"/>
      <c r="CSH296" s="12"/>
      <c r="CSI296" s="12"/>
      <c r="CSJ296" s="12"/>
      <c r="CSK296" s="12"/>
      <c r="CSL296" s="12"/>
      <c r="CSM296" s="12"/>
      <c r="CSN296" s="12"/>
      <c r="CSO296" s="12"/>
      <c r="CSP296" s="12"/>
      <c r="CSQ296" s="12"/>
      <c r="CSR296" s="12"/>
      <c r="CSS296" s="12"/>
      <c r="CST296" s="12"/>
      <c r="CSU296" s="12"/>
      <c r="CSV296" s="12"/>
      <c r="CSW296" s="12"/>
      <c r="CSX296" s="12"/>
      <c r="CSY296" s="12"/>
      <c r="CSZ296" s="12"/>
      <c r="CTA296" s="12"/>
      <c r="CTB296" s="12"/>
      <c r="CTC296" s="12"/>
      <c r="CTD296" s="12"/>
      <c r="CTE296" s="12"/>
      <c r="CTF296" s="12"/>
      <c r="CTG296" s="12"/>
      <c r="CTH296" s="12"/>
      <c r="CTI296" s="12"/>
      <c r="CTJ296" s="12"/>
      <c r="CTK296" s="12"/>
      <c r="CTL296" s="12"/>
      <c r="CTM296" s="12"/>
      <c r="CTN296" s="12"/>
      <c r="CTO296" s="12"/>
      <c r="CTP296" s="12"/>
      <c r="CTQ296" s="12"/>
      <c r="CTR296" s="12"/>
      <c r="CTS296" s="12"/>
      <c r="CTT296" s="12"/>
      <c r="CTU296" s="12"/>
      <c r="CTV296" s="12"/>
      <c r="CTW296" s="12"/>
      <c r="CTX296" s="12"/>
      <c r="CTY296" s="12"/>
      <c r="CTZ296" s="12"/>
      <c r="CUA296" s="12"/>
      <c r="CUB296" s="12"/>
      <c r="CUC296" s="12"/>
      <c r="CUD296" s="12"/>
      <c r="CUE296" s="12"/>
      <c r="CUF296" s="12"/>
      <c r="CUG296" s="12"/>
      <c r="CUH296" s="12"/>
      <c r="CUI296" s="12"/>
      <c r="CUJ296" s="12"/>
      <c r="CUK296" s="12"/>
      <c r="CUL296" s="12"/>
      <c r="CUM296" s="12"/>
      <c r="CUN296" s="12"/>
      <c r="CUO296" s="12"/>
      <c r="CUP296" s="12"/>
      <c r="CUQ296" s="12"/>
      <c r="CUR296" s="12"/>
      <c r="CUS296" s="12"/>
      <c r="CUT296" s="12"/>
      <c r="CUU296" s="12"/>
      <c r="CUV296" s="12"/>
      <c r="CUW296" s="12"/>
      <c r="CUX296" s="12"/>
      <c r="CUY296" s="12"/>
      <c r="CUZ296" s="12"/>
      <c r="CVA296" s="12"/>
      <c r="CVB296" s="12"/>
      <c r="CVC296" s="12"/>
      <c r="CVD296" s="12"/>
      <c r="CVE296" s="12"/>
      <c r="CVF296" s="12"/>
      <c r="CVG296" s="12"/>
      <c r="CVH296" s="12"/>
      <c r="CVI296" s="12"/>
      <c r="CVJ296" s="12"/>
      <c r="CVK296" s="12"/>
      <c r="CVL296" s="12"/>
      <c r="CVM296" s="12"/>
      <c r="CVN296" s="12"/>
      <c r="CVO296" s="12"/>
      <c r="CVP296" s="12"/>
      <c r="CVQ296" s="12"/>
      <c r="CVR296" s="12"/>
      <c r="CVS296" s="12"/>
      <c r="CVT296" s="12"/>
      <c r="CVU296" s="12"/>
      <c r="CVV296" s="12"/>
      <c r="CVW296" s="12"/>
      <c r="CVX296" s="12"/>
      <c r="CVY296" s="12"/>
      <c r="CVZ296" s="12"/>
      <c r="CWA296" s="12"/>
      <c r="CWB296" s="12"/>
      <c r="CWC296" s="12"/>
      <c r="CWD296" s="12"/>
      <c r="CWE296" s="12"/>
      <c r="CWF296" s="12"/>
      <c r="CWG296" s="12"/>
      <c r="CWH296" s="12"/>
      <c r="CWI296" s="12"/>
      <c r="CWJ296" s="12"/>
      <c r="CWK296" s="12"/>
      <c r="CWL296" s="12"/>
      <c r="CWM296" s="12"/>
      <c r="CWN296" s="12"/>
      <c r="CWO296" s="12"/>
      <c r="CWP296" s="12"/>
      <c r="CWQ296" s="12"/>
      <c r="CWR296" s="12"/>
      <c r="CWS296" s="12"/>
      <c r="CWT296" s="12"/>
      <c r="CWU296" s="12"/>
      <c r="CWV296" s="12"/>
      <c r="CWW296" s="12"/>
      <c r="CWX296" s="12"/>
      <c r="CWY296" s="12"/>
      <c r="CWZ296" s="12"/>
      <c r="CXA296" s="12"/>
      <c r="CXB296" s="12"/>
      <c r="CXC296" s="12"/>
      <c r="CXD296" s="12"/>
      <c r="CXE296" s="12"/>
      <c r="CXF296" s="12"/>
      <c r="CXG296" s="12"/>
      <c r="CXH296" s="12"/>
      <c r="CXI296" s="12"/>
      <c r="CXJ296" s="12"/>
      <c r="CXK296" s="12"/>
      <c r="CXL296" s="12"/>
      <c r="CXM296" s="12"/>
      <c r="CXN296" s="12"/>
      <c r="CXO296" s="12"/>
      <c r="CXP296" s="12"/>
      <c r="CXQ296" s="12"/>
      <c r="CXR296" s="12"/>
      <c r="CXS296" s="12"/>
      <c r="CXT296" s="12"/>
      <c r="CXU296" s="12"/>
      <c r="CXV296" s="12"/>
      <c r="CXW296" s="12"/>
      <c r="CXX296" s="12"/>
      <c r="CXY296" s="12"/>
      <c r="CXZ296" s="12"/>
      <c r="CYA296" s="12"/>
      <c r="CYB296" s="12"/>
      <c r="CYC296" s="12"/>
      <c r="CYD296" s="12"/>
      <c r="CYE296" s="12"/>
      <c r="CYF296" s="12"/>
      <c r="CYG296" s="12"/>
      <c r="CYH296" s="12"/>
      <c r="CYI296" s="12"/>
      <c r="CYJ296" s="12"/>
      <c r="CYK296" s="12"/>
      <c r="CYL296" s="12"/>
      <c r="CYM296" s="12"/>
      <c r="CYN296" s="12"/>
      <c r="CYO296" s="12"/>
      <c r="CYP296" s="12"/>
      <c r="CYQ296" s="12"/>
      <c r="CYR296" s="12"/>
      <c r="CYS296" s="12"/>
      <c r="CYT296" s="12"/>
      <c r="CYU296" s="12"/>
      <c r="CYV296" s="12"/>
      <c r="CYW296" s="12"/>
      <c r="CYX296" s="12"/>
      <c r="CYY296" s="12"/>
      <c r="CYZ296" s="12"/>
      <c r="CZA296" s="12"/>
      <c r="CZB296" s="12"/>
      <c r="CZC296" s="12"/>
      <c r="CZD296" s="12"/>
      <c r="CZE296" s="12"/>
      <c r="CZF296" s="12"/>
      <c r="CZG296" s="12"/>
      <c r="CZH296" s="12"/>
      <c r="CZI296" s="12"/>
      <c r="CZJ296" s="12"/>
      <c r="CZK296" s="12"/>
      <c r="CZL296" s="12"/>
      <c r="CZM296" s="12"/>
      <c r="CZN296" s="12"/>
      <c r="CZO296" s="12"/>
      <c r="CZP296" s="12"/>
      <c r="CZQ296" s="12"/>
      <c r="CZR296" s="12"/>
      <c r="CZS296" s="12"/>
      <c r="CZT296" s="12"/>
      <c r="CZU296" s="12"/>
      <c r="CZV296" s="12"/>
      <c r="CZW296" s="12"/>
      <c r="CZX296" s="12"/>
      <c r="CZY296" s="12"/>
      <c r="CZZ296" s="12"/>
      <c r="DAA296" s="12"/>
      <c r="DAB296" s="12"/>
      <c r="DAC296" s="12"/>
      <c r="DAD296" s="12"/>
      <c r="DAE296" s="12"/>
      <c r="DAF296" s="12"/>
      <c r="DAG296" s="12"/>
      <c r="DAH296" s="12"/>
      <c r="DAI296" s="12"/>
      <c r="DAJ296" s="12"/>
      <c r="DAK296" s="12"/>
      <c r="DAL296" s="12"/>
      <c r="DAM296" s="12"/>
      <c r="DAN296" s="12"/>
      <c r="DAO296" s="12"/>
      <c r="DAP296" s="12"/>
      <c r="DAQ296" s="12"/>
      <c r="DAR296" s="12"/>
      <c r="DAS296" s="12"/>
      <c r="DAT296" s="12"/>
      <c r="DAU296" s="12"/>
      <c r="DAV296" s="12"/>
      <c r="DAW296" s="12"/>
      <c r="DAX296" s="12"/>
      <c r="DAY296" s="12"/>
      <c r="DAZ296" s="12"/>
      <c r="DBA296" s="12"/>
      <c r="DBB296" s="12"/>
      <c r="DBC296" s="12"/>
      <c r="DBD296" s="12"/>
      <c r="DBE296" s="12"/>
      <c r="DBF296" s="12"/>
      <c r="DBG296" s="12"/>
      <c r="DBH296" s="12"/>
      <c r="DBI296" s="12"/>
      <c r="DBJ296" s="12"/>
      <c r="DBK296" s="12"/>
      <c r="DBL296" s="12"/>
      <c r="DBM296" s="12"/>
      <c r="DBN296" s="12"/>
      <c r="DBO296" s="12"/>
      <c r="DBP296" s="12"/>
      <c r="DBQ296" s="12"/>
      <c r="DBR296" s="12"/>
      <c r="DBS296" s="12"/>
      <c r="DBT296" s="12"/>
      <c r="DBU296" s="12"/>
      <c r="DBV296" s="12"/>
      <c r="DBW296" s="12"/>
      <c r="DBX296" s="12"/>
      <c r="DBY296" s="12"/>
      <c r="DBZ296" s="12"/>
      <c r="DCA296" s="12"/>
      <c r="DCB296" s="12"/>
      <c r="DCC296" s="12"/>
      <c r="DCD296" s="12"/>
      <c r="DCE296" s="12"/>
      <c r="DCF296" s="12"/>
      <c r="DCG296" s="12"/>
      <c r="DCH296" s="12"/>
      <c r="DCI296" s="12"/>
      <c r="DCJ296" s="12"/>
      <c r="DCK296" s="12"/>
      <c r="DCL296" s="12"/>
      <c r="DCM296" s="12"/>
      <c r="DCN296" s="12"/>
      <c r="DCO296" s="12"/>
      <c r="DCP296" s="12"/>
      <c r="DCQ296" s="12"/>
      <c r="DCR296" s="12"/>
      <c r="DCS296" s="12"/>
      <c r="DCT296" s="12"/>
      <c r="DCU296" s="12"/>
      <c r="DCV296" s="12"/>
      <c r="DCW296" s="12"/>
      <c r="DCX296" s="12"/>
      <c r="DCY296" s="12"/>
      <c r="DCZ296" s="12"/>
      <c r="DDA296" s="12"/>
      <c r="DDB296" s="12"/>
      <c r="DDC296" s="12"/>
      <c r="DDD296" s="12"/>
      <c r="DDE296" s="12"/>
      <c r="DDF296" s="12"/>
      <c r="DDG296" s="12"/>
      <c r="DDH296" s="12"/>
      <c r="DDI296" s="12"/>
      <c r="DDJ296" s="12"/>
      <c r="DDK296" s="12"/>
      <c r="DDL296" s="12"/>
      <c r="DDM296" s="12"/>
      <c r="DDN296" s="12"/>
      <c r="DDO296" s="12"/>
      <c r="DDP296" s="12"/>
      <c r="DDQ296" s="12"/>
      <c r="DDR296" s="12"/>
      <c r="DDS296" s="12"/>
      <c r="DDT296" s="12"/>
      <c r="DDU296" s="12"/>
      <c r="DDV296" s="12"/>
      <c r="DDW296" s="12"/>
      <c r="DDX296" s="12"/>
      <c r="DDY296" s="12"/>
      <c r="DDZ296" s="12"/>
      <c r="DEA296" s="12"/>
      <c r="DEB296" s="12"/>
      <c r="DEC296" s="12"/>
      <c r="DED296" s="12"/>
      <c r="DEE296" s="12"/>
      <c r="DEF296" s="12"/>
      <c r="DEG296" s="12"/>
      <c r="DEH296" s="12"/>
      <c r="DEI296" s="12"/>
      <c r="DEJ296" s="12"/>
      <c r="DEK296" s="12"/>
      <c r="DEL296" s="12"/>
      <c r="DEM296" s="12"/>
      <c r="DEN296" s="12"/>
      <c r="DEO296" s="12"/>
      <c r="DEP296" s="12"/>
      <c r="DEQ296" s="12"/>
      <c r="DER296" s="12"/>
      <c r="DES296" s="12"/>
      <c r="DET296" s="12"/>
      <c r="DEU296" s="12"/>
      <c r="DEV296" s="12"/>
      <c r="DEW296" s="12"/>
      <c r="DEX296" s="12"/>
      <c r="DEY296" s="12"/>
      <c r="DEZ296" s="12"/>
      <c r="DFA296" s="12"/>
      <c r="DFB296" s="12"/>
      <c r="DFC296" s="12"/>
      <c r="DFD296" s="12"/>
      <c r="DFE296" s="12"/>
      <c r="DFF296" s="12"/>
      <c r="DFG296" s="12"/>
      <c r="DFH296" s="12"/>
      <c r="DFI296" s="12"/>
      <c r="DFJ296" s="12"/>
      <c r="DFK296" s="12"/>
      <c r="DFL296" s="12"/>
      <c r="DFM296" s="12"/>
      <c r="DFN296" s="12"/>
      <c r="DFO296" s="12"/>
      <c r="DFP296" s="12"/>
      <c r="DFQ296" s="12"/>
      <c r="DFR296" s="12"/>
      <c r="DFS296" s="12"/>
      <c r="DFT296" s="12"/>
      <c r="DFU296" s="12"/>
      <c r="DFV296" s="12"/>
      <c r="DFW296" s="12"/>
      <c r="DFX296" s="12"/>
      <c r="DFY296" s="12"/>
      <c r="DFZ296" s="12"/>
      <c r="DGA296" s="12"/>
      <c r="DGB296" s="12"/>
      <c r="DGC296" s="12"/>
      <c r="DGD296" s="12"/>
      <c r="DGE296" s="12"/>
      <c r="DGF296" s="12"/>
      <c r="DGG296" s="12"/>
      <c r="DGH296" s="12"/>
      <c r="DGI296" s="12"/>
      <c r="DGJ296" s="12"/>
      <c r="DGK296" s="12"/>
      <c r="DGL296" s="12"/>
      <c r="DGM296" s="12"/>
      <c r="DGN296" s="12"/>
      <c r="DGO296" s="12"/>
      <c r="DGP296" s="12"/>
      <c r="DGQ296" s="12"/>
      <c r="DGR296" s="12"/>
      <c r="DGS296" s="12"/>
      <c r="DGT296" s="12"/>
      <c r="DGU296" s="12"/>
      <c r="DGV296" s="12"/>
      <c r="DGW296" s="12"/>
      <c r="DGX296" s="12"/>
      <c r="DGY296" s="12"/>
      <c r="DGZ296" s="12"/>
      <c r="DHA296" s="12"/>
      <c r="DHB296" s="12"/>
      <c r="DHC296" s="12"/>
      <c r="DHD296" s="12"/>
      <c r="DHE296" s="12"/>
      <c r="DHF296" s="12"/>
      <c r="DHG296" s="12"/>
      <c r="DHH296" s="12"/>
      <c r="DHI296" s="12"/>
      <c r="DHJ296" s="12"/>
      <c r="DHK296" s="12"/>
      <c r="DHL296" s="12"/>
      <c r="DHM296" s="12"/>
      <c r="DHN296" s="12"/>
      <c r="DHO296" s="12"/>
      <c r="DHP296" s="12"/>
      <c r="DHQ296" s="12"/>
      <c r="DHR296" s="12"/>
      <c r="DHS296" s="12"/>
      <c r="DHT296" s="12"/>
      <c r="DHU296" s="12"/>
      <c r="DHV296" s="12"/>
      <c r="DHW296" s="12"/>
      <c r="DHX296" s="12"/>
      <c r="DHY296" s="12"/>
      <c r="DHZ296" s="12"/>
      <c r="DIA296" s="12"/>
      <c r="DIB296" s="12"/>
      <c r="DIC296" s="12"/>
      <c r="DID296" s="12"/>
      <c r="DIE296" s="12"/>
      <c r="DIF296" s="12"/>
      <c r="DIG296" s="12"/>
      <c r="DIH296" s="12"/>
      <c r="DII296" s="12"/>
      <c r="DIJ296" s="12"/>
      <c r="DIK296" s="12"/>
      <c r="DIL296" s="12"/>
      <c r="DIM296" s="12"/>
      <c r="DIN296" s="12"/>
      <c r="DIO296" s="12"/>
      <c r="DIP296" s="12"/>
      <c r="DIQ296" s="12"/>
      <c r="DIR296" s="12"/>
      <c r="DIS296" s="12"/>
      <c r="DIT296" s="12"/>
      <c r="DIU296" s="12"/>
      <c r="DIV296" s="12"/>
      <c r="DIW296" s="12"/>
      <c r="DIX296" s="12"/>
      <c r="DIY296" s="12"/>
      <c r="DIZ296" s="12"/>
      <c r="DJA296" s="12"/>
      <c r="DJB296" s="12"/>
      <c r="DJC296" s="12"/>
      <c r="DJD296" s="12"/>
      <c r="DJE296" s="12"/>
      <c r="DJF296" s="12"/>
      <c r="DJG296" s="12"/>
      <c r="DJH296" s="12"/>
      <c r="DJI296" s="12"/>
      <c r="DJJ296" s="12"/>
      <c r="DJK296" s="12"/>
      <c r="DJL296" s="12"/>
      <c r="DJM296" s="12"/>
      <c r="DJN296" s="12"/>
      <c r="DJO296" s="12"/>
      <c r="DJP296" s="12"/>
      <c r="DJQ296" s="12"/>
      <c r="DJR296" s="12"/>
      <c r="DJS296" s="12"/>
      <c r="DJT296" s="12"/>
      <c r="DJU296" s="12"/>
      <c r="DJV296" s="12"/>
      <c r="DJW296" s="12"/>
      <c r="DJX296" s="12"/>
      <c r="DJY296" s="12"/>
      <c r="DJZ296" s="12"/>
      <c r="DKA296" s="12"/>
      <c r="DKB296" s="12"/>
      <c r="DKC296" s="12"/>
      <c r="DKD296" s="12"/>
      <c r="DKE296" s="12"/>
      <c r="DKF296" s="12"/>
      <c r="DKG296" s="12"/>
      <c r="DKH296" s="12"/>
      <c r="DKI296" s="12"/>
      <c r="DKJ296" s="12"/>
      <c r="DKK296" s="12"/>
      <c r="DKL296" s="12"/>
      <c r="DKM296" s="12"/>
      <c r="DKN296" s="12"/>
      <c r="DKO296" s="12"/>
      <c r="DKP296" s="12"/>
      <c r="DKQ296" s="12"/>
      <c r="DKR296" s="12"/>
      <c r="DKS296" s="12"/>
      <c r="DKT296" s="12"/>
      <c r="DKU296" s="12"/>
      <c r="DKV296" s="12"/>
      <c r="DKW296" s="12"/>
      <c r="DKX296" s="12"/>
      <c r="DKY296" s="12"/>
      <c r="DKZ296" s="12"/>
      <c r="DLA296" s="12"/>
      <c r="DLB296" s="12"/>
      <c r="DLC296" s="12"/>
      <c r="DLD296" s="12"/>
      <c r="DLE296" s="12"/>
      <c r="DLF296" s="12"/>
      <c r="DLG296" s="12"/>
      <c r="DLH296" s="12"/>
      <c r="DLI296" s="12"/>
      <c r="DLJ296" s="12"/>
      <c r="DLK296" s="12"/>
      <c r="DLL296" s="12"/>
      <c r="DLM296" s="12"/>
      <c r="DLN296" s="12"/>
      <c r="DLO296" s="12"/>
      <c r="DLP296" s="12"/>
      <c r="DLQ296" s="12"/>
      <c r="DLR296" s="12"/>
      <c r="DLS296" s="12"/>
      <c r="DLT296" s="12"/>
      <c r="DLU296" s="12"/>
      <c r="DLV296" s="12"/>
      <c r="DLW296" s="12"/>
      <c r="DLX296" s="12"/>
      <c r="DLY296" s="12"/>
      <c r="DLZ296" s="12"/>
      <c r="DMA296" s="12"/>
      <c r="DMB296" s="12"/>
      <c r="DMC296" s="12"/>
      <c r="DMD296" s="12"/>
      <c r="DME296" s="12"/>
      <c r="DMF296" s="12"/>
      <c r="DMG296" s="12"/>
      <c r="DMH296" s="12"/>
      <c r="DMI296" s="12"/>
      <c r="DMJ296" s="12"/>
      <c r="DMK296" s="12"/>
      <c r="DML296" s="12"/>
      <c r="DMM296" s="12"/>
      <c r="DMN296" s="12"/>
      <c r="DMO296" s="12"/>
      <c r="DMP296" s="12"/>
      <c r="DMQ296" s="12"/>
      <c r="DMR296" s="12"/>
      <c r="DMS296" s="12"/>
      <c r="DMT296" s="12"/>
      <c r="DMU296" s="12"/>
      <c r="DMV296" s="12"/>
      <c r="DMW296" s="12"/>
      <c r="DMX296" s="12"/>
      <c r="DMY296" s="12"/>
      <c r="DMZ296" s="12"/>
      <c r="DNA296" s="12"/>
      <c r="DNB296" s="12"/>
      <c r="DNC296" s="12"/>
      <c r="DND296" s="12"/>
      <c r="DNE296" s="12"/>
      <c r="DNF296" s="12"/>
      <c r="DNG296" s="12"/>
      <c r="DNH296" s="12"/>
      <c r="DNI296" s="12"/>
      <c r="DNJ296" s="12"/>
      <c r="DNK296" s="12"/>
      <c r="DNL296" s="12"/>
      <c r="DNM296" s="12"/>
      <c r="DNN296" s="12"/>
      <c r="DNO296" s="12"/>
      <c r="DNP296" s="12"/>
      <c r="DNQ296" s="12"/>
      <c r="DNR296" s="12"/>
      <c r="DNS296" s="12"/>
      <c r="DNT296" s="12"/>
      <c r="DNU296" s="12"/>
      <c r="DNV296" s="12"/>
      <c r="DNW296" s="12"/>
      <c r="DNX296" s="12"/>
      <c r="DNY296" s="12"/>
      <c r="DNZ296" s="12"/>
      <c r="DOA296" s="12"/>
      <c r="DOB296" s="12"/>
      <c r="DOC296" s="12"/>
      <c r="DOD296" s="12"/>
      <c r="DOE296" s="12"/>
      <c r="DOF296" s="12"/>
      <c r="DOG296" s="12"/>
      <c r="DOH296" s="12"/>
      <c r="DOI296" s="12"/>
      <c r="DOJ296" s="12"/>
      <c r="DOK296" s="12"/>
      <c r="DOL296" s="12"/>
      <c r="DOM296" s="12"/>
      <c r="DON296" s="12"/>
      <c r="DOO296" s="12"/>
      <c r="DOP296" s="12"/>
      <c r="DOQ296" s="12"/>
      <c r="DOR296" s="12"/>
      <c r="DOS296" s="12"/>
      <c r="DOT296" s="12"/>
      <c r="DOU296" s="12"/>
      <c r="DOV296" s="12"/>
      <c r="DOW296" s="12"/>
      <c r="DOX296" s="12"/>
      <c r="DOY296" s="12"/>
      <c r="DOZ296" s="12"/>
      <c r="DPA296" s="12"/>
      <c r="DPB296" s="12"/>
      <c r="DPC296" s="12"/>
      <c r="DPD296" s="12"/>
      <c r="DPE296" s="12"/>
      <c r="DPF296" s="12"/>
      <c r="DPG296" s="12"/>
      <c r="DPH296" s="12"/>
      <c r="DPI296" s="12"/>
      <c r="DPJ296" s="12"/>
      <c r="DPK296" s="12"/>
      <c r="DPL296" s="12"/>
      <c r="DPM296" s="12"/>
      <c r="DPN296" s="12"/>
      <c r="DPO296" s="12"/>
      <c r="DPP296" s="12"/>
      <c r="DPQ296" s="12"/>
      <c r="DPR296" s="12"/>
      <c r="DPS296" s="12"/>
      <c r="DPT296" s="12"/>
      <c r="DPU296" s="12"/>
      <c r="DPV296" s="12"/>
      <c r="DPW296" s="12"/>
      <c r="DPX296" s="12"/>
      <c r="DPY296" s="12"/>
      <c r="DPZ296" s="12"/>
      <c r="DQA296" s="12"/>
      <c r="DQB296" s="12"/>
      <c r="DQC296" s="12"/>
      <c r="DQD296" s="12"/>
      <c r="DQE296" s="12"/>
      <c r="DQF296" s="12"/>
      <c r="DQG296" s="12"/>
      <c r="DQH296" s="12"/>
      <c r="DQI296" s="12"/>
      <c r="DQJ296" s="12"/>
      <c r="DQK296" s="12"/>
      <c r="DQL296" s="12"/>
      <c r="DQM296" s="12"/>
      <c r="DQN296" s="12"/>
      <c r="DQO296" s="12"/>
      <c r="DQP296" s="12"/>
      <c r="DQQ296" s="12"/>
      <c r="DQR296" s="12"/>
      <c r="DQS296" s="12"/>
      <c r="DQT296" s="12"/>
      <c r="DQU296" s="12"/>
      <c r="DQV296" s="12"/>
      <c r="DQW296" s="12"/>
      <c r="DQX296" s="12"/>
      <c r="DQY296" s="12"/>
      <c r="DQZ296" s="12"/>
      <c r="DRA296" s="12"/>
      <c r="DRB296" s="12"/>
      <c r="DRC296" s="12"/>
      <c r="DRD296" s="12"/>
      <c r="DRE296" s="12"/>
      <c r="DRF296" s="12"/>
      <c r="DRG296" s="12"/>
      <c r="DRH296" s="12"/>
      <c r="DRI296" s="12"/>
      <c r="DRJ296" s="12"/>
      <c r="DRK296" s="12"/>
      <c r="DRL296" s="12"/>
      <c r="DRM296" s="12"/>
      <c r="DRN296" s="12"/>
      <c r="DRO296" s="12"/>
      <c r="DRP296" s="12"/>
      <c r="DRQ296" s="12"/>
      <c r="DRR296" s="12"/>
      <c r="DRS296" s="12"/>
      <c r="DRT296" s="12"/>
      <c r="DRU296" s="12"/>
      <c r="DRV296" s="12"/>
      <c r="DRW296" s="12"/>
      <c r="DRX296" s="12"/>
      <c r="DRY296" s="12"/>
      <c r="DRZ296" s="12"/>
      <c r="DSA296" s="12"/>
      <c r="DSB296" s="12"/>
      <c r="DSC296" s="12"/>
      <c r="DSD296" s="12"/>
      <c r="DSE296" s="12"/>
      <c r="DSF296" s="12"/>
      <c r="DSG296" s="12"/>
      <c r="DSH296" s="12"/>
      <c r="DSI296" s="12"/>
      <c r="DSJ296" s="12"/>
      <c r="DSK296" s="12"/>
      <c r="DSL296" s="12"/>
      <c r="DSM296" s="12"/>
      <c r="DSN296" s="12"/>
      <c r="DSO296" s="12"/>
      <c r="DSP296" s="12"/>
      <c r="DSQ296" s="12"/>
      <c r="DSR296" s="12"/>
      <c r="DSS296" s="12"/>
      <c r="DST296" s="12"/>
      <c r="DSU296" s="12"/>
      <c r="DSV296" s="12"/>
      <c r="DSW296" s="12"/>
      <c r="DSX296" s="12"/>
      <c r="DSY296" s="12"/>
      <c r="DSZ296" s="12"/>
      <c r="DTA296" s="12"/>
      <c r="DTB296" s="12"/>
      <c r="DTC296" s="12"/>
      <c r="DTD296" s="12"/>
      <c r="DTE296" s="12"/>
      <c r="DTF296" s="12"/>
      <c r="DTG296" s="12"/>
      <c r="DTH296" s="12"/>
      <c r="DTI296" s="12"/>
      <c r="DTJ296" s="12"/>
      <c r="DTK296" s="12"/>
      <c r="DTL296" s="12"/>
      <c r="DTM296" s="12"/>
      <c r="DTN296" s="12"/>
      <c r="DTO296" s="12"/>
      <c r="DTP296" s="12"/>
      <c r="DTQ296" s="12"/>
      <c r="DTR296" s="12"/>
      <c r="DTS296" s="12"/>
      <c r="DTT296" s="12"/>
      <c r="DTU296" s="12"/>
      <c r="DTV296" s="12"/>
      <c r="DTW296" s="12"/>
      <c r="DTX296" s="12"/>
      <c r="DTY296" s="12"/>
      <c r="DTZ296" s="12"/>
      <c r="DUA296" s="12"/>
      <c r="DUB296" s="12"/>
      <c r="DUC296" s="12"/>
      <c r="DUD296" s="12"/>
      <c r="DUE296" s="12"/>
      <c r="DUF296" s="12"/>
      <c r="DUG296" s="12"/>
      <c r="DUH296" s="12"/>
      <c r="DUI296" s="12"/>
      <c r="DUJ296" s="12"/>
      <c r="DUK296" s="12"/>
      <c r="DUL296" s="12"/>
      <c r="DUM296" s="12"/>
      <c r="DUN296" s="12"/>
      <c r="DUO296" s="12"/>
      <c r="DUP296" s="12"/>
      <c r="DUQ296" s="12"/>
      <c r="DUR296" s="12"/>
      <c r="DUS296" s="12"/>
      <c r="DUT296" s="12"/>
      <c r="DUU296" s="12"/>
      <c r="DUV296" s="12"/>
      <c r="DUW296" s="12"/>
      <c r="DUX296" s="12"/>
      <c r="DUY296" s="12"/>
      <c r="DUZ296" s="12"/>
      <c r="DVA296" s="12"/>
      <c r="DVB296" s="12"/>
      <c r="DVC296" s="12"/>
      <c r="DVD296" s="12"/>
      <c r="DVE296" s="12"/>
      <c r="DVF296" s="12"/>
      <c r="DVG296" s="12"/>
      <c r="DVH296" s="12"/>
      <c r="DVI296" s="12"/>
      <c r="DVJ296" s="12"/>
      <c r="DVK296" s="12"/>
      <c r="DVL296" s="12"/>
      <c r="DVM296" s="12"/>
      <c r="DVN296" s="12"/>
      <c r="DVO296" s="12"/>
      <c r="DVP296" s="12"/>
      <c r="DVQ296" s="12"/>
      <c r="DVR296" s="12"/>
      <c r="DVS296" s="12"/>
      <c r="DVT296" s="12"/>
      <c r="DVU296" s="12"/>
      <c r="DVV296" s="12"/>
      <c r="DVW296" s="12"/>
      <c r="DVX296" s="12"/>
      <c r="DVY296" s="12"/>
      <c r="DVZ296" s="12"/>
      <c r="DWA296" s="12"/>
      <c r="DWB296" s="12"/>
      <c r="DWC296" s="12"/>
      <c r="DWD296" s="12"/>
      <c r="DWE296" s="12"/>
      <c r="DWF296" s="12"/>
      <c r="DWG296" s="12"/>
      <c r="DWH296" s="12"/>
      <c r="DWI296" s="12"/>
      <c r="DWJ296" s="12"/>
      <c r="DWK296" s="12"/>
      <c r="DWL296" s="12"/>
      <c r="DWM296" s="12"/>
      <c r="DWN296" s="12"/>
      <c r="DWO296" s="12"/>
      <c r="DWP296" s="12"/>
      <c r="DWQ296" s="12"/>
      <c r="DWR296" s="12"/>
      <c r="DWS296" s="12"/>
      <c r="DWT296" s="12"/>
      <c r="DWU296" s="12"/>
      <c r="DWV296" s="12"/>
      <c r="DWW296" s="12"/>
      <c r="DWX296" s="12"/>
      <c r="DWY296" s="12"/>
      <c r="DWZ296" s="12"/>
      <c r="DXA296" s="12"/>
      <c r="DXB296" s="12"/>
      <c r="DXC296" s="12"/>
      <c r="DXD296" s="12"/>
      <c r="DXE296" s="12"/>
      <c r="DXF296" s="12"/>
      <c r="DXG296" s="12"/>
      <c r="DXH296" s="12"/>
      <c r="DXI296" s="12"/>
      <c r="DXJ296" s="12"/>
      <c r="DXK296" s="12"/>
      <c r="DXL296" s="12"/>
      <c r="DXM296" s="12"/>
      <c r="DXN296" s="12"/>
      <c r="DXO296" s="12"/>
      <c r="DXP296" s="12"/>
      <c r="DXQ296" s="12"/>
      <c r="DXR296" s="12"/>
      <c r="DXS296" s="12"/>
      <c r="DXT296" s="12"/>
      <c r="DXU296" s="12"/>
      <c r="DXV296" s="12"/>
      <c r="DXW296" s="12"/>
      <c r="DXX296" s="12"/>
      <c r="DXY296" s="12"/>
      <c r="DXZ296" s="12"/>
      <c r="DYA296" s="12"/>
      <c r="DYB296" s="12"/>
      <c r="DYC296" s="12"/>
      <c r="DYD296" s="12"/>
      <c r="DYE296" s="12"/>
      <c r="DYF296" s="12"/>
      <c r="DYG296" s="12"/>
      <c r="DYH296" s="12"/>
      <c r="DYI296" s="12"/>
      <c r="DYJ296" s="12"/>
      <c r="DYK296" s="12"/>
      <c r="DYL296" s="12"/>
      <c r="DYM296" s="12"/>
      <c r="DYN296" s="12"/>
      <c r="DYO296" s="12"/>
      <c r="DYP296" s="12"/>
      <c r="DYQ296" s="12"/>
      <c r="DYR296" s="12"/>
      <c r="DYS296" s="12"/>
      <c r="DYT296" s="12"/>
      <c r="DYU296" s="12"/>
      <c r="DYV296" s="12"/>
      <c r="DYW296" s="12"/>
      <c r="DYX296" s="12"/>
      <c r="DYY296" s="12"/>
      <c r="DYZ296" s="12"/>
      <c r="DZA296" s="12"/>
      <c r="DZB296" s="12"/>
      <c r="DZC296" s="12"/>
      <c r="DZD296" s="12"/>
      <c r="DZE296" s="12"/>
      <c r="DZF296" s="12"/>
      <c r="DZG296" s="12"/>
      <c r="DZH296" s="12"/>
      <c r="DZI296" s="12"/>
      <c r="DZJ296" s="12"/>
      <c r="DZK296" s="12"/>
      <c r="DZL296" s="12"/>
      <c r="DZM296" s="12"/>
      <c r="DZN296" s="12"/>
      <c r="DZO296" s="12"/>
      <c r="DZP296" s="12"/>
      <c r="DZQ296" s="12"/>
      <c r="DZR296" s="12"/>
      <c r="DZS296" s="12"/>
      <c r="DZT296" s="12"/>
      <c r="DZU296" s="12"/>
      <c r="DZV296" s="12"/>
      <c r="DZW296" s="12"/>
      <c r="DZX296" s="12"/>
      <c r="DZY296" s="12"/>
      <c r="DZZ296" s="12"/>
      <c r="EAA296" s="12"/>
      <c r="EAB296" s="12"/>
      <c r="EAC296" s="12"/>
      <c r="EAD296" s="12"/>
      <c r="EAE296" s="12"/>
      <c r="EAF296" s="12"/>
      <c r="EAG296" s="12"/>
      <c r="EAH296" s="12"/>
      <c r="EAI296" s="12"/>
      <c r="EAJ296" s="12"/>
      <c r="EAK296" s="12"/>
      <c r="EAL296" s="12"/>
      <c r="EAM296" s="12"/>
      <c r="EAN296" s="12"/>
      <c r="EAO296" s="12"/>
      <c r="EAP296" s="12"/>
      <c r="EAQ296" s="12"/>
      <c r="EAR296" s="12"/>
      <c r="EAS296" s="12"/>
      <c r="EAT296" s="12"/>
      <c r="EAU296" s="12"/>
      <c r="EAV296" s="12"/>
      <c r="EAW296" s="12"/>
      <c r="EAX296" s="12"/>
      <c r="EAY296" s="12"/>
      <c r="EAZ296" s="12"/>
      <c r="EBA296" s="12"/>
      <c r="EBB296" s="12"/>
      <c r="EBC296" s="12"/>
      <c r="EBD296" s="12"/>
      <c r="EBE296" s="12"/>
      <c r="EBF296" s="12"/>
      <c r="EBG296" s="12"/>
      <c r="EBH296" s="12"/>
      <c r="EBI296" s="12"/>
      <c r="EBJ296" s="12"/>
      <c r="EBK296" s="12"/>
      <c r="EBL296" s="12"/>
      <c r="EBM296" s="12"/>
      <c r="EBN296" s="12"/>
      <c r="EBO296" s="12"/>
      <c r="EBP296" s="12"/>
      <c r="EBQ296" s="12"/>
      <c r="EBR296" s="12"/>
      <c r="EBS296" s="12"/>
      <c r="EBT296" s="12"/>
      <c r="EBU296" s="12"/>
      <c r="EBV296" s="12"/>
      <c r="EBW296" s="12"/>
      <c r="EBX296" s="12"/>
      <c r="EBY296" s="12"/>
      <c r="EBZ296" s="12"/>
      <c r="ECA296" s="12"/>
      <c r="ECB296" s="12"/>
      <c r="ECC296" s="12"/>
      <c r="ECD296" s="12"/>
      <c r="ECE296" s="12"/>
      <c r="ECF296" s="12"/>
      <c r="ECG296" s="12"/>
      <c r="ECH296" s="12"/>
      <c r="ECI296" s="12"/>
      <c r="ECJ296" s="12"/>
      <c r="ECK296" s="12"/>
      <c r="ECL296" s="12"/>
      <c r="ECM296" s="12"/>
      <c r="ECN296" s="12"/>
      <c r="ECO296" s="12"/>
      <c r="ECP296" s="12"/>
      <c r="ECQ296" s="12"/>
      <c r="ECR296" s="12"/>
      <c r="ECS296" s="12"/>
      <c r="ECT296" s="12"/>
      <c r="ECU296" s="12"/>
      <c r="ECV296" s="12"/>
      <c r="ECW296" s="12"/>
      <c r="ECX296" s="12"/>
      <c r="ECY296" s="12"/>
      <c r="ECZ296" s="12"/>
      <c r="EDA296" s="12"/>
      <c r="EDB296" s="12"/>
      <c r="EDC296" s="12"/>
      <c r="EDD296" s="12"/>
      <c r="EDE296" s="12"/>
      <c r="EDF296" s="12"/>
      <c r="EDG296" s="12"/>
      <c r="EDH296" s="12"/>
      <c r="EDI296" s="12"/>
      <c r="EDJ296" s="12"/>
      <c r="EDK296" s="12"/>
      <c r="EDL296" s="12"/>
      <c r="EDM296" s="12"/>
      <c r="EDN296" s="12"/>
      <c r="EDO296" s="12"/>
      <c r="EDP296" s="12"/>
      <c r="EDQ296" s="12"/>
      <c r="EDR296" s="12"/>
      <c r="EDS296" s="12"/>
      <c r="EDT296" s="12"/>
      <c r="EDU296" s="12"/>
      <c r="EDV296" s="12"/>
      <c r="EDW296" s="12"/>
      <c r="EDX296" s="12"/>
      <c r="EDY296" s="12"/>
      <c r="EDZ296" s="12"/>
      <c r="EEA296" s="12"/>
      <c r="EEB296" s="12"/>
      <c r="EEC296" s="12"/>
      <c r="EED296" s="12"/>
      <c r="EEE296" s="12"/>
      <c r="EEF296" s="12"/>
      <c r="EEG296" s="12"/>
      <c r="EEH296" s="12"/>
      <c r="EEI296" s="12"/>
      <c r="EEJ296" s="12"/>
      <c r="EEK296" s="12"/>
      <c r="EEL296" s="12"/>
      <c r="EEM296" s="12"/>
      <c r="EEN296" s="12"/>
      <c r="EEO296" s="12"/>
      <c r="EEP296" s="12"/>
      <c r="EEQ296" s="12"/>
      <c r="EER296" s="12"/>
      <c r="EES296" s="12"/>
      <c r="EET296" s="12"/>
      <c r="EEU296" s="12"/>
      <c r="EEV296" s="12"/>
      <c r="EEW296" s="12"/>
      <c r="EEX296" s="12"/>
      <c r="EEY296" s="12"/>
      <c r="EEZ296" s="12"/>
      <c r="EFA296" s="12"/>
      <c r="EFB296" s="12"/>
      <c r="EFC296" s="12"/>
      <c r="EFD296" s="12"/>
      <c r="EFE296" s="12"/>
      <c r="EFF296" s="12"/>
      <c r="EFG296" s="12"/>
      <c r="EFH296" s="12"/>
      <c r="EFI296" s="12"/>
      <c r="EFJ296" s="12"/>
      <c r="EFK296" s="12"/>
      <c r="EFL296" s="12"/>
      <c r="EFM296" s="12"/>
      <c r="EFN296" s="12"/>
      <c r="EFO296" s="12"/>
      <c r="EFP296" s="12"/>
      <c r="EFQ296" s="12"/>
      <c r="EFR296" s="12"/>
      <c r="EFS296" s="12"/>
      <c r="EFT296" s="12"/>
      <c r="EFU296" s="12"/>
      <c r="EFV296" s="12"/>
      <c r="EFW296" s="12"/>
      <c r="EFX296" s="12"/>
      <c r="EFY296" s="12"/>
      <c r="EFZ296" s="12"/>
      <c r="EGA296" s="12"/>
      <c r="EGB296" s="12"/>
      <c r="EGC296" s="12"/>
      <c r="EGD296" s="12"/>
      <c r="EGE296" s="12"/>
      <c r="EGF296" s="12"/>
      <c r="EGG296" s="12"/>
      <c r="EGH296" s="12"/>
      <c r="EGI296" s="12"/>
      <c r="EGJ296" s="12"/>
      <c r="EGK296" s="12"/>
      <c r="EGL296" s="12"/>
      <c r="EGM296" s="12"/>
      <c r="EGN296" s="12"/>
      <c r="EGO296" s="12"/>
      <c r="EGP296" s="12"/>
      <c r="EGQ296" s="12"/>
      <c r="EGR296" s="12"/>
      <c r="EGS296" s="12"/>
      <c r="EGT296" s="12"/>
      <c r="EGU296" s="12"/>
      <c r="EGV296" s="12"/>
      <c r="EGW296" s="12"/>
      <c r="EGX296" s="12"/>
      <c r="EGY296" s="12"/>
      <c r="EGZ296" s="12"/>
      <c r="EHA296" s="12"/>
      <c r="EHB296" s="12"/>
      <c r="EHC296" s="12"/>
      <c r="EHD296" s="12"/>
      <c r="EHE296" s="12"/>
      <c r="EHF296" s="12"/>
      <c r="EHG296" s="12"/>
      <c r="EHH296" s="12"/>
      <c r="EHI296" s="12"/>
      <c r="EHJ296" s="12"/>
      <c r="EHK296" s="12"/>
      <c r="EHL296" s="12"/>
      <c r="EHM296" s="12"/>
      <c r="EHN296" s="12"/>
      <c r="EHO296" s="12"/>
      <c r="EHP296" s="12"/>
      <c r="EHQ296" s="12"/>
      <c r="EHR296" s="12"/>
      <c r="EHS296" s="12"/>
      <c r="EHT296" s="12"/>
      <c r="EHU296" s="12"/>
      <c r="EHV296" s="12"/>
      <c r="EHW296" s="12"/>
      <c r="EHX296" s="12"/>
      <c r="EHY296" s="12"/>
      <c r="EHZ296" s="12"/>
      <c r="EIA296" s="12"/>
      <c r="EIB296" s="12"/>
      <c r="EIC296" s="12"/>
      <c r="EID296" s="12"/>
      <c r="EIE296" s="12"/>
      <c r="EIF296" s="12"/>
      <c r="EIG296" s="12"/>
      <c r="EIH296" s="12"/>
      <c r="EII296" s="12"/>
      <c r="EIJ296" s="12"/>
      <c r="EIK296" s="12"/>
      <c r="EIL296" s="12"/>
      <c r="EIM296" s="12"/>
      <c r="EIN296" s="12"/>
      <c r="EIO296" s="12"/>
      <c r="EIP296" s="12"/>
      <c r="EIQ296" s="12"/>
      <c r="EIR296" s="12"/>
      <c r="EIS296" s="12"/>
      <c r="EIT296" s="12"/>
      <c r="EIU296" s="12"/>
      <c r="EIV296" s="12"/>
      <c r="EIW296" s="12"/>
      <c r="EIX296" s="12"/>
      <c r="EIY296" s="12"/>
      <c r="EIZ296" s="12"/>
      <c r="EJA296" s="12"/>
      <c r="EJB296" s="12"/>
      <c r="EJC296" s="12"/>
      <c r="EJD296" s="12"/>
      <c r="EJE296" s="12"/>
      <c r="EJF296" s="12"/>
      <c r="EJG296" s="12"/>
      <c r="EJH296" s="12"/>
      <c r="EJI296" s="12"/>
      <c r="EJJ296" s="12"/>
      <c r="EJK296" s="12"/>
      <c r="EJL296" s="12"/>
      <c r="EJM296" s="12"/>
      <c r="EJN296" s="12"/>
      <c r="EJO296" s="12"/>
      <c r="EJP296" s="12"/>
      <c r="EJQ296" s="12"/>
      <c r="EJR296" s="12"/>
      <c r="EJS296" s="12"/>
      <c r="EJT296" s="12"/>
      <c r="EJU296" s="12"/>
      <c r="EJV296" s="12"/>
      <c r="EJW296" s="12"/>
      <c r="EJX296" s="12"/>
      <c r="EJY296" s="12"/>
      <c r="EJZ296" s="12"/>
      <c r="EKA296" s="12"/>
      <c r="EKB296" s="12"/>
      <c r="EKC296" s="12"/>
      <c r="EKD296" s="12"/>
      <c r="EKE296" s="12"/>
      <c r="EKF296" s="12"/>
      <c r="EKG296" s="12"/>
      <c r="EKH296" s="12"/>
      <c r="EKI296" s="12"/>
      <c r="EKJ296" s="12"/>
      <c r="EKK296" s="12"/>
      <c r="EKL296" s="12"/>
      <c r="EKM296" s="12"/>
      <c r="EKN296" s="12"/>
      <c r="EKO296" s="12"/>
      <c r="EKP296" s="12"/>
      <c r="EKQ296" s="12"/>
      <c r="EKR296" s="12"/>
      <c r="EKS296" s="12"/>
      <c r="EKT296" s="12"/>
      <c r="EKU296" s="12"/>
      <c r="EKV296" s="12"/>
      <c r="EKW296" s="12"/>
      <c r="EKX296" s="12"/>
      <c r="EKY296" s="12"/>
      <c r="EKZ296" s="12"/>
      <c r="ELA296" s="12"/>
      <c r="ELB296" s="12"/>
      <c r="ELC296" s="12"/>
      <c r="ELD296" s="12"/>
      <c r="ELE296" s="12"/>
      <c r="ELF296" s="12"/>
      <c r="ELG296" s="12"/>
      <c r="ELH296" s="12"/>
      <c r="ELI296" s="12"/>
      <c r="ELJ296" s="12"/>
      <c r="ELK296" s="12"/>
      <c r="ELL296" s="12"/>
      <c r="ELM296" s="12"/>
      <c r="ELN296" s="12"/>
      <c r="ELO296" s="12"/>
      <c r="ELP296" s="12"/>
      <c r="ELQ296" s="12"/>
      <c r="ELR296" s="12"/>
      <c r="ELS296" s="12"/>
      <c r="ELT296" s="12"/>
      <c r="ELU296" s="12"/>
      <c r="ELV296" s="12"/>
      <c r="ELW296" s="12"/>
      <c r="ELX296" s="12"/>
      <c r="ELY296" s="12"/>
      <c r="ELZ296" s="12"/>
      <c r="EMA296" s="12"/>
      <c r="EMB296" s="12"/>
      <c r="EMC296" s="12"/>
      <c r="EMD296" s="12"/>
      <c r="EME296" s="12"/>
      <c r="EMF296" s="12"/>
      <c r="EMG296" s="12"/>
      <c r="EMH296" s="12"/>
      <c r="EMI296" s="12"/>
      <c r="EMJ296" s="12"/>
      <c r="EMK296" s="12"/>
      <c r="EML296" s="12"/>
      <c r="EMM296" s="12"/>
      <c r="EMN296" s="12"/>
      <c r="EMO296" s="12"/>
      <c r="EMP296" s="12"/>
      <c r="EMQ296" s="12"/>
      <c r="EMR296" s="12"/>
      <c r="EMS296" s="12"/>
      <c r="EMT296" s="12"/>
      <c r="EMU296" s="12"/>
      <c r="EMV296" s="12"/>
      <c r="EMW296" s="12"/>
      <c r="EMX296" s="12"/>
      <c r="EMY296" s="12"/>
      <c r="EMZ296" s="12"/>
      <c r="ENA296" s="12"/>
      <c r="ENB296" s="12"/>
      <c r="ENC296" s="12"/>
      <c r="END296" s="12"/>
      <c r="ENE296" s="12"/>
      <c r="ENF296" s="12"/>
      <c r="ENG296" s="12"/>
      <c r="ENH296" s="12"/>
      <c r="ENI296" s="12"/>
      <c r="ENJ296" s="12"/>
      <c r="ENK296" s="12"/>
      <c r="ENL296" s="12"/>
      <c r="ENM296" s="12"/>
      <c r="ENN296" s="12"/>
      <c r="ENO296" s="12"/>
      <c r="ENP296" s="12"/>
      <c r="ENQ296" s="12"/>
      <c r="ENR296" s="12"/>
      <c r="ENS296" s="12"/>
      <c r="ENT296" s="12"/>
      <c r="ENU296" s="12"/>
      <c r="ENV296" s="12"/>
      <c r="ENW296" s="12"/>
      <c r="ENX296" s="12"/>
      <c r="ENY296" s="12"/>
      <c r="ENZ296" s="12"/>
      <c r="EOA296" s="12"/>
      <c r="EOB296" s="12"/>
      <c r="EOC296" s="12"/>
      <c r="EOD296" s="12"/>
      <c r="EOE296" s="12"/>
      <c r="EOF296" s="12"/>
      <c r="EOG296" s="12"/>
      <c r="EOH296" s="12"/>
      <c r="EOI296" s="12"/>
      <c r="EOJ296" s="12"/>
      <c r="EOK296" s="12"/>
      <c r="EOL296" s="12"/>
      <c r="EOM296" s="12"/>
      <c r="EON296" s="12"/>
      <c r="EOO296" s="12"/>
      <c r="EOP296" s="12"/>
      <c r="EOQ296" s="12"/>
      <c r="EOR296" s="12"/>
      <c r="EOS296" s="12"/>
      <c r="EOT296" s="12"/>
      <c r="EOU296" s="12"/>
      <c r="EOV296" s="12"/>
      <c r="EOW296" s="12"/>
      <c r="EOX296" s="12"/>
      <c r="EOY296" s="12"/>
      <c r="EOZ296" s="12"/>
      <c r="EPA296" s="12"/>
      <c r="EPB296" s="12"/>
      <c r="EPC296" s="12"/>
      <c r="EPD296" s="12"/>
      <c r="EPE296" s="12"/>
      <c r="EPF296" s="12"/>
      <c r="EPG296" s="12"/>
      <c r="EPH296" s="12"/>
      <c r="EPI296" s="12"/>
      <c r="EPJ296" s="12"/>
      <c r="EPK296" s="12"/>
      <c r="EPL296" s="12"/>
      <c r="EPM296" s="12"/>
      <c r="EPN296" s="12"/>
      <c r="EPO296" s="12"/>
      <c r="EPP296" s="12"/>
      <c r="EPQ296" s="12"/>
      <c r="EPR296" s="12"/>
      <c r="EPS296" s="12"/>
      <c r="EPT296" s="12"/>
      <c r="EPU296" s="12"/>
      <c r="EPV296" s="12"/>
      <c r="EPW296" s="12"/>
      <c r="EPX296" s="12"/>
      <c r="EPY296" s="12"/>
      <c r="EPZ296" s="12"/>
      <c r="EQA296" s="12"/>
      <c r="EQB296" s="12"/>
      <c r="EQC296" s="12"/>
      <c r="EQD296" s="12"/>
      <c r="EQE296" s="12"/>
      <c r="EQF296" s="12"/>
      <c r="EQG296" s="12"/>
      <c r="EQH296" s="12"/>
      <c r="EQI296" s="12"/>
      <c r="EQJ296" s="12"/>
      <c r="EQK296" s="12"/>
      <c r="EQL296" s="12"/>
      <c r="EQM296" s="12"/>
      <c r="EQN296" s="12"/>
      <c r="EQO296" s="12"/>
      <c r="EQP296" s="12"/>
      <c r="EQQ296" s="12"/>
      <c r="EQR296" s="12"/>
      <c r="EQS296" s="12"/>
      <c r="EQT296" s="12"/>
      <c r="EQU296" s="12"/>
      <c r="EQV296" s="12"/>
      <c r="EQW296" s="12"/>
      <c r="EQX296" s="12"/>
      <c r="EQY296" s="12"/>
      <c r="EQZ296" s="12"/>
      <c r="ERA296" s="12"/>
      <c r="ERB296" s="12"/>
      <c r="ERC296" s="12"/>
      <c r="ERD296" s="12"/>
      <c r="ERE296" s="12"/>
      <c r="ERF296" s="12"/>
      <c r="ERG296" s="12"/>
      <c r="ERH296" s="12"/>
      <c r="ERI296" s="12"/>
      <c r="ERJ296" s="12"/>
      <c r="ERK296" s="12"/>
      <c r="ERL296" s="12"/>
      <c r="ERM296" s="12"/>
      <c r="ERN296" s="12"/>
      <c r="ERO296" s="12"/>
      <c r="ERP296" s="12"/>
      <c r="ERQ296" s="12"/>
      <c r="ERR296" s="12"/>
      <c r="ERS296" s="12"/>
      <c r="ERT296" s="12"/>
      <c r="ERU296" s="12"/>
      <c r="ERV296" s="12"/>
      <c r="ERW296" s="12"/>
      <c r="ERX296" s="12"/>
      <c r="ERY296" s="12"/>
      <c r="ERZ296" s="12"/>
      <c r="ESA296" s="12"/>
      <c r="ESB296" s="12"/>
      <c r="ESC296" s="12"/>
      <c r="ESD296" s="12"/>
      <c r="ESE296" s="12"/>
      <c r="ESF296" s="12"/>
      <c r="ESG296" s="12"/>
      <c r="ESH296" s="12"/>
      <c r="ESI296" s="12"/>
      <c r="ESJ296" s="12"/>
      <c r="ESK296" s="12"/>
      <c r="ESL296" s="12"/>
      <c r="ESM296" s="12"/>
      <c r="ESN296" s="12"/>
      <c r="ESO296" s="12"/>
      <c r="ESP296" s="12"/>
      <c r="ESQ296" s="12"/>
      <c r="ESR296" s="12"/>
      <c r="ESS296" s="12"/>
      <c r="EST296" s="12"/>
      <c r="ESU296" s="12"/>
      <c r="ESV296" s="12"/>
      <c r="ESW296" s="12"/>
      <c r="ESX296" s="12"/>
      <c r="ESY296" s="12"/>
      <c r="ESZ296" s="12"/>
      <c r="ETA296" s="12"/>
      <c r="ETB296" s="12"/>
      <c r="ETC296" s="12"/>
      <c r="ETD296" s="12"/>
      <c r="ETE296" s="12"/>
      <c r="ETF296" s="12"/>
      <c r="ETG296" s="12"/>
      <c r="ETH296" s="12"/>
      <c r="ETI296" s="12"/>
      <c r="ETJ296" s="12"/>
      <c r="ETK296" s="12"/>
      <c r="ETL296" s="12"/>
      <c r="ETM296" s="12"/>
      <c r="ETN296" s="12"/>
      <c r="ETO296" s="12"/>
      <c r="ETP296" s="12"/>
      <c r="ETQ296" s="12"/>
      <c r="ETR296" s="12"/>
      <c r="ETS296" s="12"/>
      <c r="ETT296" s="12"/>
      <c r="ETU296" s="12"/>
      <c r="ETV296" s="12"/>
      <c r="ETW296" s="12"/>
      <c r="ETX296" s="12"/>
      <c r="ETY296" s="12"/>
      <c r="ETZ296" s="12"/>
      <c r="EUA296" s="12"/>
      <c r="EUB296" s="12"/>
      <c r="EUC296" s="12"/>
      <c r="EUD296" s="12"/>
      <c r="EUE296" s="12"/>
      <c r="EUF296" s="12"/>
      <c r="EUG296" s="12"/>
      <c r="EUH296" s="12"/>
      <c r="EUI296" s="12"/>
      <c r="EUJ296" s="12"/>
      <c r="EUK296" s="12"/>
      <c r="EUL296" s="12"/>
      <c r="EUM296" s="12"/>
      <c r="EUN296" s="12"/>
      <c r="EUO296" s="12"/>
      <c r="EUP296" s="12"/>
      <c r="EUQ296" s="12"/>
      <c r="EUR296" s="12"/>
      <c r="EUS296" s="12"/>
      <c r="EUT296" s="12"/>
      <c r="EUU296" s="12"/>
      <c r="EUV296" s="12"/>
      <c r="EUW296" s="12"/>
      <c r="EUX296" s="12"/>
      <c r="EUY296" s="12"/>
      <c r="EUZ296" s="12"/>
      <c r="EVA296" s="12"/>
      <c r="EVB296" s="12"/>
      <c r="EVC296" s="12"/>
      <c r="EVD296" s="12"/>
      <c r="EVE296" s="12"/>
      <c r="EVF296" s="12"/>
      <c r="EVG296" s="12"/>
      <c r="EVH296" s="12"/>
      <c r="EVI296" s="12"/>
      <c r="EVJ296" s="12"/>
      <c r="EVK296" s="12"/>
      <c r="EVL296" s="12"/>
      <c r="EVM296" s="12"/>
      <c r="EVN296" s="12"/>
      <c r="EVO296" s="12"/>
      <c r="EVP296" s="12"/>
      <c r="EVQ296" s="12"/>
      <c r="EVR296" s="12"/>
      <c r="EVS296" s="12"/>
      <c r="EVT296" s="12"/>
      <c r="EVU296" s="12"/>
      <c r="EVV296" s="12"/>
      <c r="EVW296" s="12"/>
      <c r="EVX296" s="12"/>
      <c r="EVY296" s="12"/>
      <c r="EVZ296" s="12"/>
      <c r="EWA296" s="12"/>
      <c r="EWB296" s="12"/>
      <c r="EWC296" s="12"/>
      <c r="EWD296" s="12"/>
      <c r="EWE296" s="12"/>
      <c r="EWF296" s="12"/>
      <c r="EWG296" s="12"/>
      <c r="EWH296" s="12"/>
      <c r="EWI296" s="12"/>
      <c r="EWJ296" s="12"/>
      <c r="EWK296" s="12"/>
      <c r="EWL296" s="12"/>
      <c r="EWM296" s="12"/>
      <c r="EWN296" s="12"/>
      <c r="EWO296" s="12"/>
      <c r="EWP296" s="12"/>
      <c r="EWQ296" s="12"/>
      <c r="EWR296" s="12"/>
      <c r="EWS296" s="12"/>
      <c r="EWT296" s="12"/>
      <c r="EWU296" s="12"/>
      <c r="EWV296" s="12"/>
      <c r="EWW296" s="12"/>
      <c r="EWX296" s="12"/>
      <c r="EWY296" s="12"/>
      <c r="EWZ296" s="12"/>
      <c r="EXA296" s="12"/>
      <c r="EXB296" s="12"/>
      <c r="EXC296" s="12"/>
      <c r="EXD296" s="12"/>
      <c r="EXE296" s="12"/>
      <c r="EXF296" s="12"/>
      <c r="EXG296" s="12"/>
      <c r="EXH296" s="12"/>
      <c r="EXI296" s="12"/>
      <c r="EXJ296" s="12"/>
      <c r="EXK296" s="12"/>
      <c r="EXL296" s="12"/>
      <c r="EXM296" s="12"/>
      <c r="EXN296" s="12"/>
      <c r="EXO296" s="12"/>
      <c r="EXP296" s="12"/>
      <c r="EXQ296" s="12"/>
      <c r="EXR296" s="12"/>
      <c r="EXS296" s="12"/>
      <c r="EXT296" s="12"/>
      <c r="EXU296" s="12"/>
      <c r="EXV296" s="12"/>
      <c r="EXW296" s="12"/>
      <c r="EXX296" s="12"/>
      <c r="EXY296" s="12"/>
      <c r="EXZ296" s="12"/>
      <c r="EYA296" s="12"/>
      <c r="EYB296" s="12"/>
      <c r="EYC296" s="12"/>
      <c r="EYD296" s="12"/>
      <c r="EYE296" s="12"/>
      <c r="EYF296" s="12"/>
      <c r="EYG296" s="12"/>
      <c r="EYH296" s="12"/>
      <c r="EYI296" s="12"/>
      <c r="EYJ296" s="12"/>
      <c r="EYK296" s="12"/>
      <c r="EYL296" s="12"/>
      <c r="EYM296" s="12"/>
      <c r="EYN296" s="12"/>
      <c r="EYO296" s="12"/>
      <c r="EYP296" s="12"/>
      <c r="EYQ296" s="12"/>
      <c r="EYR296" s="12"/>
      <c r="EYS296" s="12"/>
      <c r="EYT296" s="12"/>
      <c r="EYU296" s="12"/>
      <c r="EYV296" s="12"/>
      <c r="EYW296" s="12"/>
      <c r="EYX296" s="12"/>
      <c r="EYY296" s="12"/>
      <c r="EYZ296" s="12"/>
      <c r="EZA296" s="12"/>
      <c r="EZB296" s="12"/>
      <c r="EZC296" s="12"/>
      <c r="EZD296" s="12"/>
      <c r="EZE296" s="12"/>
      <c r="EZF296" s="12"/>
      <c r="EZG296" s="12"/>
      <c r="EZH296" s="12"/>
      <c r="EZI296" s="12"/>
      <c r="EZJ296" s="12"/>
      <c r="EZK296" s="12"/>
      <c r="EZL296" s="12"/>
      <c r="EZM296" s="12"/>
      <c r="EZN296" s="12"/>
      <c r="EZO296" s="12"/>
      <c r="EZP296" s="12"/>
      <c r="EZQ296" s="12"/>
      <c r="EZR296" s="12"/>
      <c r="EZS296" s="12"/>
      <c r="EZT296" s="12"/>
      <c r="EZU296" s="12"/>
      <c r="EZV296" s="12"/>
      <c r="EZW296" s="12"/>
      <c r="EZX296" s="12"/>
      <c r="EZY296" s="12"/>
      <c r="EZZ296" s="12"/>
      <c r="FAA296" s="12"/>
      <c r="FAB296" s="12"/>
      <c r="FAC296" s="12"/>
      <c r="FAD296" s="12"/>
      <c r="FAE296" s="12"/>
      <c r="FAF296" s="12"/>
      <c r="FAG296" s="12"/>
      <c r="FAH296" s="12"/>
      <c r="FAI296" s="12"/>
      <c r="FAJ296" s="12"/>
      <c r="FAK296" s="12"/>
      <c r="FAL296" s="12"/>
      <c r="FAM296" s="12"/>
      <c r="FAN296" s="12"/>
      <c r="FAO296" s="12"/>
      <c r="FAP296" s="12"/>
      <c r="FAQ296" s="12"/>
      <c r="FAR296" s="12"/>
      <c r="FAS296" s="12"/>
      <c r="FAT296" s="12"/>
      <c r="FAU296" s="12"/>
      <c r="FAV296" s="12"/>
      <c r="FAW296" s="12"/>
      <c r="FAX296" s="12"/>
      <c r="FAY296" s="12"/>
      <c r="FAZ296" s="12"/>
      <c r="FBA296" s="12"/>
      <c r="FBB296" s="12"/>
      <c r="FBC296" s="12"/>
      <c r="FBD296" s="12"/>
      <c r="FBE296" s="12"/>
      <c r="FBF296" s="12"/>
      <c r="FBG296" s="12"/>
      <c r="FBH296" s="12"/>
      <c r="FBI296" s="12"/>
      <c r="FBJ296" s="12"/>
      <c r="FBK296" s="12"/>
      <c r="FBL296" s="12"/>
      <c r="FBM296" s="12"/>
      <c r="FBN296" s="12"/>
      <c r="FBO296" s="12"/>
      <c r="FBP296" s="12"/>
      <c r="FBQ296" s="12"/>
      <c r="FBR296" s="12"/>
      <c r="FBS296" s="12"/>
      <c r="FBT296" s="12"/>
      <c r="FBU296" s="12"/>
      <c r="FBV296" s="12"/>
      <c r="FBW296" s="12"/>
      <c r="FBX296" s="12"/>
      <c r="FBY296" s="12"/>
      <c r="FBZ296" s="12"/>
      <c r="FCA296" s="12"/>
      <c r="FCB296" s="12"/>
      <c r="FCC296" s="12"/>
      <c r="FCD296" s="12"/>
      <c r="FCE296" s="12"/>
      <c r="FCF296" s="12"/>
      <c r="FCG296" s="12"/>
      <c r="FCH296" s="12"/>
      <c r="FCI296" s="12"/>
      <c r="FCJ296" s="12"/>
      <c r="FCK296" s="12"/>
      <c r="FCL296" s="12"/>
      <c r="FCM296" s="12"/>
      <c r="FCN296" s="12"/>
      <c r="FCO296" s="12"/>
      <c r="FCP296" s="12"/>
      <c r="FCQ296" s="12"/>
      <c r="FCR296" s="12"/>
      <c r="FCS296" s="12"/>
      <c r="FCT296" s="12"/>
      <c r="FCU296" s="12"/>
      <c r="FCV296" s="12"/>
      <c r="FCW296" s="12"/>
      <c r="FCX296" s="12"/>
      <c r="FCY296" s="12"/>
      <c r="FCZ296" s="12"/>
      <c r="FDA296" s="12"/>
      <c r="FDB296" s="12"/>
      <c r="FDC296" s="12"/>
      <c r="FDD296" s="12"/>
      <c r="FDE296" s="12"/>
      <c r="FDF296" s="12"/>
      <c r="FDG296" s="12"/>
      <c r="FDH296" s="12"/>
      <c r="FDI296" s="12"/>
      <c r="FDJ296" s="12"/>
      <c r="FDK296" s="12"/>
      <c r="FDL296" s="12"/>
      <c r="FDM296" s="12"/>
      <c r="FDN296" s="12"/>
      <c r="FDO296" s="12"/>
      <c r="FDP296" s="12"/>
      <c r="FDQ296" s="12"/>
      <c r="FDR296" s="12"/>
      <c r="FDS296" s="12"/>
      <c r="FDT296" s="12"/>
      <c r="FDU296" s="12"/>
      <c r="FDV296" s="12"/>
      <c r="FDW296" s="12"/>
      <c r="FDX296" s="12"/>
      <c r="FDY296" s="12"/>
      <c r="FDZ296" s="12"/>
      <c r="FEA296" s="12"/>
      <c r="FEB296" s="12"/>
      <c r="FEC296" s="12"/>
      <c r="FED296" s="12"/>
      <c r="FEE296" s="12"/>
      <c r="FEF296" s="12"/>
      <c r="FEG296" s="12"/>
      <c r="FEH296" s="12"/>
      <c r="FEI296" s="12"/>
      <c r="FEJ296" s="12"/>
      <c r="FEK296" s="12"/>
      <c r="FEL296" s="12"/>
      <c r="FEM296" s="12"/>
      <c r="FEN296" s="12"/>
      <c r="FEO296" s="12"/>
      <c r="FEP296" s="12"/>
      <c r="FEQ296" s="12"/>
      <c r="FER296" s="12"/>
      <c r="FES296" s="12"/>
      <c r="FET296" s="12"/>
      <c r="FEU296" s="12"/>
      <c r="FEV296" s="12"/>
      <c r="FEW296" s="12"/>
      <c r="FEX296" s="12"/>
      <c r="FEY296" s="12"/>
      <c r="FEZ296" s="12"/>
      <c r="FFA296" s="12"/>
      <c r="FFB296" s="12"/>
      <c r="FFC296" s="12"/>
      <c r="FFD296" s="12"/>
      <c r="FFE296" s="12"/>
      <c r="FFF296" s="12"/>
      <c r="FFG296" s="12"/>
      <c r="FFH296" s="12"/>
      <c r="FFI296" s="12"/>
      <c r="FFJ296" s="12"/>
      <c r="FFK296" s="12"/>
      <c r="FFL296" s="12"/>
      <c r="FFM296" s="12"/>
      <c r="FFN296" s="12"/>
      <c r="FFO296" s="12"/>
      <c r="FFP296" s="12"/>
      <c r="FFQ296" s="12"/>
      <c r="FFR296" s="12"/>
      <c r="FFS296" s="12"/>
      <c r="FFT296" s="12"/>
      <c r="FFU296" s="12"/>
      <c r="FFV296" s="12"/>
      <c r="FFW296" s="12"/>
      <c r="FFX296" s="12"/>
      <c r="FFY296" s="12"/>
      <c r="FFZ296" s="12"/>
      <c r="FGA296" s="12"/>
      <c r="FGB296" s="12"/>
      <c r="FGC296" s="12"/>
      <c r="FGD296" s="12"/>
      <c r="FGE296" s="12"/>
      <c r="FGF296" s="12"/>
      <c r="FGG296" s="12"/>
      <c r="FGH296" s="12"/>
      <c r="FGI296" s="12"/>
      <c r="FGJ296" s="12"/>
      <c r="FGK296" s="12"/>
      <c r="FGL296" s="12"/>
      <c r="FGM296" s="12"/>
      <c r="FGN296" s="12"/>
      <c r="FGO296" s="12"/>
      <c r="FGP296" s="12"/>
      <c r="FGQ296" s="12"/>
      <c r="FGR296" s="12"/>
      <c r="FGS296" s="12"/>
      <c r="FGT296" s="12"/>
      <c r="FGU296" s="12"/>
      <c r="FGV296" s="12"/>
      <c r="FGW296" s="12"/>
      <c r="FGX296" s="12"/>
      <c r="FGY296" s="12"/>
      <c r="FGZ296" s="12"/>
      <c r="FHA296" s="12"/>
      <c r="FHB296" s="12"/>
      <c r="FHC296" s="12"/>
      <c r="FHD296" s="12"/>
      <c r="FHE296" s="12"/>
      <c r="FHF296" s="12"/>
      <c r="FHG296" s="12"/>
      <c r="FHH296" s="12"/>
      <c r="FHI296" s="12"/>
      <c r="FHJ296" s="12"/>
      <c r="FHK296" s="12"/>
      <c r="FHL296" s="12"/>
      <c r="FHM296" s="12"/>
      <c r="FHN296" s="12"/>
      <c r="FHO296" s="12"/>
      <c r="FHP296" s="12"/>
      <c r="FHQ296" s="12"/>
      <c r="FHR296" s="12"/>
      <c r="FHS296" s="12"/>
      <c r="FHT296" s="12"/>
      <c r="FHU296" s="12"/>
      <c r="FHV296" s="12"/>
      <c r="FHW296" s="12"/>
      <c r="FHX296" s="12"/>
      <c r="FHY296" s="12"/>
      <c r="FHZ296" s="12"/>
      <c r="FIA296" s="12"/>
      <c r="FIB296" s="12"/>
      <c r="FIC296" s="12"/>
      <c r="FID296" s="12"/>
      <c r="FIE296" s="12"/>
      <c r="FIF296" s="12"/>
      <c r="FIG296" s="12"/>
      <c r="FIH296" s="12"/>
      <c r="FII296" s="12"/>
      <c r="FIJ296" s="12"/>
      <c r="FIK296" s="12"/>
      <c r="FIL296" s="12"/>
      <c r="FIM296" s="12"/>
      <c r="FIN296" s="12"/>
      <c r="FIO296" s="12"/>
      <c r="FIP296" s="12"/>
      <c r="FIQ296" s="12"/>
      <c r="FIR296" s="12"/>
      <c r="FIS296" s="12"/>
      <c r="FIT296" s="12"/>
      <c r="FIU296" s="12"/>
      <c r="FIV296" s="12"/>
      <c r="FIW296" s="12"/>
      <c r="FIX296" s="12"/>
      <c r="FIY296" s="12"/>
      <c r="FIZ296" s="12"/>
      <c r="FJA296" s="12"/>
      <c r="FJB296" s="12"/>
      <c r="FJC296" s="12"/>
      <c r="FJD296" s="12"/>
      <c r="FJE296" s="12"/>
      <c r="FJF296" s="12"/>
      <c r="FJG296" s="12"/>
      <c r="FJH296" s="12"/>
      <c r="FJI296" s="12"/>
      <c r="FJJ296" s="12"/>
      <c r="FJK296" s="12"/>
      <c r="FJL296" s="12"/>
      <c r="FJM296" s="12"/>
      <c r="FJN296" s="12"/>
      <c r="FJO296" s="12"/>
      <c r="FJP296" s="12"/>
      <c r="FJQ296" s="12"/>
      <c r="FJR296" s="12"/>
      <c r="FJS296" s="12"/>
      <c r="FJT296" s="12"/>
      <c r="FJU296" s="12"/>
      <c r="FJV296" s="12"/>
      <c r="FJW296" s="12"/>
      <c r="FJX296" s="12"/>
      <c r="FJY296" s="12"/>
      <c r="FJZ296" s="12"/>
      <c r="FKA296" s="12"/>
      <c r="FKB296" s="12"/>
      <c r="FKC296" s="12"/>
      <c r="FKD296" s="12"/>
      <c r="FKE296" s="12"/>
      <c r="FKF296" s="12"/>
      <c r="FKG296" s="12"/>
      <c r="FKH296" s="12"/>
      <c r="FKI296" s="12"/>
      <c r="FKJ296" s="12"/>
      <c r="FKK296" s="12"/>
      <c r="FKL296" s="12"/>
      <c r="FKM296" s="12"/>
      <c r="FKN296" s="12"/>
      <c r="FKO296" s="12"/>
      <c r="FKP296" s="12"/>
      <c r="FKQ296" s="12"/>
      <c r="FKR296" s="12"/>
      <c r="FKS296" s="12"/>
      <c r="FKT296" s="12"/>
      <c r="FKU296" s="12"/>
      <c r="FKV296" s="12"/>
      <c r="FKW296" s="12"/>
      <c r="FKX296" s="12"/>
      <c r="FKY296" s="12"/>
      <c r="FKZ296" s="12"/>
      <c r="FLA296" s="12"/>
      <c r="FLB296" s="12"/>
      <c r="FLC296" s="12"/>
      <c r="FLD296" s="12"/>
      <c r="FLE296" s="12"/>
      <c r="FLF296" s="12"/>
      <c r="FLG296" s="12"/>
      <c r="FLH296" s="12"/>
      <c r="FLI296" s="12"/>
      <c r="FLJ296" s="12"/>
      <c r="FLK296" s="12"/>
      <c r="FLL296" s="12"/>
      <c r="FLM296" s="12"/>
      <c r="FLN296" s="12"/>
      <c r="FLO296" s="12"/>
      <c r="FLP296" s="12"/>
      <c r="FLQ296" s="12"/>
      <c r="FLR296" s="12"/>
      <c r="FLS296" s="12"/>
      <c r="FLT296" s="12"/>
      <c r="FLU296" s="12"/>
      <c r="FLV296" s="12"/>
      <c r="FLW296" s="12"/>
      <c r="FLX296" s="12"/>
      <c r="FLY296" s="12"/>
      <c r="FLZ296" s="12"/>
      <c r="FMA296" s="12"/>
      <c r="FMB296" s="12"/>
      <c r="FMC296" s="12"/>
      <c r="FMD296" s="12"/>
      <c r="FME296" s="12"/>
      <c r="FMF296" s="12"/>
      <c r="FMG296" s="12"/>
      <c r="FMH296" s="12"/>
      <c r="FMI296" s="12"/>
      <c r="FMJ296" s="12"/>
      <c r="FMK296" s="12"/>
      <c r="FML296" s="12"/>
      <c r="FMM296" s="12"/>
      <c r="FMN296" s="12"/>
      <c r="FMO296" s="12"/>
      <c r="FMP296" s="12"/>
      <c r="FMQ296" s="12"/>
      <c r="FMR296" s="12"/>
      <c r="FMS296" s="12"/>
      <c r="FMT296" s="12"/>
      <c r="FMU296" s="12"/>
      <c r="FMV296" s="12"/>
      <c r="FMW296" s="12"/>
      <c r="FMX296" s="12"/>
      <c r="FMY296" s="12"/>
      <c r="FMZ296" s="12"/>
      <c r="FNA296" s="12"/>
      <c r="FNB296" s="12"/>
      <c r="FNC296" s="12"/>
      <c r="FND296" s="12"/>
      <c r="FNE296" s="12"/>
      <c r="FNF296" s="12"/>
      <c r="FNG296" s="12"/>
      <c r="FNH296" s="12"/>
      <c r="FNI296" s="12"/>
      <c r="FNJ296" s="12"/>
      <c r="FNK296" s="12"/>
      <c r="FNL296" s="12"/>
      <c r="FNM296" s="12"/>
      <c r="FNN296" s="12"/>
      <c r="FNO296" s="12"/>
      <c r="FNP296" s="12"/>
      <c r="FNQ296" s="12"/>
      <c r="FNR296" s="12"/>
      <c r="FNS296" s="12"/>
      <c r="FNT296" s="12"/>
      <c r="FNU296" s="12"/>
      <c r="FNV296" s="12"/>
      <c r="FNW296" s="12"/>
      <c r="FNX296" s="12"/>
      <c r="FNY296" s="12"/>
      <c r="FNZ296" s="12"/>
      <c r="FOA296" s="12"/>
      <c r="FOB296" s="12"/>
      <c r="FOC296" s="12"/>
      <c r="FOD296" s="12"/>
      <c r="FOE296" s="12"/>
      <c r="FOF296" s="12"/>
      <c r="FOG296" s="12"/>
      <c r="FOH296" s="12"/>
      <c r="FOI296" s="12"/>
      <c r="FOJ296" s="12"/>
      <c r="FOK296" s="12"/>
      <c r="FOL296" s="12"/>
      <c r="FOM296" s="12"/>
      <c r="FON296" s="12"/>
      <c r="FOO296" s="12"/>
      <c r="FOP296" s="12"/>
      <c r="FOQ296" s="12"/>
      <c r="FOR296" s="12"/>
      <c r="FOS296" s="12"/>
      <c r="FOT296" s="12"/>
      <c r="FOU296" s="12"/>
      <c r="FOV296" s="12"/>
      <c r="FOW296" s="12"/>
      <c r="FOX296" s="12"/>
      <c r="FOY296" s="12"/>
      <c r="FOZ296" s="12"/>
      <c r="FPA296" s="12"/>
      <c r="FPB296" s="12"/>
      <c r="FPC296" s="12"/>
      <c r="FPD296" s="12"/>
      <c r="FPE296" s="12"/>
      <c r="FPF296" s="12"/>
      <c r="FPG296" s="12"/>
      <c r="FPH296" s="12"/>
      <c r="FPI296" s="12"/>
      <c r="FPJ296" s="12"/>
      <c r="FPK296" s="12"/>
      <c r="FPL296" s="12"/>
      <c r="FPM296" s="12"/>
      <c r="FPN296" s="12"/>
      <c r="FPO296" s="12"/>
      <c r="FPP296" s="12"/>
      <c r="FPQ296" s="12"/>
      <c r="FPR296" s="12"/>
      <c r="FPS296" s="12"/>
      <c r="FPT296" s="12"/>
      <c r="FPU296" s="12"/>
      <c r="FPV296" s="12"/>
      <c r="FPW296" s="12"/>
      <c r="FPX296" s="12"/>
      <c r="FPY296" s="12"/>
      <c r="FPZ296" s="12"/>
      <c r="FQA296" s="12"/>
      <c r="FQB296" s="12"/>
      <c r="FQC296" s="12"/>
      <c r="FQD296" s="12"/>
      <c r="FQE296" s="12"/>
      <c r="FQF296" s="12"/>
      <c r="FQG296" s="12"/>
      <c r="FQH296" s="12"/>
      <c r="FQI296" s="12"/>
      <c r="FQJ296" s="12"/>
      <c r="FQK296" s="12"/>
      <c r="FQL296" s="12"/>
      <c r="FQM296" s="12"/>
      <c r="FQN296" s="12"/>
      <c r="FQO296" s="12"/>
      <c r="FQP296" s="12"/>
      <c r="FQQ296" s="12"/>
      <c r="FQR296" s="12"/>
      <c r="FQS296" s="12"/>
      <c r="FQT296" s="12"/>
      <c r="FQU296" s="12"/>
      <c r="FQV296" s="12"/>
      <c r="FQW296" s="12"/>
      <c r="FQX296" s="12"/>
      <c r="FQY296" s="12"/>
      <c r="FQZ296" s="12"/>
      <c r="FRA296" s="12"/>
      <c r="FRB296" s="12"/>
      <c r="FRC296" s="12"/>
      <c r="FRD296" s="12"/>
      <c r="FRE296" s="12"/>
      <c r="FRF296" s="12"/>
      <c r="FRG296" s="12"/>
      <c r="FRH296" s="12"/>
      <c r="FRI296" s="12"/>
      <c r="FRJ296" s="12"/>
      <c r="FRK296" s="12"/>
      <c r="FRL296" s="12"/>
      <c r="FRM296" s="12"/>
      <c r="FRN296" s="12"/>
      <c r="FRO296" s="12"/>
      <c r="FRP296" s="12"/>
      <c r="FRQ296" s="12"/>
      <c r="FRR296" s="12"/>
      <c r="FRS296" s="12"/>
      <c r="FRT296" s="12"/>
      <c r="FRU296" s="12"/>
      <c r="FRV296" s="12"/>
      <c r="FRW296" s="12"/>
      <c r="FRX296" s="12"/>
      <c r="FRY296" s="12"/>
      <c r="FRZ296" s="12"/>
      <c r="FSA296" s="12"/>
      <c r="FSB296" s="12"/>
      <c r="FSC296" s="12"/>
      <c r="FSD296" s="12"/>
      <c r="FSE296" s="12"/>
      <c r="FSF296" s="12"/>
      <c r="FSG296" s="12"/>
      <c r="FSH296" s="12"/>
      <c r="FSI296" s="12"/>
      <c r="FSJ296" s="12"/>
      <c r="FSK296" s="12"/>
      <c r="FSL296" s="12"/>
      <c r="FSM296" s="12"/>
      <c r="FSN296" s="12"/>
      <c r="FSO296" s="12"/>
      <c r="FSP296" s="12"/>
      <c r="FSQ296" s="12"/>
      <c r="FSR296" s="12"/>
      <c r="FSS296" s="12"/>
      <c r="FST296" s="12"/>
      <c r="FSU296" s="12"/>
      <c r="FSV296" s="12"/>
      <c r="FSW296" s="12"/>
      <c r="FSX296" s="12"/>
      <c r="FSY296" s="12"/>
      <c r="FSZ296" s="12"/>
      <c r="FTA296" s="12"/>
      <c r="FTB296" s="12"/>
      <c r="FTC296" s="12"/>
      <c r="FTD296" s="12"/>
      <c r="FTE296" s="12"/>
      <c r="FTF296" s="12"/>
      <c r="FTG296" s="12"/>
      <c r="FTH296" s="12"/>
      <c r="FTI296" s="12"/>
      <c r="FTJ296" s="12"/>
      <c r="FTK296" s="12"/>
      <c r="FTL296" s="12"/>
      <c r="FTM296" s="12"/>
      <c r="FTN296" s="12"/>
      <c r="FTO296" s="12"/>
      <c r="FTP296" s="12"/>
      <c r="FTQ296" s="12"/>
      <c r="FTR296" s="12"/>
      <c r="FTS296" s="12"/>
      <c r="FTT296" s="12"/>
      <c r="FTU296" s="12"/>
      <c r="FTV296" s="12"/>
      <c r="FTW296" s="12"/>
      <c r="FTX296" s="12"/>
      <c r="FTY296" s="12"/>
      <c r="FTZ296" s="12"/>
      <c r="FUA296" s="12"/>
      <c r="FUB296" s="12"/>
      <c r="FUC296" s="12"/>
      <c r="FUD296" s="12"/>
      <c r="FUE296" s="12"/>
      <c r="FUF296" s="12"/>
      <c r="FUG296" s="12"/>
      <c r="FUH296" s="12"/>
      <c r="FUI296" s="12"/>
      <c r="FUJ296" s="12"/>
      <c r="FUK296" s="12"/>
      <c r="FUL296" s="12"/>
      <c r="FUM296" s="12"/>
      <c r="FUN296" s="12"/>
      <c r="FUO296" s="12"/>
      <c r="FUP296" s="12"/>
      <c r="FUQ296" s="12"/>
      <c r="FUR296" s="12"/>
      <c r="FUS296" s="12"/>
      <c r="FUT296" s="12"/>
      <c r="FUU296" s="12"/>
      <c r="FUV296" s="12"/>
      <c r="FUW296" s="12"/>
      <c r="FUX296" s="12"/>
      <c r="FUY296" s="12"/>
      <c r="FUZ296" s="12"/>
      <c r="FVA296" s="12"/>
      <c r="FVB296" s="12"/>
      <c r="FVC296" s="12"/>
      <c r="FVD296" s="12"/>
      <c r="FVE296" s="12"/>
      <c r="FVF296" s="12"/>
      <c r="FVG296" s="12"/>
      <c r="FVH296" s="12"/>
      <c r="FVI296" s="12"/>
      <c r="FVJ296" s="12"/>
      <c r="FVK296" s="12"/>
      <c r="FVL296" s="12"/>
      <c r="FVM296" s="12"/>
      <c r="FVN296" s="12"/>
      <c r="FVO296" s="12"/>
      <c r="FVP296" s="12"/>
      <c r="FVQ296" s="12"/>
      <c r="FVR296" s="12"/>
      <c r="FVS296" s="12"/>
      <c r="FVT296" s="12"/>
      <c r="FVU296" s="12"/>
      <c r="FVV296" s="12"/>
      <c r="FVW296" s="12"/>
      <c r="FVX296" s="12"/>
      <c r="FVY296" s="12"/>
      <c r="FVZ296" s="12"/>
      <c r="FWA296" s="12"/>
      <c r="FWB296" s="12"/>
      <c r="FWC296" s="12"/>
      <c r="FWD296" s="12"/>
      <c r="FWE296" s="12"/>
      <c r="FWF296" s="12"/>
      <c r="FWG296" s="12"/>
      <c r="FWH296" s="12"/>
      <c r="FWI296" s="12"/>
      <c r="FWJ296" s="12"/>
      <c r="FWK296" s="12"/>
      <c r="FWL296" s="12"/>
      <c r="FWM296" s="12"/>
      <c r="FWN296" s="12"/>
      <c r="FWO296" s="12"/>
      <c r="FWP296" s="12"/>
      <c r="FWQ296" s="12"/>
      <c r="FWR296" s="12"/>
      <c r="FWS296" s="12"/>
      <c r="FWT296" s="12"/>
      <c r="FWU296" s="12"/>
      <c r="FWV296" s="12"/>
      <c r="FWW296" s="12"/>
      <c r="FWX296" s="12"/>
      <c r="FWY296" s="12"/>
      <c r="FWZ296" s="12"/>
      <c r="FXA296" s="12"/>
      <c r="FXB296" s="12"/>
      <c r="FXC296" s="12"/>
      <c r="FXD296" s="12"/>
      <c r="FXE296" s="12"/>
      <c r="FXF296" s="12"/>
      <c r="FXG296" s="12"/>
      <c r="FXH296" s="12"/>
      <c r="FXI296" s="12"/>
      <c r="FXJ296" s="12"/>
      <c r="FXK296" s="12"/>
      <c r="FXL296" s="12"/>
      <c r="FXM296" s="12"/>
      <c r="FXN296" s="12"/>
      <c r="FXO296" s="12"/>
      <c r="FXP296" s="12"/>
      <c r="FXQ296" s="12"/>
      <c r="FXR296" s="12"/>
      <c r="FXS296" s="12"/>
      <c r="FXT296" s="12"/>
      <c r="FXU296" s="12"/>
      <c r="FXV296" s="12"/>
      <c r="FXW296" s="12"/>
      <c r="FXX296" s="12"/>
      <c r="FXY296" s="12"/>
      <c r="FXZ296" s="12"/>
      <c r="FYA296" s="12"/>
      <c r="FYB296" s="12"/>
      <c r="FYC296" s="12"/>
      <c r="FYD296" s="12"/>
      <c r="FYE296" s="12"/>
      <c r="FYF296" s="12"/>
      <c r="FYG296" s="12"/>
      <c r="FYH296" s="12"/>
      <c r="FYI296" s="12"/>
      <c r="FYJ296" s="12"/>
      <c r="FYK296" s="12"/>
      <c r="FYL296" s="12"/>
      <c r="FYM296" s="12"/>
      <c r="FYN296" s="12"/>
      <c r="FYO296" s="12"/>
      <c r="FYP296" s="12"/>
      <c r="FYQ296" s="12"/>
      <c r="FYR296" s="12"/>
      <c r="FYS296" s="12"/>
      <c r="FYT296" s="12"/>
      <c r="FYU296" s="12"/>
      <c r="FYV296" s="12"/>
      <c r="FYW296" s="12"/>
      <c r="FYX296" s="12"/>
      <c r="FYY296" s="12"/>
      <c r="FYZ296" s="12"/>
      <c r="FZA296" s="12"/>
      <c r="FZB296" s="12"/>
      <c r="FZC296" s="12"/>
      <c r="FZD296" s="12"/>
      <c r="FZE296" s="12"/>
      <c r="FZF296" s="12"/>
      <c r="FZG296" s="12"/>
      <c r="FZH296" s="12"/>
      <c r="FZI296" s="12"/>
      <c r="FZJ296" s="12"/>
      <c r="FZK296" s="12"/>
      <c r="FZL296" s="12"/>
      <c r="FZM296" s="12"/>
      <c r="FZN296" s="12"/>
      <c r="FZO296" s="12"/>
      <c r="FZP296" s="12"/>
      <c r="FZQ296" s="12"/>
      <c r="FZR296" s="12"/>
      <c r="FZS296" s="12"/>
      <c r="FZT296" s="12"/>
      <c r="FZU296" s="12"/>
      <c r="FZV296" s="12"/>
      <c r="FZW296" s="12"/>
      <c r="FZX296" s="12"/>
      <c r="FZY296" s="12"/>
      <c r="FZZ296" s="12"/>
      <c r="GAA296" s="12"/>
      <c r="GAB296" s="12"/>
      <c r="GAC296" s="12"/>
      <c r="GAD296" s="12"/>
      <c r="GAE296" s="12"/>
      <c r="GAF296" s="12"/>
      <c r="GAG296" s="12"/>
      <c r="GAH296" s="12"/>
      <c r="GAI296" s="12"/>
      <c r="GAJ296" s="12"/>
      <c r="GAK296" s="12"/>
      <c r="GAL296" s="12"/>
      <c r="GAM296" s="12"/>
      <c r="GAN296" s="12"/>
      <c r="GAO296" s="12"/>
      <c r="GAP296" s="12"/>
      <c r="GAQ296" s="12"/>
      <c r="GAR296" s="12"/>
      <c r="GAS296" s="12"/>
      <c r="GAT296" s="12"/>
      <c r="GAU296" s="12"/>
      <c r="GAV296" s="12"/>
      <c r="GAW296" s="12"/>
      <c r="GAX296" s="12"/>
      <c r="GAY296" s="12"/>
      <c r="GAZ296" s="12"/>
      <c r="GBA296" s="12"/>
      <c r="GBB296" s="12"/>
      <c r="GBC296" s="12"/>
      <c r="GBD296" s="12"/>
      <c r="GBE296" s="12"/>
      <c r="GBF296" s="12"/>
      <c r="GBG296" s="12"/>
      <c r="GBH296" s="12"/>
      <c r="GBI296" s="12"/>
      <c r="GBJ296" s="12"/>
      <c r="GBK296" s="12"/>
      <c r="GBL296" s="12"/>
      <c r="GBM296" s="12"/>
      <c r="GBN296" s="12"/>
      <c r="GBO296" s="12"/>
      <c r="GBP296" s="12"/>
      <c r="GBQ296" s="12"/>
      <c r="GBR296" s="12"/>
      <c r="GBS296" s="12"/>
      <c r="GBT296" s="12"/>
      <c r="GBU296" s="12"/>
      <c r="GBV296" s="12"/>
      <c r="GBW296" s="12"/>
      <c r="GBX296" s="12"/>
      <c r="GBY296" s="12"/>
      <c r="GBZ296" s="12"/>
      <c r="GCA296" s="12"/>
      <c r="GCB296" s="12"/>
      <c r="GCC296" s="12"/>
      <c r="GCD296" s="12"/>
      <c r="GCE296" s="12"/>
      <c r="GCF296" s="12"/>
      <c r="GCG296" s="12"/>
      <c r="GCH296" s="12"/>
      <c r="GCI296" s="12"/>
      <c r="GCJ296" s="12"/>
      <c r="GCK296" s="12"/>
      <c r="GCL296" s="12"/>
      <c r="GCM296" s="12"/>
      <c r="GCN296" s="12"/>
      <c r="GCO296" s="12"/>
      <c r="GCP296" s="12"/>
      <c r="GCQ296" s="12"/>
      <c r="GCR296" s="12"/>
      <c r="GCS296" s="12"/>
      <c r="GCT296" s="12"/>
      <c r="GCU296" s="12"/>
      <c r="GCV296" s="12"/>
      <c r="GCW296" s="12"/>
      <c r="GCX296" s="12"/>
      <c r="GCY296" s="12"/>
      <c r="GCZ296" s="12"/>
      <c r="GDA296" s="12"/>
      <c r="GDB296" s="12"/>
      <c r="GDC296" s="12"/>
      <c r="GDD296" s="12"/>
      <c r="GDE296" s="12"/>
      <c r="GDF296" s="12"/>
      <c r="GDG296" s="12"/>
      <c r="GDH296" s="12"/>
      <c r="GDI296" s="12"/>
      <c r="GDJ296" s="12"/>
      <c r="GDK296" s="12"/>
      <c r="GDL296" s="12"/>
      <c r="GDM296" s="12"/>
      <c r="GDN296" s="12"/>
      <c r="GDO296" s="12"/>
      <c r="GDP296" s="12"/>
      <c r="GDQ296" s="12"/>
      <c r="GDR296" s="12"/>
      <c r="GDS296" s="12"/>
      <c r="GDT296" s="12"/>
      <c r="GDU296" s="12"/>
      <c r="GDV296" s="12"/>
      <c r="GDW296" s="12"/>
      <c r="GDX296" s="12"/>
      <c r="GDY296" s="12"/>
      <c r="GDZ296" s="12"/>
      <c r="GEA296" s="12"/>
      <c r="GEB296" s="12"/>
      <c r="GEC296" s="12"/>
      <c r="GED296" s="12"/>
      <c r="GEE296" s="12"/>
      <c r="GEF296" s="12"/>
      <c r="GEG296" s="12"/>
      <c r="GEH296" s="12"/>
      <c r="GEI296" s="12"/>
      <c r="GEJ296" s="12"/>
      <c r="GEK296" s="12"/>
      <c r="GEL296" s="12"/>
      <c r="GEM296" s="12"/>
      <c r="GEN296" s="12"/>
      <c r="GEO296" s="12"/>
      <c r="GEP296" s="12"/>
      <c r="GEQ296" s="12"/>
      <c r="GER296" s="12"/>
      <c r="GES296" s="12"/>
      <c r="GET296" s="12"/>
      <c r="GEU296" s="12"/>
      <c r="GEV296" s="12"/>
      <c r="GEW296" s="12"/>
      <c r="GEX296" s="12"/>
      <c r="GEY296" s="12"/>
      <c r="GEZ296" s="12"/>
      <c r="GFA296" s="12"/>
      <c r="GFB296" s="12"/>
      <c r="GFC296" s="12"/>
      <c r="GFD296" s="12"/>
      <c r="GFE296" s="12"/>
      <c r="GFF296" s="12"/>
      <c r="GFG296" s="12"/>
      <c r="GFH296" s="12"/>
      <c r="GFI296" s="12"/>
      <c r="GFJ296" s="12"/>
      <c r="GFK296" s="12"/>
      <c r="GFL296" s="12"/>
      <c r="GFM296" s="12"/>
      <c r="GFN296" s="12"/>
      <c r="GFO296" s="12"/>
      <c r="GFP296" s="12"/>
      <c r="GFQ296" s="12"/>
      <c r="GFR296" s="12"/>
      <c r="GFS296" s="12"/>
      <c r="GFT296" s="12"/>
      <c r="GFU296" s="12"/>
      <c r="GFV296" s="12"/>
      <c r="GFW296" s="12"/>
      <c r="GFX296" s="12"/>
      <c r="GFY296" s="12"/>
      <c r="GFZ296" s="12"/>
      <c r="GGA296" s="12"/>
      <c r="GGB296" s="12"/>
      <c r="GGC296" s="12"/>
      <c r="GGD296" s="12"/>
      <c r="GGE296" s="12"/>
      <c r="GGF296" s="12"/>
      <c r="GGG296" s="12"/>
      <c r="GGH296" s="12"/>
      <c r="GGI296" s="12"/>
      <c r="GGJ296" s="12"/>
      <c r="GGK296" s="12"/>
      <c r="GGL296" s="12"/>
      <c r="GGM296" s="12"/>
      <c r="GGN296" s="12"/>
      <c r="GGO296" s="12"/>
      <c r="GGP296" s="12"/>
      <c r="GGQ296" s="12"/>
      <c r="GGR296" s="12"/>
      <c r="GGS296" s="12"/>
      <c r="GGT296" s="12"/>
      <c r="GGU296" s="12"/>
      <c r="GGV296" s="12"/>
      <c r="GGW296" s="12"/>
      <c r="GGX296" s="12"/>
      <c r="GGY296" s="12"/>
      <c r="GGZ296" s="12"/>
      <c r="GHA296" s="12"/>
      <c r="GHB296" s="12"/>
      <c r="GHC296" s="12"/>
      <c r="GHD296" s="12"/>
      <c r="GHE296" s="12"/>
      <c r="GHF296" s="12"/>
      <c r="GHG296" s="12"/>
      <c r="GHH296" s="12"/>
      <c r="GHI296" s="12"/>
      <c r="GHJ296" s="12"/>
      <c r="GHK296" s="12"/>
      <c r="GHL296" s="12"/>
      <c r="GHM296" s="12"/>
      <c r="GHN296" s="12"/>
      <c r="GHO296" s="12"/>
      <c r="GHP296" s="12"/>
      <c r="GHQ296" s="12"/>
      <c r="GHR296" s="12"/>
      <c r="GHS296" s="12"/>
      <c r="GHT296" s="12"/>
      <c r="GHU296" s="12"/>
      <c r="GHV296" s="12"/>
      <c r="GHW296" s="12"/>
      <c r="GHX296" s="12"/>
      <c r="GHY296" s="12"/>
      <c r="GHZ296" s="12"/>
      <c r="GIA296" s="12"/>
      <c r="GIB296" s="12"/>
      <c r="GIC296" s="12"/>
      <c r="GID296" s="12"/>
      <c r="GIE296" s="12"/>
      <c r="GIF296" s="12"/>
      <c r="GIG296" s="12"/>
      <c r="GIH296" s="12"/>
      <c r="GII296" s="12"/>
      <c r="GIJ296" s="12"/>
      <c r="GIK296" s="12"/>
      <c r="GIL296" s="12"/>
      <c r="GIM296" s="12"/>
      <c r="GIN296" s="12"/>
      <c r="GIO296" s="12"/>
      <c r="GIP296" s="12"/>
      <c r="GIQ296" s="12"/>
      <c r="GIR296" s="12"/>
      <c r="GIS296" s="12"/>
      <c r="GIT296" s="12"/>
      <c r="GIU296" s="12"/>
      <c r="GIV296" s="12"/>
      <c r="GIW296" s="12"/>
      <c r="GIX296" s="12"/>
      <c r="GIY296" s="12"/>
      <c r="GIZ296" s="12"/>
      <c r="GJA296" s="12"/>
      <c r="GJB296" s="12"/>
      <c r="GJC296" s="12"/>
      <c r="GJD296" s="12"/>
      <c r="GJE296" s="12"/>
      <c r="GJF296" s="12"/>
      <c r="GJG296" s="12"/>
      <c r="GJH296" s="12"/>
      <c r="GJI296" s="12"/>
      <c r="GJJ296" s="12"/>
      <c r="GJK296" s="12"/>
      <c r="GJL296" s="12"/>
      <c r="GJM296" s="12"/>
      <c r="GJN296" s="12"/>
      <c r="GJO296" s="12"/>
      <c r="GJP296" s="12"/>
      <c r="GJQ296" s="12"/>
      <c r="GJR296" s="12"/>
      <c r="GJS296" s="12"/>
      <c r="GJT296" s="12"/>
      <c r="GJU296" s="12"/>
      <c r="GJV296" s="12"/>
      <c r="GJW296" s="12"/>
      <c r="GJX296" s="12"/>
      <c r="GJY296" s="12"/>
      <c r="GJZ296" s="12"/>
      <c r="GKA296" s="12"/>
      <c r="GKB296" s="12"/>
      <c r="GKC296" s="12"/>
      <c r="GKD296" s="12"/>
      <c r="GKE296" s="12"/>
      <c r="GKF296" s="12"/>
      <c r="GKG296" s="12"/>
      <c r="GKH296" s="12"/>
      <c r="GKI296" s="12"/>
      <c r="GKJ296" s="12"/>
      <c r="GKK296" s="12"/>
      <c r="GKL296" s="12"/>
      <c r="GKM296" s="12"/>
      <c r="GKN296" s="12"/>
      <c r="GKO296" s="12"/>
      <c r="GKP296" s="12"/>
      <c r="GKQ296" s="12"/>
      <c r="GKR296" s="12"/>
      <c r="GKS296" s="12"/>
      <c r="GKT296" s="12"/>
      <c r="GKU296" s="12"/>
      <c r="GKV296" s="12"/>
      <c r="GKW296" s="12"/>
      <c r="GKX296" s="12"/>
      <c r="GKY296" s="12"/>
      <c r="GKZ296" s="12"/>
      <c r="GLA296" s="12"/>
      <c r="GLB296" s="12"/>
      <c r="GLC296" s="12"/>
      <c r="GLD296" s="12"/>
      <c r="GLE296" s="12"/>
      <c r="GLF296" s="12"/>
      <c r="GLG296" s="12"/>
      <c r="GLH296" s="12"/>
      <c r="GLI296" s="12"/>
      <c r="GLJ296" s="12"/>
      <c r="GLK296" s="12"/>
      <c r="GLL296" s="12"/>
      <c r="GLM296" s="12"/>
      <c r="GLN296" s="12"/>
      <c r="GLO296" s="12"/>
      <c r="GLP296" s="12"/>
      <c r="GLQ296" s="12"/>
      <c r="GLR296" s="12"/>
      <c r="GLS296" s="12"/>
      <c r="GLT296" s="12"/>
      <c r="GLU296" s="12"/>
      <c r="GLV296" s="12"/>
      <c r="GLW296" s="12"/>
      <c r="GLX296" s="12"/>
      <c r="GLY296" s="12"/>
      <c r="GLZ296" s="12"/>
      <c r="GMA296" s="12"/>
      <c r="GMB296" s="12"/>
      <c r="GMC296" s="12"/>
      <c r="GMD296" s="12"/>
      <c r="GME296" s="12"/>
      <c r="GMF296" s="12"/>
      <c r="GMG296" s="12"/>
      <c r="GMH296" s="12"/>
      <c r="GMI296" s="12"/>
      <c r="GMJ296" s="12"/>
      <c r="GMK296" s="12"/>
      <c r="GML296" s="12"/>
      <c r="GMM296" s="12"/>
      <c r="GMN296" s="12"/>
      <c r="GMO296" s="12"/>
      <c r="GMP296" s="12"/>
      <c r="GMQ296" s="12"/>
      <c r="GMR296" s="12"/>
      <c r="GMS296" s="12"/>
      <c r="GMT296" s="12"/>
      <c r="GMU296" s="12"/>
      <c r="GMV296" s="12"/>
      <c r="GMW296" s="12"/>
      <c r="GMX296" s="12"/>
      <c r="GMY296" s="12"/>
      <c r="GMZ296" s="12"/>
      <c r="GNA296" s="12"/>
      <c r="GNB296" s="12"/>
      <c r="GNC296" s="12"/>
      <c r="GND296" s="12"/>
      <c r="GNE296" s="12"/>
      <c r="GNF296" s="12"/>
      <c r="GNG296" s="12"/>
      <c r="GNH296" s="12"/>
      <c r="GNI296" s="12"/>
      <c r="GNJ296" s="12"/>
      <c r="GNK296" s="12"/>
      <c r="GNL296" s="12"/>
      <c r="GNM296" s="12"/>
      <c r="GNN296" s="12"/>
      <c r="GNO296" s="12"/>
      <c r="GNP296" s="12"/>
      <c r="GNQ296" s="12"/>
      <c r="GNR296" s="12"/>
      <c r="GNS296" s="12"/>
      <c r="GNT296" s="12"/>
      <c r="GNU296" s="12"/>
      <c r="GNV296" s="12"/>
      <c r="GNW296" s="12"/>
      <c r="GNX296" s="12"/>
      <c r="GNY296" s="12"/>
      <c r="GNZ296" s="12"/>
      <c r="GOA296" s="12"/>
      <c r="GOB296" s="12"/>
      <c r="GOC296" s="12"/>
      <c r="GOD296" s="12"/>
      <c r="GOE296" s="12"/>
      <c r="GOF296" s="12"/>
      <c r="GOG296" s="12"/>
      <c r="GOH296" s="12"/>
      <c r="GOI296" s="12"/>
      <c r="GOJ296" s="12"/>
      <c r="GOK296" s="12"/>
      <c r="GOL296" s="12"/>
      <c r="GOM296" s="12"/>
      <c r="GON296" s="12"/>
      <c r="GOO296" s="12"/>
      <c r="GOP296" s="12"/>
      <c r="GOQ296" s="12"/>
      <c r="GOR296" s="12"/>
      <c r="GOS296" s="12"/>
      <c r="GOT296" s="12"/>
      <c r="GOU296" s="12"/>
      <c r="GOV296" s="12"/>
      <c r="GOW296" s="12"/>
      <c r="GOX296" s="12"/>
      <c r="GOY296" s="12"/>
      <c r="GOZ296" s="12"/>
      <c r="GPA296" s="12"/>
      <c r="GPB296" s="12"/>
      <c r="GPC296" s="12"/>
      <c r="GPD296" s="12"/>
      <c r="GPE296" s="12"/>
      <c r="GPF296" s="12"/>
      <c r="GPG296" s="12"/>
      <c r="GPH296" s="12"/>
      <c r="GPI296" s="12"/>
      <c r="GPJ296" s="12"/>
      <c r="GPK296" s="12"/>
      <c r="GPL296" s="12"/>
      <c r="GPM296" s="12"/>
      <c r="GPN296" s="12"/>
      <c r="GPO296" s="12"/>
      <c r="GPP296" s="12"/>
      <c r="GPQ296" s="12"/>
      <c r="GPR296" s="12"/>
      <c r="GPS296" s="12"/>
      <c r="GPT296" s="12"/>
      <c r="GPU296" s="12"/>
      <c r="GPV296" s="12"/>
      <c r="GPW296" s="12"/>
      <c r="GPX296" s="12"/>
      <c r="GPY296" s="12"/>
      <c r="GPZ296" s="12"/>
      <c r="GQA296" s="12"/>
      <c r="GQB296" s="12"/>
      <c r="GQC296" s="12"/>
      <c r="GQD296" s="12"/>
      <c r="GQE296" s="12"/>
      <c r="GQF296" s="12"/>
      <c r="GQG296" s="12"/>
      <c r="GQH296" s="12"/>
      <c r="GQI296" s="12"/>
      <c r="GQJ296" s="12"/>
      <c r="GQK296" s="12"/>
      <c r="GQL296" s="12"/>
      <c r="GQM296" s="12"/>
      <c r="GQN296" s="12"/>
      <c r="GQO296" s="12"/>
      <c r="GQP296" s="12"/>
      <c r="GQQ296" s="12"/>
      <c r="GQR296" s="12"/>
      <c r="GQS296" s="12"/>
      <c r="GQT296" s="12"/>
      <c r="GQU296" s="12"/>
      <c r="GQV296" s="12"/>
      <c r="GQW296" s="12"/>
      <c r="GQX296" s="12"/>
      <c r="GQY296" s="12"/>
      <c r="GQZ296" s="12"/>
      <c r="GRA296" s="12"/>
      <c r="GRB296" s="12"/>
      <c r="GRC296" s="12"/>
      <c r="GRD296" s="12"/>
      <c r="GRE296" s="12"/>
      <c r="GRF296" s="12"/>
      <c r="GRG296" s="12"/>
      <c r="GRH296" s="12"/>
      <c r="GRI296" s="12"/>
      <c r="GRJ296" s="12"/>
      <c r="GRK296" s="12"/>
      <c r="GRL296" s="12"/>
      <c r="GRM296" s="12"/>
      <c r="GRN296" s="12"/>
      <c r="GRO296" s="12"/>
      <c r="GRP296" s="12"/>
      <c r="GRQ296" s="12"/>
      <c r="GRR296" s="12"/>
      <c r="GRS296" s="12"/>
      <c r="GRT296" s="12"/>
      <c r="GRU296" s="12"/>
      <c r="GRV296" s="12"/>
      <c r="GRW296" s="12"/>
      <c r="GRX296" s="12"/>
      <c r="GRY296" s="12"/>
      <c r="GRZ296" s="12"/>
      <c r="GSA296" s="12"/>
      <c r="GSB296" s="12"/>
      <c r="GSC296" s="12"/>
      <c r="GSD296" s="12"/>
      <c r="GSE296" s="12"/>
      <c r="GSF296" s="12"/>
      <c r="GSG296" s="12"/>
      <c r="GSH296" s="12"/>
      <c r="GSI296" s="12"/>
      <c r="GSJ296" s="12"/>
      <c r="GSK296" s="12"/>
      <c r="GSL296" s="12"/>
      <c r="GSM296" s="12"/>
      <c r="GSN296" s="12"/>
      <c r="GSO296" s="12"/>
      <c r="GSP296" s="12"/>
      <c r="GSQ296" s="12"/>
      <c r="GSR296" s="12"/>
      <c r="GSS296" s="12"/>
      <c r="GST296" s="12"/>
      <c r="GSU296" s="12"/>
      <c r="GSV296" s="12"/>
      <c r="GSW296" s="12"/>
      <c r="GSX296" s="12"/>
      <c r="GSY296" s="12"/>
      <c r="GSZ296" s="12"/>
      <c r="GTA296" s="12"/>
      <c r="GTB296" s="12"/>
      <c r="GTC296" s="12"/>
      <c r="GTD296" s="12"/>
      <c r="GTE296" s="12"/>
      <c r="GTF296" s="12"/>
      <c r="GTG296" s="12"/>
      <c r="GTH296" s="12"/>
      <c r="GTI296" s="12"/>
      <c r="GTJ296" s="12"/>
      <c r="GTK296" s="12"/>
      <c r="GTL296" s="12"/>
      <c r="GTM296" s="12"/>
      <c r="GTN296" s="12"/>
      <c r="GTO296" s="12"/>
      <c r="GTP296" s="12"/>
      <c r="GTQ296" s="12"/>
      <c r="GTR296" s="12"/>
      <c r="GTS296" s="12"/>
      <c r="GTT296" s="12"/>
      <c r="GTU296" s="12"/>
      <c r="GTV296" s="12"/>
      <c r="GTW296" s="12"/>
      <c r="GTX296" s="12"/>
      <c r="GTY296" s="12"/>
      <c r="GTZ296" s="12"/>
      <c r="GUA296" s="12"/>
      <c r="GUB296" s="12"/>
      <c r="GUC296" s="12"/>
      <c r="GUD296" s="12"/>
      <c r="GUE296" s="12"/>
      <c r="GUF296" s="12"/>
      <c r="GUG296" s="12"/>
      <c r="GUH296" s="12"/>
      <c r="GUI296" s="12"/>
      <c r="GUJ296" s="12"/>
      <c r="GUK296" s="12"/>
      <c r="GUL296" s="12"/>
      <c r="GUM296" s="12"/>
      <c r="GUN296" s="12"/>
      <c r="GUO296" s="12"/>
      <c r="GUP296" s="12"/>
      <c r="GUQ296" s="12"/>
      <c r="GUR296" s="12"/>
      <c r="GUS296" s="12"/>
      <c r="GUT296" s="12"/>
      <c r="GUU296" s="12"/>
      <c r="GUV296" s="12"/>
      <c r="GUW296" s="12"/>
      <c r="GUX296" s="12"/>
      <c r="GUY296" s="12"/>
      <c r="GUZ296" s="12"/>
      <c r="GVA296" s="12"/>
      <c r="GVB296" s="12"/>
      <c r="GVC296" s="12"/>
      <c r="GVD296" s="12"/>
      <c r="GVE296" s="12"/>
      <c r="GVF296" s="12"/>
      <c r="GVG296" s="12"/>
      <c r="GVH296" s="12"/>
      <c r="GVI296" s="12"/>
      <c r="GVJ296" s="12"/>
      <c r="GVK296" s="12"/>
      <c r="GVL296" s="12"/>
      <c r="GVM296" s="12"/>
      <c r="GVN296" s="12"/>
      <c r="GVO296" s="12"/>
      <c r="GVP296" s="12"/>
      <c r="GVQ296" s="12"/>
      <c r="GVR296" s="12"/>
      <c r="GVS296" s="12"/>
      <c r="GVT296" s="12"/>
      <c r="GVU296" s="12"/>
      <c r="GVV296" s="12"/>
      <c r="GVW296" s="12"/>
      <c r="GVX296" s="12"/>
      <c r="GVY296" s="12"/>
      <c r="GVZ296" s="12"/>
      <c r="GWA296" s="12"/>
      <c r="GWB296" s="12"/>
      <c r="GWC296" s="12"/>
      <c r="GWD296" s="12"/>
      <c r="GWE296" s="12"/>
      <c r="GWF296" s="12"/>
      <c r="GWG296" s="12"/>
      <c r="GWH296" s="12"/>
      <c r="GWI296" s="12"/>
      <c r="GWJ296" s="12"/>
      <c r="GWK296" s="12"/>
      <c r="GWL296" s="12"/>
      <c r="GWM296" s="12"/>
      <c r="GWN296" s="12"/>
      <c r="GWO296" s="12"/>
      <c r="GWP296" s="12"/>
      <c r="GWQ296" s="12"/>
      <c r="GWR296" s="12"/>
      <c r="GWS296" s="12"/>
      <c r="GWT296" s="12"/>
      <c r="GWU296" s="12"/>
      <c r="GWV296" s="12"/>
      <c r="GWW296" s="12"/>
      <c r="GWX296" s="12"/>
      <c r="GWY296" s="12"/>
      <c r="GWZ296" s="12"/>
      <c r="GXA296" s="12"/>
      <c r="GXB296" s="12"/>
      <c r="GXC296" s="12"/>
      <c r="GXD296" s="12"/>
      <c r="GXE296" s="12"/>
      <c r="GXF296" s="12"/>
      <c r="GXG296" s="12"/>
      <c r="GXH296" s="12"/>
      <c r="GXI296" s="12"/>
      <c r="GXJ296" s="12"/>
      <c r="GXK296" s="12"/>
      <c r="GXL296" s="12"/>
      <c r="GXM296" s="12"/>
      <c r="GXN296" s="12"/>
      <c r="GXO296" s="12"/>
      <c r="GXP296" s="12"/>
      <c r="GXQ296" s="12"/>
      <c r="GXR296" s="12"/>
      <c r="GXS296" s="12"/>
      <c r="GXT296" s="12"/>
      <c r="GXU296" s="12"/>
      <c r="GXV296" s="12"/>
      <c r="GXW296" s="12"/>
      <c r="GXX296" s="12"/>
      <c r="GXY296" s="12"/>
      <c r="GXZ296" s="12"/>
      <c r="GYA296" s="12"/>
      <c r="GYB296" s="12"/>
      <c r="GYC296" s="12"/>
      <c r="GYD296" s="12"/>
      <c r="GYE296" s="12"/>
      <c r="GYF296" s="12"/>
      <c r="GYG296" s="12"/>
      <c r="GYH296" s="12"/>
      <c r="GYI296" s="12"/>
      <c r="GYJ296" s="12"/>
      <c r="GYK296" s="12"/>
      <c r="GYL296" s="12"/>
      <c r="GYM296" s="12"/>
      <c r="GYN296" s="12"/>
      <c r="GYO296" s="12"/>
      <c r="GYP296" s="12"/>
      <c r="GYQ296" s="12"/>
      <c r="GYR296" s="12"/>
      <c r="GYS296" s="12"/>
      <c r="GYT296" s="12"/>
      <c r="GYU296" s="12"/>
      <c r="GYV296" s="12"/>
      <c r="GYW296" s="12"/>
      <c r="GYX296" s="12"/>
      <c r="GYY296" s="12"/>
      <c r="GYZ296" s="12"/>
      <c r="GZA296" s="12"/>
      <c r="GZB296" s="12"/>
      <c r="GZC296" s="12"/>
      <c r="GZD296" s="12"/>
      <c r="GZE296" s="12"/>
      <c r="GZF296" s="12"/>
      <c r="GZG296" s="12"/>
      <c r="GZH296" s="12"/>
      <c r="GZI296" s="12"/>
      <c r="GZJ296" s="12"/>
      <c r="GZK296" s="12"/>
      <c r="GZL296" s="12"/>
      <c r="GZM296" s="12"/>
      <c r="GZN296" s="12"/>
      <c r="GZO296" s="12"/>
      <c r="GZP296" s="12"/>
      <c r="GZQ296" s="12"/>
      <c r="GZR296" s="12"/>
      <c r="GZS296" s="12"/>
      <c r="GZT296" s="12"/>
      <c r="GZU296" s="12"/>
      <c r="GZV296" s="12"/>
      <c r="GZW296" s="12"/>
      <c r="GZX296" s="12"/>
      <c r="GZY296" s="12"/>
      <c r="GZZ296" s="12"/>
      <c r="HAA296" s="12"/>
      <c r="HAB296" s="12"/>
      <c r="HAC296" s="12"/>
      <c r="HAD296" s="12"/>
      <c r="HAE296" s="12"/>
      <c r="HAF296" s="12"/>
      <c r="HAG296" s="12"/>
      <c r="HAH296" s="12"/>
      <c r="HAI296" s="12"/>
      <c r="HAJ296" s="12"/>
      <c r="HAK296" s="12"/>
      <c r="HAL296" s="12"/>
      <c r="HAM296" s="12"/>
      <c r="HAN296" s="12"/>
      <c r="HAO296" s="12"/>
      <c r="HAP296" s="12"/>
      <c r="HAQ296" s="12"/>
      <c r="HAR296" s="12"/>
      <c r="HAS296" s="12"/>
      <c r="HAT296" s="12"/>
      <c r="HAU296" s="12"/>
      <c r="HAV296" s="12"/>
      <c r="HAW296" s="12"/>
      <c r="HAX296" s="12"/>
      <c r="HAY296" s="12"/>
      <c r="HAZ296" s="12"/>
      <c r="HBA296" s="12"/>
      <c r="HBB296" s="12"/>
      <c r="HBC296" s="12"/>
      <c r="HBD296" s="12"/>
      <c r="HBE296" s="12"/>
      <c r="HBF296" s="12"/>
      <c r="HBG296" s="12"/>
      <c r="HBH296" s="12"/>
      <c r="HBI296" s="12"/>
      <c r="HBJ296" s="12"/>
      <c r="HBK296" s="12"/>
      <c r="HBL296" s="12"/>
      <c r="HBM296" s="12"/>
      <c r="HBN296" s="12"/>
      <c r="HBO296" s="12"/>
      <c r="HBP296" s="12"/>
      <c r="HBQ296" s="12"/>
      <c r="HBR296" s="12"/>
      <c r="HBS296" s="12"/>
      <c r="HBT296" s="12"/>
      <c r="HBU296" s="12"/>
      <c r="HBV296" s="12"/>
      <c r="HBW296" s="12"/>
      <c r="HBX296" s="12"/>
      <c r="HBY296" s="12"/>
      <c r="HBZ296" s="12"/>
      <c r="HCA296" s="12"/>
      <c r="HCB296" s="12"/>
      <c r="HCC296" s="12"/>
      <c r="HCD296" s="12"/>
      <c r="HCE296" s="12"/>
      <c r="HCF296" s="12"/>
      <c r="HCG296" s="12"/>
      <c r="HCH296" s="12"/>
      <c r="HCI296" s="12"/>
      <c r="HCJ296" s="12"/>
      <c r="HCK296" s="12"/>
      <c r="HCL296" s="12"/>
      <c r="HCM296" s="12"/>
      <c r="HCN296" s="12"/>
      <c r="HCO296" s="12"/>
      <c r="HCP296" s="12"/>
      <c r="HCQ296" s="12"/>
      <c r="HCR296" s="12"/>
      <c r="HCS296" s="12"/>
      <c r="HCT296" s="12"/>
      <c r="HCU296" s="12"/>
      <c r="HCV296" s="12"/>
      <c r="HCW296" s="12"/>
      <c r="HCX296" s="12"/>
      <c r="HCY296" s="12"/>
      <c r="HCZ296" s="12"/>
      <c r="HDA296" s="12"/>
      <c r="HDB296" s="12"/>
      <c r="HDC296" s="12"/>
      <c r="HDD296" s="12"/>
      <c r="HDE296" s="12"/>
      <c r="HDF296" s="12"/>
      <c r="HDG296" s="12"/>
      <c r="HDH296" s="12"/>
      <c r="HDI296" s="12"/>
      <c r="HDJ296" s="12"/>
      <c r="HDK296" s="12"/>
      <c r="HDL296" s="12"/>
      <c r="HDM296" s="12"/>
      <c r="HDN296" s="12"/>
      <c r="HDO296" s="12"/>
      <c r="HDP296" s="12"/>
      <c r="HDQ296" s="12"/>
      <c r="HDR296" s="12"/>
      <c r="HDS296" s="12"/>
      <c r="HDT296" s="12"/>
      <c r="HDU296" s="12"/>
      <c r="HDV296" s="12"/>
      <c r="HDW296" s="12"/>
      <c r="HDX296" s="12"/>
      <c r="HDY296" s="12"/>
      <c r="HDZ296" s="12"/>
      <c r="HEA296" s="12"/>
      <c r="HEB296" s="12"/>
      <c r="HEC296" s="12"/>
      <c r="HED296" s="12"/>
      <c r="HEE296" s="12"/>
      <c r="HEF296" s="12"/>
      <c r="HEG296" s="12"/>
      <c r="HEH296" s="12"/>
      <c r="HEI296" s="12"/>
      <c r="HEJ296" s="12"/>
      <c r="HEK296" s="12"/>
      <c r="HEL296" s="12"/>
      <c r="HEM296" s="12"/>
      <c r="HEN296" s="12"/>
      <c r="HEO296" s="12"/>
      <c r="HEP296" s="12"/>
      <c r="HEQ296" s="12"/>
      <c r="HER296" s="12"/>
      <c r="HES296" s="12"/>
      <c r="HET296" s="12"/>
      <c r="HEU296" s="12"/>
      <c r="HEV296" s="12"/>
      <c r="HEW296" s="12"/>
      <c r="HEX296" s="12"/>
      <c r="HEY296" s="12"/>
      <c r="HEZ296" s="12"/>
      <c r="HFA296" s="12"/>
      <c r="HFB296" s="12"/>
      <c r="HFC296" s="12"/>
      <c r="HFD296" s="12"/>
      <c r="HFE296" s="12"/>
      <c r="HFF296" s="12"/>
      <c r="HFG296" s="12"/>
      <c r="HFH296" s="12"/>
      <c r="HFI296" s="12"/>
      <c r="HFJ296" s="12"/>
      <c r="HFK296" s="12"/>
      <c r="HFL296" s="12"/>
      <c r="HFM296" s="12"/>
      <c r="HFN296" s="12"/>
      <c r="HFO296" s="12"/>
      <c r="HFP296" s="12"/>
      <c r="HFQ296" s="12"/>
      <c r="HFR296" s="12"/>
      <c r="HFS296" s="12"/>
      <c r="HFT296" s="12"/>
      <c r="HFU296" s="12"/>
      <c r="HFV296" s="12"/>
      <c r="HFW296" s="12"/>
      <c r="HFX296" s="12"/>
      <c r="HFY296" s="12"/>
      <c r="HFZ296" s="12"/>
      <c r="HGA296" s="12"/>
      <c r="HGB296" s="12"/>
      <c r="HGC296" s="12"/>
      <c r="HGD296" s="12"/>
      <c r="HGE296" s="12"/>
      <c r="HGF296" s="12"/>
      <c r="HGG296" s="12"/>
      <c r="HGH296" s="12"/>
      <c r="HGI296" s="12"/>
      <c r="HGJ296" s="12"/>
      <c r="HGK296" s="12"/>
      <c r="HGL296" s="12"/>
      <c r="HGM296" s="12"/>
      <c r="HGN296" s="12"/>
      <c r="HGO296" s="12"/>
      <c r="HGP296" s="12"/>
      <c r="HGQ296" s="12"/>
      <c r="HGR296" s="12"/>
      <c r="HGS296" s="12"/>
      <c r="HGT296" s="12"/>
      <c r="HGU296" s="12"/>
      <c r="HGV296" s="12"/>
      <c r="HGW296" s="12"/>
      <c r="HGX296" s="12"/>
      <c r="HGY296" s="12"/>
      <c r="HGZ296" s="12"/>
      <c r="HHA296" s="12"/>
      <c r="HHB296" s="12"/>
      <c r="HHC296" s="12"/>
      <c r="HHD296" s="12"/>
      <c r="HHE296" s="12"/>
      <c r="HHF296" s="12"/>
      <c r="HHG296" s="12"/>
      <c r="HHH296" s="12"/>
      <c r="HHI296" s="12"/>
      <c r="HHJ296" s="12"/>
      <c r="HHK296" s="12"/>
      <c r="HHL296" s="12"/>
      <c r="HHM296" s="12"/>
      <c r="HHN296" s="12"/>
      <c r="HHO296" s="12"/>
      <c r="HHP296" s="12"/>
      <c r="HHQ296" s="12"/>
      <c r="HHR296" s="12"/>
      <c r="HHS296" s="12"/>
      <c r="HHT296" s="12"/>
      <c r="HHU296" s="12"/>
      <c r="HHV296" s="12"/>
      <c r="HHW296" s="12"/>
      <c r="HHX296" s="12"/>
      <c r="HHY296" s="12"/>
      <c r="HHZ296" s="12"/>
      <c r="HIA296" s="12"/>
      <c r="HIB296" s="12"/>
      <c r="HIC296" s="12"/>
      <c r="HID296" s="12"/>
      <c r="HIE296" s="12"/>
      <c r="HIF296" s="12"/>
      <c r="HIG296" s="12"/>
      <c r="HIH296" s="12"/>
      <c r="HII296" s="12"/>
      <c r="HIJ296" s="12"/>
      <c r="HIK296" s="12"/>
      <c r="HIL296" s="12"/>
      <c r="HIM296" s="12"/>
      <c r="HIN296" s="12"/>
      <c r="HIO296" s="12"/>
      <c r="HIP296" s="12"/>
      <c r="HIQ296" s="12"/>
      <c r="HIR296" s="12"/>
      <c r="HIS296" s="12"/>
      <c r="HIT296" s="12"/>
      <c r="HIU296" s="12"/>
      <c r="HIV296" s="12"/>
      <c r="HIW296" s="12"/>
      <c r="HIX296" s="12"/>
      <c r="HIY296" s="12"/>
      <c r="HIZ296" s="12"/>
      <c r="HJA296" s="12"/>
      <c r="HJB296" s="12"/>
      <c r="HJC296" s="12"/>
      <c r="HJD296" s="12"/>
      <c r="HJE296" s="12"/>
      <c r="HJF296" s="12"/>
      <c r="HJG296" s="12"/>
      <c r="HJH296" s="12"/>
      <c r="HJI296" s="12"/>
      <c r="HJJ296" s="12"/>
      <c r="HJK296" s="12"/>
      <c r="HJL296" s="12"/>
      <c r="HJM296" s="12"/>
      <c r="HJN296" s="12"/>
      <c r="HJO296" s="12"/>
      <c r="HJP296" s="12"/>
      <c r="HJQ296" s="12"/>
      <c r="HJR296" s="12"/>
      <c r="HJS296" s="12"/>
      <c r="HJT296" s="12"/>
      <c r="HJU296" s="12"/>
      <c r="HJV296" s="12"/>
      <c r="HJW296" s="12"/>
      <c r="HJX296" s="12"/>
      <c r="HJY296" s="12"/>
      <c r="HJZ296" s="12"/>
      <c r="HKA296" s="12"/>
      <c r="HKB296" s="12"/>
      <c r="HKC296" s="12"/>
      <c r="HKD296" s="12"/>
      <c r="HKE296" s="12"/>
      <c r="HKF296" s="12"/>
      <c r="HKG296" s="12"/>
      <c r="HKH296" s="12"/>
      <c r="HKI296" s="12"/>
      <c r="HKJ296" s="12"/>
      <c r="HKK296" s="12"/>
      <c r="HKL296" s="12"/>
      <c r="HKM296" s="12"/>
      <c r="HKN296" s="12"/>
      <c r="HKO296" s="12"/>
      <c r="HKP296" s="12"/>
      <c r="HKQ296" s="12"/>
      <c r="HKR296" s="12"/>
      <c r="HKS296" s="12"/>
      <c r="HKT296" s="12"/>
      <c r="HKU296" s="12"/>
      <c r="HKV296" s="12"/>
      <c r="HKW296" s="12"/>
      <c r="HKX296" s="12"/>
      <c r="HKY296" s="12"/>
      <c r="HKZ296" s="12"/>
      <c r="HLA296" s="12"/>
      <c r="HLB296" s="12"/>
      <c r="HLC296" s="12"/>
      <c r="HLD296" s="12"/>
      <c r="HLE296" s="12"/>
      <c r="HLF296" s="12"/>
      <c r="HLG296" s="12"/>
      <c r="HLH296" s="12"/>
      <c r="HLI296" s="12"/>
      <c r="HLJ296" s="12"/>
      <c r="HLK296" s="12"/>
      <c r="HLL296" s="12"/>
      <c r="HLM296" s="12"/>
      <c r="HLN296" s="12"/>
      <c r="HLO296" s="12"/>
      <c r="HLP296" s="12"/>
      <c r="HLQ296" s="12"/>
      <c r="HLR296" s="12"/>
      <c r="HLS296" s="12"/>
      <c r="HLT296" s="12"/>
      <c r="HLU296" s="12"/>
      <c r="HLV296" s="12"/>
      <c r="HLW296" s="12"/>
      <c r="HLX296" s="12"/>
      <c r="HLY296" s="12"/>
      <c r="HLZ296" s="12"/>
      <c r="HMA296" s="12"/>
      <c r="HMB296" s="12"/>
      <c r="HMC296" s="12"/>
      <c r="HMD296" s="12"/>
      <c r="HME296" s="12"/>
      <c r="HMF296" s="12"/>
      <c r="HMG296" s="12"/>
      <c r="HMH296" s="12"/>
      <c r="HMI296" s="12"/>
      <c r="HMJ296" s="12"/>
      <c r="HMK296" s="12"/>
      <c r="HML296" s="12"/>
      <c r="HMM296" s="12"/>
      <c r="HMN296" s="12"/>
      <c r="HMO296" s="12"/>
      <c r="HMP296" s="12"/>
      <c r="HMQ296" s="12"/>
      <c r="HMR296" s="12"/>
      <c r="HMS296" s="12"/>
      <c r="HMT296" s="12"/>
      <c r="HMU296" s="12"/>
      <c r="HMV296" s="12"/>
      <c r="HMW296" s="12"/>
      <c r="HMX296" s="12"/>
      <c r="HMY296" s="12"/>
      <c r="HMZ296" s="12"/>
      <c r="HNA296" s="12"/>
      <c r="HNB296" s="12"/>
      <c r="HNC296" s="12"/>
      <c r="HND296" s="12"/>
      <c r="HNE296" s="12"/>
      <c r="HNF296" s="12"/>
      <c r="HNG296" s="12"/>
      <c r="HNH296" s="12"/>
      <c r="HNI296" s="12"/>
      <c r="HNJ296" s="12"/>
      <c r="HNK296" s="12"/>
      <c r="HNL296" s="12"/>
      <c r="HNM296" s="12"/>
      <c r="HNN296" s="12"/>
      <c r="HNO296" s="12"/>
      <c r="HNP296" s="12"/>
      <c r="HNQ296" s="12"/>
      <c r="HNR296" s="12"/>
      <c r="HNS296" s="12"/>
      <c r="HNT296" s="12"/>
      <c r="HNU296" s="12"/>
      <c r="HNV296" s="12"/>
      <c r="HNW296" s="12"/>
      <c r="HNX296" s="12"/>
      <c r="HNY296" s="12"/>
      <c r="HNZ296" s="12"/>
      <c r="HOA296" s="12"/>
      <c r="HOB296" s="12"/>
      <c r="HOC296" s="12"/>
      <c r="HOD296" s="12"/>
      <c r="HOE296" s="12"/>
      <c r="HOF296" s="12"/>
      <c r="HOG296" s="12"/>
      <c r="HOH296" s="12"/>
      <c r="HOI296" s="12"/>
      <c r="HOJ296" s="12"/>
      <c r="HOK296" s="12"/>
      <c r="HOL296" s="12"/>
      <c r="HOM296" s="12"/>
      <c r="HON296" s="12"/>
      <c r="HOO296" s="12"/>
      <c r="HOP296" s="12"/>
      <c r="HOQ296" s="12"/>
      <c r="HOR296" s="12"/>
      <c r="HOS296" s="12"/>
      <c r="HOT296" s="12"/>
      <c r="HOU296" s="12"/>
      <c r="HOV296" s="12"/>
      <c r="HOW296" s="12"/>
      <c r="HOX296" s="12"/>
      <c r="HOY296" s="12"/>
      <c r="HOZ296" s="12"/>
      <c r="HPA296" s="12"/>
      <c r="HPB296" s="12"/>
      <c r="HPC296" s="12"/>
      <c r="HPD296" s="12"/>
      <c r="HPE296" s="12"/>
      <c r="HPF296" s="12"/>
      <c r="HPG296" s="12"/>
      <c r="HPH296" s="12"/>
      <c r="HPI296" s="12"/>
      <c r="HPJ296" s="12"/>
      <c r="HPK296" s="12"/>
      <c r="HPL296" s="12"/>
      <c r="HPM296" s="12"/>
      <c r="HPN296" s="12"/>
      <c r="HPO296" s="12"/>
      <c r="HPP296" s="12"/>
      <c r="HPQ296" s="12"/>
      <c r="HPR296" s="12"/>
      <c r="HPS296" s="12"/>
      <c r="HPT296" s="12"/>
      <c r="HPU296" s="12"/>
      <c r="HPV296" s="12"/>
      <c r="HPW296" s="12"/>
      <c r="HPX296" s="12"/>
      <c r="HPY296" s="12"/>
      <c r="HPZ296" s="12"/>
      <c r="HQA296" s="12"/>
      <c r="HQB296" s="12"/>
      <c r="HQC296" s="12"/>
      <c r="HQD296" s="12"/>
      <c r="HQE296" s="12"/>
      <c r="HQF296" s="12"/>
      <c r="HQG296" s="12"/>
      <c r="HQH296" s="12"/>
      <c r="HQI296" s="12"/>
      <c r="HQJ296" s="12"/>
      <c r="HQK296" s="12"/>
      <c r="HQL296" s="12"/>
      <c r="HQM296" s="12"/>
      <c r="HQN296" s="12"/>
      <c r="HQO296" s="12"/>
      <c r="HQP296" s="12"/>
      <c r="HQQ296" s="12"/>
      <c r="HQR296" s="12"/>
      <c r="HQS296" s="12"/>
      <c r="HQT296" s="12"/>
      <c r="HQU296" s="12"/>
      <c r="HQV296" s="12"/>
      <c r="HQW296" s="12"/>
      <c r="HQX296" s="12"/>
      <c r="HQY296" s="12"/>
      <c r="HQZ296" s="12"/>
      <c r="HRA296" s="12"/>
      <c r="HRB296" s="12"/>
      <c r="HRC296" s="12"/>
      <c r="HRD296" s="12"/>
      <c r="HRE296" s="12"/>
      <c r="HRF296" s="12"/>
      <c r="HRG296" s="12"/>
      <c r="HRH296" s="12"/>
      <c r="HRI296" s="12"/>
      <c r="HRJ296" s="12"/>
      <c r="HRK296" s="12"/>
      <c r="HRL296" s="12"/>
      <c r="HRM296" s="12"/>
      <c r="HRN296" s="12"/>
      <c r="HRO296" s="12"/>
      <c r="HRP296" s="12"/>
      <c r="HRQ296" s="12"/>
      <c r="HRR296" s="12"/>
      <c r="HRS296" s="12"/>
      <c r="HRT296" s="12"/>
      <c r="HRU296" s="12"/>
      <c r="HRV296" s="12"/>
      <c r="HRW296" s="12"/>
      <c r="HRX296" s="12"/>
      <c r="HRY296" s="12"/>
      <c r="HRZ296" s="12"/>
      <c r="HSA296" s="12"/>
      <c r="HSB296" s="12"/>
      <c r="HSC296" s="12"/>
      <c r="HSD296" s="12"/>
      <c r="HSE296" s="12"/>
      <c r="HSF296" s="12"/>
      <c r="HSG296" s="12"/>
      <c r="HSH296" s="12"/>
      <c r="HSI296" s="12"/>
      <c r="HSJ296" s="12"/>
      <c r="HSK296" s="12"/>
      <c r="HSL296" s="12"/>
      <c r="HSM296" s="12"/>
      <c r="HSN296" s="12"/>
      <c r="HSO296" s="12"/>
      <c r="HSP296" s="12"/>
      <c r="HSQ296" s="12"/>
      <c r="HSR296" s="12"/>
      <c r="HSS296" s="12"/>
      <c r="HST296" s="12"/>
      <c r="HSU296" s="12"/>
      <c r="HSV296" s="12"/>
      <c r="HSW296" s="12"/>
      <c r="HSX296" s="12"/>
      <c r="HSY296" s="12"/>
      <c r="HSZ296" s="12"/>
      <c r="HTA296" s="12"/>
      <c r="HTB296" s="12"/>
      <c r="HTC296" s="12"/>
      <c r="HTD296" s="12"/>
      <c r="HTE296" s="12"/>
      <c r="HTF296" s="12"/>
      <c r="HTG296" s="12"/>
      <c r="HTH296" s="12"/>
      <c r="HTI296" s="12"/>
      <c r="HTJ296" s="12"/>
      <c r="HTK296" s="12"/>
      <c r="HTL296" s="12"/>
      <c r="HTM296" s="12"/>
      <c r="HTN296" s="12"/>
      <c r="HTO296" s="12"/>
      <c r="HTP296" s="12"/>
      <c r="HTQ296" s="12"/>
      <c r="HTR296" s="12"/>
      <c r="HTS296" s="12"/>
      <c r="HTT296" s="12"/>
      <c r="HTU296" s="12"/>
      <c r="HTV296" s="12"/>
      <c r="HTW296" s="12"/>
      <c r="HTX296" s="12"/>
      <c r="HTY296" s="12"/>
      <c r="HTZ296" s="12"/>
      <c r="HUA296" s="12"/>
      <c r="HUB296" s="12"/>
      <c r="HUC296" s="12"/>
      <c r="HUD296" s="12"/>
      <c r="HUE296" s="12"/>
      <c r="HUF296" s="12"/>
      <c r="HUG296" s="12"/>
      <c r="HUH296" s="12"/>
      <c r="HUI296" s="12"/>
      <c r="HUJ296" s="12"/>
      <c r="HUK296" s="12"/>
      <c r="HUL296" s="12"/>
      <c r="HUM296" s="12"/>
      <c r="HUN296" s="12"/>
      <c r="HUO296" s="12"/>
      <c r="HUP296" s="12"/>
      <c r="HUQ296" s="12"/>
      <c r="HUR296" s="12"/>
      <c r="HUS296" s="12"/>
      <c r="HUT296" s="12"/>
      <c r="HUU296" s="12"/>
      <c r="HUV296" s="12"/>
      <c r="HUW296" s="12"/>
      <c r="HUX296" s="12"/>
      <c r="HUY296" s="12"/>
      <c r="HUZ296" s="12"/>
      <c r="HVA296" s="12"/>
      <c r="HVB296" s="12"/>
      <c r="HVC296" s="12"/>
      <c r="HVD296" s="12"/>
      <c r="HVE296" s="12"/>
      <c r="HVF296" s="12"/>
      <c r="HVG296" s="12"/>
      <c r="HVH296" s="12"/>
      <c r="HVI296" s="12"/>
      <c r="HVJ296" s="12"/>
      <c r="HVK296" s="12"/>
      <c r="HVL296" s="12"/>
      <c r="HVM296" s="12"/>
      <c r="HVN296" s="12"/>
      <c r="HVO296" s="12"/>
      <c r="HVP296" s="12"/>
      <c r="HVQ296" s="12"/>
      <c r="HVR296" s="12"/>
      <c r="HVS296" s="12"/>
      <c r="HVT296" s="12"/>
      <c r="HVU296" s="12"/>
      <c r="HVV296" s="12"/>
      <c r="HVW296" s="12"/>
      <c r="HVX296" s="12"/>
      <c r="HVY296" s="12"/>
      <c r="HVZ296" s="12"/>
      <c r="HWA296" s="12"/>
      <c r="HWB296" s="12"/>
      <c r="HWC296" s="12"/>
      <c r="HWD296" s="12"/>
      <c r="HWE296" s="12"/>
      <c r="HWF296" s="12"/>
      <c r="HWG296" s="12"/>
      <c r="HWH296" s="12"/>
      <c r="HWI296" s="12"/>
      <c r="HWJ296" s="12"/>
      <c r="HWK296" s="12"/>
      <c r="HWL296" s="12"/>
      <c r="HWM296" s="12"/>
      <c r="HWN296" s="12"/>
      <c r="HWO296" s="12"/>
      <c r="HWP296" s="12"/>
      <c r="HWQ296" s="12"/>
      <c r="HWR296" s="12"/>
      <c r="HWS296" s="12"/>
      <c r="HWT296" s="12"/>
      <c r="HWU296" s="12"/>
      <c r="HWV296" s="12"/>
      <c r="HWW296" s="12"/>
      <c r="HWX296" s="12"/>
      <c r="HWY296" s="12"/>
      <c r="HWZ296" s="12"/>
      <c r="HXA296" s="12"/>
      <c r="HXB296" s="12"/>
      <c r="HXC296" s="12"/>
      <c r="HXD296" s="12"/>
      <c r="HXE296" s="12"/>
      <c r="HXF296" s="12"/>
      <c r="HXG296" s="12"/>
      <c r="HXH296" s="12"/>
      <c r="HXI296" s="12"/>
      <c r="HXJ296" s="12"/>
      <c r="HXK296" s="12"/>
      <c r="HXL296" s="12"/>
      <c r="HXM296" s="12"/>
      <c r="HXN296" s="12"/>
      <c r="HXO296" s="12"/>
      <c r="HXP296" s="12"/>
      <c r="HXQ296" s="12"/>
      <c r="HXR296" s="12"/>
      <c r="HXS296" s="12"/>
      <c r="HXT296" s="12"/>
      <c r="HXU296" s="12"/>
      <c r="HXV296" s="12"/>
      <c r="HXW296" s="12"/>
      <c r="HXX296" s="12"/>
      <c r="HXY296" s="12"/>
      <c r="HXZ296" s="12"/>
      <c r="HYA296" s="12"/>
      <c r="HYB296" s="12"/>
      <c r="HYC296" s="12"/>
      <c r="HYD296" s="12"/>
      <c r="HYE296" s="12"/>
      <c r="HYF296" s="12"/>
      <c r="HYG296" s="12"/>
      <c r="HYH296" s="12"/>
      <c r="HYI296" s="12"/>
      <c r="HYJ296" s="12"/>
      <c r="HYK296" s="12"/>
      <c r="HYL296" s="12"/>
      <c r="HYM296" s="12"/>
      <c r="HYN296" s="12"/>
      <c r="HYO296" s="12"/>
      <c r="HYP296" s="12"/>
      <c r="HYQ296" s="12"/>
      <c r="HYR296" s="12"/>
      <c r="HYS296" s="12"/>
      <c r="HYT296" s="12"/>
      <c r="HYU296" s="12"/>
      <c r="HYV296" s="12"/>
      <c r="HYW296" s="12"/>
      <c r="HYX296" s="12"/>
      <c r="HYY296" s="12"/>
      <c r="HYZ296" s="12"/>
      <c r="HZA296" s="12"/>
      <c r="HZB296" s="12"/>
      <c r="HZC296" s="12"/>
      <c r="HZD296" s="12"/>
      <c r="HZE296" s="12"/>
      <c r="HZF296" s="12"/>
      <c r="HZG296" s="12"/>
      <c r="HZH296" s="12"/>
      <c r="HZI296" s="12"/>
      <c r="HZJ296" s="12"/>
      <c r="HZK296" s="12"/>
      <c r="HZL296" s="12"/>
      <c r="HZM296" s="12"/>
      <c r="HZN296" s="12"/>
      <c r="HZO296" s="12"/>
      <c r="HZP296" s="12"/>
      <c r="HZQ296" s="12"/>
      <c r="HZR296" s="12"/>
      <c r="HZS296" s="12"/>
      <c r="HZT296" s="12"/>
      <c r="HZU296" s="12"/>
      <c r="HZV296" s="12"/>
      <c r="HZW296" s="12"/>
      <c r="HZX296" s="12"/>
      <c r="HZY296" s="12"/>
      <c r="HZZ296" s="12"/>
      <c r="IAA296" s="12"/>
      <c r="IAB296" s="12"/>
      <c r="IAC296" s="12"/>
      <c r="IAD296" s="12"/>
      <c r="IAE296" s="12"/>
      <c r="IAF296" s="12"/>
      <c r="IAG296" s="12"/>
      <c r="IAH296" s="12"/>
      <c r="IAI296" s="12"/>
      <c r="IAJ296" s="12"/>
      <c r="IAK296" s="12"/>
      <c r="IAL296" s="12"/>
      <c r="IAM296" s="12"/>
      <c r="IAN296" s="12"/>
      <c r="IAO296" s="12"/>
      <c r="IAP296" s="12"/>
      <c r="IAQ296" s="12"/>
      <c r="IAR296" s="12"/>
      <c r="IAS296" s="12"/>
      <c r="IAT296" s="12"/>
      <c r="IAU296" s="12"/>
      <c r="IAV296" s="12"/>
      <c r="IAW296" s="12"/>
      <c r="IAX296" s="12"/>
      <c r="IAY296" s="12"/>
      <c r="IAZ296" s="12"/>
      <c r="IBA296" s="12"/>
      <c r="IBB296" s="12"/>
      <c r="IBC296" s="12"/>
      <c r="IBD296" s="12"/>
      <c r="IBE296" s="12"/>
      <c r="IBF296" s="12"/>
      <c r="IBG296" s="12"/>
      <c r="IBH296" s="12"/>
      <c r="IBI296" s="12"/>
      <c r="IBJ296" s="12"/>
      <c r="IBK296" s="12"/>
      <c r="IBL296" s="12"/>
      <c r="IBM296" s="12"/>
      <c r="IBN296" s="12"/>
      <c r="IBO296" s="12"/>
      <c r="IBP296" s="12"/>
      <c r="IBQ296" s="12"/>
      <c r="IBR296" s="12"/>
      <c r="IBS296" s="12"/>
      <c r="IBT296" s="12"/>
      <c r="IBU296" s="12"/>
      <c r="IBV296" s="12"/>
      <c r="IBW296" s="12"/>
      <c r="IBX296" s="12"/>
      <c r="IBY296" s="12"/>
      <c r="IBZ296" s="12"/>
      <c r="ICA296" s="12"/>
      <c r="ICB296" s="12"/>
      <c r="ICC296" s="12"/>
      <c r="ICD296" s="12"/>
      <c r="ICE296" s="12"/>
      <c r="ICF296" s="12"/>
      <c r="ICG296" s="12"/>
      <c r="ICH296" s="12"/>
      <c r="ICI296" s="12"/>
      <c r="ICJ296" s="12"/>
      <c r="ICK296" s="12"/>
      <c r="ICL296" s="12"/>
      <c r="ICM296" s="12"/>
      <c r="ICN296" s="12"/>
      <c r="ICO296" s="12"/>
      <c r="ICP296" s="12"/>
      <c r="ICQ296" s="12"/>
      <c r="ICR296" s="12"/>
      <c r="ICS296" s="12"/>
      <c r="ICT296" s="12"/>
      <c r="ICU296" s="12"/>
      <c r="ICV296" s="12"/>
      <c r="ICW296" s="12"/>
      <c r="ICX296" s="12"/>
      <c r="ICY296" s="12"/>
      <c r="ICZ296" s="12"/>
      <c r="IDA296" s="12"/>
      <c r="IDB296" s="12"/>
      <c r="IDC296" s="12"/>
      <c r="IDD296" s="12"/>
      <c r="IDE296" s="12"/>
      <c r="IDF296" s="12"/>
      <c r="IDG296" s="12"/>
      <c r="IDH296" s="12"/>
      <c r="IDI296" s="12"/>
      <c r="IDJ296" s="12"/>
      <c r="IDK296" s="12"/>
      <c r="IDL296" s="12"/>
      <c r="IDM296" s="12"/>
      <c r="IDN296" s="12"/>
      <c r="IDO296" s="12"/>
      <c r="IDP296" s="12"/>
      <c r="IDQ296" s="12"/>
      <c r="IDR296" s="12"/>
      <c r="IDS296" s="12"/>
      <c r="IDT296" s="12"/>
      <c r="IDU296" s="12"/>
      <c r="IDV296" s="12"/>
      <c r="IDW296" s="12"/>
      <c r="IDX296" s="12"/>
      <c r="IDY296" s="12"/>
      <c r="IDZ296" s="12"/>
      <c r="IEA296" s="12"/>
      <c r="IEB296" s="12"/>
      <c r="IEC296" s="12"/>
      <c r="IED296" s="12"/>
      <c r="IEE296" s="12"/>
      <c r="IEF296" s="12"/>
      <c r="IEG296" s="12"/>
      <c r="IEH296" s="12"/>
      <c r="IEI296" s="12"/>
      <c r="IEJ296" s="12"/>
      <c r="IEK296" s="12"/>
      <c r="IEL296" s="12"/>
      <c r="IEM296" s="12"/>
      <c r="IEN296" s="12"/>
      <c r="IEO296" s="12"/>
      <c r="IEP296" s="12"/>
      <c r="IEQ296" s="12"/>
      <c r="IER296" s="12"/>
      <c r="IES296" s="12"/>
      <c r="IET296" s="12"/>
      <c r="IEU296" s="12"/>
      <c r="IEV296" s="12"/>
      <c r="IEW296" s="12"/>
      <c r="IEX296" s="12"/>
      <c r="IEY296" s="12"/>
      <c r="IEZ296" s="12"/>
      <c r="IFA296" s="12"/>
      <c r="IFB296" s="12"/>
      <c r="IFC296" s="12"/>
      <c r="IFD296" s="12"/>
      <c r="IFE296" s="12"/>
      <c r="IFF296" s="12"/>
      <c r="IFG296" s="12"/>
      <c r="IFH296" s="12"/>
      <c r="IFI296" s="12"/>
      <c r="IFJ296" s="12"/>
      <c r="IFK296" s="12"/>
      <c r="IFL296" s="12"/>
      <c r="IFM296" s="12"/>
      <c r="IFN296" s="12"/>
      <c r="IFO296" s="12"/>
      <c r="IFP296" s="12"/>
      <c r="IFQ296" s="12"/>
      <c r="IFR296" s="12"/>
      <c r="IFS296" s="12"/>
      <c r="IFT296" s="12"/>
      <c r="IFU296" s="12"/>
      <c r="IFV296" s="12"/>
      <c r="IFW296" s="12"/>
      <c r="IFX296" s="12"/>
      <c r="IFY296" s="12"/>
      <c r="IFZ296" s="12"/>
      <c r="IGA296" s="12"/>
      <c r="IGB296" s="12"/>
      <c r="IGC296" s="12"/>
      <c r="IGD296" s="12"/>
      <c r="IGE296" s="12"/>
      <c r="IGF296" s="12"/>
      <c r="IGG296" s="12"/>
      <c r="IGH296" s="12"/>
      <c r="IGI296" s="12"/>
      <c r="IGJ296" s="12"/>
      <c r="IGK296" s="12"/>
      <c r="IGL296" s="12"/>
      <c r="IGM296" s="12"/>
      <c r="IGN296" s="12"/>
      <c r="IGO296" s="12"/>
      <c r="IGP296" s="12"/>
      <c r="IGQ296" s="12"/>
      <c r="IGR296" s="12"/>
      <c r="IGS296" s="12"/>
      <c r="IGT296" s="12"/>
      <c r="IGU296" s="12"/>
      <c r="IGV296" s="12"/>
      <c r="IGW296" s="12"/>
      <c r="IGX296" s="12"/>
      <c r="IGY296" s="12"/>
      <c r="IGZ296" s="12"/>
      <c r="IHA296" s="12"/>
      <c r="IHB296" s="12"/>
      <c r="IHC296" s="12"/>
      <c r="IHD296" s="12"/>
      <c r="IHE296" s="12"/>
      <c r="IHF296" s="12"/>
      <c r="IHG296" s="12"/>
      <c r="IHH296" s="12"/>
      <c r="IHI296" s="12"/>
      <c r="IHJ296" s="12"/>
      <c r="IHK296" s="12"/>
      <c r="IHL296" s="12"/>
      <c r="IHM296" s="12"/>
      <c r="IHN296" s="12"/>
      <c r="IHO296" s="12"/>
      <c r="IHP296" s="12"/>
      <c r="IHQ296" s="12"/>
      <c r="IHR296" s="12"/>
      <c r="IHS296" s="12"/>
      <c r="IHT296" s="12"/>
      <c r="IHU296" s="12"/>
      <c r="IHV296" s="12"/>
      <c r="IHW296" s="12"/>
      <c r="IHX296" s="12"/>
      <c r="IHY296" s="12"/>
      <c r="IHZ296" s="12"/>
      <c r="IIA296" s="12"/>
      <c r="IIB296" s="12"/>
      <c r="IIC296" s="12"/>
      <c r="IID296" s="12"/>
      <c r="IIE296" s="12"/>
      <c r="IIF296" s="12"/>
      <c r="IIG296" s="12"/>
      <c r="IIH296" s="12"/>
      <c r="III296" s="12"/>
      <c r="IIJ296" s="12"/>
      <c r="IIK296" s="12"/>
      <c r="IIL296" s="12"/>
      <c r="IIM296" s="12"/>
      <c r="IIN296" s="12"/>
      <c r="IIO296" s="12"/>
      <c r="IIP296" s="12"/>
      <c r="IIQ296" s="12"/>
      <c r="IIR296" s="12"/>
      <c r="IIS296" s="12"/>
      <c r="IIT296" s="12"/>
      <c r="IIU296" s="12"/>
      <c r="IIV296" s="12"/>
      <c r="IIW296" s="12"/>
      <c r="IIX296" s="12"/>
      <c r="IIY296" s="12"/>
      <c r="IIZ296" s="12"/>
      <c r="IJA296" s="12"/>
      <c r="IJB296" s="12"/>
      <c r="IJC296" s="12"/>
      <c r="IJD296" s="12"/>
      <c r="IJE296" s="12"/>
      <c r="IJF296" s="12"/>
      <c r="IJG296" s="12"/>
      <c r="IJH296" s="12"/>
      <c r="IJI296" s="12"/>
      <c r="IJJ296" s="12"/>
      <c r="IJK296" s="12"/>
      <c r="IJL296" s="12"/>
      <c r="IJM296" s="12"/>
      <c r="IJN296" s="12"/>
      <c r="IJO296" s="12"/>
      <c r="IJP296" s="12"/>
      <c r="IJQ296" s="12"/>
      <c r="IJR296" s="12"/>
      <c r="IJS296" s="12"/>
      <c r="IJT296" s="12"/>
      <c r="IJU296" s="12"/>
      <c r="IJV296" s="12"/>
      <c r="IJW296" s="12"/>
      <c r="IJX296" s="12"/>
      <c r="IJY296" s="12"/>
      <c r="IJZ296" s="12"/>
      <c r="IKA296" s="12"/>
      <c r="IKB296" s="12"/>
      <c r="IKC296" s="12"/>
      <c r="IKD296" s="12"/>
      <c r="IKE296" s="12"/>
      <c r="IKF296" s="12"/>
      <c r="IKG296" s="12"/>
      <c r="IKH296" s="12"/>
      <c r="IKI296" s="12"/>
      <c r="IKJ296" s="12"/>
      <c r="IKK296" s="12"/>
      <c r="IKL296" s="12"/>
      <c r="IKM296" s="12"/>
      <c r="IKN296" s="12"/>
      <c r="IKO296" s="12"/>
      <c r="IKP296" s="12"/>
      <c r="IKQ296" s="12"/>
      <c r="IKR296" s="12"/>
      <c r="IKS296" s="12"/>
      <c r="IKT296" s="12"/>
      <c r="IKU296" s="12"/>
      <c r="IKV296" s="12"/>
      <c r="IKW296" s="12"/>
      <c r="IKX296" s="12"/>
      <c r="IKY296" s="12"/>
      <c r="IKZ296" s="12"/>
      <c r="ILA296" s="12"/>
      <c r="ILB296" s="12"/>
      <c r="ILC296" s="12"/>
      <c r="ILD296" s="12"/>
      <c r="ILE296" s="12"/>
      <c r="ILF296" s="12"/>
      <c r="ILG296" s="12"/>
      <c r="ILH296" s="12"/>
      <c r="ILI296" s="12"/>
      <c r="ILJ296" s="12"/>
      <c r="ILK296" s="12"/>
      <c r="ILL296" s="12"/>
      <c r="ILM296" s="12"/>
      <c r="ILN296" s="12"/>
      <c r="ILO296" s="12"/>
      <c r="ILP296" s="12"/>
      <c r="ILQ296" s="12"/>
      <c r="ILR296" s="12"/>
      <c r="ILS296" s="12"/>
      <c r="ILT296" s="12"/>
      <c r="ILU296" s="12"/>
      <c r="ILV296" s="12"/>
      <c r="ILW296" s="12"/>
      <c r="ILX296" s="12"/>
      <c r="ILY296" s="12"/>
      <c r="ILZ296" s="12"/>
      <c r="IMA296" s="12"/>
      <c r="IMB296" s="12"/>
      <c r="IMC296" s="12"/>
      <c r="IMD296" s="12"/>
      <c r="IME296" s="12"/>
      <c r="IMF296" s="12"/>
      <c r="IMG296" s="12"/>
      <c r="IMH296" s="12"/>
      <c r="IMI296" s="12"/>
      <c r="IMJ296" s="12"/>
      <c r="IMK296" s="12"/>
      <c r="IML296" s="12"/>
      <c r="IMM296" s="12"/>
      <c r="IMN296" s="12"/>
      <c r="IMO296" s="12"/>
      <c r="IMP296" s="12"/>
      <c r="IMQ296" s="12"/>
      <c r="IMR296" s="12"/>
      <c r="IMS296" s="12"/>
      <c r="IMT296" s="12"/>
      <c r="IMU296" s="12"/>
      <c r="IMV296" s="12"/>
      <c r="IMW296" s="12"/>
      <c r="IMX296" s="12"/>
      <c r="IMY296" s="12"/>
      <c r="IMZ296" s="12"/>
      <c r="INA296" s="12"/>
      <c r="INB296" s="12"/>
      <c r="INC296" s="12"/>
      <c r="IND296" s="12"/>
      <c r="INE296" s="12"/>
      <c r="INF296" s="12"/>
      <c r="ING296" s="12"/>
      <c r="INH296" s="12"/>
      <c r="INI296" s="12"/>
      <c r="INJ296" s="12"/>
      <c r="INK296" s="12"/>
      <c r="INL296" s="12"/>
      <c r="INM296" s="12"/>
      <c r="INN296" s="12"/>
      <c r="INO296" s="12"/>
      <c r="INP296" s="12"/>
      <c r="INQ296" s="12"/>
      <c r="INR296" s="12"/>
      <c r="INS296" s="12"/>
      <c r="INT296" s="12"/>
      <c r="INU296" s="12"/>
      <c r="INV296" s="12"/>
      <c r="INW296" s="12"/>
      <c r="INX296" s="12"/>
      <c r="INY296" s="12"/>
      <c r="INZ296" s="12"/>
      <c r="IOA296" s="12"/>
      <c r="IOB296" s="12"/>
      <c r="IOC296" s="12"/>
      <c r="IOD296" s="12"/>
      <c r="IOE296" s="12"/>
      <c r="IOF296" s="12"/>
      <c r="IOG296" s="12"/>
      <c r="IOH296" s="12"/>
      <c r="IOI296" s="12"/>
      <c r="IOJ296" s="12"/>
      <c r="IOK296" s="12"/>
      <c r="IOL296" s="12"/>
      <c r="IOM296" s="12"/>
      <c r="ION296" s="12"/>
      <c r="IOO296" s="12"/>
      <c r="IOP296" s="12"/>
      <c r="IOQ296" s="12"/>
      <c r="IOR296" s="12"/>
      <c r="IOS296" s="12"/>
      <c r="IOT296" s="12"/>
      <c r="IOU296" s="12"/>
      <c r="IOV296" s="12"/>
      <c r="IOW296" s="12"/>
      <c r="IOX296" s="12"/>
      <c r="IOY296" s="12"/>
      <c r="IOZ296" s="12"/>
      <c r="IPA296" s="12"/>
      <c r="IPB296" s="12"/>
      <c r="IPC296" s="12"/>
      <c r="IPD296" s="12"/>
      <c r="IPE296" s="12"/>
      <c r="IPF296" s="12"/>
      <c r="IPG296" s="12"/>
      <c r="IPH296" s="12"/>
      <c r="IPI296" s="12"/>
      <c r="IPJ296" s="12"/>
      <c r="IPK296" s="12"/>
      <c r="IPL296" s="12"/>
      <c r="IPM296" s="12"/>
      <c r="IPN296" s="12"/>
      <c r="IPO296" s="12"/>
      <c r="IPP296" s="12"/>
      <c r="IPQ296" s="12"/>
      <c r="IPR296" s="12"/>
      <c r="IPS296" s="12"/>
      <c r="IPT296" s="12"/>
      <c r="IPU296" s="12"/>
      <c r="IPV296" s="12"/>
      <c r="IPW296" s="12"/>
      <c r="IPX296" s="12"/>
      <c r="IPY296" s="12"/>
      <c r="IPZ296" s="12"/>
      <c r="IQA296" s="12"/>
      <c r="IQB296" s="12"/>
      <c r="IQC296" s="12"/>
      <c r="IQD296" s="12"/>
      <c r="IQE296" s="12"/>
      <c r="IQF296" s="12"/>
      <c r="IQG296" s="12"/>
      <c r="IQH296" s="12"/>
      <c r="IQI296" s="12"/>
      <c r="IQJ296" s="12"/>
      <c r="IQK296" s="12"/>
      <c r="IQL296" s="12"/>
      <c r="IQM296" s="12"/>
      <c r="IQN296" s="12"/>
      <c r="IQO296" s="12"/>
      <c r="IQP296" s="12"/>
      <c r="IQQ296" s="12"/>
      <c r="IQR296" s="12"/>
      <c r="IQS296" s="12"/>
      <c r="IQT296" s="12"/>
      <c r="IQU296" s="12"/>
      <c r="IQV296" s="12"/>
      <c r="IQW296" s="12"/>
      <c r="IQX296" s="12"/>
      <c r="IQY296" s="12"/>
      <c r="IQZ296" s="12"/>
      <c r="IRA296" s="12"/>
      <c r="IRB296" s="12"/>
      <c r="IRC296" s="12"/>
      <c r="IRD296" s="12"/>
      <c r="IRE296" s="12"/>
      <c r="IRF296" s="12"/>
      <c r="IRG296" s="12"/>
      <c r="IRH296" s="12"/>
      <c r="IRI296" s="12"/>
      <c r="IRJ296" s="12"/>
      <c r="IRK296" s="12"/>
      <c r="IRL296" s="12"/>
      <c r="IRM296" s="12"/>
      <c r="IRN296" s="12"/>
      <c r="IRO296" s="12"/>
      <c r="IRP296" s="12"/>
      <c r="IRQ296" s="12"/>
      <c r="IRR296" s="12"/>
      <c r="IRS296" s="12"/>
      <c r="IRT296" s="12"/>
      <c r="IRU296" s="12"/>
      <c r="IRV296" s="12"/>
      <c r="IRW296" s="12"/>
      <c r="IRX296" s="12"/>
      <c r="IRY296" s="12"/>
      <c r="IRZ296" s="12"/>
      <c r="ISA296" s="12"/>
      <c r="ISB296" s="12"/>
      <c r="ISC296" s="12"/>
      <c r="ISD296" s="12"/>
      <c r="ISE296" s="12"/>
      <c r="ISF296" s="12"/>
      <c r="ISG296" s="12"/>
      <c r="ISH296" s="12"/>
      <c r="ISI296" s="12"/>
      <c r="ISJ296" s="12"/>
      <c r="ISK296" s="12"/>
      <c r="ISL296" s="12"/>
      <c r="ISM296" s="12"/>
      <c r="ISN296" s="12"/>
      <c r="ISO296" s="12"/>
      <c r="ISP296" s="12"/>
      <c r="ISQ296" s="12"/>
      <c r="ISR296" s="12"/>
      <c r="ISS296" s="12"/>
      <c r="IST296" s="12"/>
      <c r="ISU296" s="12"/>
      <c r="ISV296" s="12"/>
      <c r="ISW296" s="12"/>
      <c r="ISX296" s="12"/>
      <c r="ISY296" s="12"/>
      <c r="ISZ296" s="12"/>
      <c r="ITA296" s="12"/>
      <c r="ITB296" s="12"/>
      <c r="ITC296" s="12"/>
      <c r="ITD296" s="12"/>
      <c r="ITE296" s="12"/>
      <c r="ITF296" s="12"/>
      <c r="ITG296" s="12"/>
      <c r="ITH296" s="12"/>
      <c r="ITI296" s="12"/>
      <c r="ITJ296" s="12"/>
      <c r="ITK296" s="12"/>
      <c r="ITL296" s="12"/>
      <c r="ITM296" s="12"/>
      <c r="ITN296" s="12"/>
      <c r="ITO296" s="12"/>
      <c r="ITP296" s="12"/>
      <c r="ITQ296" s="12"/>
      <c r="ITR296" s="12"/>
      <c r="ITS296" s="12"/>
      <c r="ITT296" s="12"/>
      <c r="ITU296" s="12"/>
      <c r="ITV296" s="12"/>
      <c r="ITW296" s="12"/>
      <c r="ITX296" s="12"/>
      <c r="ITY296" s="12"/>
      <c r="ITZ296" s="12"/>
      <c r="IUA296" s="12"/>
      <c r="IUB296" s="12"/>
      <c r="IUC296" s="12"/>
      <c r="IUD296" s="12"/>
      <c r="IUE296" s="12"/>
      <c r="IUF296" s="12"/>
      <c r="IUG296" s="12"/>
      <c r="IUH296" s="12"/>
      <c r="IUI296" s="12"/>
      <c r="IUJ296" s="12"/>
      <c r="IUK296" s="12"/>
      <c r="IUL296" s="12"/>
      <c r="IUM296" s="12"/>
      <c r="IUN296" s="12"/>
      <c r="IUO296" s="12"/>
      <c r="IUP296" s="12"/>
      <c r="IUQ296" s="12"/>
      <c r="IUR296" s="12"/>
      <c r="IUS296" s="12"/>
      <c r="IUT296" s="12"/>
      <c r="IUU296" s="12"/>
      <c r="IUV296" s="12"/>
      <c r="IUW296" s="12"/>
      <c r="IUX296" s="12"/>
      <c r="IUY296" s="12"/>
      <c r="IUZ296" s="12"/>
      <c r="IVA296" s="12"/>
      <c r="IVB296" s="12"/>
      <c r="IVC296" s="12"/>
      <c r="IVD296" s="12"/>
      <c r="IVE296" s="12"/>
      <c r="IVF296" s="12"/>
      <c r="IVG296" s="12"/>
      <c r="IVH296" s="12"/>
      <c r="IVI296" s="12"/>
      <c r="IVJ296" s="12"/>
      <c r="IVK296" s="12"/>
      <c r="IVL296" s="12"/>
      <c r="IVM296" s="12"/>
      <c r="IVN296" s="12"/>
      <c r="IVO296" s="12"/>
      <c r="IVP296" s="12"/>
      <c r="IVQ296" s="12"/>
      <c r="IVR296" s="12"/>
      <c r="IVS296" s="12"/>
      <c r="IVT296" s="12"/>
      <c r="IVU296" s="12"/>
      <c r="IVV296" s="12"/>
      <c r="IVW296" s="12"/>
      <c r="IVX296" s="12"/>
      <c r="IVY296" s="12"/>
      <c r="IVZ296" s="12"/>
      <c r="IWA296" s="12"/>
      <c r="IWB296" s="12"/>
      <c r="IWC296" s="12"/>
      <c r="IWD296" s="12"/>
      <c r="IWE296" s="12"/>
      <c r="IWF296" s="12"/>
      <c r="IWG296" s="12"/>
      <c r="IWH296" s="12"/>
      <c r="IWI296" s="12"/>
      <c r="IWJ296" s="12"/>
      <c r="IWK296" s="12"/>
      <c r="IWL296" s="12"/>
      <c r="IWM296" s="12"/>
      <c r="IWN296" s="12"/>
      <c r="IWO296" s="12"/>
      <c r="IWP296" s="12"/>
      <c r="IWQ296" s="12"/>
      <c r="IWR296" s="12"/>
      <c r="IWS296" s="12"/>
      <c r="IWT296" s="12"/>
      <c r="IWU296" s="12"/>
      <c r="IWV296" s="12"/>
      <c r="IWW296" s="12"/>
      <c r="IWX296" s="12"/>
      <c r="IWY296" s="12"/>
      <c r="IWZ296" s="12"/>
      <c r="IXA296" s="12"/>
      <c r="IXB296" s="12"/>
      <c r="IXC296" s="12"/>
      <c r="IXD296" s="12"/>
      <c r="IXE296" s="12"/>
      <c r="IXF296" s="12"/>
      <c r="IXG296" s="12"/>
      <c r="IXH296" s="12"/>
      <c r="IXI296" s="12"/>
      <c r="IXJ296" s="12"/>
      <c r="IXK296" s="12"/>
      <c r="IXL296" s="12"/>
      <c r="IXM296" s="12"/>
      <c r="IXN296" s="12"/>
      <c r="IXO296" s="12"/>
      <c r="IXP296" s="12"/>
      <c r="IXQ296" s="12"/>
      <c r="IXR296" s="12"/>
      <c r="IXS296" s="12"/>
      <c r="IXT296" s="12"/>
      <c r="IXU296" s="12"/>
      <c r="IXV296" s="12"/>
      <c r="IXW296" s="12"/>
      <c r="IXX296" s="12"/>
      <c r="IXY296" s="12"/>
      <c r="IXZ296" s="12"/>
      <c r="IYA296" s="12"/>
      <c r="IYB296" s="12"/>
      <c r="IYC296" s="12"/>
      <c r="IYD296" s="12"/>
      <c r="IYE296" s="12"/>
      <c r="IYF296" s="12"/>
      <c r="IYG296" s="12"/>
      <c r="IYH296" s="12"/>
      <c r="IYI296" s="12"/>
      <c r="IYJ296" s="12"/>
      <c r="IYK296" s="12"/>
      <c r="IYL296" s="12"/>
      <c r="IYM296" s="12"/>
      <c r="IYN296" s="12"/>
      <c r="IYO296" s="12"/>
      <c r="IYP296" s="12"/>
      <c r="IYQ296" s="12"/>
      <c r="IYR296" s="12"/>
      <c r="IYS296" s="12"/>
      <c r="IYT296" s="12"/>
      <c r="IYU296" s="12"/>
      <c r="IYV296" s="12"/>
      <c r="IYW296" s="12"/>
      <c r="IYX296" s="12"/>
      <c r="IYY296" s="12"/>
      <c r="IYZ296" s="12"/>
      <c r="IZA296" s="12"/>
      <c r="IZB296" s="12"/>
      <c r="IZC296" s="12"/>
      <c r="IZD296" s="12"/>
      <c r="IZE296" s="12"/>
      <c r="IZF296" s="12"/>
      <c r="IZG296" s="12"/>
      <c r="IZH296" s="12"/>
      <c r="IZI296" s="12"/>
      <c r="IZJ296" s="12"/>
      <c r="IZK296" s="12"/>
      <c r="IZL296" s="12"/>
      <c r="IZM296" s="12"/>
      <c r="IZN296" s="12"/>
      <c r="IZO296" s="12"/>
      <c r="IZP296" s="12"/>
      <c r="IZQ296" s="12"/>
      <c r="IZR296" s="12"/>
      <c r="IZS296" s="12"/>
      <c r="IZT296" s="12"/>
      <c r="IZU296" s="12"/>
      <c r="IZV296" s="12"/>
      <c r="IZW296" s="12"/>
      <c r="IZX296" s="12"/>
      <c r="IZY296" s="12"/>
      <c r="IZZ296" s="12"/>
      <c r="JAA296" s="12"/>
      <c r="JAB296" s="12"/>
      <c r="JAC296" s="12"/>
      <c r="JAD296" s="12"/>
      <c r="JAE296" s="12"/>
      <c r="JAF296" s="12"/>
      <c r="JAG296" s="12"/>
      <c r="JAH296" s="12"/>
      <c r="JAI296" s="12"/>
      <c r="JAJ296" s="12"/>
      <c r="JAK296" s="12"/>
      <c r="JAL296" s="12"/>
      <c r="JAM296" s="12"/>
      <c r="JAN296" s="12"/>
      <c r="JAO296" s="12"/>
      <c r="JAP296" s="12"/>
      <c r="JAQ296" s="12"/>
      <c r="JAR296" s="12"/>
      <c r="JAS296" s="12"/>
      <c r="JAT296" s="12"/>
      <c r="JAU296" s="12"/>
      <c r="JAV296" s="12"/>
      <c r="JAW296" s="12"/>
      <c r="JAX296" s="12"/>
      <c r="JAY296" s="12"/>
      <c r="JAZ296" s="12"/>
      <c r="JBA296" s="12"/>
      <c r="JBB296" s="12"/>
      <c r="JBC296" s="12"/>
      <c r="JBD296" s="12"/>
      <c r="JBE296" s="12"/>
      <c r="JBF296" s="12"/>
      <c r="JBG296" s="12"/>
      <c r="JBH296" s="12"/>
      <c r="JBI296" s="12"/>
      <c r="JBJ296" s="12"/>
      <c r="JBK296" s="12"/>
      <c r="JBL296" s="12"/>
      <c r="JBM296" s="12"/>
      <c r="JBN296" s="12"/>
      <c r="JBO296" s="12"/>
      <c r="JBP296" s="12"/>
      <c r="JBQ296" s="12"/>
      <c r="JBR296" s="12"/>
      <c r="JBS296" s="12"/>
      <c r="JBT296" s="12"/>
      <c r="JBU296" s="12"/>
      <c r="JBV296" s="12"/>
      <c r="JBW296" s="12"/>
      <c r="JBX296" s="12"/>
      <c r="JBY296" s="12"/>
      <c r="JBZ296" s="12"/>
      <c r="JCA296" s="12"/>
      <c r="JCB296" s="12"/>
      <c r="JCC296" s="12"/>
      <c r="JCD296" s="12"/>
      <c r="JCE296" s="12"/>
      <c r="JCF296" s="12"/>
      <c r="JCG296" s="12"/>
      <c r="JCH296" s="12"/>
      <c r="JCI296" s="12"/>
      <c r="JCJ296" s="12"/>
      <c r="JCK296" s="12"/>
      <c r="JCL296" s="12"/>
      <c r="JCM296" s="12"/>
      <c r="JCN296" s="12"/>
      <c r="JCO296" s="12"/>
      <c r="JCP296" s="12"/>
      <c r="JCQ296" s="12"/>
      <c r="JCR296" s="12"/>
      <c r="JCS296" s="12"/>
      <c r="JCT296" s="12"/>
      <c r="JCU296" s="12"/>
      <c r="JCV296" s="12"/>
      <c r="JCW296" s="12"/>
      <c r="JCX296" s="12"/>
      <c r="JCY296" s="12"/>
      <c r="JCZ296" s="12"/>
      <c r="JDA296" s="12"/>
      <c r="JDB296" s="12"/>
      <c r="JDC296" s="12"/>
      <c r="JDD296" s="12"/>
      <c r="JDE296" s="12"/>
      <c r="JDF296" s="12"/>
      <c r="JDG296" s="12"/>
      <c r="JDH296" s="12"/>
      <c r="JDI296" s="12"/>
      <c r="JDJ296" s="12"/>
      <c r="JDK296" s="12"/>
      <c r="JDL296" s="12"/>
      <c r="JDM296" s="12"/>
      <c r="JDN296" s="12"/>
      <c r="JDO296" s="12"/>
      <c r="JDP296" s="12"/>
      <c r="JDQ296" s="12"/>
      <c r="JDR296" s="12"/>
      <c r="JDS296" s="12"/>
      <c r="JDT296" s="12"/>
      <c r="JDU296" s="12"/>
      <c r="JDV296" s="12"/>
      <c r="JDW296" s="12"/>
      <c r="JDX296" s="12"/>
      <c r="JDY296" s="12"/>
      <c r="JDZ296" s="12"/>
      <c r="JEA296" s="12"/>
      <c r="JEB296" s="12"/>
      <c r="JEC296" s="12"/>
      <c r="JED296" s="12"/>
      <c r="JEE296" s="12"/>
      <c r="JEF296" s="12"/>
      <c r="JEG296" s="12"/>
      <c r="JEH296" s="12"/>
      <c r="JEI296" s="12"/>
      <c r="JEJ296" s="12"/>
      <c r="JEK296" s="12"/>
      <c r="JEL296" s="12"/>
      <c r="JEM296" s="12"/>
      <c r="JEN296" s="12"/>
      <c r="JEO296" s="12"/>
      <c r="JEP296" s="12"/>
      <c r="JEQ296" s="12"/>
      <c r="JER296" s="12"/>
      <c r="JES296" s="12"/>
      <c r="JET296" s="12"/>
      <c r="JEU296" s="12"/>
      <c r="JEV296" s="12"/>
      <c r="JEW296" s="12"/>
      <c r="JEX296" s="12"/>
      <c r="JEY296" s="12"/>
      <c r="JEZ296" s="12"/>
      <c r="JFA296" s="12"/>
      <c r="JFB296" s="12"/>
      <c r="JFC296" s="12"/>
      <c r="JFD296" s="12"/>
      <c r="JFE296" s="12"/>
      <c r="JFF296" s="12"/>
      <c r="JFG296" s="12"/>
      <c r="JFH296" s="12"/>
      <c r="JFI296" s="12"/>
      <c r="JFJ296" s="12"/>
      <c r="JFK296" s="12"/>
      <c r="JFL296" s="12"/>
      <c r="JFM296" s="12"/>
      <c r="JFN296" s="12"/>
      <c r="JFO296" s="12"/>
      <c r="JFP296" s="12"/>
      <c r="JFQ296" s="12"/>
      <c r="JFR296" s="12"/>
      <c r="JFS296" s="12"/>
      <c r="JFT296" s="12"/>
      <c r="JFU296" s="12"/>
      <c r="JFV296" s="12"/>
      <c r="JFW296" s="12"/>
      <c r="JFX296" s="12"/>
      <c r="JFY296" s="12"/>
      <c r="JFZ296" s="12"/>
      <c r="JGA296" s="12"/>
      <c r="JGB296" s="12"/>
      <c r="JGC296" s="12"/>
      <c r="JGD296" s="12"/>
      <c r="JGE296" s="12"/>
      <c r="JGF296" s="12"/>
      <c r="JGG296" s="12"/>
      <c r="JGH296" s="12"/>
      <c r="JGI296" s="12"/>
      <c r="JGJ296" s="12"/>
      <c r="JGK296" s="12"/>
      <c r="JGL296" s="12"/>
      <c r="JGM296" s="12"/>
      <c r="JGN296" s="12"/>
      <c r="JGO296" s="12"/>
      <c r="JGP296" s="12"/>
      <c r="JGQ296" s="12"/>
      <c r="JGR296" s="12"/>
      <c r="JGS296" s="12"/>
      <c r="JGT296" s="12"/>
      <c r="JGU296" s="12"/>
      <c r="JGV296" s="12"/>
      <c r="JGW296" s="12"/>
      <c r="JGX296" s="12"/>
      <c r="JGY296" s="12"/>
      <c r="JGZ296" s="12"/>
      <c r="JHA296" s="12"/>
      <c r="JHB296" s="12"/>
      <c r="JHC296" s="12"/>
      <c r="JHD296" s="12"/>
      <c r="JHE296" s="12"/>
      <c r="JHF296" s="12"/>
      <c r="JHG296" s="12"/>
      <c r="JHH296" s="12"/>
      <c r="JHI296" s="12"/>
      <c r="JHJ296" s="12"/>
      <c r="JHK296" s="12"/>
      <c r="JHL296" s="12"/>
      <c r="JHM296" s="12"/>
      <c r="JHN296" s="12"/>
      <c r="JHO296" s="12"/>
      <c r="JHP296" s="12"/>
      <c r="JHQ296" s="12"/>
      <c r="JHR296" s="12"/>
      <c r="JHS296" s="12"/>
      <c r="JHT296" s="12"/>
      <c r="JHU296" s="12"/>
      <c r="JHV296" s="12"/>
      <c r="JHW296" s="12"/>
      <c r="JHX296" s="12"/>
      <c r="JHY296" s="12"/>
      <c r="JHZ296" s="12"/>
      <c r="JIA296" s="12"/>
      <c r="JIB296" s="12"/>
      <c r="JIC296" s="12"/>
      <c r="JID296" s="12"/>
      <c r="JIE296" s="12"/>
      <c r="JIF296" s="12"/>
      <c r="JIG296" s="12"/>
      <c r="JIH296" s="12"/>
      <c r="JII296" s="12"/>
      <c r="JIJ296" s="12"/>
      <c r="JIK296" s="12"/>
      <c r="JIL296" s="12"/>
      <c r="JIM296" s="12"/>
      <c r="JIN296" s="12"/>
      <c r="JIO296" s="12"/>
      <c r="JIP296" s="12"/>
      <c r="JIQ296" s="12"/>
      <c r="JIR296" s="12"/>
      <c r="JIS296" s="12"/>
      <c r="JIT296" s="12"/>
      <c r="JIU296" s="12"/>
      <c r="JIV296" s="12"/>
      <c r="JIW296" s="12"/>
      <c r="JIX296" s="12"/>
      <c r="JIY296" s="12"/>
      <c r="JIZ296" s="12"/>
      <c r="JJA296" s="12"/>
      <c r="JJB296" s="12"/>
      <c r="JJC296" s="12"/>
      <c r="JJD296" s="12"/>
      <c r="JJE296" s="12"/>
      <c r="JJF296" s="12"/>
      <c r="JJG296" s="12"/>
      <c r="JJH296" s="12"/>
      <c r="JJI296" s="12"/>
      <c r="JJJ296" s="12"/>
      <c r="JJK296" s="12"/>
      <c r="JJL296" s="12"/>
      <c r="JJM296" s="12"/>
      <c r="JJN296" s="12"/>
      <c r="JJO296" s="12"/>
      <c r="JJP296" s="12"/>
      <c r="JJQ296" s="12"/>
      <c r="JJR296" s="12"/>
      <c r="JJS296" s="12"/>
      <c r="JJT296" s="12"/>
      <c r="JJU296" s="12"/>
      <c r="JJV296" s="12"/>
      <c r="JJW296" s="12"/>
      <c r="JJX296" s="12"/>
      <c r="JJY296" s="12"/>
      <c r="JJZ296" s="12"/>
      <c r="JKA296" s="12"/>
      <c r="JKB296" s="12"/>
      <c r="JKC296" s="12"/>
      <c r="JKD296" s="12"/>
      <c r="JKE296" s="12"/>
      <c r="JKF296" s="12"/>
      <c r="JKG296" s="12"/>
      <c r="JKH296" s="12"/>
      <c r="JKI296" s="12"/>
      <c r="JKJ296" s="12"/>
      <c r="JKK296" s="12"/>
      <c r="JKL296" s="12"/>
      <c r="JKM296" s="12"/>
      <c r="JKN296" s="12"/>
      <c r="JKO296" s="12"/>
      <c r="JKP296" s="12"/>
      <c r="JKQ296" s="12"/>
      <c r="JKR296" s="12"/>
      <c r="JKS296" s="12"/>
      <c r="JKT296" s="12"/>
      <c r="JKU296" s="12"/>
      <c r="JKV296" s="12"/>
      <c r="JKW296" s="12"/>
      <c r="JKX296" s="12"/>
      <c r="JKY296" s="12"/>
      <c r="JKZ296" s="12"/>
      <c r="JLA296" s="12"/>
      <c r="JLB296" s="12"/>
      <c r="JLC296" s="12"/>
      <c r="JLD296" s="12"/>
      <c r="JLE296" s="12"/>
      <c r="JLF296" s="12"/>
      <c r="JLG296" s="12"/>
      <c r="JLH296" s="12"/>
      <c r="JLI296" s="12"/>
      <c r="JLJ296" s="12"/>
      <c r="JLK296" s="12"/>
      <c r="JLL296" s="12"/>
      <c r="JLM296" s="12"/>
      <c r="JLN296" s="12"/>
      <c r="JLO296" s="12"/>
      <c r="JLP296" s="12"/>
      <c r="JLQ296" s="12"/>
      <c r="JLR296" s="12"/>
      <c r="JLS296" s="12"/>
      <c r="JLT296" s="12"/>
      <c r="JLU296" s="12"/>
      <c r="JLV296" s="12"/>
      <c r="JLW296" s="12"/>
      <c r="JLX296" s="12"/>
      <c r="JLY296" s="12"/>
      <c r="JLZ296" s="12"/>
      <c r="JMA296" s="12"/>
      <c r="JMB296" s="12"/>
      <c r="JMC296" s="12"/>
      <c r="JMD296" s="12"/>
      <c r="JME296" s="12"/>
      <c r="JMF296" s="12"/>
      <c r="JMG296" s="12"/>
      <c r="JMH296" s="12"/>
      <c r="JMI296" s="12"/>
      <c r="JMJ296" s="12"/>
      <c r="JMK296" s="12"/>
      <c r="JML296" s="12"/>
      <c r="JMM296" s="12"/>
      <c r="JMN296" s="12"/>
      <c r="JMO296" s="12"/>
      <c r="JMP296" s="12"/>
      <c r="JMQ296" s="12"/>
      <c r="JMR296" s="12"/>
      <c r="JMS296" s="12"/>
      <c r="JMT296" s="12"/>
      <c r="JMU296" s="12"/>
      <c r="JMV296" s="12"/>
      <c r="JMW296" s="12"/>
      <c r="JMX296" s="12"/>
      <c r="JMY296" s="12"/>
      <c r="JMZ296" s="12"/>
      <c r="JNA296" s="12"/>
      <c r="JNB296" s="12"/>
      <c r="JNC296" s="12"/>
      <c r="JND296" s="12"/>
      <c r="JNE296" s="12"/>
      <c r="JNF296" s="12"/>
      <c r="JNG296" s="12"/>
      <c r="JNH296" s="12"/>
      <c r="JNI296" s="12"/>
      <c r="JNJ296" s="12"/>
      <c r="JNK296" s="12"/>
      <c r="JNL296" s="12"/>
      <c r="JNM296" s="12"/>
      <c r="JNN296" s="12"/>
      <c r="JNO296" s="12"/>
      <c r="JNP296" s="12"/>
      <c r="JNQ296" s="12"/>
      <c r="JNR296" s="12"/>
      <c r="JNS296" s="12"/>
      <c r="JNT296" s="12"/>
      <c r="JNU296" s="12"/>
      <c r="JNV296" s="12"/>
      <c r="JNW296" s="12"/>
      <c r="JNX296" s="12"/>
      <c r="JNY296" s="12"/>
      <c r="JNZ296" s="12"/>
      <c r="JOA296" s="12"/>
      <c r="JOB296" s="12"/>
      <c r="JOC296" s="12"/>
      <c r="JOD296" s="12"/>
      <c r="JOE296" s="12"/>
      <c r="JOF296" s="12"/>
      <c r="JOG296" s="12"/>
      <c r="JOH296" s="12"/>
      <c r="JOI296" s="12"/>
      <c r="JOJ296" s="12"/>
      <c r="JOK296" s="12"/>
      <c r="JOL296" s="12"/>
      <c r="JOM296" s="12"/>
      <c r="JON296" s="12"/>
      <c r="JOO296" s="12"/>
      <c r="JOP296" s="12"/>
      <c r="JOQ296" s="12"/>
      <c r="JOR296" s="12"/>
      <c r="JOS296" s="12"/>
      <c r="JOT296" s="12"/>
      <c r="JOU296" s="12"/>
      <c r="JOV296" s="12"/>
      <c r="JOW296" s="12"/>
      <c r="JOX296" s="12"/>
      <c r="JOY296" s="12"/>
      <c r="JOZ296" s="12"/>
      <c r="JPA296" s="12"/>
      <c r="JPB296" s="12"/>
      <c r="JPC296" s="12"/>
      <c r="JPD296" s="12"/>
      <c r="JPE296" s="12"/>
      <c r="JPF296" s="12"/>
      <c r="JPG296" s="12"/>
      <c r="JPH296" s="12"/>
      <c r="JPI296" s="12"/>
      <c r="JPJ296" s="12"/>
      <c r="JPK296" s="12"/>
      <c r="JPL296" s="12"/>
      <c r="JPM296" s="12"/>
      <c r="JPN296" s="12"/>
      <c r="JPO296" s="12"/>
      <c r="JPP296" s="12"/>
      <c r="JPQ296" s="12"/>
      <c r="JPR296" s="12"/>
      <c r="JPS296" s="12"/>
      <c r="JPT296" s="12"/>
      <c r="JPU296" s="12"/>
      <c r="JPV296" s="12"/>
      <c r="JPW296" s="12"/>
      <c r="JPX296" s="12"/>
      <c r="JPY296" s="12"/>
      <c r="JPZ296" s="12"/>
      <c r="JQA296" s="12"/>
      <c r="JQB296" s="12"/>
      <c r="JQC296" s="12"/>
      <c r="JQD296" s="12"/>
      <c r="JQE296" s="12"/>
      <c r="JQF296" s="12"/>
      <c r="JQG296" s="12"/>
      <c r="JQH296" s="12"/>
      <c r="JQI296" s="12"/>
      <c r="JQJ296" s="12"/>
      <c r="JQK296" s="12"/>
      <c r="JQL296" s="12"/>
      <c r="JQM296" s="12"/>
      <c r="JQN296" s="12"/>
      <c r="JQO296" s="12"/>
      <c r="JQP296" s="12"/>
      <c r="JQQ296" s="12"/>
      <c r="JQR296" s="12"/>
      <c r="JQS296" s="12"/>
      <c r="JQT296" s="12"/>
      <c r="JQU296" s="12"/>
      <c r="JQV296" s="12"/>
      <c r="JQW296" s="12"/>
      <c r="JQX296" s="12"/>
      <c r="JQY296" s="12"/>
      <c r="JQZ296" s="12"/>
      <c r="JRA296" s="12"/>
      <c r="JRB296" s="12"/>
      <c r="JRC296" s="12"/>
      <c r="JRD296" s="12"/>
      <c r="JRE296" s="12"/>
      <c r="JRF296" s="12"/>
      <c r="JRG296" s="12"/>
      <c r="JRH296" s="12"/>
      <c r="JRI296" s="12"/>
      <c r="JRJ296" s="12"/>
      <c r="JRK296" s="12"/>
      <c r="JRL296" s="12"/>
      <c r="JRM296" s="12"/>
      <c r="JRN296" s="12"/>
      <c r="JRO296" s="12"/>
      <c r="JRP296" s="12"/>
      <c r="JRQ296" s="12"/>
      <c r="JRR296" s="12"/>
      <c r="JRS296" s="12"/>
      <c r="JRT296" s="12"/>
      <c r="JRU296" s="12"/>
      <c r="JRV296" s="12"/>
      <c r="JRW296" s="12"/>
      <c r="JRX296" s="12"/>
      <c r="JRY296" s="12"/>
      <c r="JRZ296" s="12"/>
      <c r="JSA296" s="12"/>
      <c r="JSB296" s="12"/>
      <c r="JSC296" s="12"/>
      <c r="JSD296" s="12"/>
      <c r="JSE296" s="12"/>
      <c r="JSF296" s="12"/>
      <c r="JSG296" s="12"/>
      <c r="JSH296" s="12"/>
      <c r="JSI296" s="12"/>
      <c r="JSJ296" s="12"/>
      <c r="JSK296" s="12"/>
      <c r="JSL296" s="12"/>
      <c r="JSM296" s="12"/>
      <c r="JSN296" s="12"/>
      <c r="JSO296" s="12"/>
      <c r="JSP296" s="12"/>
      <c r="JSQ296" s="12"/>
      <c r="JSR296" s="12"/>
      <c r="JSS296" s="12"/>
      <c r="JST296" s="12"/>
      <c r="JSU296" s="12"/>
      <c r="JSV296" s="12"/>
      <c r="JSW296" s="12"/>
      <c r="JSX296" s="12"/>
      <c r="JSY296" s="12"/>
      <c r="JSZ296" s="12"/>
      <c r="JTA296" s="12"/>
      <c r="JTB296" s="12"/>
      <c r="JTC296" s="12"/>
      <c r="JTD296" s="12"/>
      <c r="JTE296" s="12"/>
      <c r="JTF296" s="12"/>
      <c r="JTG296" s="12"/>
      <c r="JTH296" s="12"/>
      <c r="JTI296" s="12"/>
      <c r="JTJ296" s="12"/>
      <c r="JTK296" s="12"/>
      <c r="JTL296" s="12"/>
      <c r="JTM296" s="12"/>
      <c r="JTN296" s="12"/>
      <c r="JTO296" s="12"/>
      <c r="JTP296" s="12"/>
      <c r="JTQ296" s="12"/>
      <c r="JTR296" s="12"/>
      <c r="JTS296" s="12"/>
      <c r="JTT296" s="12"/>
      <c r="JTU296" s="12"/>
      <c r="JTV296" s="12"/>
      <c r="JTW296" s="12"/>
      <c r="JTX296" s="12"/>
      <c r="JTY296" s="12"/>
      <c r="JTZ296" s="12"/>
      <c r="JUA296" s="12"/>
      <c r="JUB296" s="12"/>
      <c r="JUC296" s="12"/>
      <c r="JUD296" s="12"/>
      <c r="JUE296" s="12"/>
      <c r="JUF296" s="12"/>
      <c r="JUG296" s="12"/>
      <c r="JUH296" s="12"/>
      <c r="JUI296" s="12"/>
      <c r="JUJ296" s="12"/>
      <c r="JUK296" s="12"/>
      <c r="JUL296" s="12"/>
      <c r="JUM296" s="12"/>
      <c r="JUN296" s="12"/>
      <c r="JUO296" s="12"/>
      <c r="JUP296" s="12"/>
      <c r="JUQ296" s="12"/>
      <c r="JUR296" s="12"/>
      <c r="JUS296" s="12"/>
      <c r="JUT296" s="12"/>
      <c r="JUU296" s="12"/>
      <c r="JUV296" s="12"/>
      <c r="JUW296" s="12"/>
      <c r="JUX296" s="12"/>
      <c r="JUY296" s="12"/>
      <c r="JUZ296" s="12"/>
      <c r="JVA296" s="12"/>
      <c r="JVB296" s="12"/>
      <c r="JVC296" s="12"/>
      <c r="JVD296" s="12"/>
      <c r="JVE296" s="12"/>
      <c r="JVF296" s="12"/>
      <c r="JVG296" s="12"/>
      <c r="JVH296" s="12"/>
      <c r="JVI296" s="12"/>
      <c r="JVJ296" s="12"/>
      <c r="JVK296" s="12"/>
      <c r="JVL296" s="12"/>
      <c r="JVM296" s="12"/>
      <c r="JVN296" s="12"/>
      <c r="JVO296" s="12"/>
      <c r="JVP296" s="12"/>
      <c r="JVQ296" s="12"/>
      <c r="JVR296" s="12"/>
      <c r="JVS296" s="12"/>
      <c r="JVT296" s="12"/>
      <c r="JVU296" s="12"/>
      <c r="JVV296" s="12"/>
      <c r="JVW296" s="12"/>
      <c r="JVX296" s="12"/>
      <c r="JVY296" s="12"/>
      <c r="JVZ296" s="12"/>
      <c r="JWA296" s="12"/>
      <c r="JWB296" s="12"/>
      <c r="JWC296" s="12"/>
      <c r="JWD296" s="12"/>
      <c r="JWE296" s="12"/>
      <c r="JWF296" s="12"/>
      <c r="JWG296" s="12"/>
      <c r="JWH296" s="12"/>
      <c r="JWI296" s="12"/>
      <c r="JWJ296" s="12"/>
      <c r="JWK296" s="12"/>
      <c r="JWL296" s="12"/>
      <c r="JWM296" s="12"/>
      <c r="JWN296" s="12"/>
      <c r="JWO296" s="12"/>
      <c r="JWP296" s="12"/>
      <c r="JWQ296" s="12"/>
      <c r="JWR296" s="12"/>
      <c r="JWS296" s="12"/>
      <c r="JWT296" s="12"/>
      <c r="JWU296" s="12"/>
      <c r="JWV296" s="12"/>
      <c r="JWW296" s="12"/>
      <c r="JWX296" s="12"/>
      <c r="JWY296" s="12"/>
      <c r="JWZ296" s="12"/>
      <c r="JXA296" s="12"/>
      <c r="JXB296" s="12"/>
      <c r="JXC296" s="12"/>
      <c r="JXD296" s="12"/>
      <c r="JXE296" s="12"/>
      <c r="JXF296" s="12"/>
      <c r="JXG296" s="12"/>
      <c r="JXH296" s="12"/>
      <c r="JXI296" s="12"/>
      <c r="JXJ296" s="12"/>
      <c r="JXK296" s="12"/>
      <c r="JXL296" s="12"/>
      <c r="JXM296" s="12"/>
      <c r="JXN296" s="12"/>
      <c r="JXO296" s="12"/>
      <c r="JXP296" s="12"/>
      <c r="JXQ296" s="12"/>
      <c r="JXR296" s="12"/>
      <c r="JXS296" s="12"/>
      <c r="JXT296" s="12"/>
      <c r="JXU296" s="12"/>
      <c r="JXV296" s="12"/>
      <c r="JXW296" s="12"/>
      <c r="JXX296" s="12"/>
      <c r="JXY296" s="12"/>
      <c r="JXZ296" s="12"/>
      <c r="JYA296" s="12"/>
      <c r="JYB296" s="12"/>
      <c r="JYC296" s="12"/>
      <c r="JYD296" s="12"/>
      <c r="JYE296" s="12"/>
      <c r="JYF296" s="12"/>
      <c r="JYG296" s="12"/>
      <c r="JYH296" s="12"/>
      <c r="JYI296" s="12"/>
      <c r="JYJ296" s="12"/>
      <c r="JYK296" s="12"/>
      <c r="JYL296" s="12"/>
      <c r="JYM296" s="12"/>
      <c r="JYN296" s="12"/>
      <c r="JYO296" s="12"/>
      <c r="JYP296" s="12"/>
      <c r="JYQ296" s="12"/>
      <c r="JYR296" s="12"/>
      <c r="JYS296" s="12"/>
      <c r="JYT296" s="12"/>
      <c r="JYU296" s="12"/>
      <c r="JYV296" s="12"/>
      <c r="JYW296" s="12"/>
      <c r="JYX296" s="12"/>
      <c r="JYY296" s="12"/>
      <c r="JYZ296" s="12"/>
      <c r="JZA296" s="12"/>
      <c r="JZB296" s="12"/>
      <c r="JZC296" s="12"/>
      <c r="JZD296" s="12"/>
      <c r="JZE296" s="12"/>
      <c r="JZF296" s="12"/>
      <c r="JZG296" s="12"/>
      <c r="JZH296" s="12"/>
      <c r="JZI296" s="12"/>
      <c r="JZJ296" s="12"/>
      <c r="JZK296" s="12"/>
      <c r="JZL296" s="12"/>
      <c r="JZM296" s="12"/>
      <c r="JZN296" s="12"/>
      <c r="JZO296" s="12"/>
      <c r="JZP296" s="12"/>
      <c r="JZQ296" s="12"/>
      <c r="JZR296" s="12"/>
      <c r="JZS296" s="12"/>
      <c r="JZT296" s="12"/>
      <c r="JZU296" s="12"/>
      <c r="JZV296" s="12"/>
      <c r="JZW296" s="12"/>
      <c r="JZX296" s="12"/>
      <c r="JZY296" s="12"/>
      <c r="JZZ296" s="12"/>
      <c r="KAA296" s="12"/>
      <c r="KAB296" s="12"/>
      <c r="KAC296" s="12"/>
      <c r="KAD296" s="12"/>
      <c r="KAE296" s="12"/>
      <c r="KAF296" s="12"/>
      <c r="KAG296" s="12"/>
      <c r="KAH296" s="12"/>
      <c r="KAI296" s="12"/>
      <c r="KAJ296" s="12"/>
      <c r="KAK296" s="12"/>
      <c r="KAL296" s="12"/>
      <c r="KAM296" s="12"/>
      <c r="KAN296" s="12"/>
      <c r="KAO296" s="12"/>
      <c r="KAP296" s="12"/>
      <c r="KAQ296" s="12"/>
      <c r="KAR296" s="12"/>
      <c r="KAS296" s="12"/>
      <c r="KAT296" s="12"/>
      <c r="KAU296" s="12"/>
      <c r="KAV296" s="12"/>
      <c r="KAW296" s="12"/>
      <c r="KAX296" s="12"/>
      <c r="KAY296" s="12"/>
      <c r="KAZ296" s="12"/>
      <c r="KBA296" s="12"/>
      <c r="KBB296" s="12"/>
      <c r="KBC296" s="12"/>
      <c r="KBD296" s="12"/>
      <c r="KBE296" s="12"/>
      <c r="KBF296" s="12"/>
      <c r="KBG296" s="12"/>
      <c r="KBH296" s="12"/>
      <c r="KBI296" s="12"/>
      <c r="KBJ296" s="12"/>
      <c r="KBK296" s="12"/>
      <c r="KBL296" s="12"/>
      <c r="KBM296" s="12"/>
      <c r="KBN296" s="12"/>
      <c r="KBO296" s="12"/>
      <c r="KBP296" s="12"/>
      <c r="KBQ296" s="12"/>
      <c r="KBR296" s="12"/>
      <c r="KBS296" s="12"/>
      <c r="KBT296" s="12"/>
      <c r="KBU296" s="12"/>
      <c r="KBV296" s="12"/>
      <c r="KBW296" s="12"/>
      <c r="KBX296" s="12"/>
      <c r="KBY296" s="12"/>
      <c r="KBZ296" s="12"/>
      <c r="KCA296" s="12"/>
      <c r="KCB296" s="12"/>
      <c r="KCC296" s="12"/>
      <c r="KCD296" s="12"/>
      <c r="KCE296" s="12"/>
      <c r="KCF296" s="12"/>
      <c r="KCG296" s="12"/>
      <c r="KCH296" s="12"/>
      <c r="KCI296" s="12"/>
      <c r="KCJ296" s="12"/>
      <c r="KCK296" s="12"/>
      <c r="KCL296" s="12"/>
      <c r="KCM296" s="12"/>
      <c r="KCN296" s="12"/>
      <c r="KCO296" s="12"/>
      <c r="KCP296" s="12"/>
      <c r="KCQ296" s="12"/>
      <c r="KCR296" s="12"/>
      <c r="KCS296" s="12"/>
      <c r="KCT296" s="12"/>
      <c r="KCU296" s="12"/>
      <c r="KCV296" s="12"/>
      <c r="KCW296" s="12"/>
      <c r="KCX296" s="12"/>
      <c r="KCY296" s="12"/>
      <c r="KCZ296" s="12"/>
      <c r="KDA296" s="12"/>
      <c r="KDB296" s="12"/>
      <c r="KDC296" s="12"/>
      <c r="KDD296" s="12"/>
      <c r="KDE296" s="12"/>
      <c r="KDF296" s="12"/>
      <c r="KDG296" s="12"/>
      <c r="KDH296" s="12"/>
      <c r="KDI296" s="12"/>
      <c r="KDJ296" s="12"/>
      <c r="KDK296" s="12"/>
      <c r="KDL296" s="12"/>
      <c r="KDM296" s="12"/>
      <c r="KDN296" s="12"/>
      <c r="KDO296" s="12"/>
      <c r="KDP296" s="12"/>
      <c r="KDQ296" s="12"/>
      <c r="KDR296" s="12"/>
      <c r="KDS296" s="12"/>
      <c r="KDT296" s="12"/>
      <c r="KDU296" s="12"/>
      <c r="KDV296" s="12"/>
      <c r="KDW296" s="12"/>
      <c r="KDX296" s="12"/>
      <c r="KDY296" s="12"/>
      <c r="KDZ296" s="12"/>
      <c r="KEA296" s="12"/>
      <c r="KEB296" s="12"/>
      <c r="KEC296" s="12"/>
      <c r="KED296" s="12"/>
      <c r="KEE296" s="12"/>
      <c r="KEF296" s="12"/>
      <c r="KEG296" s="12"/>
      <c r="KEH296" s="12"/>
      <c r="KEI296" s="12"/>
      <c r="KEJ296" s="12"/>
      <c r="KEK296" s="12"/>
      <c r="KEL296" s="12"/>
      <c r="KEM296" s="12"/>
      <c r="KEN296" s="12"/>
      <c r="KEO296" s="12"/>
      <c r="KEP296" s="12"/>
      <c r="KEQ296" s="12"/>
      <c r="KER296" s="12"/>
      <c r="KES296" s="12"/>
      <c r="KET296" s="12"/>
      <c r="KEU296" s="12"/>
      <c r="KEV296" s="12"/>
      <c r="KEW296" s="12"/>
      <c r="KEX296" s="12"/>
      <c r="KEY296" s="12"/>
      <c r="KEZ296" s="12"/>
      <c r="KFA296" s="12"/>
      <c r="KFB296" s="12"/>
      <c r="KFC296" s="12"/>
      <c r="KFD296" s="12"/>
      <c r="KFE296" s="12"/>
      <c r="KFF296" s="12"/>
      <c r="KFG296" s="12"/>
      <c r="KFH296" s="12"/>
      <c r="KFI296" s="12"/>
      <c r="KFJ296" s="12"/>
      <c r="KFK296" s="12"/>
      <c r="KFL296" s="12"/>
      <c r="KFM296" s="12"/>
      <c r="KFN296" s="12"/>
      <c r="KFO296" s="12"/>
      <c r="KFP296" s="12"/>
      <c r="KFQ296" s="12"/>
      <c r="KFR296" s="12"/>
      <c r="KFS296" s="12"/>
      <c r="KFT296" s="12"/>
      <c r="KFU296" s="12"/>
      <c r="KFV296" s="12"/>
      <c r="KFW296" s="12"/>
      <c r="KFX296" s="12"/>
      <c r="KFY296" s="12"/>
      <c r="KFZ296" s="12"/>
      <c r="KGA296" s="12"/>
      <c r="KGB296" s="12"/>
      <c r="KGC296" s="12"/>
      <c r="KGD296" s="12"/>
      <c r="KGE296" s="12"/>
      <c r="KGF296" s="12"/>
      <c r="KGG296" s="12"/>
      <c r="KGH296" s="12"/>
      <c r="KGI296" s="12"/>
      <c r="KGJ296" s="12"/>
      <c r="KGK296" s="12"/>
      <c r="KGL296" s="12"/>
      <c r="KGM296" s="12"/>
      <c r="KGN296" s="12"/>
      <c r="KGO296" s="12"/>
      <c r="KGP296" s="12"/>
      <c r="KGQ296" s="12"/>
      <c r="KGR296" s="12"/>
      <c r="KGS296" s="12"/>
      <c r="KGT296" s="12"/>
      <c r="KGU296" s="12"/>
      <c r="KGV296" s="12"/>
      <c r="KGW296" s="12"/>
      <c r="KGX296" s="12"/>
      <c r="KGY296" s="12"/>
      <c r="KGZ296" s="12"/>
      <c r="KHA296" s="12"/>
      <c r="KHB296" s="12"/>
      <c r="KHC296" s="12"/>
      <c r="KHD296" s="12"/>
      <c r="KHE296" s="12"/>
      <c r="KHF296" s="12"/>
      <c r="KHG296" s="12"/>
      <c r="KHH296" s="12"/>
      <c r="KHI296" s="12"/>
      <c r="KHJ296" s="12"/>
      <c r="KHK296" s="12"/>
      <c r="KHL296" s="12"/>
      <c r="KHM296" s="12"/>
      <c r="KHN296" s="12"/>
      <c r="KHO296" s="12"/>
      <c r="KHP296" s="12"/>
      <c r="KHQ296" s="12"/>
      <c r="KHR296" s="12"/>
      <c r="KHS296" s="12"/>
      <c r="KHT296" s="12"/>
      <c r="KHU296" s="12"/>
      <c r="KHV296" s="12"/>
      <c r="KHW296" s="12"/>
      <c r="KHX296" s="12"/>
      <c r="KHY296" s="12"/>
      <c r="KHZ296" s="12"/>
      <c r="KIA296" s="12"/>
      <c r="KIB296" s="12"/>
      <c r="KIC296" s="12"/>
      <c r="KID296" s="12"/>
      <c r="KIE296" s="12"/>
      <c r="KIF296" s="12"/>
      <c r="KIG296" s="12"/>
      <c r="KIH296" s="12"/>
      <c r="KII296" s="12"/>
      <c r="KIJ296" s="12"/>
      <c r="KIK296" s="12"/>
      <c r="KIL296" s="12"/>
      <c r="KIM296" s="12"/>
      <c r="KIN296" s="12"/>
      <c r="KIO296" s="12"/>
      <c r="KIP296" s="12"/>
      <c r="KIQ296" s="12"/>
      <c r="KIR296" s="12"/>
      <c r="KIS296" s="12"/>
      <c r="KIT296" s="12"/>
      <c r="KIU296" s="12"/>
      <c r="KIV296" s="12"/>
      <c r="KIW296" s="12"/>
      <c r="KIX296" s="12"/>
      <c r="KIY296" s="12"/>
      <c r="KIZ296" s="12"/>
      <c r="KJA296" s="12"/>
      <c r="KJB296" s="12"/>
      <c r="KJC296" s="12"/>
      <c r="KJD296" s="12"/>
      <c r="KJE296" s="12"/>
      <c r="KJF296" s="12"/>
      <c r="KJG296" s="12"/>
      <c r="KJH296" s="12"/>
      <c r="KJI296" s="12"/>
      <c r="KJJ296" s="12"/>
      <c r="KJK296" s="12"/>
      <c r="KJL296" s="12"/>
      <c r="KJM296" s="12"/>
      <c r="KJN296" s="12"/>
      <c r="KJO296" s="12"/>
      <c r="KJP296" s="12"/>
      <c r="KJQ296" s="12"/>
      <c r="KJR296" s="12"/>
      <c r="KJS296" s="12"/>
      <c r="KJT296" s="12"/>
      <c r="KJU296" s="12"/>
      <c r="KJV296" s="12"/>
      <c r="KJW296" s="12"/>
      <c r="KJX296" s="12"/>
      <c r="KJY296" s="12"/>
      <c r="KJZ296" s="12"/>
      <c r="KKA296" s="12"/>
      <c r="KKB296" s="12"/>
      <c r="KKC296" s="12"/>
      <c r="KKD296" s="12"/>
      <c r="KKE296" s="12"/>
      <c r="KKF296" s="12"/>
      <c r="KKG296" s="12"/>
      <c r="KKH296" s="12"/>
      <c r="KKI296" s="12"/>
      <c r="KKJ296" s="12"/>
      <c r="KKK296" s="12"/>
      <c r="KKL296" s="12"/>
      <c r="KKM296" s="12"/>
      <c r="KKN296" s="12"/>
      <c r="KKO296" s="12"/>
      <c r="KKP296" s="12"/>
      <c r="KKQ296" s="12"/>
      <c r="KKR296" s="12"/>
      <c r="KKS296" s="12"/>
      <c r="KKT296" s="12"/>
      <c r="KKU296" s="12"/>
      <c r="KKV296" s="12"/>
      <c r="KKW296" s="12"/>
      <c r="KKX296" s="12"/>
      <c r="KKY296" s="12"/>
      <c r="KKZ296" s="12"/>
      <c r="KLA296" s="12"/>
      <c r="KLB296" s="12"/>
      <c r="KLC296" s="12"/>
      <c r="KLD296" s="12"/>
      <c r="KLE296" s="12"/>
      <c r="KLF296" s="12"/>
      <c r="KLG296" s="12"/>
      <c r="KLH296" s="12"/>
      <c r="KLI296" s="12"/>
      <c r="KLJ296" s="12"/>
      <c r="KLK296" s="12"/>
      <c r="KLL296" s="12"/>
      <c r="KLM296" s="12"/>
      <c r="KLN296" s="12"/>
      <c r="KLO296" s="12"/>
      <c r="KLP296" s="12"/>
      <c r="KLQ296" s="12"/>
      <c r="KLR296" s="12"/>
      <c r="KLS296" s="12"/>
      <c r="KLT296" s="12"/>
      <c r="KLU296" s="12"/>
      <c r="KLV296" s="12"/>
      <c r="KLW296" s="12"/>
      <c r="KLX296" s="12"/>
      <c r="KLY296" s="12"/>
      <c r="KLZ296" s="12"/>
      <c r="KMA296" s="12"/>
      <c r="KMB296" s="12"/>
      <c r="KMC296" s="12"/>
      <c r="KMD296" s="12"/>
      <c r="KME296" s="12"/>
      <c r="KMF296" s="12"/>
      <c r="KMG296" s="12"/>
      <c r="KMH296" s="12"/>
      <c r="KMI296" s="12"/>
      <c r="KMJ296" s="12"/>
      <c r="KMK296" s="12"/>
      <c r="KML296" s="12"/>
      <c r="KMM296" s="12"/>
      <c r="KMN296" s="12"/>
      <c r="KMO296" s="12"/>
      <c r="KMP296" s="12"/>
      <c r="KMQ296" s="12"/>
      <c r="KMR296" s="12"/>
      <c r="KMS296" s="12"/>
      <c r="KMT296" s="12"/>
      <c r="KMU296" s="12"/>
      <c r="KMV296" s="12"/>
      <c r="KMW296" s="12"/>
      <c r="KMX296" s="12"/>
      <c r="KMY296" s="12"/>
      <c r="KMZ296" s="12"/>
      <c r="KNA296" s="12"/>
      <c r="KNB296" s="12"/>
      <c r="KNC296" s="12"/>
      <c r="KND296" s="12"/>
      <c r="KNE296" s="12"/>
      <c r="KNF296" s="12"/>
      <c r="KNG296" s="12"/>
      <c r="KNH296" s="12"/>
      <c r="KNI296" s="12"/>
      <c r="KNJ296" s="12"/>
      <c r="KNK296" s="12"/>
      <c r="KNL296" s="12"/>
      <c r="KNM296" s="12"/>
      <c r="KNN296" s="12"/>
      <c r="KNO296" s="12"/>
      <c r="KNP296" s="12"/>
      <c r="KNQ296" s="12"/>
      <c r="KNR296" s="12"/>
      <c r="KNS296" s="12"/>
      <c r="KNT296" s="12"/>
      <c r="KNU296" s="12"/>
      <c r="KNV296" s="12"/>
      <c r="KNW296" s="12"/>
      <c r="KNX296" s="12"/>
      <c r="KNY296" s="12"/>
      <c r="KNZ296" s="12"/>
      <c r="KOA296" s="12"/>
      <c r="KOB296" s="12"/>
      <c r="KOC296" s="12"/>
      <c r="KOD296" s="12"/>
      <c r="KOE296" s="12"/>
      <c r="KOF296" s="12"/>
      <c r="KOG296" s="12"/>
      <c r="KOH296" s="12"/>
      <c r="KOI296" s="12"/>
      <c r="KOJ296" s="12"/>
      <c r="KOK296" s="12"/>
      <c r="KOL296" s="12"/>
      <c r="KOM296" s="12"/>
      <c r="KON296" s="12"/>
      <c r="KOO296" s="12"/>
      <c r="KOP296" s="12"/>
      <c r="KOQ296" s="12"/>
      <c r="KOR296" s="12"/>
      <c r="KOS296" s="12"/>
      <c r="KOT296" s="12"/>
      <c r="KOU296" s="12"/>
      <c r="KOV296" s="12"/>
      <c r="KOW296" s="12"/>
      <c r="KOX296" s="12"/>
      <c r="KOY296" s="12"/>
      <c r="KOZ296" s="12"/>
      <c r="KPA296" s="12"/>
      <c r="KPB296" s="12"/>
      <c r="KPC296" s="12"/>
      <c r="KPD296" s="12"/>
      <c r="KPE296" s="12"/>
      <c r="KPF296" s="12"/>
      <c r="KPG296" s="12"/>
      <c r="KPH296" s="12"/>
      <c r="KPI296" s="12"/>
      <c r="KPJ296" s="12"/>
      <c r="KPK296" s="12"/>
      <c r="KPL296" s="12"/>
      <c r="KPM296" s="12"/>
      <c r="KPN296" s="12"/>
      <c r="KPO296" s="12"/>
      <c r="KPP296" s="12"/>
      <c r="KPQ296" s="12"/>
      <c r="KPR296" s="12"/>
      <c r="KPS296" s="12"/>
      <c r="KPT296" s="12"/>
      <c r="KPU296" s="12"/>
      <c r="KPV296" s="12"/>
      <c r="KPW296" s="12"/>
      <c r="KPX296" s="12"/>
      <c r="KPY296" s="12"/>
      <c r="KPZ296" s="12"/>
      <c r="KQA296" s="12"/>
      <c r="KQB296" s="12"/>
      <c r="KQC296" s="12"/>
      <c r="KQD296" s="12"/>
      <c r="KQE296" s="12"/>
      <c r="KQF296" s="12"/>
      <c r="KQG296" s="12"/>
      <c r="KQH296" s="12"/>
      <c r="KQI296" s="12"/>
      <c r="KQJ296" s="12"/>
      <c r="KQK296" s="12"/>
      <c r="KQL296" s="12"/>
      <c r="KQM296" s="12"/>
      <c r="KQN296" s="12"/>
      <c r="KQO296" s="12"/>
      <c r="KQP296" s="12"/>
      <c r="KQQ296" s="12"/>
      <c r="KQR296" s="12"/>
      <c r="KQS296" s="12"/>
      <c r="KQT296" s="12"/>
      <c r="KQU296" s="12"/>
      <c r="KQV296" s="12"/>
      <c r="KQW296" s="12"/>
      <c r="KQX296" s="12"/>
      <c r="KQY296" s="12"/>
      <c r="KQZ296" s="12"/>
      <c r="KRA296" s="12"/>
      <c r="KRB296" s="12"/>
      <c r="KRC296" s="12"/>
      <c r="KRD296" s="12"/>
      <c r="KRE296" s="12"/>
      <c r="KRF296" s="12"/>
      <c r="KRG296" s="12"/>
      <c r="KRH296" s="12"/>
      <c r="KRI296" s="12"/>
      <c r="KRJ296" s="12"/>
      <c r="KRK296" s="12"/>
      <c r="KRL296" s="12"/>
      <c r="KRM296" s="12"/>
      <c r="KRN296" s="12"/>
      <c r="KRO296" s="12"/>
      <c r="KRP296" s="12"/>
      <c r="KRQ296" s="12"/>
      <c r="KRR296" s="12"/>
      <c r="KRS296" s="12"/>
      <c r="KRT296" s="12"/>
      <c r="KRU296" s="12"/>
      <c r="KRV296" s="12"/>
      <c r="KRW296" s="12"/>
      <c r="KRX296" s="12"/>
      <c r="KRY296" s="12"/>
      <c r="KRZ296" s="12"/>
      <c r="KSA296" s="12"/>
      <c r="KSB296" s="12"/>
      <c r="KSC296" s="12"/>
      <c r="KSD296" s="12"/>
      <c r="KSE296" s="12"/>
      <c r="KSF296" s="12"/>
      <c r="KSG296" s="12"/>
      <c r="KSH296" s="12"/>
      <c r="KSI296" s="12"/>
      <c r="KSJ296" s="12"/>
      <c r="KSK296" s="12"/>
      <c r="KSL296" s="12"/>
      <c r="KSM296" s="12"/>
      <c r="KSN296" s="12"/>
      <c r="KSO296" s="12"/>
      <c r="KSP296" s="12"/>
      <c r="KSQ296" s="12"/>
      <c r="KSR296" s="12"/>
      <c r="KSS296" s="12"/>
      <c r="KST296" s="12"/>
      <c r="KSU296" s="12"/>
      <c r="KSV296" s="12"/>
      <c r="KSW296" s="12"/>
      <c r="KSX296" s="12"/>
      <c r="KSY296" s="12"/>
      <c r="KSZ296" s="12"/>
      <c r="KTA296" s="12"/>
      <c r="KTB296" s="12"/>
      <c r="KTC296" s="12"/>
      <c r="KTD296" s="12"/>
      <c r="KTE296" s="12"/>
      <c r="KTF296" s="12"/>
      <c r="KTG296" s="12"/>
      <c r="KTH296" s="12"/>
      <c r="KTI296" s="12"/>
      <c r="KTJ296" s="12"/>
      <c r="KTK296" s="12"/>
      <c r="KTL296" s="12"/>
      <c r="KTM296" s="12"/>
      <c r="KTN296" s="12"/>
      <c r="KTO296" s="12"/>
      <c r="KTP296" s="12"/>
      <c r="KTQ296" s="12"/>
      <c r="KTR296" s="12"/>
      <c r="KTS296" s="12"/>
      <c r="KTT296" s="12"/>
      <c r="KTU296" s="12"/>
      <c r="KTV296" s="12"/>
      <c r="KTW296" s="12"/>
      <c r="KTX296" s="12"/>
      <c r="KTY296" s="12"/>
      <c r="KTZ296" s="12"/>
      <c r="KUA296" s="12"/>
      <c r="KUB296" s="12"/>
      <c r="KUC296" s="12"/>
      <c r="KUD296" s="12"/>
      <c r="KUE296" s="12"/>
      <c r="KUF296" s="12"/>
      <c r="KUG296" s="12"/>
      <c r="KUH296" s="12"/>
      <c r="KUI296" s="12"/>
      <c r="KUJ296" s="12"/>
      <c r="KUK296" s="12"/>
      <c r="KUL296" s="12"/>
      <c r="KUM296" s="12"/>
      <c r="KUN296" s="12"/>
      <c r="KUO296" s="12"/>
      <c r="KUP296" s="12"/>
      <c r="KUQ296" s="12"/>
      <c r="KUR296" s="12"/>
      <c r="KUS296" s="12"/>
      <c r="KUT296" s="12"/>
      <c r="KUU296" s="12"/>
      <c r="KUV296" s="12"/>
      <c r="KUW296" s="12"/>
      <c r="KUX296" s="12"/>
      <c r="KUY296" s="12"/>
      <c r="KUZ296" s="12"/>
      <c r="KVA296" s="12"/>
      <c r="KVB296" s="12"/>
      <c r="KVC296" s="12"/>
      <c r="KVD296" s="12"/>
      <c r="KVE296" s="12"/>
      <c r="KVF296" s="12"/>
      <c r="KVG296" s="12"/>
      <c r="KVH296" s="12"/>
      <c r="KVI296" s="12"/>
      <c r="KVJ296" s="12"/>
      <c r="KVK296" s="12"/>
      <c r="KVL296" s="12"/>
      <c r="KVM296" s="12"/>
      <c r="KVN296" s="12"/>
      <c r="KVO296" s="12"/>
      <c r="KVP296" s="12"/>
      <c r="KVQ296" s="12"/>
      <c r="KVR296" s="12"/>
      <c r="KVS296" s="12"/>
      <c r="KVT296" s="12"/>
      <c r="KVU296" s="12"/>
      <c r="KVV296" s="12"/>
      <c r="KVW296" s="12"/>
      <c r="KVX296" s="12"/>
      <c r="KVY296" s="12"/>
      <c r="KVZ296" s="12"/>
      <c r="KWA296" s="12"/>
      <c r="KWB296" s="12"/>
      <c r="KWC296" s="12"/>
      <c r="KWD296" s="12"/>
      <c r="KWE296" s="12"/>
      <c r="KWF296" s="12"/>
      <c r="KWG296" s="12"/>
      <c r="KWH296" s="12"/>
      <c r="KWI296" s="12"/>
      <c r="KWJ296" s="12"/>
      <c r="KWK296" s="12"/>
      <c r="KWL296" s="12"/>
      <c r="KWM296" s="12"/>
      <c r="KWN296" s="12"/>
      <c r="KWO296" s="12"/>
      <c r="KWP296" s="12"/>
      <c r="KWQ296" s="12"/>
      <c r="KWR296" s="12"/>
      <c r="KWS296" s="12"/>
      <c r="KWT296" s="12"/>
      <c r="KWU296" s="12"/>
      <c r="KWV296" s="12"/>
      <c r="KWW296" s="12"/>
      <c r="KWX296" s="12"/>
      <c r="KWY296" s="12"/>
      <c r="KWZ296" s="12"/>
      <c r="KXA296" s="12"/>
      <c r="KXB296" s="12"/>
      <c r="KXC296" s="12"/>
      <c r="KXD296" s="12"/>
      <c r="KXE296" s="12"/>
      <c r="KXF296" s="12"/>
      <c r="KXG296" s="12"/>
      <c r="KXH296" s="12"/>
      <c r="KXI296" s="12"/>
      <c r="KXJ296" s="12"/>
      <c r="KXK296" s="12"/>
      <c r="KXL296" s="12"/>
      <c r="KXM296" s="12"/>
      <c r="KXN296" s="12"/>
      <c r="KXO296" s="12"/>
      <c r="KXP296" s="12"/>
      <c r="KXQ296" s="12"/>
      <c r="KXR296" s="12"/>
      <c r="KXS296" s="12"/>
      <c r="KXT296" s="12"/>
      <c r="KXU296" s="12"/>
      <c r="KXV296" s="12"/>
      <c r="KXW296" s="12"/>
      <c r="KXX296" s="12"/>
      <c r="KXY296" s="12"/>
      <c r="KXZ296" s="12"/>
      <c r="KYA296" s="12"/>
      <c r="KYB296" s="12"/>
      <c r="KYC296" s="12"/>
      <c r="KYD296" s="12"/>
      <c r="KYE296" s="12"/>
      <c r="KYF296" s="12"/>
      <c r="KYG296" s="12"/>
      <c r="KYH296" s="12"/>
      <c r="KYI296" s="12"/>
      <c r="KYJ296" s="12"/>
      <c r="KYK296" s="12"/>
      <c r="KYL296" s="12"/>
      <c r="KYM296" s="12"/>
      <c r="KYN296" s="12"/>
      <c r="KYO296" s="12"/>
      <c r="KYP296" s="12"/>
      <c r="KYQ296" s="12"/>
      <c r="KYR296" s="12"/>
      <c r="KYS296" s="12"/>
      <c r="KYT296" s="12"/>
      <c r="KYU296" s="12"/>
      <c r="KYV296" s="12"/>
      <c r="KYW296" s="12"/>
      <c r="KYX296" s="12"/>
      <c r="KYY296" s="12"/>
      <c r="KYZ296" s="12"/>
      <c r="KZA296" s="12"/>
      <c r="KZB296" s="12"/>
      <c r="KZC296" s="12"/>
      <c r="KZD296" s="12"/>
      <c r="KZE296" s="12"/>
      <c r="KZF296" s="12"/>
      <c r="KZG296" s="12"/>
      <c r="KZH296" s="12"/>
      <c r="KZI296" s="12"/>
      <c r="KZJ296" s="12"/>
      <c r="KZK296" s="12"/>
      <c r="KZL296" s="12"/>
      <c r="KZM296" s="12"/>
      <c r="KZN296" s="12"/>
      <c r="KZO296" s="12"/>
      <c r="KZP296" s="12"/>
      <c r="KZQ296" s="12"/>
      <c r="KZR296" s="12"/>
      <c r="KZS296" s="12"/>
      <c r="KZT296" s="12"/>
      <c r="KZU296" s="12"/>
      <c r="KZV296" s="12"/>
      <c r="KZW296" s="12"/>
      <c r="KZX296" s="12"/>
      <c r="KZY296" s="12"/>
      <c r="KZZ296" s="12"/>
      <c r="LAA296" s="12"/>
      <c r="LAB296" s="12"/>
      <c r="LAC296" s="12"/>
      <c r="LAD296" s="12"/>
      <c r="LAE296" s="12"/>
      <c r="LAF296" s="12"/>
      <c r="LAG296" s="12"/>
      <c r="LAH296" s="12"/>
      <c r="LAI296" s="12"/>
      <c r="LAJ296" s="12"/>
      <c r="LAK296" s="12"/>
      <c r="LAL296" s="12"/>
      <c r="LAM296" s="12"/>
      <c r="LAN296" s="12"/>
      <c r="LAO296" s="12"/>
      <c r="LAP296" s="12"/>
      <c r="LAQ296" s="12"/>
      <c r="LAR296" s="12"/>
      <c r="LAS296" s="12"/>
      <c r="LAT296" s="12"/>
      <c r="LAU296" s="12"/>
      <c r="LAV296" s="12"/>
      <c r="LAW296" s="12"/>
      <c r="LAX296" s="12"/>
      <c r="LAY296" s="12"/>
      <c r="LAZ296" s="12"/>
      <c r="LBA296" s="12"/>
      <c r="LBB296" s="12"/>
      <c r="LBC296" s="12"/>
      <c r="LBD296" s="12"/>
      <c r="LBE296" s="12"/>
      <c r="LBF296" s="12"/>
      <c r="LBG296" s="12"/>
      <c r="LBH296" s="12"/>
      <c r="LBI296" s="12"/>
      <c r="LBJ296" s="12"/>
      <c r="LBK296" s="12"/>
      <c r="LBL296" s="12"/>
      <c r="LBM296" s="12"/>
      <c r="LBN296" s="12"/>
      <c r="LBO296" s="12"/>
      <c r="LBP296" s="12"/>
      <c r="LBQ296" s="12"/>
      <c r="LBR296" s="12"/>
      <c r="LBS296" s="12"/>
      <c r="LBT296" s="12"/>
      <c r="LBU296" s="12"/>
      <c r="LBV296" s="12"/>
      <c r="LBW296" s="12"/>
      <c r="LBX296" s="12"/>
      <c r="LBY296" s="12"/>
      <c r="LBZ296" s="12"/>
      <c r="LCA296" s="12"/>
      <c r="LCB296" s="12"/>
      <c r="LCC296" s="12"/>
      <c r="LCD296" s="12"/>
      <c r="LCE296" s="12"/>
      <c r="LCF296" s="12"/>
      <c r="LCG296" s="12"/>
      <c r="LCH296" s="12"/>
      <c r="LCI296" s="12"/>
      <c r="LCJ296" s="12"/>
      <c r="LCK296" s="12"/>
      <c r="LCL296" s="12"/>
      <c r="LCM296" s="12"/>
      <c r="LCN296" s="12"/>
      <c r="LCO296" s="12"/>
      <c r="LCP296" s="12"/>
      <c r="LCQ296" s="12"/>
      <c r="LCR296" s="12"/>
      <c r="LCS296" s="12"/>
      <c r="LCT296" s="12"/>
      <c r="LCU296" s="12"/>
      <c r="LCV296" s="12"/>
      <c r="LCW296" s="12"/>
      <c r="LCX296" s="12"/>
      <c r="LCY296" s="12"/>
      <c r="LCZ296" s="12"/>
      <c r="LDA296" s="12"/>
      <c r="LDB296" s="12"/>
      <c r="LDC296" s="12"/>
      <c r="LDD296" s="12"/>
      <c r="LDE296" s="12"/>
      <c r="LDF296" s="12"/>
      <c r="LDG296" s="12"/>
      <c r="LDH296" s="12"/>
      <c r="LDI296" s="12"/>
      <c r="LDJ296" s="12"/>
      <c r="LDK296" s="12"/>
      <c r="LDL296" s="12"/>
      <c r="LDM296" s="12"/>
      <c r="LDN296" s="12"/>
      <c r="LDO296" s="12"/>
      <c r="LDP296" s="12"/>
      <c r="LDQ296" s="12"/>
      <c r="LDR296" s="12"/>
      <c r="LDS296" s="12"/>
      <c r="LDT296" s="12"/>
      <c r="LDU296" s="12"/>
      <c r="LDV296" s="12"/>
      <c r="LDW296" s="12"/>
      <c r="LDX296" s="12"/>
      <c r="LDY296" s="12"/>
      <c r="LDZ296" s="12"/>
      <c r="LEA296" s="12"/>
      <c r="LEB296" s="12"/>
      <c r="LEC296" s="12"/>
      <c r="LED296" s="12"/>
      <c r="LEE296" s="12"/>
      <c r="LEF296" s="12"/>
      <c r="LEG296" s="12"/>
      <c r="LEH296" s="12"/>
      <c r="LEI296" s="12"/>
      <c r="LEJ296" s="12"/>
      <c r="LEK296" s="12"/>
      <c r="LEL296" s="12"/>
      <c r="LEM296" s="12"/>
      <c r="LEN296" s="12"/>
      <c r="LEO296" s="12"/>
      <c r="LEP296" s="12"/>
      <c r="LEQ296" s="12"/>
      <c r="LER296" s="12"/>
      <c r="LES296" s="12"/>
      <c r="LET296" s="12"/>
      <c r="LEU296" s="12"/>
      <c r="LEV296" s="12"/>
      <c r="LEW296" s="12"/>
      <c r="LEX296" s="12"/>
      <c r="LEY296" s="12"/>
      <c r="LEZ296" s="12"/>
      <c r="LFA296" s="12"/>
      <c r="LFB296" s="12"/>
      <c r="LFC296" s="12"/>
      <c r="LFD296" s="12"/>
      <c r="LFE296" s="12"/>
      <c r="LFF296" s="12"/>
      <c r="LFG296" s="12"/>
      <c r="LFH296" s="12"/>
      <c r="LFI296" s="12"/>
      <c r="LFJ296" s="12"/>
      <c r="LFK296" s="12"/>
      <c r="LFL296" s="12"/>
      <c r="LFM296" s="12"/>
      <c r="LFN296" s="12"/>
      <c r="LFO296" s="12"/>
      <c r="LFP296" s="12"/>
      <c r="LFQ296" s="12"/>
      <c r="LFR296" s="12"/>
      <c r="LFS296" s="12"/>
      <c r="LFT296" s="12"/>
      <c r="LFU296" s="12"/>
      <c r="LFV296" s="12"/>
      <c r="LFW296" s="12"/>
      <c r="LFX296" s="12"/>
      <c r="LFY296" s="12"/>
      <c r="LFZ296" s="12"/>
      <c r="LGA296" s="12"/>
      <c r="LGB296" s="12"/>
      <c r="LGC296" s="12"/>
      <c r="LGD296" s="12"/>
      <c r="LGE296" s="12"/>
      <c r="LGF296" s="12"/>
      <c r="LGG296" s="12"/>
      <c r="LGH296" s="12"/>
      <c r="LGI296" s="12"/>
      <c r="LGJ296" s="12"/>
      <c r="LGK296" s="12"/>
      <c r="LGL296" s="12"/>
      <c r="LGM296" s="12"/>
      <c r="LGN296" s="12"/>
      <c r="LGO296" s="12"/>
      <c r="LGP296" s="12"/>
      <c r="LGQ296" s="12"/>
      <c r="LGR296" s="12"/>
      <c r="LGS296" s="12"/>
      <c r="LGT296" s="12"/>
      <c r="LGU296" s="12"/>
      <c r="LGV296" s="12"/>
      <c r="LGW296" s="12"/>
      <c r="LGX296" s="12"/>
      <c r="LGY296" s="12"/>
      <c r="LGZ296" s="12"/>
      <c r="LHA296" s="12"/>
      <c r="LHB296" s="12"/>
      <c r="LHC296" s="12"/>
      <c r="LHD296" s="12"/>
      <c r="LHE296" s="12"/>
      <c r="LHF296" s="12"/>
      <c r="LHG296" s="12"/>
      <c r="LHH296" s="12"/>
      <c r="LHI296" s="12"/>
      <c r="LHJ296" s="12"/>
      <c r="LHK296" s="12"/>
      <c r="LHL296" s="12"/>
      <c r="LHM296" s="12"/>
      <c r="LHN296" s="12"/>
      <c r="LHO296" s="12"/>
      <c r="LHP296" s="12"/>
      <c r="LHQ296" s="12"/>
      <c r="LHR296" s="12"/>
      <c r="LHS296" s="12"/>
      <c r="LHT296" s="12"/>
      <c r="LHU296" s="12"/>
      <c r="LHV296" s="12"/>
      <c r="LHW296" s="12"/>
      <c r="LHX296" s="12"/>
      <c r="LHY296" s="12"/>
      <c r="LHZ296" s="12"/>
      <c r="LIA296" s="12"/>
      <c r="LIB296" s="12"/>
      <c r="LIC296" s="12"/>
      <c r="LID296" s="12"/>
      <c r="LIE296" s="12"/>
      <c r="LIF296" s="12"/>
      <c r="LIG296" s="12"/>
      <c r="LIH296" s="12"/>
      <c r="LII296" s="12"/>
      <c r="LIJ296" s="12"/>
      <c r="LIK296" s="12"/>
      <c r="LIL296" s="12"/>
      <c r="LIM296" s="12"/>
      <c r="LIN296" s="12"/>
      <c r="LIO296" s="12"/>
      <c r="LIP296" s="12"/>
      <c r="LIQ296" s="12"/>
      <c r="LIR296" s="12"/>
      <c r="LIS296" s="12"/>
      <c r="LIT296" s="12"/>
      <c r="LIU296" s="12"/>
      <c r="LIV296" s="12"/>
      <c r="LIW296" s="12"/>
      <c r="LIX296" s="12"/>
      <c r="LIY296" s="12"/>
      <c r="LIZ296" s="12"/>
      <c r="LJA296" s="12"/>
      <c r="LJB296" s="12"/>
      <c r="LJC296" s="12"/>
      <c r="LJD296" s="12"/>
      <c r="LJE296" s="12"/>
      <c r="LJF296" s="12"/>
      <c r="LJG296" s="12"/>
      <c r="LJH296" s="12"/>
      <c r="LJI296" s="12"/>
      <c r="LJJ296" s="12"/>
      <c r="LJK296" s="12"/>
      <c r="LJL296" s="12"/>
      <c r="LJM296" s="12"/>
      <c r="LJN296" s="12"/>
      <c r="LJO296" s="12"/>
      <c r="LJP296" s="12"/>
      <c r="LJQ296" s="12"/>
      <c r="LJR296" s="12"/>
      <c r="LJS296" s="12"/>
      <c r="LJT296" s="12"/>
      <c r="LJU296" s="12"/>
      <c r="LJV296" s="12"/>
      <c r="LJW296" s="12"/>
      <c r="LJX296" s="12"/>
      <c r="LJY296" s="12"/>
      <c r="LJZ296" s="12"/>
      <c r="LKA296" s="12"/>
      <c r="LKB296" s="12"/>
      <c r="LKC296" s="12"/>
      <c r="LKD296" s="12"/>
      <c r="LKE296" s="12"/>
      <c r="LKF296" s="12"/>
      <c r="LKG296" s="12"/>
      <c r="LKH296" s="12"/>
      <c r="LKI296" s="12"/>
      <c r="LKJ296" s="12"/>
      <c r="LKK296" s="12"/>
      <c r="LKL296" s="12"/>
      <c r="LKM296" s="12"/>
      <c r="LKN296" s="12"/>
      <c r="LKO296" s="12"/>
      <c r="LKP296" s="12"/>
      <c r="LKQ296" s="12"/>
      <c r="LKR296" s="12"/>
      <c r="LKS296" s="12"/>
      <c r="LKT296" s="12"/>
      <c r="LKU296" s="12"/>
      <c r="LKV296" s="12"/>
      <c r="LKW296" s="12"/>
      <c r="LKX296" s="12"/>
      <c r="LKY296" s="12"/>
      <c r="LKZ296" s="12"/>
      <c r="LLA296" s="12"/>
      <c r="LLB296" s="12"/>
      <c r="LLC296" s="12"/>
      <c r="LLD296" s="12"/>
      <c r="LLE296" s="12"/>
      <c r="LLF296" s="12"/>
      <c r="LLG296" s="12"/>
      <c r="LLH296" s="12"/>
      <c r="LLI296" s="12"/>
      <c r="LLJ296" s="12"/>
      <c r="LLK296" s="12"/>
      <c r="LLL296" s="12"/>
      <c r="LLM296" s="12"/>
      <c r="LLN296" s="12"/>
      <c r="LLO296" s="12"/>
      <c r="LLP296" s="12"/>
      <c r="LLQ296" s="12"/>
      <c r="LLR296" s="12"/>
      <c r="LLS296" s="12"/>
      <c r="LLT296" s="12"/>
      <c r="LLU296" s="12"/>
      <c r="LLV296" s="12"/>
      <c r="LLW296" s="12"/>
      <c r="LLX296" s="12"/>
      <c r="LLY296" s="12"/>
      <c r="LLZ296" s="12"/>
      <c r="LMA296" s="12"/>
      <c r="LMB296" s="12"/>
      <c r="LMC296" s="12"/>
      <c r="LMD296" s="12"/>
      <c r="LME296" s="12"/>
      <c r="LMF296" s="12"/>
      <c r="LMG296" s="12"/>
      <c r="LMH296" s="12"/>
      <c r="LMI296" s="12"/>
      <c r="LMJ296" s="12"/>
      <c r="LMK296" s="12"/>
      <c r="LML296" s="12"/>
      <c r="LMM296" s="12"/>
      <c r="LMN296" s="12"/>
      <c r="LMO296" s="12"/>
      <c r="LMP296" s="12"/>
      <c r="LMQ296" s="12"/>
      <c r="LMR296" s="12"/>
      <c r="LMS296" s="12"/>
      <c r="LMT296" s="12"/>
      <c r="LMU296" s="12"/>
      <c r="LMV296" s="12"/>
      <c r="LMW296" s="12"/>
      <c r="LMX296" s="12"/>
      <c r="LMY296" s="12"/>
      <c r="LMZ296" s="12"/>
      <c r="LNA296" s="12"/>
      <c r="LNB296" s="12"/>
      <c r="LNC296" s="12"/>
      <c r="LND296" s="12"/>
      <c r="LNE296" s="12"/>
      <c r="LNF296" s="12"/>
      <c r="LNG296" s="12"/>
      <c r="LNH296" s="12"/>
      <c r="LNI296" s="12"/>
      <c r="LNJ296" s="12"/>
      <c r="LNK296" s="12"/>
      <c r="LNL296" s="12"/>
      <c r="LNM296" s="12"/>
      <c r="LNN296" s="12"/>
      <c r="LNO296" s="12"/>
      <c r="LNP296" s="12"/>
      <c r="LNQ296" s="12"/>
      <c r="LNR296" s="12"/>
      <c r="LNS296" s="12"/>
      <c r="LNT296" s="12"/>
      <c r="LNU296" s="12"/>
      <c r="LNV296" s="12"/>
      <c r="LNW296" s="12"/>
      <c r="LNX296" s="12"/>
      <c r="LNY296" s="12"/>
      <c r="LNZ296" s="12"/>
      <c r="LOA296" s="12"/>
      <c r="LOB296" s="12"/>
      <c r="LOC296" s="12"/>
      <c r="LOD296" s="12"/>
      <c r="LOE296" s="12"/>
      <c r="LOF296" s="12"/>
      <c r="LOG296" s="12"/>
      <c r="LOH296" s="12"/>
      <c r="LOI296" s="12"/>
      <c r="LOJ296" s="12"/>
      <c r="LOK296" s="12"/>
      <c r="LOL296" s="12"/>
      <c r="LOM296" s="12"/>
      <c r="LON296" s="12"/>
      <c r="LOO296" s="12"/>
      <c r="LOP296" s="12"/>
      <c r="LOQ296" s="12"/>
      <c r="LOR296" s="12"/>
      <c r="LOS296" s="12"/>
      <c r="LOT296" s="12"/>
      <c r="LOU296" s="12"/>
      <c r="LOV296" s="12"/>
      <c r="LOW296" s="12"/>
      <c r="LOX296" s="12"/>
      <c r="LOY296" s="12"/>
      <c r="LOZ296" s="12"/>
      <c r="LPA296" s="12"/>
      <c r="LPB296" s="12"/>
      <c r="LPC296" s="12"/>
      <c r="LPD296" s="12"/>
      <c r="LPE296" s="12"/>
      <c r="LPF296" s="12"/>
      <c r="LPG296" s="12"/>
      <c r="LPH296" s="12"/>
      <c r="LPI296" s="12"/>
      <c r="LPJ296" s="12"/>
      <c r="LPK296" s="12"/>
      <c r="LPL296" s="12"/>
      <c r="LPM296" s="12"/>
      <c r="LPN296" s="12"/>
      <c r="LPO296" s="12"/>
      <c r="LPP296" s="12"/>
      <c r="LPQ296" s="12"/>
      <c r="LPR296" s="12"/>
      <c r="LPS296" s="12"/>
      <c r="LPT296" s="12"/>
      <c r="LPU296" s="12"/>
      <c r="LPV296" s="12"/>
      <c r="LPW296" s="12"/>
      <c r="LPX296" s="12"/>
      <c r="LPY296" s="12"/>
      <c r="LPZ296" s="12"/>
      <c r="LQA296" s="12"/>
      <c r="LQB296" s="12"/>
      <c r="LQC296" s="12"/>
      <c r="LQD296" s="12"/>
      <c r="LQE296" s="12"/>
      <c r="LQF296" s="12"/>
      <c r="LQG296" s="12"/>
      <c r="LQH296" s="12"/>
      <c r="LQI296" s="12"/>
      <c r="LQJ296" s="12"/>
      <c r="LQK296" s="12"/>
      <c r="LQL296" s="12"/>
      <c r="LQM296" s="12"/>
      <c r="LQN296" s="12"/>
      <c r="LQO296" s="12"/>
      <c r="LQP296" s="12"/>
      <c r="LQQ296" s="12"/>
      <c r="LQR296" s="12"/>
      <c r="LQS296" s="12"/>
      <c r="LQT296" s="12"/>
      <c r="LQU296" s="12"/>
      <c r="LQV296" s="12"/>
      <c r="LQW296" s="12"/>
      <c r="LQX296" s="12"/>
      <c r="LQY296" s="12"/>
      <c r="LQZ296" s="12"/>
      <c r="LRA296" s="12"/>
      <c r="LRB296" s="12"/>
      <c r="LRC296" s="12"/>
      <c r="LRD296" s="12"/>
      <c r="LRE296" s="12"/>
      <c r="LRF296" s="12"/>
      <c r="LRG296" s="12"/>
      <c r="LRH296" s="12"/>
      <c r="LRI296" s="12"/>
      <c r="LRJ296" s="12"/>
      <c r="LRK296" s="12"/>
      <c r="LRL296" s="12"/>
      <c r="LRM296" s="12"/>
      <c r="LRN296" s="12"/>
      <c r="LRO296" s="12"/>
      <c r="LRP296" s="12"/>
      <c r="LRQ296" s="12"/>
      <c r="LRR296" s="12"/>
      <c r="LRS296" s="12"/>
      <c r="LRT296" s="12"/>
      <c r="LRU296" s="12"/>
      <c r="LRV296" s="12"/>
      <c r="LRW296" s="12"/>
      <c r="LRX296" s="12"/>
      <c r="LRY296" s="12"/>
      <c r="LRZ296" s="12"/>
      <c r="LSA296" s="12"/>
      <c r="LSB296" s="12"/>
      <c r="LSC296" s="12"/>
      <c r="LSD296" s="12"/>
      <c r="LSE296" s="12"/>
      <c r="LSF296" s="12"/>
      <c r="LSG296" s="12"/>
      <c r="LSH296" s="12"/>
      <c r="LSI296" s="12"/>
      <c r="LSJ296" s="12"/>
      <c r="LSK296" s="12"/>
      <c r="LSL296" s="12"/>
      <c r="LSM296" s="12"/>
      <c r="LSN296" s="12"/>
      <c r="LSO296" s="12"/>
      <c r="LSP296" s="12"/>
      <c r="LSQ296" s="12"/>
      <c r="LSR296" s="12"/>
      <c r="LSS296" s="12"/>
      <c r="LST296" s="12"/>
      <c r="LSU296" s="12"/>
      <c r="LSV296" s="12"/>
      <c r="LSW296" s="12"/>
      <c r="LSX296" s="12"/>
      <c r="LSY296" s="12"/>
      <c r="LSZ296" s="12"/>
      <c r="LTA296" s="12"/>
      <c r="LTB296" s="12"/>
      <c r="LTC296" s="12"/>
      <c r="LTD296" s="12"/>
      <c r="LTE296" s="12"/>
      <c r="LTF296" s="12"/>
      <c r="LTG296" s="12"/>
      <c r="LTH296" s="12"/>
      <c r="LTI296" s="12"/>
      <c r="LTJ296" s="12"/>
      <c r="LTK296" s="12"/>
      <c r="LTL296" s="12"/>
      <c r="LTM296" s="12"/>
      <c r="LTN296" s="12"/>
      <c r="LTO296" s="12"/>
      <c r="LTP296" s="12"/>
      <c r="LTQ296" s="12"/>
      <c r="LTR296" s="12"/>
      <c r="LTS296" s="12"/>
      <c r="LTT296" s="12"/>
      <c r="LTU296" s="12"/>
      <c r="LTV296" s="12"/>
      <c r="LTW296" s="12"/>
      <c r="LTX296" s="12"/>
      <c r="LTY296" s="12"/>
      <c r="LTZ296" s="12"/>
      <c r="LUA296" s="12"/>
      <c r="LUB296" s="12"/>
      <c r="LUC296" s="12"/>
      <c r="LUD296" s="12"/>
      <c r="LUE296" s="12"/>
      <c r="LUF296" s="12"/>
      <c r="LUG296" s="12"/>
      <c r="LUH296" s="12"/>
      <c r="LUI296" s="12"/>
      <c r="LUJ296" s="12"/>
      <c r="LUK296" s="12"/>
      <c r="LUL296" s="12"/>
      <c r="LUM296" s="12"/>
      <c r="LUN296" s="12"/>
      <c r="LUO296" s="12"/>
      <c r="LUP296" s="12"/>
      <c r="LUQ296" s="12"/>
      <c r="LUR296" s="12"/>
      <c r="LUS296" s="12"/>
      <c r="LUT296" s="12"/>
      <c r="LUU296" s="12"/>
      <c r="LUV296" s="12"/>
      <c r="LUW296" s="12"/>
      <c r="LUX296" s="12"/>
      <c r="LUY296" s="12"/>
      <c r="LUZ296" s="12"/>
      <c r="LVA296" s="12"/>
      <c r="LVB296" s="12"/>
      <c r="LVC296" s="12"/>
      <c r="LVD296" s="12"/>
      <c r="LVE296" s="12"/>
      <c r="LVF296" s="12"/>
      <c r="LVG296" s="12"/>
      <c r="LVH296" s="12"/>
      <c r="LVI296" s="12"/>
      <c r="LVJ296" s="12"/>
      <c r="LVK296" s="12"/>
      <c r="LVL296" s="12"/>
      <c r="LVM296" s="12"/>
      <c r="LVN296" s="12"/>
      <c r="LVO296" s="12"/>
      <c r="LVP296" s="12"/>
      <c r="LVQ296" s="12"/>
      <c r="LVR296" s="12"/>
      <c r="LVS296" s="12"/>
      <c r="LVT296" s="12"/>
      <c r="LVU296" s="12"/>
      <c r="LVV296" s="12"/>
      <c r="LVW296" s="12"/>
      <c r="LVX296" s="12"/>
      <c r="LVY296" s="12"/>
      <c r="LVZ296" s="12"/>
      <c r="LWA296" s="12"/>
      <c r="LWB296" s="12"/>
      <c r="LWC296" s="12"/>
      <c r="LWD296" s="12"/>
      <c r="LWE296" s="12"/>
      <c r="LWF296" s="12"/>
      <c r="LWG296" s="12"/>
      <c r="LWH296" s="12"/>
      <c r="LWI296" s="12"/>
      <c r="LWJ296" s="12"/>
      <c r="LWK296" s="12"/>
      <c r="LWL296" s="12"/>
      <c r="LWM296" s="12"/>
      <c r="LWN296" s="12"/>
      <c r="LWO296" s="12"/>
      <c r="LWP296" s="12"/>
      <c r="LWQ296" s="12"/>
      <c r="LWR296" s="12"/>
      <c r="LWS296" s="12"/>
      <c r="LWT296" s="12"/>
      <c r="LWU296" s="12"/>
      <c r="LWV296" s="12"/>
      <c r="LWW296" s="12"/>
      <c r="LWX296" s="12"/>
      <c r="LWY296" s="12"/>
      <c r="LWZ296" s="12"/>
      <c r="LXA296" s="12"/>
      <c r="LXB296" s="12"/>
      <c r="LXC296" s="12"/>
      <c r="LXD296" s="12"/>
      <c r="LXE296" s="12"/>
      <c r="LXF296" s="12"/>
      <c r="LXG296" s="12"/>
      <c r="LXH296" s="12"/>
      <c r="LXI296" s="12"/>
      <c r="LXJ296" s="12"/>
      <c r="LXK296" s="12"/>
      <c r="LXL296" s="12"/>
      <c r="LXM296" s="12"/>
      <c r="LXN296" s="12"/>
      <c r="LXO296" s="12"/>
      <c r="LXP296" s="12"/>
      <c r="LXQ296" s="12"/>
      <c r="LXR296" s="12"/>
      <c r="LXS296" s="12"/>
      <c r="LXT296" s="12"/>
      <c r="LXU296" s="12"/>
      <c r="LXV296" s="12"/>
      <c r="LXW296" s="12"/>
      <c r="LXX296" s="12"/>
      <c r="LXY296" s="12"/>
      <c r="LXZ296" s="12"/>
      <c r="LYA296" s="12"/>
      <c r="LYB296" s="12"/>
      <c r="LYC296" s="12"/>
      <c r="LYD296" s="12"/>
      <c r="LYE296" s="12"/>
      <c r="LYF296" s="12"/>
      <c r="LYG296" s="12"/>
      <c r="LYH296" s="12"/>
      <c r="LYI296" s="12"/>
      <c r="LYJ296" s="12"/>
      <c r="LYK296" s="12"/>
      <c r="LYL296" s="12"/>
      <c r="LYM296" s="12"/>
      <c r="LYN296" s="12"/>
      <c r="LYO296" s="12"/>
      <c r="LYP296" s="12"/>
      <c r="LYQ296" s="12"/>
      <c r="LYR296" s="12"/>
      <c r="LYS296" s="12"/>
      <c r="LYT296" s="12"/>
      <c r="LYU296" s="12"/>
      <c r="LYV296" s="12"/>
      <c r="LYW296" s="12"/>
      <c r="LYX296" s="12"/>
      <c r="LYY296" s="12"/>
      <c r="LYZ296" s="12"/>
      <c r="LZA296" s="12"/>
      <c r="LZB296" s="12"/>
      <c r="LZC296" s="12"/>
      <c r="LZD296" s="12"/>
      <c r="LZE296" s="12"/>
      <c r="LZF296" s="12"/>
      <c r="LZG296" s="12"/>
      <c r="LZH296" s="12"/>
      <c r="LZI296" s="12"/>
      <c r="LZJ296" s="12"/>
      <c r="LZK296" s="12"/>
      <c r="LZL296" s="12"/>
      <c r="LZM296" s="12"/>
      <c r="LZN296" s="12"/>
      <c r="LZO296" s="12"/>
      <c r="LZP296" s="12"/>
      <c r="LZQ296" s="12"/>
      <c r="LZR296" s="12"/>
      <c r="LZS296" s="12"/>
      <c r="LZT296" s="12"/>
      <c r="LZU296" s="12"/>
      <c r="LZV296" s="12"/>
      <c r="LZW296" s="12"/>
      <c r="LZX296" s="12"/>
      <c r="LZY296" s="12"/>
      <c r="LZZ296" s="12"/>
      <c r="MAA296" s="12"/>
      <c r="MAB296" s="12"/>
      <c r="MAC296" s="12"/>
      <c r="MAD296" s="12"/>
      <c r="MAE296" s="12"/>
      <c r="MAF296" s="12"/>
      <c r="MAG296" s="12"/>
      <c r="MAH296" s="12"/>
      <c r="MAI296" s="12"/>
      <c r="MAJ296" s="12"/>
      <c r="MAK296" s="12"/>
      <c r="MAL296" s="12"/>
      <c r="MAM296" s="12"/>
      <c r="MAN296" s="12"/>
      <c r="MAO296" s="12"/>
      <c r="MAP296" s="12"/>
      <c r="MAQ296" s="12"/>
      <c r="MAR296" s="12"/>
      <c r="MAS296" s="12"/>
      <c r="MAT296" s="12"/>
      <c r="MAU296" s="12"/>
      <c r="MAV296" s="12"/>
      <c r="MAW296" s="12"/>
      <c r="MAX296" s="12"/>
      <c r="MAY296" s="12"/>
      <c r="MAZ296" s="12"/>
      <c r="MBA296" s="12"/>
      <c r="MBB296" s="12"/>
      <c r="MBC296" s="12"/>
      <c r="MBD296" s="12"/>
      <c r="MBE296" s="12"/>
      <c r="MBF296" s="12"/>
      <c r="MBG296" s="12"/>
      <c r="MBH296" s="12"/>
      <c r="MBI296" s="12"/>
      <c r="MBJ296" s="12"/>
      <c r="MBK296" s="12"/>
      <c r="MBL296" s="12"/>
      <c r="MBM296" s="12"/>
      <c r="MBN296" s="12"/>
      <c r="MBO296" s="12"/>
      <c r="MBP296" s="12"/>
      <c r="MBQ296" s="12"/>
      <c r="MBR296" s="12"/>
      <c r="MBS296" s="12"/>
      <c r="MBT296" s="12"/>
      <c r="MBU296" s="12"/>
      <c r="MBV296" s="12"/>
      <c r="MBW296" s="12"/>
      <c r="MBX296" s="12"/>
      <c r="MBY296" s="12"/>
      <c r="MBZ296" s="12"/>
      <c r="MCA296" s="12"/>
      <c r="MCB296" s="12"/>
      <c r="MCC296" s="12"/>
      <c r="MCD296" s="12"/>
      <c r="MCE296" s="12"/>
      <c r="MCF296" s="12"/>
      <c r="MCG296" s="12"/>
      <c r="MCH296" s="12"/>
      <c r="MCI296" s="12"/>
      <c r="MCJ296" s="12"/>
      <c r="MCK296" s="12"/>
      <c r="MCL296" s="12"/>
      <c r="MCM296" s="12"/>
      <c r="MCN296" s="12"/>
      <c r="MCO296" s="12"/>
      <c r="MCP296" s="12"/>
      <c r="MCQ296" s="12"/>
      <c r="MCR296" s="12"/>
      <c r="MCS296" s="12"/>
      <c r="MCT296" s="12"/>
      <c r="MCU296" s="12"/>
      <c r="MCV296" s="12"/>
      <c r="MCW296" s="12"/>
      <c r="MCX296" s="12"/>
      <c r="MCY296" s="12"/>
      <c r="MCZ296" s="12"/>
      <c r="MDA296" s="12"/>
      <c r="MDB296" s="12"/>
      <c r="MDC296" s="12"/>
      <c r="MDD296" s="12"/>
      <c r="MDE296" s="12"/>
      <c r="MDF296" s="12"/>
      <c r="MDG296" s="12"/>
      <c r="MDH296" s="12"/>
      <c r="MDI296" s="12"/>
      <c r="MDJ296" s="12"/>
      <c r="MDK296" s="12"/>
      <c r="MDL296" s="12"/>
      <c r="MDM296" s="12"/>
      <c r="MDN296" s="12"/>
      <c r="MDO296" s="12"/>
      <c r="MDP296" s="12"/>
      <c r="MDQ296" s="12"/>
      <c r="MDR296" s="12"/>
      <c r="MDS296" s="12"/>
      <c r="MDT296" s="12"/>
      <c r="MDU296" s="12"/>
      <c r="MDV296" s="12"/>
      <c r="MDW296" s="12"/>
      <c r="MDX296" s="12"/>
      <c r="MDY296" s="12"/>
      <c r="MDZ296" s="12"/>
      <c r="MEA296" s="12"/>
      <c r="MEB296" s="12"/>
      <c r="MEC296" s="12"/>
      <c r="MED296" s="12"/>
      <c r="MEE296" s="12"/>
      <c r="MEF296" s="12"/>
      <c r="MEG296" s="12"/>
      <c r="MEH296" s="12"/>
      <c r="MEI296" s="12"/>
      <c r="MEJ296" s="12"/>
      <c r="MEK296" s="12"/>
      <c r="MEL296" s="12"/>
      <c r="MEM296" s="12"/>
      <c r="MEN296" s="12"/>
      <c r="MEO296" s="12"/>
      <c r="MEP296" s="12"/>
      <c r="MEQ296" s="12"/>
      <c r="MER296" s="12"/>
      <c r="MES296" s="12"/>
      <c r="MET296" s="12"/>
      <c r="MEU296" s="12"/>
      <c r="MEV296" s="12"/>
      <c r="MEW296" s="12"/>
      <c r="MEX296" s="12"/>
      <c r="MEY296" s="12"/>
      <c r="MEZ296" s="12"/>
      <c r="MFA296" s="12"/>
      <c r="MFB296" s="12"/>
      <c r="MFC296" s="12"/>
      <c r="MFD296" s="12"/>
      <c r="MFE296" s="12"/>
      <c r="MFF296" s="12"/>
      <c r="MFG296" s="12"/>
      <c r="MFH296" s="12"/>
      <c r="MFI296" s="12"/>
      <c r="MFJ296" s="12"/>
      <c r="MFK296" s="12"/>
      <c r="MFL296" s="12"/>
      <c r="MFM296" s="12"/>
      <c r="MFN296" s="12"/>
      <c r="MFO296" s="12"/>
      <c r="MFP296" s="12"/>
      <c r="MFQ296" s="12"/>
      <c r="MFR296" s="12"/>
      <c r="MFS296" s="12"/>
      <c r="MFT296" s="12"/>
      <c r="MFU296" s="12"/>
      <c r="MFV296" s="12"/>
      <c r="MFW296" s="12"/>
      <c r="MFX296" s="12"/>
      <c r="MFY296" s="12"/>
      <c r="MFZ296" s="12"/>
      <c r="MGA296" s="12"/>
      <c r="MGB296" s="12"/>
      <c r="MGC296" s="12"/>
      <c r="MGD296" s="12"/>
      <c r="MGE296" s="12"/>
      <c r="MGF296" s="12"/>
      <c r="MGG296" s="12"/>
      <c r="MGH296" s="12"/>
      <c r="MGI296" s="12"/>
      <c r="MGJ296" s="12"/>
      <c r="MGK296" s="12"/>
      <c r="MGL296" s="12"/>
      <c r="MGM296" s="12"/>
      <c r="MGN296" s="12"/>
      <c r="MGO296" s="12"/>
      <c r="MGP296" s="12"/>
      <c r="MGQ296" s="12"/>
      <c r="MGR296" s="12"/>
      <c r="MGS296" s="12"/>
      <c r="MGT296" s="12"/>
      <c r="MGU296" s="12"/>
      <c r="MGV296" s="12"/>
      <c r="MGW296" s="12"/>
      <c r="MGX296" s="12"/>
      <c r="MGY296" s="12"/>
      <c r="MGZ296" s="12"/>
      <c r="MHA296" s="12"/>
      <c r="MHB296" s="12"/>
      <c r="MHC296" s="12"/>
      <c r="MHD296" s="12"/>
      <c r="MHE296" s="12"/>
      <c r="MHF296" s="12"/>
      <c r="MHG296" s="12"/>
      <c r="MHH296" s="12"/>
      <c r="MHI296" s="12"/>
      <c r="MHJ296" s="12"/>
      <c r="MHK296" s="12"/>
      <c r="MHL296" s="12"/>
      <c r="MHM296" s="12"/>
      <c r="MHN296" s="12"/>
      <c r="MHO296" s="12"/>
      <c r="MHP296" s="12"/>
      <c r="MHQ296" s="12"/>
      <c r="MHR296" s="12"/>
      <c r="MHS296" s="12"/>
      <c r="MHT296" s="12"/>
      <c r="MHU296" s="12"/>
      <c r="MHV296" s="12"/>
      <c r="MHW296" s="12"/>
      <c r="MHX296" s="12"/>
      <c r="MHY296" s="12"/>
      <c r="MHZ296" s="12"/>
      <c r="MIA296" s="12"/>
      <c r="MIB296" s="12"/>
      <c r="MIC296" s="12"/>
      <c r="MID296" s="12"/>
      <c r="MIE296" s="12"/>
      <c r="MIF296" s="12"/>
      <c r="MIG296" s="12"/>
      <c r="MIH296" s="12"/>
      <c r="MII296" s="12"/>
      <c r="MIJ296" s="12"/>
      <c r="MIK296" s="12"/>
      <c r="MIL296" s="12"/>
      <c r="MIM296" s="12"/>
      <c r="MIN296" s="12"/>
      <c r="MIO296" s="12"/>
      <c r="MIP296" s="12"/>
      <c r="MIQ296" s="12"/>
      <c r="MIR296" s="12"/>
      <c r="MIS296" s="12"/>
      <c r="MIT296" s="12"/>
      <c r="MIU296" s="12"/>
      <c r="MIV296" s="12"/>
      <c r="MIW296" s="12"/>
      <c r="MIX296" s="12"/>
      <c r="MIY296" s="12"/>
      <c r="MIZ296" s="12"/>
      <c r="MJA296" s="12"/>
      <c r="MJB296" s="12"/>
      <c r="MJC296" s="12"/>
      <c r="MJD296" s="12"/>
      <c r="MJE296" s="12"/>
      <c r="MJF296" s="12"/>
      <c r="MJG296" s="12"/>
      <c r="MJH296" s="12"/>
      <c r="MJI296" s="12"/>
      <c r="MJJ296" s="12"/>
      <c r="MJK296" s="12"/>
      <c r="MJL296" s="12"/>
      <c r="MJM296" s="12"/>
      <c r="MJN296" s="12"/>
      <c r="MJO296" s="12"/>
      <c r="MJP296" s="12"/>
      <c r="MJQ296" s="12"/>
      <c r="MJR296" s="12"/>
      <c r="MJS296" s="12"/>
      <c r="MJT296" s="12"/>
      <c r="MJU296" s="12"/>
      <c r="MJV296" s="12"/>
      <c r="MJW296" s="12"/>
      <c r="MJX296" s="12"/>
      <c r="MJY296" s="12"/>
      <c r="MJZ296" s="12"/>
      <c r="MKA296" s="12"/>
      <c r="MKB296" s="12"/>
      <c r="MKC296" s="12"/>
      <c r="MKD296" s="12"/>
      <c r="MKE296" s="12"/>
      <c r="MKF296" s="12"/>
      <c r="MKG296" s="12"/>
      <c r="MKH296" s="12"/>
      <c r="MKI296" s="12"/>
      <c r="MKJ296" s="12"/>
      <c r="MKK296" s="12"/>
      <c r="MKL296" s="12"/>
      <c r="MKM296" s="12"/>
      <c r="MKN296" s="12"/>
      <c r="MKO296" s="12"/>
      <c r="MKP296" s="12"/>
      <c r="MKQ296" s="12"/>
      <c r="MKR296" s="12"/>
      <c r="MKS296" s="12"/>
      <c r="MKT296" s="12"/>
      <c r="MKU296" s="12"/>
      <c r="MKV296" s="12"/>
      <c r="MKW296" s="12"/>
      <c r="MKX296" s="12"/>
      <c r="MKY296" s="12"/>
      <c r="MKZ296" s="12"/>
      <c r="MLA296" s="12"/>
      <c r="MLB296" s="12"/>
      <c r="MLC296" s="12"/>
      <c r="MLD296" s="12"/>
      <c r="MLE296" s="12"/>
      <c r="MLF296" s="12"/>
      <c r="MLG296" s="12"/>
      <c r="MLH296" s="12"/>
      <c r="MLI296" s="12"/>
      <c r="MLJ296" s="12"/>
      <c r="MLK296" s="12"/>
      <c r="MLL296" s="12"/>
      <c r="MLM296" s="12"/>
      <c r="MLN296" s="12"/>
      <c r="MLO296" s="12"/>
      <c r="MLP296" s="12"/>
      <c r="MLQ296" s="12"/>
      <c r="MLR296" s="12"/>
      <c r="MLS296" s="12"/>
      <c r="MLT296" s="12"/>
      <c r="MLU296" s="12"/>
      <c r="MLV296" s="12"/>
      <c r="MLW296" s="12"/>
      <c r="MLX296" s="12"/>
      <c r="MLY296" s="12"/>
      <c r="MLZ296" s="12"/>
      <c r="MMA296" s="12"/>
      <c r="MMB296" s="12"/>
      <c r="MMC296" s="12"/>
      <c r="MMD296" s="12"/>
      <c r="MME296" s="12"/>
      <c r="MMF296" s="12"/>
      <c r="MMG296" s="12"/>
      <c r="MMH296" s="12"/>
      <c r="MMI296" s="12"/>
      <c r="MMJ296" s="12"/>
      <c r="MMK296" s="12"/>
      <c r="MML296" s="12"/>
      <c r="MMM296" s="12"/>
      <c r="MMN296" s="12"/>
      <c r="MMO296" s="12"/>
      <c r="MMP296" s="12"/>
      <c r="MMQ296" s="12"/>
      <c r="MMR296" s="12"/>
      <c r="MMS296" s="12"/>
      <c r="MMT296" s="12"/>
      <c r="MMU296" s="12"/>
      <c r="MMV296" s="12"/>
      <c r="MMW296" s="12"/>
      <c r="MMX296" s="12"/>
      <c r="MMY296" s="12"/>
      <c r="MMZ296" s="12"/>
      <c r="MNA296" s="12"/>
      <c r="MNB296" s="12"/>
      <c r="MNC296" s="12"/>
      <c r="MND296" s="12"/>
      <c r="MNE296" s="12"/>
      <c r="MNF296" s="12"/>
      <c r="MNG296" s="12"/>
      <c r="MNH296" s="12"/>
      <c r="MNI296" s="12"/>
      <c r="MNJ296" s="12"/>
      <c r="MNK296" s="12"/>
      <c r="MNL296" s="12"/>
      <c r="MNM296" s="12"/>
      <c r="MNN296" s="12"/>
      <c r="MNO296" s="12"/>
      <c r="MNP296" s="12"/>
      <c r="MNQ296" s="12"/>
      <c r="MNR296" s="12"/>
      <c r="MNS296" s="12"/>
      <c r="MNT296" s="12"/>
      <c r="MNU296" s="12"/>
      <c r="MNV296" s="12"/>
      <c r="MNW296" s="12"/>
      <c r="MNX296" s="12"/>
      <c r="MNY296" s="12"/>
      <c r="MNZ296" s="12"/>
      <c r="MOA296" s="12"/>
      <c r="MOB296" s="12"/>
      <c r="MOC296" s="12"/>
      <c r="MOD296" s="12"/>
      <c r="MOE296" s="12"/>
      <c r="MOF296" s="12"/>
      <c r="MOG296" s="12"/>
      <c r="MOH296" s="12"/>
      <c r="MOI296" s="12"/>
      <c r="MOJ296" s="12"/>
      <c r="MOK296" s="12"/>
      <c r="MOL296" s="12"/>
      <c r="MOM296" s="12"/>
      <c r="MON296" s="12"/>
      <c r="MOO296" s="12"/>
      <c r="MOP296" s="12"/>
      <c r="MOQ296" s="12"/>
      <c r="MOR296" s="12"/>
      <c r="MOS296" s="12"/>
      <c r="MOT296" s="12"/>
      <c r="MOU296" s="12"/>
      <c r="MOV296" s="12"/>
      <c r="MOW296" s="12"/>
      <c r="MOX296" s="12"/>
      <c r="MOY296" s="12"/>
      <c r="MOZ296" s="12"/>
      <c r="MPA296" s="12"/>
      <c r="MPB296" s="12"/>
      <c r="MPC296" s="12"/>
      <c r="MPD296" s="12"/>
      <c r="MPE296" s="12"/>
      <c r="MPF296" s="12"/>
      <c r="MPG296" s="12"/>
      <c r="MPH296" s="12"/>
      <c r="MPI296" s="12"/>
      <c r="MPJ296" s="12"/>
      <c r="MPK296" s="12"/>
      <c r="MPL296" s="12"/>
      <c r="MPM296" s="12"/>
      <c r="MPN296" s="12"/>
      <c r="MPO296" s="12"/>
      <c r="MPP296" s="12"/>
      <c r="MPQ296" s="12"/>
      <c r="MPR296" s="12"/>
      <c r="MPS296" s="12"/>
      <c r="MPT296" s="12"/>
      <c r="MPU296" s="12"/>
      <c r="MPV296" s="12"/>
      <c r="MPW296" s="12"/>
      <c r="MPX296" s="12"/>
      <c r="MPY296" s="12"/>
      <c r="MPZ296" s="12"/>
      <c r="MQA296" s="12"/>
      <c r="MQB296" s="12"/>
      <c r="MQC296" s="12"/>
      <c r="MQD296" s="12"/>
      <c r="MQE296" s="12"/>
      <c r="MQF296" s="12"/>
      <c r="MQG296" s="12"/>
      <c r="MQH296" s="12"/>
      <c r="MQI296" s="12"/>
      <c r="MQJ296" s="12"/>
      <c r="MQK296" s="12"/>
      <c r="MQL296" s="12"/>
      <c r="MQM296" s="12"/>
      <c r="MQN296" s="12"/>
      <c r="MQO296" s="12"/>
      <c r="MQP296" s="12"/>
      <c r="MQQ296" s="12"/>
      <c r="MQR296" s="12"/>
      <c r="MQS296" s="12"/>
      <c r="MQT296" s="12"/>
      <c r="MQU296" s="12"/>
      <c r="MQV296" s="12"/>
      <c r="MQW296" s="12"/>
      <c r="MQX296" s="12"/>
      <c r="MQY296" s="12"/>
      <c r="MQZ296" s="12"/>
      <c r="MRA296" s="12"/>
      <c r="MRB296" s="12"/>
      <c r="MRC296" s="12"/>
      <c r="MRD296" s="12"/>
      <c r="MRE296" s="12"/>
      <c r="MRF296" s="12"/>
      <c r="MRG296" s="12"/>
      <c r="MRH296" s="12"/>
      <c r="MRI296" s="12"/>
      <c r="MRJ296" s="12"/>
      <c r="MRK296" s="12"/>
      <c r="MRL296" s="12"/>
      <c r="MRM296" s="12"/>
      <c r="MRN296" s="12"/>
      <c r="MRO296" s="12"/>
      <c r="MRP296" s="12"/>
      <c r="MRQ296" s="12"/>
      <c r="MRR296" s="12"/>
      <c r="MRS296" s="12"/>
      <c r="MRT296" s="12"/>
      <c r="MRU296" s="12"/>
      <c r="MRV296" s="12"/>
      <c r="MRW296" s="12"/>
      <c r="MRX296" s="12"/>
      <c r="MRY296" s="12"/>
      <c r="MRZ296" s="12"/>
      <c r="MSA296" s="12"/>
      <c r="MSB296" s="12"/>
      <c r="MSC296" s="12"/>
      <c r="MSD296" s="12"/>
      <c r="MSE296" s="12"/>
      <c r="MSF296" s="12"/>
      <c r="MSG296" s="12"/>
      <c r="MSH296" s="12"/>
      <c r="MSI296" s="12"/>
      <c r="MSJ296" s="12"/>
      <c r="MSK296" s="12"/>
      <c r="MSL296" s="12"/>
      <c r="MSM296" s="12"/>
      <c r="MSN296" s="12"/>
      <c r="MSO296" s="12"/>
      <c r="MSP296" s="12"/>
      <c r="MSQ296" s="12"/>
      <c r="MSR296" s="12"/>
      <c r="MSS296" s="12"/>
      <c r="MST296" s="12"/>
      <c r="MSU296" s="12"/>
      <c r="MSV296" s="12"/>
      <c r="MSW296" s="12"/>
      <c r="MSX296" s="12"/>
      <c r="MSY296" s="12"/>
      <c r="MSZ296" s="12"/>
      <c r="MTA296" s="12"/>
      <c r="MTB296" s="12"/>
      <c r="MTC296" s="12"/>
      <c r="MTD296" s="12"/>
      <c r="MTE296" s="12"/>
      <c r="MTF296" s="12"/>
      <c r="MTG296" s="12"/>
      <c r="MTH296" s="12"/>
      <c r="MTI296" s="12"/>
      <c r="MTJ296" s="12"/>
      <c r="MTK296" s="12"/>
      <c r="MTL296" s="12"/>
      <c r="MTM296" s="12"/>
      <c r="MTN296" s="12"/>
      <c r="MTO296" s="12"/>
      <c r="MTP296" s="12"/>
      <c r="MTQ296" s="12"/>
      <c r="MTR296" s="12"/>
      <c r="MTS296" s="12"/>
      <c r="MTT296" s="12"/>
      <c r="MTU296" s="12"/>
      <c r="MTV296" s="12"/>
      <c r="MTW296" s="12"/>
      <c r="MTX296" s="12"/>
      <c r="MTY296" s="12"/>
      <c r="MTZ296" s="12"/>
      <c r="MUA296" s="12"/>
      <c r="MUB296" s="12"/>
      <c r="MUC296" s="12"/>
      <c r="MUD296" s="12"/>
      <c r="MUE296" s="12"/>
      <c r="MUF296" s="12"/>
      <c r="MUG296" s="12"/>
      <c r="MUH296" s="12"/>
      <c r="MUI296" s="12"/>
      <c r="MUJ296" s="12"/>
      <c r="MUK296" s="12"/>
      <c r="MUL296" s="12"/>
      <c r="MUM296" s="12"/>
      <c r="MUN296" s="12"/>
      <c r="MUO296" s="12"/>
      <c r="MUP296" s="12"/>
      <c r="MUQ296" s="12"/>
      <c r="MUR296" s="12"/>
      <c r="MUS296" s="12"/>
      <c r="MUT296" s="12"/>
      <c r="MUU296" s="12"/>
      <c r="MUV296" s="12"/>
      <c r="MUW296" s="12"/>
      <c r="MUX296" s="12"/>
      <c r="MUY296" s="12"/>
      <c r="MUZ296" s="12"/>
      <c r="MVA296" s="12"/>
      <c r="MVB296" s="12"/>
      <c r="MVC296" s="12"/>
      <c r="MVD296" s="12"/>
      <c r="MVE296" s="12"/>
      <c r="MVF296" s="12"/>
      <c r="MVG296" s="12"/>
      <c r="MVH296" s="12"/>
      <c r="MVI296" s="12"/>
      <c r="MVJ296" s="12"/>
      <c r="MVK296" s="12"/>
      <c r="MVL296" s="12"/>
      <c r="MVM296" s="12"/>
      <c r="MVN296" s="12"/>
      <c r="MVO296" s="12"/>
      <c r="MVP296" s="12"/>
      <c r="MVQ296" s="12"/>
      <c r="MVR296" s="12"/>
      <c r="MVS296" s="12"/>
      <c r="MVT296" s="12"/>
      <c r="MVU296" s="12"/>
      <c r="MVV296" s="12"/>
      <c r="MVW296" s="12"/>
      <c r="MVX296" s="12"/>
      <c r="MVY296" s="12"/>
      <c r="MVZ296" s="12"/>
      <c r="MWA296" s="12"/>
      <c r="MWB296" s="12"/>
      <c r="MWC296" s="12"/>
      <c r="MWD296" s="12"/>
      <c r="MWE296" s="12"/>
      <c r="MWF296" s="12"/>
      <c r="MWG296" s="12"/>
      <c r="MWH296" s="12"/>
      <c r="MWI296" s="12"/>
      <c r="MWJ296" s="12"/>
      <c r="MWK296" s="12"/>
      <c r="MWL296" s="12"/>
      <c r="MWM296" s="12"/>
      <c r="MWN296" s="12"/>
      <c r="MWO296" s="12"/>
      <c r="MWP296" s="12"/>
      <c r="MWQ296" s="12"/>
      <c r="MWR296" s="12"/>
      <c r="MWS296" s="12"/>
      <c r="MWT296" s="12"/>
      <c r="MWU296" s="12"/>
      <c r="MWV296" s="12"/>
      <c r="MWW296" s="12"/>
      <c r="MWX296" s="12"/>
      <c r="MWY296" s="12"/>
      <c r="MWZ296" s="12"/>
      <c r="MXA296" s="12"/>
      <c r="MXB296" s="12"/>
      <c r="MXC296" s="12"/>
      <c r="MXD296" s="12"/>
      <c r="MXE296" s="12"/>
      <c r="MXF296" s="12"/>
      <c r="MXG296" s="12"/>
      <c r="MXH296" s="12"/>
      <c r="MXI296" s="12"/>
      <c r="MXJ296" s="12"/>
      <c r="MXK296" s="12"/>
      <c r="MXL296" s="12"/>
      <c r="MXM296" s="12"/>
      <c r="MXN296" s="12"/>
      <c r="MXO296" s="12"/>
      <c r="MXP296" s="12"/>
      <c r="MXQ296" s="12"/>
      <c r="MXR296" s="12"/>
      <c r="MXS296" s="12"/>
      <c r="MXT296" s="12"/>
      <c r="MXU296" s="12"/>
      <c r="MXV296" s="12"/>
      <c r="MXW296" s="12"/>
      <c r="MXX296" s="12"/>
      <c r="MXY296" s="12"/>
      <c r="MXZ296" s="12"/>
      <c r="MYA296" s="12"/>
      <c r="MYB296" s="12"/>
      <c r="MYC296" s="12"/>
      <c r="MYD296" s="12"/>
      <c r="MYE296" s="12"/>
      <c r="MYF296" s="12"/>
      <c r="MYG296" s="12"/>
      <c r="MYH296" s="12"/>
      <c r="MYI296" s="12"/>
      <c r="MYJ296" s="12"/>
      <c r="MYK296" s="12"/>
      <c r="MYL296" s="12"/>
      <c r="MYM296" s="12"/>
      <c r="MYN296" s="12"/>
      <c r="MYO296" s="12"/>
      <c r="MYP296" s="12"/>
      <c r="MYQ296" s="12"/>
      <c r="MYR296" s="12"/>
      <c r="MYS296" s="12"/>
      <c r="MYT296" s="12"/>
      <c r="MYU296" s="12"/>
      <c r="MYV296" s="12"/>
      <c r="MYW296" s="12"/>
      <c r="MYX296" s="12"/>
      <c r="MYY296" s="12"/>
      <c r="MYZ296" s="12"/>
      <c r="MZA296" s="12"/>
      <c r="MZB296" s="12"/>
      <c r="MZC296" s="12"/>
      <c r="MZD296" s="12"/>
      <c r="MZE296" s="12"/>
      <c r="MZF296" s="12"/>
      <c r="MZG296" s="12"/>
      <c r="MZH296" s="12"/>
      <c r="MZI296" s="12"/>
      <c r="MZJ296" s="12"/>
      <c r="MZK296" s="12"/>
      <c r="MZL296" s="12"/>
      <c r="MZM296" s="12"/>
      <c r="MZN296" s="12"/>
      <c r="MZO296" s="12"/>
      <c r="MZP296" s="12"/>
      <c r="MZQ296" s="12"/>
      <c r="MZR296" s="12"/>
      <c r="MZS296" s="12"/>
      <c r="MZT296" s="12"/>
      <c r="MZU296" s="12"/>
      <c r="MZV296" s="12"/>
      <c r="MZW296" s="12"/>
      <c r="MZX296" s="12"/>
      <c r="MZY296" s="12"/>
      <c r="MZZ296" s="12"/>
      <c r="NAA296" s="12"/>
      <c r="NAB296" s="12"/>
      <c r="NAC296" s="12"/>
      <c r="NAD296" s="12"/>
      <c r="NAE296" s="12"/>
      <c r="NAF296" s="12"/>
      <c r="NAG296" s="12"/>
      <c r="NAH296" s="12"/>
      <c r="NAI296" s="12"/>
      <c r="NAJ296" s="12"/>
      <c r="NAK296" s="12"/>
      <c r="NAL296" s="12"/>
      <c r="NAM296" s="12"/>
      <c r="NAN296" s="12"/>
      <c r="NAO296" s="12"/>
      <c r="NAP296" s="12"/>
      <c r="NAQ296" s="12"/>
      <c r="NAR296" s="12"/>
      <c r="NAS296" s="12"/>
      <c r="NAT296" s="12"/>
      <c r="NAU296" s="12"/>
      <c r="NAV296" s="12"/>
      <c r="NAW296" s="12"/>
      <c r="NAX296" s="12"/>
      <c r="NAY296" s="12"/>
      <c r="NAZ296" s="12"/>
      <c r="NBA296" s="12"/>
      <c r="NBB296" s="12"/>
      <c r="NBC296" s="12"/>
      <c r="NBD296" s="12"/>
      <c r="NBE296" s="12"/>
      <c r="NBF296" s="12"/>
      <c r="NBG296" s="12"/>
      <c r="NBH296" s="12"/>
      <c r="NBI296" s="12"/>
      <c r="NBJ296" s="12"/>
      <c r="NBK296" s="12"/>
      <c r="NBL296" s="12"/>
      <c r="NBM296" s="12"/>
      <c r="NBN296" s="12"/>
      <c r="NBO296" s="12"/>
      <c r="NBP296" s="12"/>
      <c r="NBQ296" s="12"/>
      <c r="NBR296" s="12"/>
      <c r="NBS296" s="12"/>
      <c r="NBT296" s="12"/>
      <c r="NBU296" s="12"/>
      <c r="NBV296" s="12"/>
      <c r="NBW296" s="12"/>
      <c r="NBX296" s="12"/>
      <c r="NBY296" s="12"/>
      <c r="NBZ296" s="12"/>
      <c r="NCA296" s="12"/>
      <c r="NCB296" s="12"/>
      <c r="NCC296" s="12"/>
      <c r="NCD296" s="12"/>
      <c r="NCE296" s="12"/>
      <c r="NCF296" s="12"/>
      <c r="NCG296" s="12"/>
      <c r="NCH296" s="12"/>
      <c r="NCI296" s="12"/>
      <c r="NCJ296" s="12"/>
      <c r="NCK296" s="12"/>
      <c r="NCL296" s="12"/>
      <c r="NCM296" s="12"/>
      <c r="NCN296" s="12"/>
      <c r="NCO296" s="12"/>
      <c r="NCP296" s="12"/>
      <c r="NCQ296" s="12"/>
      <c r="NCR296" s="12"/>
      <c r="NCS296" s="12"/>
      <c r="NCT296" s="12"/>
      <c r="NCU296" s="12"/>
      <c r="NCV296" s="12"/>
      <c r="NCW296" s="12"/>
      <c r="NCX296" s="12"/>
      <c r="NCY296" s="12"/>
      <c r="NCZ296" s="12"/>
      <c r="NDA296" s="12"/>
      <c r="NDB296" s="12"/>
      <c r="NDC296" s="12"/>
      <c r="NDD296" s="12"/>
      <c r="NDE296" s="12"/>
      <c r="NDF296" s="12"/>
      <c r="NDG296" s="12"/>
      <c r="NDH296" s="12"/>
      <c r="NDI296" s="12"/>
      <c r="NDJ296" s="12"/>
      <c r="NDK296" s="12"/>
      <c r="NDL296" s="12"/>
      <c r="NDM296" s="12"/>
      <c r="NDN296" s="12"/>
      <c r="NDO296" s="12"/>
      <c r="NDP296" s="12"/>
      <c r="NDQ296" s="12"/>
      <c r="NDR296" s="12"/>
      <c r="NDS296" s="12"/>
      <c r="NDT296" s="12"/>
      <c r="NDU296" s="12"/>
      <c r="NDV296" s="12"/>
      <c r="NDW296" s="12"/>
      <c r="NDX296" s="12"/>
      <c r="NDY296" s="12"/>
      <c r="NDZ296" s="12"/>
      <c r="NEA296" s="12"/>
      <c r="NEB296" s="12"/>
      <c r="NEC296" s="12"/>
      <c r="NED296" s="12"/>
      <c r="NEE296" s="12"/>
      <c r="NEF296" s="12"/>
      <c r="NEG296" s="12"/>
      <c r="NEH296" s="12"/>
      <c r="NEI296" s="12"/>
      <c r="NEJ296" s="12"/>
      <c r="NEK296" s="12"/>
      <c r="NEL296" s="12"/>
      <c r="NEM296" s="12"/>
      <c r="NEN296" s="12"/>
      <c r="NEO296" s="12"/>
      <c r="NEP296" s="12"/>
      <c r="NEQ296" s="12"/>
      <c r="NER296" s="12"/>
      <c r="NES296" s="12"/>
      <c r="NET296" s="12"/>
      <c r="NEU296" s="12"/>
      <c r="NEV296" s="12"/>
      <c r="NEW296" s="12"/>
      <c r="NEX296" s="12"/>
      <c r="NEY296" s="12"/>
      <c r="NEZ296" s="12"/>
      <c r="NFA296" s="12"/>
      <c r="NFB296" s="12"/>
      <c r="NFC296" s="12"/>
      <c r="NFD296" s="12"/>
      <c r="NFE296" s="12"/>
      <c r="NFF296" s="12"/>
      <c r="NFG296" s="12"/>
      <c r="NFH296" s="12"/>
      <c r="NFI296" s="12"/>
      <c r="NFJ296" s="12"/>
      <c r="NFK296" s="12"/>
      <c r="NFL296" s="12"/>
      <c r="NFM296" s="12"/>
      <c r="NFN296" s="12"/>
      <c r="NFO296" s="12"/>
      <c r="NFP296" s="12"/>
      <c r="NFQ296" s="12"/>
      <c r="NFR296" s="12"/>
      <c r="NFS296" s="12"/>
      <c r="NFT296" s="12"/>
      <c r="NFU296" s="12"/>
      <c r="NFV296" s="12"/>
      <c r="NFW296" s="12"/>
      <c r="NFX296" s="12"/>
      <c r="NFY296" s="12"/>
      <c r="NFZ296" s="12"/>
      <c r="NGA296" s="12"/>
      <c r="NGB296" s="12"/>
      <c r="NGC296" s="12"/>
      <c r="NGD296" s="12"/>
      <c r="NGE296" s="12"/>
      <c r="NGF296" s="12"/>
      <c r="NGG296" s="12"/>
      <c r="NGH296" s="12"/>
      <c r="NGI296" s="12"/>
      <c r="NGJ296" s="12"/>
      <c r="NGK296" s="12"/>
      <c r="NGL296" s="12"/>
      <c r="NGM296" s="12"/>
      <c r="NGN296" s="12"/>
      <c r="NGO296" s="12"/>
      <c r="NGP296" s="12"/>
      <c r="NGQ296" s="12"/>
      <c r="NGR296" s="12"/>
      <c r="NGS296" s="12"/>
      <c r="NGT296" s="12"/>
      <c r="NGU296" s="12"/>
      <c r="NGV296" s="12"/>
      <c r="NGW296" s="12"/>
      <c r="NGX296" s="12"/>
      <c r="NGY296" s="12"/>
      <c r="NGZ296" s="12"/>
      <c r="NHA296" s="12"/>
      <c r="NHB296" s="12"/>
      <c r="NHC296" s="12"/>
      <c r="NHD296" s="12"/>
      <c r="NHE296" s="12"/>
      <c r="NHF296" s="12"/>
      <c r="NHG296" s="12"/>
      <c r="NHH296" s="12"/>
      <c r="NHI296" s="12"/>
      <c r="NHJ296" s="12"/>
      <c r="NHK296" s="12"/>
      <c r="NHL296" s="12"/>
      <c r="NHM296" s="12"/>
      <c r="NHN296" s="12"/>
      <c r="NHO296" s="12"/>
      <c r="NHP296" s="12"/>
      <c r="NHQ296" s="12"/>
      <c r="NHR296" s="12"/>
      <c r="NHS296" s="12"/>
      <c r="NHT296" s="12"/>
      <c r="NHU296" s="12"/>
      <c r="NHV296" s="12"/>
      <c r="NHW296" s="12"/>
      <c r="NHX296" s="12"/>
      <c r="NHY296" s="12"/>
      <c r="NHZ296" s="12"/>
      <c r="NIA296" s="12"/>
      <c r="NIB296" s="12"/>
      <c r="NIC296" s="12"/>
      <c r="NID296" s="12"/>
      <c r="NIE296" s="12"/>
      <c r="NIF296" s="12"/>
      <c r="NIG296" s="12"/>
      <c r="NIH296" s="12"/>
      <c r="NII296" s="12"/>
      <c r="NIJ296" s="12"/>
      <c r="NIK296" s="12"/>
      <c r="NIL296" s="12"/>
      <c r="NIM296" s="12"/>
      <c r="NIN296" s="12"/>
      <c r="NIO296" s="12"/>
      <c r="NIP296" s="12"/>
      <c r="NIQ296" s="12"/>
      <c r="NIR296" s="12"/>
      <c r="NIS296" s="12"/>
      <c r="NIT296" s="12"/>
      <c r="NIU296" s="12"/>
      <c r="NIV296" s="12"/>
      <c r="NIW296" s="12"/>
      <c r="NIX296" s="12"/>
      <c r="NIY296" s="12"/>
      <c r="NIZ296" s="12"/>
      <c r="NJA296" s="12"/>
      <c r="NJB296" s="12"/>
      <c r="NJC296" s="12"/>
      <c r="NJD296" s="12"/>
      <c r="NJE296" s="12"/>
      <c r="NJF296" s="12"/>
      <c r="NJG296" s="12"/>
      <c r="NJH296" s="12"/>
      <c r="NJI296" s="12"/>
      <c r="NJJ296" s="12"/>
      <c r="NJK296" s="12"/>
      <c r="NJL296" s="12"/>
      <c r="NJM296" s="12"/>
      <c r="NJN296" s="12"/>
      <c r="NJO296" s="12"/>
      <c r="NJP296" s="12"/>
      <c r="NJQ296" s="12"/>
      <c r="NJR296" s="12"/>
      <c r="NJS296" s="12"/>
      <c r="NJT296" s="12"/>
      <c r="NJU296" s="12"/>
      <c r="NJV296" s="12"/>
      <c r="NJW296" s="12"/>
      <c r="NJX296" s="12"/>
      <c r="NJY296" s="12"/>
      <c r="NJZ296" s="12"/>
      <c r="NKA296" s="12"/>
      <c r="NKB296" s="12"/>
      <c r="NKC296" s="12"/>
      <c r="NKD296" s="12"/>
      <c r="NKE296" s="12"/>
      <c r="NKF296" s="12"/>
      <c r="NKG296" s="12"/>
      <c r="NKH296" s="12"/>
      <c r="NKI296" s="12"/>
      <c r="NKJ296" s="12"/>
      <c r="NKK296" s="12"/>
      <c r="NKL296" s="12"/>
      <c r="NKM296" s="12"/>
      <c r="NKN296" s="12"/>
      <c r="NKO296" s="12"/>
      <c r="NKP296" s="12"/>
      <c r="NKQ296" s="12"/>
      <c r="NKR296" s="12"/>
      <c r="NKS296" s="12"/>
      <c r="NKT296" s="12"/>
      <c r="NKU296" s="12"/>
      <c r="NKV296" s="12"/>
      <c r="NKW296" s="12"/>
      <c r="NKX296" s="12"/>
      <c r="NKY296" s="12"/>
      <c r="NKZ296" s="12"/>
      <c r="NLA296" s="12"/>
      <c r="NLB296" s="12"/>
      <c r="NLC296" s="12"/>
      <c r="NLD296" s="12"/>
      <c r="NLE296" s="12"/>
      <c r="NLF296" s="12"/>
      <c r="NLG296" s="12"/>
      <c r="NLH296" s="12"/>
      <c r="NLI296" s="12"/>
      <c r="NLJ296" s="12"/>
      <c r="NLK296" s="12"/>
      <c r="NLL296" s="12"/>
      <c r="NLM296" s="12"/>
      <c r="NLN296" s="12"/>
      <c r="NLO296" s="12"/>
      <c r="NLP296" s="12"/>
      <c r="NLQ296" s="12"/>
      <c r="NLR296" s="12"/>
      <c r="NLS296" s="12"/>
      <c r="NLT296" s="12"/>
      <c r="NLU296" s="12"/>
      <c r="NLV296" s="12"/>
      <c r="NLW296" s="12"/>
      <c r="NLX296" s="12"/>
      <c r="NLY296" s="12"/>
      <c r="NLZ296" s="12"/>
      <c r="NMA296" s="12"/>
      <c r="NMB296" s="12"/>
      <c r="NMC296" s="12"/>
      <c r="NMD296" s="12"/>
      <c r="NME296" s="12"/>
      <c r="NMF296" s="12"/>
      <c r="NMG296" s="12"/>
      <c r="NMH296" s="12"/>
      <c r="NMI296" s="12"/>
      <c r="NMJ296" s="12"/>
      <c r="NMK296" s="12"/>
      <c r="NML296" s="12"/>
      <c r="NMM296" s="12"/>
      <c r="NMN296" s="12"/>
      <c r="NMO296" s="12"/>
      <c r="NMP296" s="12"/>
      <c r="NMQ296" s="12"/>
      <c r="NMR296" s="12"/>
      <c r="NMS296" s="12"/>
      <c r="NMT296" s="12"/>
      <c r="NMU296" s="12"/>
      <c r="NMV296" s="12"/>
      <c r="NMW296" s="12"/>
      <c r="NMX296" s="12"/>
      <c r="NMY296" s="12"/>
      <c r="NMZ296" s="12"/>
      <c r="NNA296" s="12"/>
      <c r="NNB296" s="12"/>
      <c r="NNC296" s="12"/>
      <c r="NND296" s="12"/>
      <c r="NNE296" s="12"/>
      <c r="NNF296" s="12"/>
      <c r="NNG296" s="12"/>
      <c r="NNH296" s="12"/>
      <c r="NNI296" s="12"/>
      <c r="NNJ296" s="12"/>
      <c r="NNK296" s="12"/>
      <c r="NNL296" s="12"/>
      <c r="NNM296" s="12"/>
      <c r="NNN296" s="12"/>
      <c r="NNO296" s="12"/>
      <c r="NNP296" s="12"/>
      <c r="NNQ296" s="12"/>
      <c r="NNR296" s="12"/>
      <c r="NNS296" s="12"/>
      <c r="NNT296" s="12"/>
      <c r="NNU296" s="12"/>
      <c r="NNV296" s="12"/>
      <c r="NNW296" s="12"/>
      <c r="NNX296" s="12"/>
      <c r="NNY296" s="12"/>
      <c r="NNZ296" s="12"/>
      <c r="NOA296" s="12"/>
      <c r="NOB296" s="12"/>
      <c r="NOC296" s="12"/>
      <c r="NOD296" s="12"/>
      <c r="NOE296" s="12"/>
      <c r="NOF296" s="12"/>
      <c r="NOG296" s="12"/>
      <c r="NOH296" s="12"/>
      <c r="NOI296" s="12"/>
      <c r="NOJ296" s="12"/>
      <c r="NOK296" s="12"/>
      <c r="NOL296" s="12"/>
      <c r="NOM296" s="12"/>
      <c r="NON296" s="12"/>
      <c r="NOO296" s="12"/>
      <c r="NOP296" s="12"/>
      <c r="NOQ296" s="12"/>
      <c r="NOR296" s="12"/>
      <c r="NOS296" s="12"/>
      <c r="NOT296" s="12"/>
      <c r="NOU296" s="12"/>
      <c r="NOV296" s="12"/>
      <c r="NOW296" s="12"/>
      <c r="NOX296" s="12"/>
      <c r="NOY296" s="12"/>
      <c r="NOZ296" s="12"/>
      <c r="NPA296" s="12"/>
      <c r="NPB296" s="12"/>
      <c r="NPC296" s="12"/>
      <c r="NPD296" s="12"/>
      <c r="NPE296" s="12"/>
      <c r="NPF296" s="12"/>
      <c r="NPG296" s="12"/>
      <c r="NPH296" s="12"/>
      <c r="NPI296" s="12"/>
      <c r="NPJ296" s="12"/>
      <c r="NPK296" s="12"/>
      <c r="NPL296" s="12"/>
      <c r="NPM296" s="12"/>
      <c r="NPN296" s="12"/>
      <c r="NPO296" s="12"/>
      <c r="NPP296" s="12"/>
      <c r="NPQ296" s="12"/>
      <c r="NPR296" s="12"/>
      <c r="NPS296" s="12"/>
      <c r="NPT296" s="12"/>
      <c r="NPU296" s="12"/>
      <c r="NPV296" s="12"/>
      <c r="NPW296" s="12"/>
      <c r="NPX296" s="12"/>
      <c r="NPY296" s="12"/>
      <c r="NPZ296" s="12"/>
      <c r="NQA296" s="12"/>
      <c r="NQB296" s="12"/>
      <c r="NQC296" s="12"/>
      <c r="NQD296" s="12"/>
      <c r="NQE296" s="12"/>
      <c r="NQF296" s="12"/>
      <c r="NQG296" s="12"/>
      <c r="NQH296" s="12"/>
      <c r="NQI296" s="12"/>
      <c r="NQJ296" s="12"/>
      <c r="NQK296" s="12"/>
      <c r="NQL296" s="12"/>
      <c r="NQM296" s="12"/>
      <c r="NQN296" s="12"/>
      <c r="NQO296" s="12"/>
      <c r="NQP296" s="12"/>
      <c r="NQQ296" s="12"/>
      <c r="NQR296" s="12"/>
      <c r="NQS296" s="12"/>
      <c r="NQT296" s="12"/>
      <c r="NQU296" s="12"/>
      <c r="NQV296" s="12"/>
      <c r="NQW296" s="12"/>
      <c r="NQX296" s="12"/>
      <c r="NQY296" s="12"/>
      <c r="NQZ296" s="12"/>
      <c r="NRA296" s="12"/>
      <c r="NRB296" s="12"/>
      <c r="NRC296" s="12"/>
      <c r="NRD296" s="12"/>
      <c r="NRE296" s="12"/>
      <c r="NRF296" s="12"/>
      <c r="NRG296" s="12"/>
      <c r="NRH296" s="12"/>
      <c r="NRI296" s="12"/>
      <c r="NRJ296" s="12"/>
      <c r="NRK296" s="12"/>
      <c r="NRL296" s="12"/>
      <c r="NRM296" s="12"/>
      <c r="NRN296" s="12"/>
      <c r="NRO296" s="12"/>
      <c r="NRP296" s="12"/>
      <c r="NRQ296" s="12"/>
      <c r="NRR296" s="12"/>
      <c r="NRS296" s="12"/>
      <c r="NRT296" s="12"/>
      <c r="NRU296" s="12"/>
      <c r="NRV296" s="12"/>
      <c r="NRW296" s="12"/>
      <c r="NRX296" s="12"/>
      <c r="NRY296" s="12"/>
      <c r="NRZ296" s="12"/>
      <c r="NSA296" s="12"/>
      <c r="NSB296" s="12"/>
      <c r="NSC296" s="12"/>
      <c r="NSD296" s="12"/>
      <c r="NSE296" s="12"/>
      <c r="NSF296" s="12"/>
      <c r="NSG296" s="12"/>
      <c r="NSH296" s="12"/>
      <c r="NSI296" s="12"/>
      <c r="NSJ296" s="12"/>
      <c r="NSK296" s="12"/>
      <c r="NSL296" s="12"/>
      <c r="NSM296" s="12"/>
      <c r="NSN296" s="12"/>
      <c r="NSO296" s="12"/>
      <c r="NSP296" s="12"/>
      <c r="NSQ296" s="12"/>
      <c r="NSR296" s="12"/>
      <c r="NSS296" s="12"/>
      <c r="NST296" s="12"/>
      <c r="NSU296" s="12"/>
      <c r="NSV296" s="12"/>
      <c r="NSW296" s="12"/>
      <c r="NSX296" s="12"/>
      <c r="NSY296" s="12"/>
      <c r="NSZ296" s="12"/>
      <c r="NTA296" s="12"/>
      <c r="NTB296" s="12"/>
      <c r="NTC296" s="12"/>
      <c r="NTD296" s="12"/>
      <c r="NTE296" s="12"/>
      <c r="NTF296" s="12"/>
      <c r="NTG296" s="12"/>
      <c r="NTH296" s="12"/>
      <c r="NTI296" s="12"/>
      <c r="NTJ296" s="12"/>
      <c r="NTK296" s="12"/>
      <c r="NTL296" s="12"/>
      <c r="NTM296" s="12"/>
      <c r="NTN296" s="12"/>
      <c r="NTO296" s="12"/>
      <c r="NTP296" s="12"/>
      <c r="NTQ296" s="12"/>
      <c r="NTR296" s="12"/>
      <c r="NTS296" s="12"/>
      <c r="NTT296" s="12"/>
      <c r="NTU296" s="12"/>
      <c r="NTV296" s="12"/>
      <c r="NTW296" s="12"/>
      <c r="NTX296" s="12"/>
      <c r="NTY296" s="12"/>
      <c r="NTZ296" s="12"/>
      <c r="NUA296" s="12"/>
      <c r="NUB296" s="12"/>
      <c r="NUC296" s="12"/>
      <c r="NUD296" s="12"/>
      <c r="NUE296" s="12"/>
      <c r="NUF296" s="12"/>
      <c r="NUG296" s="12"/>
      <c r="NUH296" s="12"/>
      <c r="NUI296" s="12"/>
      <c r="NUJ296" s="12"/>
      <c r="NUK296" s="12"/>
      <c r="NUL296" s="12"/>
      <c r="NUM296" s="12"/>
      <c r="NUN296" s="12"/>
      <c r="NUO296" s="12"/>
      <c r="NUP296" s="12"/>
      <c r="NUQ296" s="12"/>
      <c r="NUR296" s="12"/>
      <c r="NUS296" s="12"/>
      <c r="NUT296" s="12"/>
      <c r="NUU296" s="12"/>
      <c r="NUV296" s="12"/>
      <c r="NUW296" s="12"/>
      <c r="NUX296" s="12"/>
      <c r="NUY296" s="12"/>
      <c r="NUZ296" s="12"/>
      <c r="NVA296" s="12"/>
      <c r="NVB296" s="12"/>
      <c r="NVC296" s="12"/>
      <c r="NVD296" s="12"/>
      <c r="NVE296" s="12"/>
      <c r="NVF296" s="12"/>
      <c r="NVG296" s="12"/>
      <c r="NVH296" s="12"/>
      <c r="NVI296" s="12"/>
      <c r="NVJ296" s="12"/>
      <c r="NVK296" s="12"/>
      <c r="NVL296" s="12"/>
      <c r="NVM296" s="12"/>
      <c r="NVN296" s="12"/>
      <c r="NVO296" s="12"/>
      <c r="NVP296" s="12"/>
      <c r="NVQ296" s="12"/>
      <c r="NVR296" s="12"/>
      <c r="NVS296" s="12"/>
      <c r="NVT296" s="12"/>
      <c r="NVU296" s="12"/>
      <c r="NVV296" s="12"/>
      <c r="NVW296" s="12"/>
      <c r="NVX296" s="12"/>
      <c r="NVY296" s="12"/>
      <c r="NVZ296" s="12"/>
      <c r="NWA296" s="12"/>
      <c r="NWB296" s="12"/>
      <c r="NWC296" s="12"/>
      <c r="NWD296" s="12"/>
      <c r="NWE296" s="12"/>
      <c r="NWF296" s="12"/>
      <c r="NWG296" s="12"/>
      <c r="NWH296" s="12"/>
      <c r="NWI296" s="12"/>
      <c r="NWJ296" s="12"/>
      <c r="NWK296" s="12"/>
      <c r="NWL296" s="12"/>
      <c r="NWM296" s="12"/>
      <c r="NWN296" s="12"/>
      <c r="NWO296" s="12"/>
      <c r="NWP296" s="12"/>
      <c r="NWQ296" s="12"/>
      <c r="NWR296" s="12"/>
      <c r="NWS296" s="12"/>
      <c r="NWT296" s="12"/>
      <c r="NWU296" s="12"/>
      <c r="NWV296" s="12"/>
      <c r="NWW296" s="12"/>
      <c r="NWX296" s="12"/>
      <c r="NWY296" s="12"/>
      <c r="NWZ296" s="12"/>
      <c r="NXA296" s="12"/>
      <c r="NXB296" s="12"/>
      <c r="NXC296" s="12"/>
      <c r="NXD296" s="12"/>
      <c r="NXE296" s="12"/>
      <c r="NXF296" s="12"/>
      <c r="NXG296" s="12"/>
      <c r="NXH296" s="12"/>
      <c r="NXI296" s="12"/>
      <c r="NXJ296" s="12"/>
      <c r="NXK296" s="12"/>
      <c r="NXL296" s="12"/>
      <c r="NXM296" s="12"/>
      <c r="NXN296" s="12"/>
      <c r="NXO296" s="12"/>
      <c r="NXP296" s="12"/>
      <c r="NXQ296" s="12"/>
      <c r="NXR296" s="12"/>
      <c r="NXS296" s="12"/>
      <c r="NXT296" s="12"/>
      <c r="NXU296" s="12"/>
      <c r="NXV296" s="12"/>
      <c r="NXW296" s="12"/>
      <c r="NXX296" s="12"/>
      <c r="NXY296" s="12"/>
      <c r="NXZ296" s="12"/>
      <c r="NYA296" s="12"/>
      <c r="NYB296" s="12"/>
      <c r="NYC296" s="12"/>
      <c r="NYD296" s="12"/>
      <c r="NYE296" s="12"/>
      <c r="NYF296" s="12"/>
      <c r="NYG296" s="12"/>
      <c r="NYH296" s="12"/>
      <c r="NYI296" s="12"/>
      <c r="NYJ296" s="12"/>
      <c r="NYK296" s="12"/>
      <c r="NYL296" s="12"/>
      <c r="NYM296" s="12"/>
      <c r="NYN296" s="12"/>
      <c r="NYO296" s="12"/>
      <c r="NYP296" s="12"/>
      <c r="NYQ296" s="12"/>
      <c r="NYR296" s="12"/>
      <c r="NYS296" s="12"/>
      <c r="NYT296" s="12"/>
      <c r="NYU296" s="12"/>
      <c r="NYV296" s="12"/>
      <c r="NYW296" s="12"/>
      <c r="NYX296" s="12"/>
      <c r="NYY296" s="12"/>
      <c r="NYZ296" s="12"/>
      <c r="NZA296" s="12"/>
      <c r="NZB296" s="12"/>
      <c r="NZC296" s="12"/>
      <c r="NZD296" s="12"/>
      <c r="NZE296" s="12"/>
      <c r="NZF296" s="12"/>
      <c r="NZG296" s="12"/>
      <c r="NZH296" s="12"/>
      <c r="NZI296" s="12"/>
      <c r="NZJ296" s="12"/>
      <c r="NZK296" s="12"/>
      <c r="NZL296" s="12"/>
      <c r="NZM296" s="12"/>
      <c r="NZN296" s="12"/>
      <c r="NZO296" s="12"/>
      <c r="NZP296" s="12"/>
      <c r="NZQ296" s="12"/>
      <c r="NZR296" s="12"/>
      <c r="NZS296" s="12"/>
      <c r="NZT296" s="12"/>
      <c r="NZU296" s="12"/>
      <c r="NZV296" s="12"/>
      <c r="NZW296" s="12"/>
      <c r="NZX296" s="12"/>
      <c r="NZY296" s="12"/>
      <c r="NZZ296" s="12"/>
      <c r="OAA296" s="12"/>
      <c r="OAB296" s="12"/>
      <c r="OAC296" s="12"/>
      <c r="OAD296" s="12"/>
      <c r="OAE296" s="12"/>
      <c r="OAF296" s="12"/>
      <c r="OAG296" s="12"/>
      <c r="OAH296" s="12"/>
      <c r="OAI296" s="12"/>
      <c r="OAJ296" s="12"/>
      <c r="OAK296" s="12"/>
      <c r="OAL296" s="12"/>
      <c r="OAM296" s="12"/>
      <c r="OAN296" s="12"/>
      <c r="OAO296" s="12"/>
      <c r="OAP296" s="12"/>
      <c r="OAQ296" s="12"/>
      <c r="OAR296" s="12"/>
      <c r="OAS296" s="12"/>
      <c r="OAT296" s="12"/>
      <c r="OAU296" s="12"/>
      <c r="OAV296" s="12"/>
      <c r="OAW296" s="12"/>
      <c r="OAX296" s="12"/>
      <c r="OAY296" s="12"/>
      <c r="OAZ296" s="12"/>
      <c r="OBA296" s="12"/>
      <c r="OBB296" s="12"/>
      <c r="OBC296" s="12"/>
      <c r="OBD296" s="12"/>
      <c r="OBE296" s="12"/>
      <c r="OBF296" s="12"/>
      <c r="OBG296" s="12"/>
      <c r="OBH296" s="12"/>
      <c r="OBI296" s="12"/>
      <c r="OBJ296" s="12"/>
      <c r="OBK296" s="12"/>
      <c r="OBL296" s="12"/>
      <c r="OBM296" s="12"/>
      <c r="OBN296" s="12"/>
      <c r="OBO296" s="12"/>
      <c r="OBP296" s="12"/>
      <c r="OBQ296" s="12"/>
      <c r="OBR296" s="12"/>
      <c r="OBS296" s="12"/>
      <c r="OBT296" s="12"/>
      <c r="OBU296" s="12"/>
      <c r="OBV296" s="12"/>
      <c r="OBW296" s="12"/>
      <c r="OBX296" s="12"/>
      <c r="OBY296" s="12"/>
      <c r="OBZ296" s="12"/>
      <c r="OCA296" s="12"/>
      <c r="OCB296" s="12"/>
      <c r="OCC296" s="12"/>
      <c r="OCD296" s="12"/>
      <c r="OCE296" s="12"/>
      <c r="OCF296" s="12"/>
      <c r="OCG296" s="12"/>
      <c r="OCH296" s="12"/>
      <c r="OCI296" s="12"/>
      <c r="OCJ296" s="12"/>
      <c r="OCK296" s="12"/>
      <c r="OCL296" s="12"/>
      <c r="OCM296" s="12"/>
      <c r="OCN296" s="12"/>
      <c r="OCO296" s="12"/>
      <c r="OCP296" s="12"/>
      <c r="OCQ296" s="12"/>
      <c r="OCR296" s="12"/>
      <c r="OCS296" s="12"/>
      <c r="OCT296" s="12"/>
      <c r="OCU296" s="12"/>
      <c r="OCV296" s="12"/>
      <c r="OCW296" s="12"/>
      <c r="OCX296" s="12"/>
      <c r="OCY296" s="12"/>
      <c r="OCZ296" s="12"/>
      <c r="ODA296" s="12"/>
      <c r="ODB296" s="12"/>
      <c r="ODC296" s="12"/>
      <c r="ODD296" s="12"/>
      <c r="ODE296" s="12"/>
      <c r="ODF296" s="12"/>
      <c r="ODG296" s="12"/>
      <c r="ODH296" s="12"/>
      <c r="ODI296" s="12"/>
      <c r="ODJ296" s="12"/>
      <c r="ODK296" s="12"/>
      <c r="ODL296" s="12"/>
      <c r="ODM296" s="12"/>
      <c r="ODN296" s="12"/>
      <c r="ODO296" s="12"/>
      <c r="ODP296" s="12"/>
      <c r="ODQ296" s="12"/>
      <c r="ODR296" s="12"/>
      <c r="ODS296" s="12"/>
      <c r="ODT296" s="12"/>
      <c r="ODU296" s="12"/>
      <c r="ODV296" s="12"/>
      <c r="ODW296" s="12"/>
      <c r="ODX296" s="12"/>
      <c r="ODY296" s="12"/>
      <c r="ODZ296" s="12"/>
      <c r="OEA296" s="12"/>
      <c r="OEB296" s="12"/>
      <c r="OEC296" s="12"/>
      <c r="OED296" s="12"/>
      <c r="OEE296" s="12"/>
      <c r="OEF296" s="12"/>
      <c r="OEG296" s="12"/>
      <c r="OEH296" s="12"/>
      <c r="OEI296" s="12"/>
      <c r="OEJ296" s="12"/>
      <c r="OEK296" s="12"/>
      <c r="OEL296" s="12"/>
      <c r="OEM296" s="12"/>
      <c r="OEN296" s="12"/>
      <c r="OEO296" s="12"/>
      <c r="OEP296" s="12"/>
      <c r="OEQ296" s="12"/>
      <c r="OER296" s="12"/>
      <c r="OES296" s="12"/>
      <c r="OET296" s="12"/>
      <c r="OEU296" s="12"/>
      <c r="OEV296" s="12"/>
      <c r="OEW296" s="12"/>
      <c r="OEX296" s="12"/>
      <c r="OEY296" s="12"/>
      <c r="OEZ296" s="12"/>
      <c r="OFA296" s="12"/>
      <c r="OFB296" s="12"/>
      <c r="OFC296" s="12"/>
      <c r="OFD296" s="12"/>
      <c r="OFE296" s="12"/>
      <c r="OFF296" s="12"/>
      <c r="OFG296" s="12"/>
      <c r="OFH296" s="12"/>
      <c r="OFI296" s="12"/>
      <c r="OFJ296" s="12"/>
      <c r="OFK296" s="12"/>
      <c r="OFL296" s="12"/>
      <c r="OFM296" s="12"/>
      <c r="OFN296" s="12"/>
      <c r="OFO296" s="12"/>
      <c r="OFP296" s="12"/>
      <c r="OFQ296" s="12"/>
      <c r="OFR296" s="12"/>
      <c r="OFS296" s="12"/>
      <c r="OFT296" s="12"/>
      <c r="OFU296" s="12"/>
      <c r="OFV296" s="12"/>
      <c r="OFW296" s="12"/>
      <c r="OFX296" s="12"/>
      <c r="OFY296" s="12"/>
      <c r="OFZ296" s="12"/>
      <c r="OGA296" s="12"/>
      <c r="OGB296" s="12"/>
      <c r="OGC296" s="12"/>
      <c r="OGD296" s="12"/>
      <c r="OGE296" s="12"/>
      <c r="OGF296" s="12"/>
      <c r="OGG296" s="12"/>
      <c r="OGH296" s="12"/>
      <c r="OGI296" s="12"/>
      <c r="OGJ296" s="12"/>
      <c r="OGK296" s="12"/>
      <c r="OGL296" s="12"/>
      <c r="OGM296" s="12"/>
      <c r="OGN296" s="12"/>
      <c r="OGO296" s="12"/>
      <c r="OGP296" s="12"/>
      <c r="OGQ296" s="12"/>
      <c r="OGR296" s="12"/>
      <c r="OGS296" s="12"/>
      <c r="OGT296" s="12"/>
      <c r="OGU296" s="12"/>
      <c r="OGV296" s="12"/>
      <c r="OGW296" s="12"/>
      <c r="OGX296" s="12"/>
      <c r="OGY296" s="12"/>
      <c r="OGZ296" s="12"/>
      <c r="OHA296" s="12"/>
      <c r="OHB296" s="12"/>
      <c r="OHC296" s="12"/>
      <c r="OHD296" s="12"/>
      <c r="OHE296" s="12"/>
      <c r="OHF296" s="12"/>
      <c r="OHG296" s="12"/>
      <c r="OHH296" s="12"/>
      <c r="OHI296" s="12"/>
      <c r="OHJ296" s="12"/>
      <c r="OHK296" s="12"/>
      <c r="OHL296" s="12"/>
      <c r="OHM296" s="12"/>
      <c r="OHN296" s="12"/>
      <c r="OHO296" s="12"/>
      <c r="OHP296" s="12"/>
      <c r="OHQ296" s="12"/>
      <c r="OHR296" s="12"/>
      <c r="OHS296" s="12"/>
      <c r="OHT296" s="12"/>
      <c r="OHU296" s="12"/>
      <c r="OHV296" s="12"/>
      <c r="OHW296" s="12"/>
      <c r="OHX296" s="12"/>
      <c r="OHY296" s="12"/>
      <c r="OHZ296" s="12"/>
      <c r="OIA296" s="12"/>
      <c r="OIB296" s="12"/>
      <c r="OIC296" s="12"/>
      <c r="OID296" s="12"/>
      <c r="OIE296" s="12"/>
      <c r="OIF296" s="12"/>
      <c r="OIG296" s="12"/>
      <c r="OIH296" s="12"/>
      <c r="OII296" s="12"/>
      <c r="OIJ296" s="12"/>
      <c r="OIK296" s="12"/>
      <c r="OIL296" s="12"/>
      <c r="OIM296" s="12"/>
      <c r="OIN296" s="12"/>
      <c r="OIO296" s="12"/>
      <c r="OIP296" s="12"/>
      <c r="OIQ296" s="12"/>
      <c r="OIR296" s="12"/>
      <c r="OIS296" s="12"/>
      <c r="OIT296" s="12"/>
      <c r="OIU296" s="12"/>
      <c r="OIV296" s="12"/>
      <c r="OIW296" s="12"/>
      <c r="OIX296" s="12"/>
      <c r="OIY296" s="12"/>
      <c r="OIZ296" s="12"/>
      <c r="OJA296" s="12"/>
      <c r="OJB296" s="12"/>
      <c r="OJC296" s="12"/>
      <c r="OJD296" s="12"/>
      <c r="OJE296" s="12"/>
      <c r="OJF296" s="12"/>
      <c r="OJG296" s="12"/>
      <c r="OJH296" s="12"/>
      <c r="OJI296" s="12"/>
      <c r="OJJ296" s="12"/>
      <c r="OJK296" s="12"/>
      <c r="OJL296" s="12"/>
      <c r="OJM296" s="12"/>
      <c r="OJN296" s="12"/>
      <c r="OJO296" s="12"/>
      <c r="OJP296" s="12"/>
      <c r="OJQ296" s="12"/>
      <c r="OJR296" s="12"/>
      <c r="OJS296" s="12"/>
      <c r="OJT296" s="12"/>
      <c r="OJU296" s="12"/>
      <c r="OJV296" s="12"/>
      <c r="OJW296" s="12"/>
      <c r="OJX296" s="12"/>
      <c r="OJY296" s="12"/>
      <c r="OJZ296" s="12"/>
      <c r="OKA296" s="12"/>
      <c r="OKB296" s="12"/>
      <c r="OKC296" s="12"/>
      <c r="OKD296" s="12"/>
      <c r="OKE296" s="12"/>
      <c r="OKF296" s="12"/>
      <c r="OKG296" s="12"/>
      <c r="OKH296" s="12"/>
      <c r="OKI296" s="12"/>
      <c r="OKJ296" s="12"/>
      <c r="OKK296" s="12"/>
      <c r="OKL296" s="12"/>
      <c r="OKM296" s="12"/>
      <c r="OKN296" s="12"/>
      <c r="OKO296" s="12"/>
      <c r="OKP296" s="12"/>
      <c r="OKQ296" s="12"/>
      <c r="OKR296" s="12"/>
      <c r="OKS296" s="12"/>
      <c r="OKT296" s="12"/>
      <c r="OKU296" s="12"/>
      <c r="OKV296" s="12"/>
      <c r="OKW296" s="12"/>
      <c r="OKX296" s="12"/>
      <c r="OKY296" s="12"/>
      <c r="OKZ296" s="12"/>
      <c r="OLA296" s="12"/>
      <c r="OLB296" s="12"/>
      <c r="OLC296" s="12"/>
      <c r="OLD296" s="12"/>
      <c r="OLE296" s="12"/>
      <c r="OLF296" s="12"/>
      <c r="OLG296" s="12"/>
      <c r="OLH296" s="12"/>
      <c r="OLI296" s="12"/>
      <c r="OLJ296" s="12"/>
      <c r="OLK296" s="12"/>
      <c r="OLL296" s="12"/>
      <c r="OLM296" s="12"/>
      <c r="OLN296" s="12"/>
      <c r="OLO296" s="12"/>
      <c r="OLP296" s="12"/>
      <c r="OLQ296" s="12"/>
      <c r="OLR296" s="12"/>
      <c r="OLS296" s="12"/>
      <c r="OLT296" s="12"/>
      <c r="OLU296" s="12"/>
      <c r="OLV296" s="12"/>
      <c r="OLW296" s="12"/>
      <c r="OLX296" s="12"/>
      <c r="OLY296" s="12"/>
      <c r="OLZ296" s="12"/>
      <c r="OMA296" s="12"/>
      <c r="OMB296" s="12"/>
      <c r="OMC296" s="12"/>
      <c r="OMD296" s="12"/>
      <c r="OME296" s="12"/>
      <c r="OMF296" s="12"/>
      <c r="OMG296" s="12"/>
      <c r="OMH296" s="12"/>
      <c r="OMI296" s="12"/>
      <c r="OMJ296" s="12"/>
      <c r="OMK296" s="12"/>
      <c r="OML296" s="12"/>
      <c r="OMM296" s="12"/>
      <c r="OMN296" s="12"/>
      <c r="OMO296" s="12"/>
      <c r="OMP296" s="12"/>
      <c r="OMQ296" s="12"/>
      <c r="OMR296" s="12"/>
      <c r="OMS296" s="12"/>
      <c r="OMT296" s="12"/>
      <c r="OMU296" s="12"/>
      <c r="OMV296" s="12"/>
      <c r="OMW296" s="12"/>
      <c r="OMX296" s="12"/>
      <c r="OMY296" s="12"/>
      <c r="OMZ296" s="12"/>
      <c r="ONA296" s="12"/>
      <c r="ONB296" s="12"/>
      <c r="ONC296" s="12"/>
      <c r="OND296" s="12"/>
      <c r="ONE296" s="12"/>
      <c r="ONF296" s="12"/>
      <c r="ONG296" s="12"/>
      <c r="ONH296" s="12"/>
      <c r="ONI296" s="12"/>
      <c r="ONJ296" s="12"/>
      <c r="ONK296" s="12"/>
      <c r="ONL296" s="12"/>
      <c r="ONM296" s="12"/>
      <c r="ONN296" s="12"/>
      <c r="ONO296" s="12"/>
      <c r="ONP296" s="12"/>
      <c r="ONQ296" s="12"/>
      <c r="ONR296" s="12"/>
      <c r="ONS296" s="12"/>
      <c r="ONT296" s="12"/>
      <c r="ONU296" s="12"/>
      <c r="ONV296" s="12"/>
      <c r="ONW296" s="12"/>
      <c r="ONX296" s="12"/>
      <c r="ONY296" s="12"/>
      <c r="ONZ296" s="12"/>
      <c r="OOA296" s="12"/>
      <c r="OOB296" s="12"/>
      <c r="OOC296" s="12"/>
      <c r="OOD296" s="12"/>
      <c r="OOE296" s="12"/>
      <c r="OOF296" s="12"/>
      <c r="OOG296" s="12"/>
      <c r="OOH296" s="12"/>
      <c r="OOI296" s="12"/>
      <c r="OOJ296" s="12"/>
      <c r="OOK296" s="12"/>
      <c r="OOL296" s="12"/>
      <c r="OOM296" s="12"/>
      <c r="OON296" s="12"/>
      <c r="OOO296" s="12"/>
      <c r="OOP296" s="12"/>
      <c r="OOQ296" s="12"/>
      <c r="OOR296" s="12"/>
      <c r="OOS296" s="12"/>
      <c r="OOT296" s="12"/>
      <c r="OOU296" s="12"/>
      <c r="OOV296" s="12"/>
      <c r="OOW296" s="12"/>
      <c r="OOX296" s="12"/>
      <c r="OOY296" s="12"/>
      <c r="OOZ296" s="12"/>
      <c r="OPA296" s="12"/>
      <c r="OPB296" s="12"/>
      <c r="OPC296" s="12"/>
      <c r="OPD296" s="12"/>
      <c r="OPE296" s="12"/>
      <c r="OPF296" s="12"/>
      <c r="OPG296" s="12"/>
      <c r="OPH296" s="12"/>
      <c r="OPI296" s="12"/>
      <c r="OPJ296" s="12"/>
      <c r="OPK296" s="12"/>
      <c r="OPL296" s="12"/>
      <c r="OPM296" s="12"/>
      <c r="OPN296" s="12"/>
      <c r="OPO296" s="12"/>
      <c r="OPP296" s="12"/>
      <c r="OPQ296" s="12"/>
      <c r="OPR296" s="12"/>
      <c r="OPS296" s="12"/>
      <c r="OPT296" s="12"/>
      <c r="OPU296" s="12"/>
      <c r="OPV296" s="12"/>
      <c r="OPW296" s="12"/>
      <c r="OPX296" s="12"/>
      <c r="OPY296" s="12"/>
      <c r="OPZ296" s="12"/>
      <c r="OQA296" s="12"/>
      <c r="OQB296" s="12"/>
      <c r="OQC296" s="12"/>
      <c r="OQD296" s="12"/>
      <c r="OQE296" s="12"/>
      <c r="OQF296" s="12"/>
      <c r="OQG296" s="12"/>
      <c r="OQH296" s="12"/>
      <c r="OQI296" s="12"/>
      <c r="OQJ296" s="12"/>
      <c r="OQK296" s="12"/>
      <c r="OQL296" s="12"/>
      <c r="OQM296" s="12"/>
      <c r="OQN296" s="12"/>
      <c r="OQO296" s="12"/>
      <c r="OQP296" s="12"/>
      <c r="OQQ296" s="12"/>
      <c r="OQR296" s="12"/>
      <c r="OQS296" s="12"/>
      <c r="OQT296" s="12"/>
      <c r="OQU296" s="12"/>
      <c r="OQV296" s="12"/>
      <c r="OQW296" s="12"/>
      <c r="OQX296" s="12"/>
      <c r="OQY296" s="12"/>
      <c r="OQZ296" s="12"/>
      <c r="ORA296" s="12"/>
      <c r="ORB296" s="12"/>
      <c r="ORC296" s="12"/>
      <c r="ORD296" s="12"/>
      <c r="ORE296" s="12"/>
      <c r="ORF296" s="12"/>
      <c r="ORG296" s="12"/>
      <c r="ORH296" s="12"/>
      <c r="ORI296" s="12"/>
      <c r="ORJ296" s="12"/>
      <c r="ORK296" s="12"/>
      <c r="ORL296" s="12"/>
      <c r="ORM296" s="12"/>
      <c r="ORN296" s="12"/>
      <c r="ORO296" s="12"/>
      <c r="ORP296" s="12"/>
      <c r="ORQ296" s="12"/>
      <c r="ORR296" s="12"/>
      <c r="ORS296" s="12"/>
      <c r="ORT296" s="12"/>
      <c r="ORU296" s="12"/>
      <c r="ORV296" s="12"/>
      <c r="ORW296" s="12"/>
      <c r="ORX296" s="12"/>
      <c r="ORY296" s="12"/>
      <c r="ORZ296" s="12"/>
      <c r="OSA296" s="12"/>
      <c r="OSB296" s="12"/>
      <c r="OSC296" s="12"/>
      <c r="OSD296" s="12"/>
      <c r="OSE296" s="12"/>
      <c r="OSF296" s="12"/>
      <c r="OSG296" s="12"/>
      <c r="OSH296" s="12"/>
      <c r="OSI296" s="12"/>
      <c r="OSJ296" s="12"/>
      <c r="OSK296" s="12"/>
      <c r="OSL296" s="12"/>
      <c r="OSM296" s="12"/>
      <c r="OSN296" s="12"/>
      <c r="OSO296" s="12"/>
      <c r="OSP296" s="12"/>
      <c r="OSQ296" s="12"/>
      <c r="OSR296" s="12"/>
      <c r="OSS296" s="12"/>
      <c r="OST296" s="12"/>
      <c r="OSU296" s="12"/>
      <c r="OSV296" s="12"/>
      <c r="OSW296" s="12"/>
      <c r="OSX296" s="12"/>
      <c r="OSY296" s="12"/>
      <c r="OSZ296" s="12"/>
      <c r="OTA296" s="12"/>
      <c r="OTB296" s="12"/>
      <c r="OTC296" s="12"/>
      <c r="OTD296" s="12"/>
      <c r="OTE296" s="12"/>
      <c r="OTF296" s="12"/>
      <c r="OTG296" s="12"/>
      <c r="OTH296" s="12"/>
      <c r="OTI296" s="12"/>
      <c r="OTJ296" s="12"/>
      <c r="OTK296" s="12"/>
      <c r="OTL296" s="12"/>
      <c r="OTM296" s="12"/>
      <c r="OTN296" s="12"/>
      <c r="OTO296" s="12"/>
      <c r="OTP296" s="12"/>
      <c r="OTQ296" s="12"/>
      <c r="OTR296" s="12"/>
      <c r="OTS296" s="12"/>
      <c r="OTT296" s="12"/>
      <c r="OTU296" s="12"/>
      <c r="OTV296" s="12"/>
      <c r="OTW296" s="12"/>
      <c r="OTX296" s="12"/>
      <c r="OTY296" s="12"/>
      <c r="OTZ296" s="12"/>
      <c r="OUA296" s="12"/>
      <c r="OUB296" s="12"/>
      <c r="OUC296" s="12"/>
      <c r="OUD296" s="12"/>
      <c r="OUE296" s="12"/>
      <c r="OUF296" s="12"/>
      <c r="OUG296" s="12"/>
      <c r="OUH296" s="12"/>
      <c r="OUI296" s="12"/>
      <c r="OUJ296" s="12"/>
      <c r="OUK296" s="12"/>
      <c r="OUL296" s="12"/>
      <c r="OUM296" s="12"/>
      <c r="OUN296" s="12"/>
      <c r="OUO296" s="12"/>
      <c r="OUP296" s="12"/>
      <c r="OUQ296" s="12"/>
      <c r="OUR296" s="12"/>
      <c r="OUS296" s="12"/>
      <c r="OUT296" s="12"/>
      <c r="OUU296" s="12"/>
      <c r="OUV296" s="12"/>
      <c r="OUW296" s="12"/>
      <c r="OUX296" s="12"/>
      <c r="OUY296" s="12"/>
      <c r="OUZ296" s="12"/>
      <c r="OVA296" s="12"/>
      <c r="OVB296" s="12"/>
      <c r="OVC296" s="12"/>
      <c r="OVD296" s="12"/>
      <c r="OVE296" s="12"/>
      <c r="OVF296" s="12"/>
      <c r="OVG296" s="12"/>
      <c r="OVH296" s="12"/>
      <c r="OVI296" s="12"/>
      <c r="OVJ296" s="12"/>
      <c r="OVK296" s="12"/>
      <c r="OVL296" s="12"/>
      <c r="OVM296" s="12"/>
      <c r="OVN296" s="12"/>
      <c r="OVO296" s="12"/>
      <c r="OVP296" s="12"/>
      <c r="OVQ296" s="12"/>
      <c r="OVR296" s="12"/>
      <c r="OVS296" s="12"/>
      <c r="OVT296" s="12"/>
      <c r="OVU296" s="12"/>
      <c r="OVV296" s="12"/>
      <c r="OVW296" s="12"/>
      <c r="OVX296" s="12"/>
      <c r="OVY296" s="12"/>
      <c r="OVZ296" s="12"/>
      <c r="OWA296" s="12"/>
      <c r="OWB296" s="12"/>
      <c r="OWC296" s="12"/>
      <c r="OWD296" s="12"/>
      <c r="OWE296" s="12"/>
      <c r="OWF296" s="12"/>
      <c r="OWG296" s="12"/>
      <c r="OWH296" s="12"/>
      <c r="OWI296" s="12"/>
      <c r="OWJ296" s="12"/>
      <c r="OWK296" s="12"/>
      <c r="OWL296" s="12"/>
      <c r="OWM296" s="12"/>
      <c r="OWN296" s="12"/>
      <c r="OWO296" s="12"/>
      <c r="OWP296" s="12"/>
      <c r="OWQ296" s="12"/>
      <c r="OWR296" s="12"/>
      <c r="OWS296" s="12"/>
      <c r="OWT296" s="12"/>
      <c r="OWU296" s="12"/>
      <c r="OWV296" s="12"/>
      <c r="OWW296" s="12"/>
      <c r="OWX296" s="12"/>
      <c r="OWY296" s="12"/>
      <c r="OWZ296" s="12"/>
      <c r="OXA296" s="12"/>
      <c r="OXB296" s="12"/>
      <c r="OXC296" s="12"/>
      <c r="OXD296" s="12"/>
      <c r="OXE296" s="12"/>
      <c r="OXF296" s="12"/>
      <c r="OXG296" s="12"/>
      <c r="OXH296" s="12"/>
      <c r="OXI296" s="12"/>
      <c r="OXJ296" s="12"/>
      <c r="OXK296" s="12"/>
      <c r="OXL296" s="12"/>
      <c r="OXM296" s="12"/>
      <c r="OXN296" s="12"/>
      <c r="OXO296" s="12"/>
      <c r="OXP296" s="12"/>
      <c r="OXQ296" s="12"/>
      <c r="OXR296" s="12"/>
      <c r="OXS296" s="12"/>
      <c r="OXT296" s="12"/>
      <c r="OXU296" s="12"/>
      <c r="OXV296" s="12"/>
      <c r="OXW296" s="12"/>
      <c r="OXX296" s="12"/>
      <c r="OXY296" s="12"/>
      <c r="OXZ296" s="12"/>
      <c r="OYA296" s="12"/>
      <c r="OYB296" s="12"/>
      <c r="OYC296" s="12"/>
      <c r="OYD296" s="12"/>
      <c r="OYE296" s="12"/>
      <c r="OYF296" s="12"/>
      <c r="OYG296" s="12"/>
      <c r="OYH296" s="12"/>
      <c r="OYI296" s="12"/>
      <c r="OYJ296" s="12"/>
      <c r="OYK296" s="12"/>
      <c r="OYL296" s="12"/>
      <c r="OYM296" s="12"/>
      <c r="OYN296" s="12"/>
      <c r="OYO296" s="12"/>
      <c r="OYP296" s="12"/>
      <c r="OYQ296" s="12"/>
      <c r="OYR296" s="12"/>
      <c r="OYS296" s="12"/>
      <c r="OYT296" s="12"/>
      <c r="OYU296" s="12"/>
      <c r="OYV296" s="12"/>
      <c r="OYW296" s="12"/>
      <c r="OYX296" s="12"/>
      <c r="OYY296" s="12"/>
      <c r="OYZ296" s="12"/>
      <c r="OZA296" s="12"/>
      <c r="OZB296" s="12"/>
      <c r="OZC296" s="12"/>
      <c r="OZD296" s="12"/>
      <c r="OZE296" s="12"/>
      <c r="OZF296" s="12"/>
      <c r="OZG296" s="12"/>
      <c r="OZH296" s="12"/>
      <c r="OZI296" s="12"/>
      <c r="OZJ296" s="12"/>
      <c r="OZK296" s="12"/>
      <c r="OZL296" s="12"/>
      <c r="OZM296" s="12"/>
      <c r="OZN296" s="12"/>
      <c r="OZO296" s="12"/>
      <c r="OZP296" s="12"/>
      <c r="OZQ296" s="12"/>
      <c r="OZR296" s="12"/>
      <c r="OZS296" s="12"/>
      <c r="OZT296" s="12"/>
      <c r="OZU296" s="12"/>
      <c r="OZV296" s="12"/>
      <c r="OZW296" s="12"/>
      <c r="OZX296" s="12"/>
      <c r="OZY296" s="12"/>
      <c r="OZZ296" s="12"/>
      <c r="PAA296" s="12"/>
      <c r="PAB296" s="12"/>
      <c r="PAC296" s="12"/>
      <c r="PAD296" s="12"/>
      <c r="PAE296" s="12"/>
      <c r="PAF296" s="12"/>
      <c r="PAG296" s="12"/>
      <c r="PAH296" s="12"/>
      <c r="PAI296" s="12"/>
      <c r="PAJ296" s="12"/>
      <c r="PAK296" s="12"/>
      <c r="PAL296" s="12"/>
      <c r="PAM296" s="12"/>
      <c r="PAN296" s="12"/>
      <c r="PAO296" s="12"/>
      <c r="PAP296" s="12"/>
      <c r="PAQ296" s="12"/>
      <c r="PAR296" s="12"/>
      <c r="PAS296" s="12"/>
      <c r="PAT296" s="12"/>
      <c r="PAU296" s="12"/>
      <c r="PAV296" s="12"/>
      <c r="PAW296" s="12"/>
      <c r="PAX296" s="12"/>
      <c r="PAY296" s="12"/>
      <c r="PAZ296" s="12"/>
      <c r="PBA296" s="12"/>
      <c r="PBB296" s="12"/>
      <c r="PBC296" s="12"/>
      <c r="PBD296" s="12"/>
      <c r="PBE296" s="12"/>
      <c r="PBF296" s="12"/>
      <c r="PBG296" s="12"/>
      <c r="PBH296" s="12"/>
      <c r="PBI296" s="12"/>
      <c r="PBJ296" s="12"/>
      <c r="PBK296" s="12"/>
      <c r="PBL296" s="12"/>
      <c r="PBM296" s="12"/>
      <c r="PBN296" s="12"/>
      <c r="PBO296" s="12"/>
      <c r="PBP296" s="12"/>
      <c r="PBQ296" s="12"/>
      <c r="PBR296" s="12"/>
      <c r="PBS296" s="12"/>
      <c r="PBT296" s="12"/>
      <c r="PBU296" s="12"/>
      <c r="PBV296" s="12"/>
      <c r="PBW296" s="12"/>
      <c r="PBX296" s="12"/>
      <c r="PBY296" s="12"/>
      <c r="PBZ296" s="12"/>
      <c r="PCA296" s="12"/>
      <c r="PCB296" s="12"/>
      <c r="PCC296" s="12"/>
      <c r="PCD296" s="12"/>
      <c r="PCE296" s="12"/>
      <c r="PCF296" s="12"/>
      <c r="PCG296" s="12"/>
      <c r="PCH296" s="12"/>
      <c r="PCI296" s="12"/>
      <c r="PCJ296" s="12"/>
      <c r="PCK296" s="12"/>
      <c r="PCL296" s="12"/>
      <c r="PCM296" s="12"/>
      <c r="PCN296" s="12"/>
      <c r="PCO296" s="12"/>
      <c r="PCP296" s="12"/>
      <c r="PCQ296" s="12"/>
      <c r="PCR296" s="12"/>
      <c r="PCS296" s="12"/>
      <c r="PCT296" s="12"/>
      <c r="PCU296" s="12"/>
      <c r="PCV296" s="12"/>
      <c r="PCW296" s="12"/>
      <c r="PCX296" s="12"/>
      <c r="PCY296" s="12"/>
      <c r="PCZ296" s="12"/>
      <c r="PDA296" s="12"/>
      <c r="PDB296" s="12"/>
      <c r="PDC296" s="12"/>
      <c r="PDD296" s="12"/>
      <c r="PDE296" s="12"/>
      <c r="PDF296" s="12"/>
      <c r="PDG296" s="12"/>
      <c r="PDH296" s="12"/>
      <c r="PDI296" s="12"/>
      <c r="PDJ296" s="12"/>
      <c r="PDK296" s="12"/>
      <c r="PDL296" s="12"/>
      <c r="PDM296" s="12"/>
      <c r="PDN296" s="12"/>
      <c r="PDO296" s="12"/>
      <c r="PDP296" s="12"/>
      <c r="PDQ296" s="12"/>
      <c r="PDR296" s="12"/>
      <c r="PDS296" s="12"/>
      <c r="PDT296" s="12"/>
      <c r="PDU296" s="12"/>
      <c r="PDV296" s="12"/>
      <c r="PDW296" s="12"/>
      <c r="PDX296" s="12"/>
      <c r="PDY296" s="12"/>
      <c r="PDZ296" s="12"/>
      <c r="PEA296" s="12"/>
      <c r="PEB296" s="12"/>
      <c r="PEC296" s="12"/>
      <c r="PED296" s="12"/>
      <c r="PEE296" s="12"/>
      <c r="PEF296" s="12"/>
      <c r="PEG296" s="12"/>
      <c r="PEH296" s="12"/>
      <c r="PEI296" s="12"/>
      <c r="PEJ296" s="12"/>
      <c r="PEK296" s="12"/>
      <c r="PEL296" s="12"/>
      <c r="PEM296" s="12"/>
      <c r="PEN296" s="12"/>
      <c r="PEO296" s="12"/>
      <c r="PEP296" s="12"/>
      <c r="PEQ296" s="12"/>
      <c r="PER296" s="12"/>
      <c r="PES296" s="12"/>
      <c r="PET296" s="12"/>
      <c r="PEU296" s="12"/>
      <c r="PEV296" s="12"/>
      <c r="PEW296" s="12"/>
      <c r="PEX296" s="12"/>
      <c r="PEY296" s="12"/>
      <c r="PEZ296" s="12"/>
      <c r="PFA296" s="12"/>
      <c r="PFB296" s="12"/>
      <c r="PFC296" s="12"/>
      <c r="PFD296" s="12"/>
      <c r="PFE296" s="12"/>
      <c r="PFF296" s="12"/>
      <c r="PFG296" s="12"/>
      <c r="PFH296" s="12"/>
      <c r="PFI296" s="12"/>
      <c r="PFJ296" s="12"/>
      <c r="PFK296" s="12"/>
      <c r="PFL296" s="12"/>
      <c r="PFM296" s="12"/>
      <c r="PFN296" s="12"/>
      <c r="PFO296" s="12"/>
      <c r="PFP296" s="12"/>
      <c r="PFQ296" s="12"/>
      <c r="PFR296" s="12"/>
      <c r="PFS296" s="12"/>
      <c r="PFT296" s="12"/>
      <c r="PFU296" s="12"/>
      <c r="PFV296" s="12"/>
      <c r="PFW296" s="12"/>
      <c r="PFX296" s="12"/>
      <c r="PFY296" s="12"/>
      <c r="PFZ296" s="12"/>
      <c r="PGA296" s="12"/>
      <c r="PGB296" s="12"/>
      <c r="PGC296" s="12"/>
      <c r="PGD296" s="12"/>
      <c r="PGE296" s="12"/>
      <c r="PGF296" s="12"/>
      <c r="PGG296" s="12"/>
      <c r="PGH296" s="12"/>
      <c r="PGI296" s="12"/>
      <c r="PGJ296" s="12"/>
      <c r="PGK296" s="12"/>
      <c r="PGL296" s="12"/>
      <c r="PGM296" s="12"/>
      <c r="PGN296" s="12"/>
      <c r="PGO296" s="12"/>
      <c r="PGP296" s="12"/>
      <c r="PGQ296" s="12"/>
      <c r="PGR296" s="12"/>
      <c r="PGS296" s="12"/>
      <c r="PGT296" s="12"/>
      <c r="PGU296" s="12"/>
      <c r="PGV296" s="12"/>
      <c r="PGW296" s="12"/>
      <c r="PGX296" s="12"/>
      <c r="PGY296" s="12"/>
      <c r="PGZ296" s="12"/>
      <c r="PHA296" s="12"/>
      <c r="PHB296" s="12"/>
      <c r="PHC296" s="12"/>
      <c r="PHD296" s="12"/>
      <c r="PHE296" s="12"/>
      <c r="PHF296" s="12"/>
      <c r="PHG296" s="12"/>
      <c r="PHH296" s="12"/>
      <c r="PHI296" s="12"/>
      <c r="PHJ296" s="12"/>
      <c r="PHK296" s="12"/>
      <c r="PHL296" s="12"/>
      <c r="PHM296" s="12"/>
      <c r="PHN296" s="12"/>
      <c r="PHO296" s="12"/>
      <c r="PHP296" s="12"/>
      <c r="PHQ296" s="12"/>
      <c r="PHR296" s="12"/>
      <c r="PHS296" s="12"/>
      <c r="PHT296" s="12"/>
      <c r="PHU296" s="12"/>
      <c r="PHV296" s="12"/>
      <c r="PHW296" s="12"/>
      <c r="PHX296" s="12"/>
      <c r="PHY296" s="12"/>
      <c r="PHZ296" s="12"/>
      <c r="PIA296" s="12"/>
      <c r="PIB296" s="12"/>
      <c r="PIC296" s="12"/>
      <c r="PID296" s="12"/>
      <c r="PIE296" s="12"/>
      <c r="PIF296" s="12"/>
      <c r="PIG296" s="12"/>
      <c r="PIH296" s="12"/>
      <c r="PII296" s="12"/>
      <c r="PIJ296" s="12"/>
      <c r="PIK296" s="12"/>
      <c r="PIL296" s="12"/>
      <c r="PIM296" s="12"/>
      <c r="PIN296" s="12"/>
      <c r="PIO296" s="12"/>
      <c r="PIP296" s="12"/>
      <c r="PIQ296" s="12"/>
      <c r="PIR296" s="12"/>
      <c r="PIS296" s="12"/>
      <c r="PIT296" s="12"/>
      <c r="PIU296" s="12"/>
      <c r="PIV296" s="12"/>
      <c r="PIW296" s="12"/>
      <c r="PIX296" s="12"/>
      <c r="PIY296" s="12"/>
      <c r="PIZ296" s="12"/>
      <c r="PJA296" s="12"/>
      <c r="PJB296" s="12"/>
      <c r="PJC296" s="12"/>
      <c r="PJD296" s="12"/>
      <c r="PJE296" s="12"/>
      <c r="PJF296" s="12"/>
      <c r="PJG296" s="12"/>
      <c r="PJH296" s="12"/>
      <c r="PJI296" s="12"/>
      <c r="PJJ296" s="12"/>
      <c r="PJK296" s="12"/>
      <c r="PJL296" s="12"/>
      <c r="PJM296" s="12"/>
      <c r="PJN296" s="12"/>
      <c r="PJO296" s="12"/>
      <c r="PJP296" s="12"/>
      <c r="PJQ296" s="12"/>
      <c r="PJR296" s="12"/>
      <c r="PJS296" s="12"/>
      <c r="PJT296" s="12"/>
      <c r="PJU296" s="12"/>
      <c r="PJV296" s="12"/>
      <c r="PJW296" s="12"/>
      <c r="PJX296" s="12"/>
      <c r="PJY296" s="12"/>
      <c r="PJZ296" s="12"/>
      <c r="PKA296" s="12"/>
      <c r="PKB296" s="12"/>
      <c r="PKC296" s="12"/>
      <c r="PKD296" s="12"/>
      <c r="PKE296" s="12"/>
      <c r="PKF296" s="12"/>
      <c r="PKG296" s="12"/>
      <c r="PKH296" s="12"/>
      <c r="PKI296" s="12"/>
      <c r="PKJ296" s="12"/>
      <c r="PKK296" s="12"/>
      <c r="PKL296" s="12"/>
      <c r="PKM296" s="12"/>
      <c r="PKN296" s="12"/>
      <c r="PKO296" s="12"/>
      <c r="PKP296" s="12"/>
      <c r="PKQ296" s="12"/>
      <c r="PKR296" s="12"/>
      <c r="PKS296" s="12"/>
      <c r="PKT296" s="12"/>
      <c r="PKU296" s="12"/>
      <c r="PKV296" s="12"/>
      <c r="PKW296" s="12"/>
      <c r="PKX296" s="12"/>
      <c r="PKY296" s="12"/>
      <c r="PKZ296" s="12"/>
      <c r="PLA296" s="12"/>
      <c r="PLB296" s="12"/>
      <c r="PLC296" s="12"/>
      <c r="PLD296" s="12"/>
      <c r="PLE296" s="12"/>
      <c r="PLF296" s="12"/>
      <c r="PLG296" s="12"/>
      <c r="PLH296" s="12"/>
      <c r="PLI296" s="12"/>
      <c r="PLJ296" s="12"/>
      <c r="PLK296" s="12"/>
      <c r="PLL296" s="12"/>
      <c r="PLM296" s="12"/>
      <c r="PLN296" s="12"/>
      <c r="PLO296" s="12"/>
      <c r="PLP296" s="12"/>
      <c r="PLQ296" s="12"/>
      <c r="PLR296" s="12"/>
      <c r="PLS296" s="12"/>
      <c r="PLT296" s="12"/>
      <c r="PLU296" s="12"/>
      <c r="PLV296" s="12"/>
      <c r="PLW296" s="12"/>
      <c r="PLX296" s="12"/>
      <c r="PLY296" s="12"/>
      <c r="PLZ296" s="12"/>
      <c r="PMA296" s="12"/>
      <c r="PMB296" s="12"/>
      <c r="PMC296" s="12"/>
      <c r="PMD296" s="12"/>
      <c r="PME296" s="12"/>
      <c r="PMF296" s="12"/>
      <c r="PMG296" s="12"/>
      <c r="PMH296" s="12"/>
      <c r="PMI296" s="12"/>
      <c r="PMJ296" s="12"/>
      <c r="PMK296" s="12"/>
      <c r="PML296" s="12"/>
      <c r="PMM296" s="12"/>
      <c r="PMN296" s="12"/>
      <c r="PMO296" s="12"/>
      <c r="PMP296" s="12"/>
      <c r="PMQ296" s="12"/>
      <c r="PMR296" s="12"/>
      <c r="PMS296" s="12"/>
      <c r="PMT296" s="12"/>
      <c r="PMU296" s="12"/>
      <c r="PMV296" s="12"/>
      <c r="PMW296" s="12"/>
      <c r="PMX296" s="12"/>
      <c r="PMY296" s="12"/>
      <c r="PMZ296" s="12"/>
      <c r="PNA296" s="12"/>
      <c r="PNB296" s="12"/>
      <c r="PNC296" s="12"/>
      <c r="PND296" s="12"/>
      <c r="PNE296" s="12"/>
      <c r="PNF296" s="12"/>
      <c r="PNG296" s="12"/>
      <c r="PNH296" s="12"/>
      <c r="PNI296" s="12"/>
      <c r="PNJ296" s="12"/>
      <c r="PNK296" s="12"/>
      <c r="PNL296" s="12"/>
      <c r="PNM296" s="12"/>
      <c r="PNN296" s="12"/>
      <c r="PNO296" s="12"/>
      <c r="PNP296" s="12"/>
      <c r="PNQ296" s="12"/>
      <c r="PNR296" s="12"/>
      <c r="PNS296" s="12"/>
      <c r="PNT296" s="12"/>
      <c r="PNU296" s="12"/>
      <c r="PNV296" s="12"/>
      <c r="PNW296" s="12"/>
      <c r="PNX296" s="12"/>
      <c r="PNY296" s="12"/>
      <c r="PNZ296" s="12"/>
      <c r="POA296" s="12"/>
      <c r="POB296" s="12"/>
      <c r="POC296" s="12"/>
      <c r="POD296" s="12"/>
      <c r="POE296" s="12"/>
      <c r="POF296" s="12"/>
      <c r="POG296" s="12"/>
      <c r="POH296" s="12"/>
      <c r="POI296" s="12"/>
      <c r="POJ296" s="12"/>
      <c r="POK296" s="12"/>
      <c r="POL296" s="12"/>
      <c r="POM296" s="12"/>
      <c r="PON296" s="12"/>
      <c r="POO296" s="12"/>
      <c r="POP296" s="12"/>
      <c r="POQ296" s="12"/>
      <c r="POR296" s="12"/>
      <c r="POS296" s="12"/>
      <c r="POT296" s="12"/>
      <c r="POU296" s="12"/>
      <c r="POV296" s="12"/>
      <c r="POW296" s="12"/>
      <c r="POX296" s="12"/>
      <c r="POY296" s="12"/>
      <c r="POZ296" s="12"/>
      <c r="PPA296" s="12"/>
      <c r="PPB296" s="12"/>
      <c r="PPC296" s="12"/>
      <c r="PPD296" s="12"/>
      <c r="PPE296" s="12"/>
      <c r="PPF296" s="12"/>
      <c r="PPG296" s="12"/>
      <c r="PPH296" s="12"/>
      <c r="PPI296" s="12"/>
      <c r="PPJ296" s="12"/>
      <c r="PPK296" s="12"/>
      <c r="PPL296" s="12"/>
      <c r="PPM296" s="12"/>
      <c r="PPN296" s="12"/>
      <c r="PPO296" s="12"/>
      <c r="PPP296" s="12"/>
      <c r="PPQ296" s="12"/>
      <c r="PPR296" s="12"/>
      <c r="PPS296" s="12"/>
      <c r="PPT296" s="12"/>
      <c r="PPU296" s="12"/>
      <c r="PPV296" s="12"/>
      <c r="PPW296" s="12"/>
      <c r="PPX296" s="12"/>
      <c r="PPY296" s="12"/>
      <c r="PPZ296" s="12"/>
      <c r="PQA296" s="12"/>
      <c r="PQB296" s="12"/>
      <c r="PQC296" s="12"/>
      <c r="PQD296" s="12"/>
      <c r="PQE296" s="12"/>
      <c r="PQF296" s="12"/>
      <c r="PQG296" s="12"/>
      <c r="PQH296" s="12"/>
      <c r="PQI296" s="12"/>
      <c r="PQJ296" s="12"/>
      <c r="PQK296" s="12"/>
      <c r="PQL296" s="12"/>
      <c r="PQM296" s="12"/>
      <c r="PQN296" s="12"/>
      <c r="PQO296" s="12"/>
      <c r="PQP296" s="12"/>
      <c r="PQQ296" s="12"/>
      <c r="PQR296" s="12"/>
      <c r="PQS296" s="12"/>
      <c r="PQT296" s="12"/>
      <c r="PQU296" s="12"/>
      <c r="PQV296" s="12"/>
      <c r="PQW296" s="12"/>
      <c r="PQX296" s="12"/>
      <c r="PQY296" s="12"/>
      <c r="PQZ296" s="12"/>
      <c r="PRA296" s="12"/>
      <c r="PRB296" s="12"/>
      <c r="PRC296" s="12"/>
      <c r="PRD296" s="12"/>
      <c r="PRE296" s="12"/>
      <c r="PRF296" s="12"/>
      <c r="PRG296" s="12"/>
      <c r="PRH296" s="12"/>
      <c r="PRI296" s="12"/>
      <c r="PRJ296" s="12"/>
      <c r="PRK296" s="12"/>
      <c r="PRL296" s="12"/>
      <c r="PRM296" s="12"/>
      <c r="PRN296" s="12"/>
      <c r="PRO296" s="12"/>
      <c r="PRP296" s="12"/>
      <c r="PRQ296" s="12"/>
      <c r="PRR296" s="12"/>
      <c r="PRS296" s="12"/>
      <c r="PRT296" s="12"/>
      <c r="PRU296" s="12"/>
      <c r="PRV296" s="12"/>
      <c r="PRW296" s="12"/>
      <c r="PRX296" s="12"/>
      <c r="PRY296" s="12"/>
      <c r="PRZ296" s="12"/>
      <c r="PSA296" s="12"/>
      <c r="PSB296" s="12"/>
      <c r="PSC296" s="12"/>
      <c r="PSD296" s="12"/>
      <c r="PSE296" s="12"/>
      <c r="PSF296" s="12"/>
      <c r="PSG296" s="12"/>
      <c r="PSH296" s="12"/>
      <c r="PSI296" s="12"/>
      <c r="PSJ296" s="12"/>
      <c r="PSK296" s="12"/>
      <c r="PSL296" s="12"/>
      <c r="PSM296" s="12"/>
      <c r="PSN296" s="12"/>
      <c r="PSO296" s="12"/>
      <c r="PSP296" s="12"/>
      <c r="PSQ296" s="12"/>
      <c r="PSR296" s="12"/>
      <c r="PSS296" s="12"/>
      <c r="PST296" s="12"/>
      <c r="PSU296" s="12"/>
      <c r="PSV296" s="12"/>
      <c r="PSW296" s="12"/>
      <c r="PSX296" s="12"/>
      <c r="PSY296" s="12"/>
      <c r="PSZ296" s="12"/>
      <c r="PTA296" s="12"/>
      <c r="PTB296" s="12"/>
      <c r="PTC296" s="12"/>
      <c r="PTD296" s="12"/>
      <c r="PTE296" s="12"/>
      <c r="PTF296" s="12"/>
      <c r="PTG296" s="12"/>
      <c r="PTH296" s="12"/>
      <c r="PTI296" s="12"/>
      <c r="PTJ296" s="12"/>
      <c r="PTK296" s="12"/>
      <c r="PTL296" s="12"/>
      <c r="PTM296" s="12"/>
      <c r="PTN296" s="12"/>
      <c r="PTO296" s="12"/>
      <c r="PTP296" s="12"/>
      <c r="PTQ296" s="12"/>
      <c r="PTR296" s="12"/>
      <c r="PTS296" s="12"/>
      <c r="PTT296" s="12"/>
      <c r="PTU296" s="12"/>
      <c r="PTV296" s="12"/>
      <c r="PTW296" s="12"/>
      <c r="PTX296" s="12"/>
      <c r="PTY296" s="12"/>
      <c r="PTZ296" s="12"/>
      <c r="PUA296" s="12"/>
      <c r="PUB296" s="12"/>
      <c r="PUC296" s="12"/>
      <c r="PUD296" s="12"/>
      <c r="PUE296" s="12"/>
      <c r="PUF296" s="12"/>
      <c r="PUG296" s="12"/>
      <c r="PUH296" s="12"/>
      <c r="PUI296" s="12"/>
      <c r="PUJ296" s="12"/>
      <c r="PUK296" s="12"/>
      <c r="PUL296" s="12"/>
      <c r="PUM296" s="12"/>
      <c r="PUN296" s="12"/>
      <c r="PUO296" s="12"/>
      <c r="PUP296" s="12"/>
      <c r="PUQ296" s="12"/>
      <c r="PUR296" s="12"/>
      <c r="PUS296" s="12"/>
      <c r="PUT296" s="12"/>
      <c r="PUU296" s="12"/>
      <c r="PUV296" s="12"/>
      <c r="PUW296" s="12"/>
      <c r="PUX296" s="12"/>
      <c r="PUY296" s="12"/>
      <c r="PUZ296" s="12"/>
      <c r="PVA296" s="12"/>
      <c r="PVB296" s="12"/>
      <c r="PVC296" s="12"/>
      <c r="PVD296" s="12"/>
      <c r="PVE296" s="12"/>
      <c r="PVF296" s="12"/>
      <c r="PVG296" s="12"/>
      <c r="PVH296" s="12"/>
      <c r="PVI296" s="12"/>
      <c r="PVJ296" s="12"/>
      <c r="PVK296" s="12"/>
      <c r="PVL296" s="12"/>
      <c r="PVM296" s="12"/>
      <c r="PVN296" s="12"/>
      <c r="PVO296" s="12"/>
      <c r="PVP296" s="12"/>
      <c r="PVQ296" s="12"/>
      <c r="PVR296" s="12"/>
      <c r="PVS296" s="12"/>
      <c r="PVT296" s="12"/>
      <c r="PVU296" s="12"/>
      <c r="PVV296" s="12"/>
      <c r="PVW296" s="12"/>
      <c r="PVX296" s="12"/>
      <c r="PVY296" s="12"/>
      <c r="PVZ296" s="12"/>
      <c r="PWA296" s="12"/>
      <c r="PWB296" s="12"/>
      <c r="PWC296" s="12"/>
      <c r="PWD296" s="12"/>
      <c r="PWE296" s="12"/>
      <c r="PWF296" s="12"/>
      <c r="PWG296" s="12"/>
      <c r="PWH296" s="12"/>
      <c r="PWI296" s="12"/>
      <c r="PWJ296" s="12"/>
      <c r="PWK296" s="12"/>
      <c r="PWL296" s="12"/>
      <c r="PWM296" s="12"/>
      <c r="PWN296" s="12"/>
      <c r="PWO296" s="12"/>
      <c r="PWP296" s="12"/>
      <c r="PWQ296" s="12"/>
      <c r="PWR296" s="12"/>
      <c r="PWS296" s="12"/>
      <c r="PWT296" s="12"/>
      <c r="PWU296" s="12"/>
      <c r="PWV296" s="12"/>
      <c r="PWW296" s="12"/>
      <c r="PWX296" s="12"/>
      <c r="PWY296" s="12"/>
      <c r="PWZ296" s="12"/>
      <c r="PXA296" s="12"/>
      <c r="PXB296" s="12"/>
      <c r="PXC296" s="12"/>
      <c r="PXD296" s="12"/>
      <c r="PXE296" s="12"/>
      <c r="PXF296" s="12"/>
      <c r="PXG296" s="12"/>
      <c r="PXH296" s="12"/>
      <c r="PXI296" s="12"/>
      <c r="PXJ296" s="12"/>
      <c r="PXK296" s="12"/>
      <c r="PXL296" s="12"/>
      <c r="PXM296" s="12"/>
      <c r="PXN296" s="12"/>
      <c r="PXO296" s="12"/>
      <c r="PXP296" s="12"/>
      <c r="PXQ296" s="12"/>
      <c r="PXR296" s="12"/>
      <c r="PXS296" s="12"/>
      <c r="PXT296" s="12"/>
      <c r="PXU296" s="12"/>
      <c r="PXV296" s="12"/>
      <c r="PXW296" s="12"/>
      <c r="PXX296" s="12"/>
      <c r="PXY296" s="12"/>
      <c r="PXZ296" s="12"/>
      <c r="PYA296" s="12"/>
      <c r="PYB296" s="12"/>
      <c r="PYC296" s="12"/>
      <c r="PYD296" s="12"/>
      <c r="PYE296" s="12"/>
      <c r="PYF296" s="12"/>
      <c r="PYG296" s="12"/>
      <c r="PYH296" s="12"/>
      <c r="PYI296" s="12"/>
      <c r="PYJ296" s="12"/>
      <c r="PYK296" s="12"/>
      <c r="PYL296" s="12"/>
      <c r="PYM296" s="12"/>
      <c r="PYN296" s="12"/>
      <c r="PYO296" s="12"/>
      <c r="PYP296" s="12"/>
      <c r="PYQ296" s="12"/>
      <c r="PYR296" s="12"/>
      <c r="PYS296" s="12"/>
      <c r="PYT296" s="12"/>
      <c r="PYU296" s="12"/>
      <c r="PYV296" s="12"/>
      <c r="PYW296" s="12"/>
      <c r="PYX296" s="12"/>
      <c r="PYY296" s="12"/>
      <c r="PYZ296" s="12"/>
      <c r="PZA296" s="12"/>
      <c r="PZB296" s="12"/>
      <c r="PZC296" s="12"/>
      <c r="PZD296" s="12"/>
      <c r="PZE296" s="12"/>
      <c r="PZF296" s="12"/>
      <c r="PZG296" s="12"/>
      <c r="PZH296" s="12"/>
      <c r="PZI296" s="12"/>
      <c r="PZJ296" s="12"/>
      <c r="PZK296" s="12"/>
      <c r="PZL296" s="12"/>
      <c r="PZM296" s="12"/>
      <c r="PZN296" s="12"/>
      <c r="PZO296" s="12"/>
      <c r="PZP296" s="12"/>
      <c r="PZQ296" s="12"/>
      <c r="PZR296" s="12"/>
      <c r="PZS296" s="12"/>
      <c r="PZT296" s="12"/>
      <c r="PZU296" s="12"/>
      <c r="PZV296" s="12"/>
      <c r="PZW296" s="12"/>
      <c r="PZX296" s="12"/>
      <c r="PZY296" s="12"/>
      <c r="PZZ296" s="12"/>
      <c r="QAA296" s="12"/>
      <c r="QAB296" s="12"/>
      <c r="QAC296" s="12"/>
      <c r="QAD296" s="12"/>
      <c r="QAE296" s="12"/>
      <c r="QAF296" s="12"/>
      <c r="QAG296" s="12"/>
      <c r="QAH296" s="12"/>
      <c r="QAI296" s="12"/>
      <c r="QAJ296" s="12"/>
      <c r="QAK296" s="12"/>
      <c r="QAL296" s="12"/>
      <c r="QAM296" s="12"/>
      <c r="QAN296" s="12"/>
      <c r="QAO296" s="12"/>
      <c r="QAP296" s="12"/>
      <c r="QAQ296" s="12"/>
      <c r="QAR296" s="12"/>
      <c r="QAS296" s="12"/>
      <c r="QAT296" s="12"/>
      <c r="QAU296" s="12"/>
      <c r="QAV296" s="12"/>
      <c r="QAW296" s="12"/>
      <c r="QAX296" s="12"/>
      <c r="QAY296" s="12"/>
      <c r="QAZ296" s="12"/>
      <c r="QBA296" s="12"/>
      <c r="QBB296" s="12"/>
      <c r="QBC296" s="12"/>
      <c r="QBD296" s="12"/>
      <c r="QBE296" s="12"/>
      <c r="QBF296" s="12"/>
      <c r="QBG296" s="12"/>
      <c r="QBH296" s="12"/>
      <c r="QBI296" s="12"/>
      <c r="QBJ296" s="12"/>
      <c r="QBK296" s="12"/>
      <c r="QBL296" s="12"/>
      <c r="QBM296" s="12"/>
      <c r="QBN296" s="12"/>
      <c r="QBO296" s="12"/>
      <c r="QBP296" s="12"/>
      <c r="QBQ296" s="12"/>
      <c r="QBR296" s="12"/>
      <c r="QBS296" s="12"/>
      <c r="QBT296" s="12"/>
      <c r="QBU296" s="12"/>
      <c r="QBV296" s="12"/>
      <c r="QBW296" s="12"/>
      <c r="QBX296" s="12"/>
      <c r="QBY296" s="12"/>
      <c r="QBZ296" s="12"/>
      <c r="QCA296" s="12"/>
      <c r="QCB296" s="12"/>
      <c r="QCC296" s="12"/>
      <c r="QCD296" s="12"/>
      <c r="QCE296" s="12"/>
      <c r="QCF296" s="12"/>
      <c r="QCG296" s="12"/>
      <c r="QCH296" s="12"/>
      <c r="QCI296" s="12"/>
      <c r="QCJ296" s="12"/>
      <c r="QCK296" s="12"/>
      <c r="QCL296" s="12"/>
      <c r="QCM296" s="12"/>
      <c r="QCN296" s="12"/>
      <c r="QCO296" s="12"/>
      <c r="QCP296" s="12"/>
      <c r="QCQ296" s="12"/>
      <c r="QCR296" s="12"/>
      <c r="QCS296" s="12"/>
      <c r="QCT296" s="12"/>
      <c r="QCU296" s="12"/>
      <c r="QCV296" s="12"/>
      <c r="QCW296" s="12"/>
      <c r="QCX296" s="12"/>
      <c r="QCY296" s="12"/>
      <c r="QCZ296" s="12"/>
      <c r="QDA296" s="12"/>
      <c r="QDB296" s="12"/>
      <c r="QDC296" s="12"/>
      <c r="QDD296" s="12"/>
      <c r="QDE296" s="12"/>
      <c r="QDF296" s="12"/>
      <c r="QDG296" s="12"/>
      <c r="QDH296" s="12"/>
      <c r="QDI296" s="12"/>
      <c r="QDJ296" s="12"/>
      <c r="QDK296" s="12"/>
      <c r="QDL296" s="12"/>
      <c r="QDM296" s="12"/>
      <c r="QDN296" s="12"/>
      <c r="QDO296" s="12"/>
      <c r="QDP296" s="12"/>
      <c r="QDQ296" s="12"/>
      <c r="QDR296" s="12"/>
      <c r="QDS296" s="12"/>
      <c r="QDT296" s="12"/>
      <c r="QDU296" s="12"/>
      <c r="QDV296" s="12"/>
      <c r="QDW296" s="12"/>
      <c r="QDX296" s="12"/>
      <c r="QDY296" s="12"/>
      <c r="QDZ296" s="12"/>
      <c r="QEA296" s="12"/>
      <c r="QEB296" s="12"/>
      <c r="QEC296" s="12"/>
      <c r="QED296" s="12"/>
      <c r="QEE296" s="12"/>
      <c r="QEF296" s="12"/>
      <c r="QEG296" s="12"/>
      <c r="QEH296" s="12"/>
      <c r="QEI296" s="12"/>
      <c r="QEJ296" s="12"/>
      <c r="QEK296" s="12"/>
      <c r="QEL296" s="12"/>
      <c r="QEM296" s="12"/>
      <c r="QEN296" s="12"/>
      <c r="QEO296" s="12"/>
      <c r="QEP296" s="12"/>
      <c r="QEQ296" s="12"/>
      <c r="QER296" s="12"/>
      <c r="QES296" s="12"/>
      <c r="QET296" s="12"/>
      <c r="QEU296" s="12"/>
      <c r="QEV296" s="12"/>
      <c r="QEW296" s="12"/>
      <c r="QEX296" s="12"/>
      <c r="QEY296" s="12"/>
      <c r="QEZ296" s="12"/>
      <c r="QFA296" s="12"/>
      <c r="QFB296" s="12"/>
      <c r="QFC296" s="12"/>
      <c r="QFD296" s="12"/>
      <c r="QFE296" s="12"/>
      <c r="QFF296" s="12"/>
      <c r="QFG296" s="12"/>
      <c r="QFH296" s="12"/>
      <c r="QFI296" s="12"/>
      <c r="QFJ296" s="12"/>
      <c r="QFK296" s="12"/>
      <c r="QFL296" s="12"/>
      <c r="QFM296" s="12"/>
      <c r="QFN296" s="12"/>
      <c r="QFO296" s="12"/>
      <c r="QFP296" s="12"/>
      <c r="QFQ296" s="12"/>
      <c r="QFR296" s="12"/>
      <c r="QFS296" s="12"/>
      <c r="QFT296" s="12"/>
      <c r="QFU296" s="12"/>
      <c r="QFV296" s="12"/>
      <c r="QFW296" s="12"/>
      <c r="QFX296" s="12"/>
      <c r="QFY296" s="12"/>
      <c r="QFZ296" s="12"/>
      <c r="QGA296" s="12"/>
      <c r="QGB296" s="12"/>
      <c r="QGC296" s="12"/>
      <c r="QGD296" s="12"/>
      <c r="QGE296" s="12"/>
      <c r="QGF296" s="12"/>
      <c r="QGG296" s="12"/>
      <c r="QGH296" s="12"/>
      <c r="QGI296" s="12"/>
      <c r="QGJ296" s="12"/>
      <c r="QGK296" s="12"/>
      <c r="QGL296" s="12"/>
      <c r="QGM296" s="12"/>
      <c r="QGN296" s="12"/>
      <c r="QGO296" s="12"/>
      <c r="QGP296" s="12"/>
      <c r="QGQ296" s="12"/>
      <c r="QGR296" s="12"/>
      <c r="QGS296" s="12"/>
      <c r="QGT296" s="12"/>
      <c r="QGU296" s="12"/>
      <c r="QGV296" s="12"/>
      <c r="QGW296" s="12"/>
      <c r="QGX296" s="12"/>
      <c r="QGY296" s="12"/>
      <c r="QGZ296" s="12"/>
      <c r="QHA296" s="12"/>
      <c r="QHB296" s="12"/>
      <c r="QHC296" s="12"/>
      <c r="QHD296" s="12"/>
      <c r="QHE296" s="12"/>
      <c r="QHF296" s="12"/>
      <c r="QHG296" s="12"/>
      <c r="QHH296" s="12"/>
      <c r="QHI296" s="12"/>
      <c r="QHJ296" s="12"/>
      <c r="QHK296" s="12"/>
      <c r="QHL296" s="12"/>
      <c r="QHM296" s="12"/>
      <c r="QHN296" s="12"/>
      <c r="QHO296" s="12"/>
      <c r="QHP296" s="12"/>
      <c r="QHQ296" s="12"/>
      <c r="QHR296" s="12"/>
      <c r="QHS296" s="12"/>
      <c r="QHT296" s="12"/>
      <c r="QHU296" s="12"/>
      <c r="QHV296" s="12"/>
      <c r="QHW296" s="12"/>
      <c r="QHX296" s="12"/>
      <c r="QHY296" s="12"/>
      <c r="QHZ296" s="12"/>
      <c r="QIA296" s="12"/>
      <c r="QIB296" s="12"/>
      <c r="QIC296" s="12"/>
      <c r="QID296" s="12"/>
      <c r="QIE296" s="12"/>
      <c r="QIF296" s="12"/>
      <c r="QIG296" s="12"/>
      <c r="QIH296" s="12"/>
      <c r="QII296" s="12"/>
      <c r="QIJ296" s="12"/>
      <c r="QIK296" s="12"/>
      <c r="QIL296" s="12"/>
      <c r="QIM296" s="12"/>
      <c r="QIN296" s="12"/>
      <c r="QIO296" s="12"/>
      <c r="QIP296" s="12"/>
      <c r="QIQ296" s="12"/>
      <c r="QIR296" s="12"/>
      <c r="QIS296" s="12"/>
      <c r="QIT296" s="12"/>
      <c r="QIU296" s="12"/>
      <c r="QIV296" s="12"/>
      <c r="QIW296" s="12"/>
      <c r="QIX296" s="12"/>
      <c r="QIY296" s="12"/>
      <c r="QIZ296" s="12"/>
      <c r="QJA296" s="12"/>
      <c r="QJB296" s="12"/>
      <c r="QJC296" s="12"/>
      <c r="QJD296" s="12"/>
      <c r="QJE296" s="12"/>
      <c r="QJF296" s="12"/>
      <c r="QJG296" s="12"/>
      <c r="QJH296" s="12"/>
      <c r="QJI296" s="12"/>
      <c r="QJJ296" s="12"/>
      <c r="QJK296" s="12"/>
      <c r="QJL296" s="12"/>
      <c r="QJM296" s="12"/>
      <c r="QJN296" s="12"/>
      <c r="QJO296" s="12"/>
      <c r="QJP296" s="12"/>
      <c r="QJQ296" s="12"/>
      <c r="QJR296" s="12"/>
      <c r="QJS296" s="12"/>
      <c r="QJT296" s="12"/>
      <c r="QJU296" s="12"/>
      <c r="QJV296" s="12"/>
      <c r="QJW296" s="12"/>
      <c r="QJX296" s="12"/>
      <c r="QJY296" s="12"/>
      <c r="QJZ296" s="12"/>
      <c r="QKA296" s="12"/>
      <c r="QKB296" s="12"/>
      <c r="QKC296" s="12"/>
      <c r="QKD296" s="12"/>
      <c r="QKE296" s="12"/>
      <c r="QKF296" s="12"/>
      <c r="QKG296" s="12"/>
      <c r="QKH296" s="12"/>
      <c r="QKI296" s="12"/>
      <c r="QKJ296" s="12"/>
      <c r="QKK296" s="12"/>
      <c r="QKL296" s="12"/>
      <c r="QKM296" s="12"/>
      <c r="QKN296" s="12"/>
      <c r="QKO296" s="12"/>
      <c r="QKP296" s="12"/>
      <c r="QKQ296" s="12"/>
      <c r="QKR296" s="12"/>
      <c r="QKS296" s="12"/>
      <c r="QKT296" s="12"/>
      <c r="QKU296" s="12"/>
      <c r="QKV296" s="12"/>
      <c r="QKW296" s="12"/>
      <c r="QKX296" s="12"/>
      <c r="QKY296" s="12"/>
      <c r="QKZ296" s="12"/>
      <c r="QLA296" s="12"/>
      <c r="QLB296" s="12"/>
      <c r="QLC296" s="12"/>
      <c r="QLD296" s="12"/>
      <c r="QLE296" s="12"/>
      <c r="QLF296" s="12"/>
      <c r="QLG296" s="12"/>
      <c r="QLH296" s="12"/>
      <c r="QLI296" s="12"/>
      <c r="QLJ296" s="12"/>
      <c r="QLK296" s="12"/>
      <c r="QLL296" s="12"/>
      <c r="QLM296" s="12"/>
      <c r="QLN296" s="12"/>
      <c r="QLO296" s="12"/>
      <c r="QLP296" s="12"/>
      <c r="QLQ296" s="12"/>
      <c r="QLR296" s="12"/>
      <c r="QLS296" s="12"/>
      <c r="QLT296" s="12"/>
      <c r="QLU296" s="12"/>
      <c r="QLV296" s="12"/>
      <c r="QLW296" s="12"/>
      <c r="QLX296" s="12"/>
      <c r="QLY296" s="12"/>
      <c r="QLZ296" s="12"/>
      <c r="QMA296" s="12"/>
      <c r="QMB296" s="12"/>
      <c r="QMC296" s="12"/>
      <c r="QMD296" s="12"/>
      <c r="QME296" s="12"/>
      <c r="QMF296" s="12"/>
      <c r="QMG296" s="12"/>
      <c r="QMH296" s="12"/>
      <c r="QMI296" s="12"/>
      <c r="QMJ296" s="12"/>
      <c r="QMK296" s="12"/>
      <c r="QML296" s="12"/>
      <c r="QMM296" s="12"/>
      <c r="QMN296" s="12"/>
      <c r="QMO296" s="12"/>
      <c r="QMP296" s="12"/>
      <c r="QMQ296" s="12"/>
      <c r="QMR296" s="12"/>
      <c r="QMS296" s="12"/>
      <c r="QMT296" s="12"/>
      <c r="QMU296" s="12"/>
      <c r="QMV296" s="12"/>
      <c r="QMW296" s="12"/>
      <c r="QMX296" s="12"/>
      <c r="QMY296" s="12"/>
      <c r="QMZ296" s="12"/>
      <c r="QNA296" s="12"/>
      <c r="QNB296" s="12"/>
      <c r="QNC296" s="12"/>
      <c r="QND296" s="12"/>
      <c r="QNE296" s="12"/>
      <c r="QNF296" s="12"/>
      <c r="QNG296" s="12"/>
      <c r="QNH296" s="12"/>
      <c r="QNI296" s="12"/>
      <c r="QNJ296" s="12"/>
      <c r="QNK296" s="12"/>
      <c r="QNL296" s="12"/>
      <c r="QNM296" s="12"/>
      <c r="QNN296" s="12"/>
      <c r="QNO296" s="12"/>
      <c r="QNP296" s="12"/>
      <c r="QNQ296" s="12"/>
      <c r="QNR296" s="12"/>
      <c r="QNS296" s="12"/>
      <c r="QNT296" s="12"/>
      <c r="QNU296" s="12"/>
      <c r="QNV296" s="12"/>
      <c r="QNW296" s="12"/>
      <c r="QNX296" s="12"/>
      <c r="QNY296" s="12"/>
      <c r="QNZ296" s="12"/>
      <c r="QOA296" s="12"/>
      <c r="QOB296" s="12"/>
      <c r="QOC296" s="12"/>
      <c r="QOD296" s="12"/>
      <c r="QOE296" s="12"/>
      <c r="QOF296" s="12"/>
      <c r="QOG296" s="12"/>
      <c r="QOH296" s="12"/>
      <c r="QOI296" s="12"/>
      <c r="QOJ296" s="12"/>
      <c r="QOK296" s="12"/>
      <c r="QOL296" s="12"/>
      <c r="QOM296" s="12"/>
      <c r="QON296" s="12"/>
      <c r="QOO296" s="12"/>
      <c r="QOP296" s="12"/>
      <c r="QOQ296" s="12"/>
      <c r="QOR296" s="12"/>
      <c r="QOS296" s="12"/>
      <c r="QOT296" s="12"/>
      <c r="QOU296" s="12"/>
      <c r="QOV296" s="12"/>
      <c r="QOW296" s="12"/>
      <c r="QOX296" s="12"/>
      <c r="QOY296" s="12"/>
      <c r="QOZ296" s="12"/>
      <c r="QPA296" s="12"/>
      <c r="QPB296" s="12"/>
      <c r="QPC296" s="12"/>
      <c r="QPD296" s="12"/>
      <c r="QPE296" s="12"/>
      <c r="QPF296" s="12"/>
      <c r="QPG296" s="12"/>
      <c r="QPH296" s="12"/>
      <c r="QPI296" s="12"/>
      <c r="QPJ296" s="12"/>
      <c r="QPK296" s="12"/>
      <c r="QPL296" s="12"/>
      <c r="QPM296" s="12"/>
      <c r="QPN296" s="12"/>
      <c r="QPO296" s="12"/>
      <c r="QPP296" s="12"/>
      <c r="QPQ296" s="12"/>
      <c r="QPR296" s="12"/>
      <c r="QPS296" s="12"/>
      <c r="QPT296" s="12"/>
      <c r="QPU296" s="12"/>
      <c r="QPV296" s="12"/>
      <c r="QPW296" s="12"/>
      <c r="QPX296" s="12"/>
      <c r="QPY296" s="12"/>
      <c r="QPZ296" s="12"/>
      <c r="QQA296" s="12"/>
      <c r="QQB296" s="12"/>
      <c r="QQC296" s="12"/>
      <c r="QQD296" s="12"/>
      <c r="QQE296" s="12"/>
      <c r="QQF296" s="12"/>
      <c r="QQG296" s="12"/>
      <c r="QQH296" s="12"/>
      <c r="QQI296" s="12"/>
      <c r="QQJ296" s="12"/>
      <c r="QQK296" s="12"/>
      <c r="QQL296" s="12"/>
      <c r="QQM296" s="12"/>
      <c r="QQN296" s="12"/>
      <c r="QQO296" s="12"/>
      <c r="QQP296" s="12"/>
      <c r="QQQ296" s="12"/>
      <c r="QQR296" s="12"/>
      <c r="QQS296" s="12"/>
      <c r="QQT296" s="12"/>
      <c r="QQU296" s="12"/>
      <c r="QQV296" s="12"/>
      <c r="QQW296" s="12"/>
      <c r="QQX296" s="12"/>
      <c r="QQY296" s="12"/>
      <c r="QQZ296" s="12"/>
      <c r="QRA296" s="12"/>
      <c r="QRB296" s="12"/>
      <c r="QRC296" s="12"/>
      <c r="QRD296" s="12"/>
      <c r="QRE296" s="12"/>
      <c r="QRF296" s="12"/>
      <c r="QRG296" s="12"/>
      <c r="QRH296" s="12"/>
      <c r="QRI296" s="12"/>
      <c r="QRJ296" s="12"/>
      <c r="QRK296" s="12"/>
      <c r="QRL296" s="12"/>
      <c r="QRM296" s="12"/>
      <c r="QRN296" s="12"/>
      <c r="QRO296" s="12"/>
      <c r="QRP296" s="12"/>
      <c r="QRQ296" s="12"/>
      <c r="QRR296" s="12"/>
      <c r="QRS296" s="12"/>
      <c r="QRT296" s="12"/>
      <c r="QRU296" s="12"/>
      <c r="QRV296" s="12"/>
      <c r="QRW296" s="12"/>
      <c r="QRX296" s="12"/>
      <c r="QRY296" s="12"/>
      <c r="QRZ296" s="12"/>
      <c r="QSA296" s="12"/>
      <c r="QSB296" s="12"/>
      <c r="QSC296" s="12"/>
      <c r="QSD296" s="12"/>
      <c r="QSE296" s="12"/>
      <c r="QSF296" s="12"/>
      <c r="QSG296" s="12"/>
      <c r="QSH296" s="12"/>
      <c r="QSI296" s="12"/>
      <c r="QSJ296" s="12"/>
      <c r="QSK296" s="12"/>
      <c r="QSL296" s="12"/>
      <c r="QSM296" s="12"/>
      <c r="QSN296" s="12"/>
      <c r="QSO296" s="12"/>
      <c r="QSP296" s="12"/>
      <c r="QSQ296" s="12"/>
      <c r="QSR296" s="12"/>
      <c r="QSS296" s="12"/>
      <c r="QST296" s="12"/>
      <c r="QSU296" s="12"/>
      <c r="QSV296" s="12"/>
      <c r="QSW296" s="12"/>
      <c r="QSX296" s="12"/>
      <c r="QSY296" s="12"/>
      <c r="QSZ296" s="12"/>
      <c r="QTA296" s="12"/>
      <c r="QTB296" s="12"/>
      <c r="QTC296" s="12"/>
      <c r="QTD296" s="12"/>
      <c r="QTE296" s="12"/>
      <c r="QTF296" s="12"/>
      <c r="QTG296" s="12"/>
      <c r="QTH296" s="12"/>
      <c r="QTI296" s="12"/>
      <c r="QTJ296" s="12"/>
      <c r="QTK296" s="12"/>
      <c r="QTL296" s="12"/>
      <c r="QTM296" s="12"/>
      <c r="QTN296" s="12"/>
      <c r="QTO296" s="12"/>
      <c r="QTP296" s="12"/>
      <c r="QTQ296" s="12"/>
      <c r="QTR296" s="12"/>
      <c r="QTS296" s="12"/>
      <c r="QTT296" s="12"/>
      <c r="QTU296" s="12"/>
      <c r="QTV296" s="12"/>
      <c r="QTW296" s="12"/>
      <c r="QTX296" s="12"/>
      <c r="QTY296" s="12"/>
      <c r="QTZ296" s="12"/>
      <c r="QUA296" s="12"/>
      <c r="QUB296" s="12"/>
      <c r="QUC296" s="12"/>
      <c r="QUD296" s="12"/>
      <c r="QUE296" s="12"/>
      <c r="QUF296" s="12"/>
      <c r="QUG296" s="12"/>
      <c r="QUH296" s="12"/>
      <c r="QUI296" s="12"/>
      <c r="QUJ296" s="12"/>
      <c r="QUK296" s="12"/>
      <c r="QUL296" s="12"/>
      <c r="QUM296" s="12"/>
      <c r="QUN296" s="12"/>
      <c r="QUO296" s="12"/>
      <c r="QUP296" s="12"/>
      <c r="QUQ296" s="12"/>
      <c r="QUR296" s="12"/>
      <c r="QUS296" s="12"/>
      <c r="QUT296" s="12"/>
      <c r="QUU296" s="12"/>
      <c r="QUV296" s="12"/>
      <c r="QUW296" s="12"/>
      <c r="QUX296" s="12"/>
      <c r="QUY296" s="12"/>
      <c r="QUZ296" s="12"/>
      <c r="QVA296" s="12"/>
      <c r="QVB296" s="12"/>
      <c r="QVC296" s="12"/>
      <c r="QVD296" s="12"/>
      <c r="QVE296" s="12"/>
      <c r="QVF296" s="12"/>
      <c r="QVG296" s="12"/>
      <c r="QVH296" s="12"/>
      <c r="QVI296" s="12"/>
      <c r="QVJ296" s="12"/>
      <c r="QVK296" s="12"/>
      <c r="QVL296" s="12"/>
      <c r="QVM296" s="12"/>
      <c r="QVN296" s="12"/>
      <c r="QVO296" s="12"/>
      <c r="QVP296" s="12"/>
      <c r="QVQ296" s="12"/>
      <c r="QVR296" s="12"/>
      <c r="QVS296" s="12"/>
      <c r="QVT296" s="12"/>
      <c r="QVU296" s="12"/>
      <c r="QVV296" s="12"/>
      <c r="QVW296" s="12"/>
      <c r="QVX296" s="12"/>
      <c r="QVY296" s="12"/>
      <c r="QVZ296" s="12"/>
      <c r="QWA296" s="12"/>
      <c r="QWB296" s="12"/>
      <c r="QWC296" s="12"/>
      <c r="QWD296" s="12"/>
      <c r="QWE296" s="12"/>
      <c r="QWF296" s="12"/>
      <c r="QWG296" s="12"/>
      <c r="QWH296" s="12"/>
      <c r="QWI296" s="12"/>
      <c r="QWJ296" s="12"/>
      <c r="QWK296" s="12"/>
      <c r="QWL296" s="12"/>
      <c r="QWM296" s="12"/>
      <c r="QWN296" s="12"/>
      <c r="QWO296" s="12"/>
      <c r="QWP296" s="12"/>
      <c r="QWQ296" s="12"/>
      <c r="QWR296" s="12"/>
      <c r="QWS296" s="12"/>
      <c r="QWT296" s="12"/>
      <c r="QWU296" s="12"/>
      <c r="QWV296" s="12"/>
      <c r="QWW296" s="12"/>
      <c r="QWX296" s="12"/>
      <c r="QWY296" s="12"/>
      <c r="QWZ296" s="12"/>
      <c r="QXA296" s="12"/>
      <c r="QXB296" s="12"/>
      <c r="QXC296" s="12"/>
      <c r="QXD296" s="12"/>
      <c r="QXE296" s="12"/>
      <c r="QXF296" s="12"/>
      <c r="QXG296" s="12"/>
      <c r="QXH296" s="12"/>
      <c r="QXI296" s="12"/>
      <c r="QXJ296" s="12"/>
      <c r="QXK296" s="12"/>
      <c r="QXL296" s="12"/>
      <c r="QXM296" s="12"/>
      <c r="QXN296" s="12"/>
      <c r="QXO296" s="12"/>
      <c r="QXP296" s="12"/>
      <c r="QXQ296" s="12"/>
      <c r="QXR296" s="12"/>
      <c r="QXS296" s="12"/>
      <c r="QXT296" s="12"/>
      <c r="QXU296" s="12"/>
      <c r="QXV296" s="12"/>
      <c r="QXW296" s="12"/>
      <c r="QXX296" s="12"/>
      <c r="QXY296" s="12"/>
      <c r="QXZ296" s="12"/>
      <c r="QYA296" s="12"/>
      <c r="QYB296" s="12"/>
      <c r="QYC296" s="12"/>
      <c r="QYD296" s="12"/>
      <c r="QYE296" s="12"/>
      <c r="QYF296" s="12"/>
      <c r="QYG296" s="12"/>
      <c r="QYH296" s="12"/>
      <c r="QYI296" s="12"/>
      <c r="QYJ296" s="12"/>
      <c r="QYK296" s="12"/>
      <c r="QYL296" s="12"/>
      <c r="QYM296" s="12"/>
      <c r="QYN296" s="12"/>
      <c r="QYO296" s="12"/>
      <c r="QYP296" s="12"/>
      <c r="QYQ296" s="12"/>
      <c r="QYR296" s="12"/>
      <c r="QYS296" s="12"/>
      <c r="QYT296" s="12"/>
      <c r="QYU296" s="12"/>
      <c r="QYV296" s="12"/>
      <c r="QYW296" s="12"/>
      <c r="QYX296" s="12"/>
      <c r="QYY296" s="12"/>
      <c r="QYZ296" s="12"/>
      <c r="QZA296" s="12"/>
      <c r="QZB296" s="12"/>
      <c r="QZC296" s="12"/>
      <c r="QZD296" s="12"/>
      <c r="QZE296" s="12"/>
      <c r="QZF296" s="12"/>
      <c r="QZG296" s="12"/>
      <c r="QZH296" s="12"/>
      <c r="QZI296" s="12"/>
      <c r="QZJ296" s="12"/>
      <c r="QZK296" s="12"/>
      <c r="QZL296" s="12"/>
      <c r="QZM296" s="12"/>
      <c r="QZN296" s="12"/>
      <c r="QZO296" s="12"/>
      <c r="QZP296" s="12"/>
      <c r="QZQ296" s="12"/>
      <c r="QZR296" s="12"/>
      <c r="QZS296" s="12"/>
      <c r="QZT296" s="12"/>
      <c r="QZU296" s="12"/>
      <c r="QZV296" s="12"/>
      <c r="QZW296" s="12"/>
      <c r="QZX296" s="12"/>
      <c r="QZY296" s="12"/>
      <c r="QZZ296" s="12"/>
      <c r="RAA296" s="12"/>
      <c r="RAB296" s="12"/>
      <c r="RAC296" s="12"/>
      <c r="RAD296" s="12"/>
      <c r="RAE296" s="12"/>
      <c r="RAF296" s="12"/>
      <c r="RAG296" s="12"/>
      <c r="RAH296" s="12"/>
      <c r="RAI296" s="12"/>
      <c r="RAJ296" s="12"/>
      <c r="RAK296" s="12"/>
      <c r="RAL296" s="12"/>
      <c r="RAM296" s="12"/>
      <c r="RAN296" s="12"/>
      <c r="RAO296" s="12"/>
      <c r="RAP296" s="12"/>
      <c r="RAQ296" s="12"/>
      <c r="RAR296" s="12"/>
      <c r="RAS296" s="12"/>
      <c r="RAT296" s="12"/>
      <c r="RAU296" s="12"/>
      <c r="RAV296" s="12"/>
      <c r="RAW296" s="12"/>
      <c r="RAX296" s="12"/>
      <c r="RAY296" s="12"/>
      <c r="RAZ296" s="12"/>
      <c r="RBA296" s="12"/>
      <c r="RBB296" s="12"/>
      <c r="RBC296" s="12"/>
      <c r="RBD296" s="12"/>
      <c r="RBE296" s="12"/>
      <c r="RBF296" s="12"/>
      <c r="RBG296" s="12"/>
      <c r="RBH296" s="12"/>
      <c r="RBI296" s="12"/>
      <c r="RBJ296" s="12"/>
      <c r="RBK296" s="12"/>
      <c r="RBL296" s="12"/>
      <c r="RBM296" s="12"/>
      <c r="RBN296" s="12"/>
      <c r="RBO296" s="12"/>
      <c r="RBP296" s="12"/>
      <c r="RBQ296" s="12"/>
      <c r="RBR296" s="12"/>
      <c r="RBS296" s="12"/>
      <c r="RBT296" s="12"/>
      <c r="RBU296" s="12"/>
      <c r="RBV296" s="12"/>
      <c r="RBW296" s="12"/>
      <c r="RBX296" s="12"/>
      <c r="RBY296" s="12"/>
      <c r="RBZ296" s="12"/>
      <c r="RCA296" s="12"/>
      <c r="RCB296" s="12"/>
      <c r="RCC296" s="12"/>
      <c r="RCD296" s="12"/>
      <c r="RCE296" s="12"/>
      <c r="RCF296" s="12"/>
      <c r="RCG296" s="12"/>
      <c r="RCH296" s="12"/>
      <c r="RCI296" s="12"/>
      <c r="RCJ296" s="12"/>
      <c r="RCK296" s="12"/>
      <c r="RCL296" s="12"/>
      <c r="RCM296" s="12"/>
      <c r="RCN296" s="12"/>
      <c r="RCO296" s="12"/>
      <c r="RCP296" s="12"/>
      <c r="RCQ296" s="12"/>
      <c r="RCR296" s="12"/>
      <c r="RCS296" s="12"/>
      <c r="RCT296" s="12"/>
      <c r="RCU296" s="12"/>
      <c r="RCV296" s="12"/>
      <c r="RCW296" s="12"/>
      <c r="RCX296" s="12"/>
      <c r="RCY296" s="12"/>
      <c r="RCZ296" s="12"/>
      <c r="RDA296" s="12"/>
      <c r="RDB296" s="12"/>
      <c r="RDC296" s="12"/>
      <c r="RDD296" s="12"/>
      <c r="RDE296" s="12"/>
      <c r="RDF296" s="12"/>
      <c r="RDG296" s="12"/>
      <c r="RDH296" s="12"/>
      <c r="RDI296" s="12"/>
      <c r="RDJ296" s="12"/>
      <c r="RDK296" s="12"/>
      <c r="RDL296" s="12"/>
      <c r="RDM296" s="12"/>
      <c r="RDN296" s="12"/>
      <c r="RDO296" s="12"/>
      <c r="RDP296" s="12"/>
      <c r="RDQ296" s="12"/>
      <c r="RDR296" s="12"/>
      <c r="RDS296" s="12"/>
      <c r="RDT296" s="12"/>
      <c r="RDU296" s="12"/>
      <c r="RDV296" s="12"/>
      <c r="RDW296" s="12"/>
      <c r="RDX296" s="12"/>
      <c r="RDY296" s="12"/>
      <c r="RDZ296" s="12"/>
      <c r="REA296" s="12"/>
      <c r="REB296" s="12"/>
      <c r="REC296" s="12"/>
      <c r="RED296" s="12"/>
      <c r="REE296" s="12"/>
      <c r="REF296" s="12"/>
      <c r="REG296" s="12"/>
      <c r="REH296" s="12"/>
      <c r="REI296" s="12"/>
      <c r="REJ296" s="12"/>
      <c r="REK296" s="12"/>
      <c r="REL296" s="12"/>
      <c r="REM296" s="12"/>
      <c r="REN296" s="12"/>
      <c r="REO296" s="12"/>
      <c r="REP296" s="12"/>
      <c r="REQ296" s="12"/>
      <c r="RER296" s="12"/>
      <c r="RES296" s="12"/>
      <c r="RET296" s="12"/>
      <c r="REU296" s="12"/>
      <c r="REV296" s="12"/>
      <c r="REW296" s="12"/>
      <c r="REX296" s="12"/>
      <c r="REY296" s="12"/>
      <c r="REZ296" s="12"/>
      <c r="RFA296" s="12"/>
      <c r="RFB296" s="12"/>
      <c r="RFC296" s="12"/>
      <c r="RFD296" s="12"/>
      <c r="RFE296" s="12"/>
      <c r="RFF296" s="12"/>
      <c r="RFG296" s="12"/>
      <c r="RFH296" s="12"/>
      <c r="RFI296" s="12"/>
      <c r="RFJ296" s="12"/>
      <c r="RFK296" s="12"/>
      <c r="RFL296" s="12"/>
      <c r="RFM296" s="12"/>
      <c r="RFN296" s="12"/>
      <c r="RFO296" s="12"/>
      <c r="RFP296" s="12"/>
      <c r="RFQ296" s="12"/>
      <c r="RFR296" s="12"/>
      <c r="RFS296" s="12"/>
      <c r="RFT296" s="12"/>
      <c r="RFU296" s="12"/>
      <c r="RFV296" s="12"/>
      <c r="RFW296" s="12"/>
      <c r="RFX296" s="12"/>
      <c r="RFY296" s="12"/>
      <c r="RFZ296" s="12"/>
      <c r="RGA296" s="12"/>
      <c r="RGB296" s="12"/>
      <c r="RGC296" s="12"/>
      <c r="RGD296" s="12"/>
      <c r="RGE296" s="12"/>
      <c r="RGF296" s="12"/>
      <c r="RGG296" s="12"/>
      <c r="RGH296" s="12"/>
      <c r="RGI296" s="12"/>
      <c r="RGJ296" s="12"/>
      <c r="RGK296" s="12"/>
      <c r="RGL296" s="12"/>
      <c r="RGM296" s="12"/>
      <c r="RGN296" s="12"/>
      <c r="RGO296" s="12"/>
      <c r="RGP296" s="12"/>
      <c r="RGQ296" s="12"/>
      <c r="RGR296" s="12"/>
      <c r="RGS296" s="12"/>
      <c r="RGT296" s="12"/>
      <c r="RGU296" s="12"/>
      <c r="RGV296" s="12"/>
      <c r="RGW296" s="12"/>
      <c r="RGX296" s="12"/>
      <c r="RGY296" s="12"/>
      <c r="RGZ296" s="12"/>
      <c r="RHA296" s="12"/>
      <c r="RHB296" s="12"/>
      <c r="RHC296" s="12"/>
      <c r="RHD296" s="12"/>
      <c r="RHE296" s="12"/>
      <c r="RHF296" s="12"/>
      <c r="RHG296" s="12"/>
      <c r="RHH296" s="12"/>
      <c r="RHI296" s="12"/>
      <c r="RHJ296" s="12"/>
      <c r="RHK296" s="12"/>
      <c r="RHL296" s="12"/>
      <c r="RHM296" s="12"/>
      <c r="RHN296" s="12"/>
      <c r="RHO296" s="12"/>
      <c r="RHP296" s="12"/>
      <c r="RHQ296" s="12"/>
      <c r="RHR296" s="12"/>
      <c r="RHS296" s="12"/>
      <c r="RHT296" s="12"/>
      <c r="RHU296" s="12"/>
      <c r="RHV296" s="12"/>
      <c r="RHW296" s="12"/>
      <c r="RHX296" s="12"/>
      <c r="RHY296" s="12"/>
      <c r="RHZ296" s="12"/>
      <c r="RIA296" s="12"/>
      <c r="RIB296" s="12"/>
      <c r="RIC296" s="12"/>
      <c r="RID296" s="12"/>
      <c r="RIE296" s="12"/>
      <c r="RIF296" s="12"/>
      <c r="RIG296" s="12"/>
      <c r="RIH296" s="12"/>
      <c r="RII296" s="12"/>
      <c r="RIJ296" s="12"/>
      <c r="RIK296" s="12"/>
      <c r="RIL296" s="12"/>
      <c r="RIM296" s="12"/>
      <c r="RIN296" s="12"/>
      <c r="RIO296" s="12"/>
      <c r="RIP296" s="12"/>
      <c r="RIQ296" s="12"/>
      <c r="RIR296" s="12"/>
      <c r="RIS296" s="12"/>
      <c r="RIT296" s="12"/>
      <c r="RIU296" s="12"/>
      <c r="RIV296" s="12"/>
      <c r="RIW296" s="12"/>
      <c r="RIX296" s="12"/>
      <c r="RIY296" s="12"/>
      <c r="RIZ296" s="12"/>
      <c r="RJA296" s="12"/>
      <c r="RJB296" s="12"/>
      <c r="RJC296" s="12"/>
      <c r="RJD296" s="12"/>
      <c r="RJE296" s="12"/>
      <c r="RJF296" s="12"/>
      <c r="RJG296" s="12"/>
      <c r="RJH296" s="12"/>
      <c r="RJI296" s="12"/>
      <c r="RJJ296" s="12"/>
      <c r="RJK296" s="12"/>
      <c r="RJL296" s="12"/>
      <c r="RJM296" s="12"/>
      <c r="RJN296" s="12"/>
      <c r="RJO296" s="12"/>
      <c r="RJP296" s="12"/>
      <c r="RJQ296" s="12"/>
      <c r="RJR296" s="12"/>
      <c r="RJS296" s="12"/>
      <c r="RJT296" s="12"/>
      <c r="RJU296" s="12"/>
      <c r="RJV296" s="12"/>
      <c r="RJW296" s="12"/>
      <c r="RJX296" s="12"/>
      <c r="RJY296" s="12"/>
      <c r="RJZ296" s="12"/>
      <c r="RKA296" s="12"/>
      <c r="RKB296" s="12"/>
      <c r="RKC296" s="12"/>
      <c r="RKD296" s="12"/>
      <c r="RKE296" s="12"/>
      <c r="RKF296" s="12"/>
      <c r="RKG296" s="12"/>
      <c r="RKH296" s="12"/>
      <c r="RKI296" s="12"/>
      <c r="RKJ296" s="12"/>
      <c r="RKK296" s="12"/>
      <c r="RKL296" s="12"/>
      <c r="RKM296" s="12"/>
      <c r="RKN296" s="12"/>
      <c r="RKO296" s="12"/>
      <c r="RKP296" s="12"/>
      <c r="RKQ296" s="12"/>
      <c r="RKR296" s="12"/>
      <c r="RKS296" s="12"/>
      <c r="RKT296" s="12"/>
      <c r="RKU296" s="12"/>
      <c r="RKV296" s="12"/>
      <c r="RKW296" s="12"/>
      <c r="RKX296" s="12"/>
      <c r="RKY296" s="12"/>
      <c r="RKZ296" s="12"/>
      <c r="RLA296" s="12"/>
      <c r="RLB296" s="12"/>
      <c r="RLC296" s="12"/>
      <c r="RLD296" s="12"/>
      <c r="RLE296" s="12"/>
      <c r="RLF296" s="12"/>
      <c r="RLG296" s="12"/>
      <c r="RLH296" s="12"/>
      <c r="RLI296" s="12"/>
      <c r="RLJ296" s="12"/>
      <c r="RLK296" s="12"/>
      <c r="RLL296" s="12"/>
      <c r="RLM296" s="12"/>
      <c r="RLN296" s="12"/>
      <c r="RLO296" s="12"/>
      <c r="RLP296" s="12"/>
      <c r="RLQ296" s="12"/>
      <c r="RLR296" s="12"/>
      <c r="RLS296" s="12"/>
      <c r="RLT296" s="12"/>
      <c r="RLU296" s="12"/>
      <c r="RLV296" s="12"/>
      <c r="RLW296" s="12"/>
      <c r="RLX296" s="12"/>
      <c r="RLY296" s="12"/>
      <c r="RLZ296" s="12"/>
      <c r="RMA296" s="12"/>
      <c r="RMB296" s="12"/>
      <c r="RMC296" s="12"/>
      <c r="RMD296" s="12"/>
      <c r="RME296" s="12"/>
      <c r="RMF296" s="12"/>
      <c r="RMG296" s="12"/>
      <c r="RMH296" s="12"/>
      <c r="RMI296" s="12"/>
      <c r="RMJ296" s="12"/>
      <c r="RMK296" s="12"/>
      <c r="RML296" s="12"/>
      <c r="RMM296" s="12"/>
      <c r="RMN296" s="12"/>
      <c r="RMO296" s="12"/>
      <c r="RMP296" s="12"/>
      <c r="RMQ296" s="12"/>
      <c r="RMR296" s="12"/>
      <c r="RMS296" s="12"/>
      <c r="RMT296" s="12"/>
      <c r="RMU296" s="12"/>
      <c r="RMV296" s="12"/>
      <c r="RMW296" s="12"/>
      <c r="RMX296" s="12"/>
      <c r="RMY296" s="12"/>
      <c r="RMZ296" s="12"/>
      <c r="RNA296" s="12"/>
      <c r="RNB296" s="12"/>
      <c r="RNC296" s="12"/>
      <c r="RND296" s="12"/>
      <c r="RNE296" s="12"/>
      <c r="RNF296" s="12"/>
      <c r="RNG296" s="12"/>
      <c r="RNH296" s="12"/>
      <c r="RNI296" s="12"/>
      <c r="RNJ296" s="12"/>
      <c r="RNK296" s="12"/>
      <c r="RNL296" s="12"/>
      <c r="RNM296" s="12"/>
      <c r="RNN296" s="12"/>
      <c r="RNO296" s="12"/>
      <c r="RNP296" s="12"/>
      <c r="RNQ296" s="12"/>
      <c r="RNR296" s="12"/>
      <c r="RNS296" s="12"/>
      <c r="RNT296" s="12"/>
      <c r="RNU296" s="12"/>
      <c r="RNV296" s="12"/>
      <c r="RNW296" s="12"/>
      <c r="RNX296" s="12"/>
      <c r="RNY296" s="12"/>
      <c r="RNZ296" s="12"/>
      <c r="ROA296" s="12"/>
      <c r="ROB296" s="12"/>
      <c r="ROC296" s="12"/>
      <c r="ROD296" s="12"/>
      <c r="ROE296" s="12"/>
      <c r="ROF296" s="12"/>
      <c r="ROG296" s="12"/>
      <c r="ROH296" s="12"/>
      <c r="ROI296" s="12"/>
      <c r="ROJ296" s="12"/>
      <c r="ROK296" s="12"/>
      <c r="ROL296" s="12"/>
      <c r="ROM296" s="12"/>
      <c r="RON296" s="12"/>
      <c r="ROO296" s="12"/>
      <c r="ROP296" s="12"/>
      <c r="ROQ296" s="12"/>
      <c r="ROR296" s="12"/>
      <c r="ROS296" s="12"/>
      <c r="ROT296" s="12"/>
      <c r="ROU296" s="12"/>
      <c r="ROV296" s="12"/>
      <c r="ROW296" s="12"/>
      <c r="ROX296" s="12"/>
      <c r="ROY296" s="12"/>
      <c r="ROZ296" s="12"/>
      <c r="RPA296" s="12"/>
      <c r="RPB296" s="12"/>
      <c r="RPC296" s="12"/>
      <c r="RPD296" s="12"/>
      <c r="RPE296" s="12"/>
      <c r="RPF296" s="12"/>
      <c r="RPG296" s="12"/>
      <c r="RPH296" s="12"/>
      <c r="RPI296" s="12"/>
      <c r="RPJ296" s="12"/>
      <c r="RPK296" s="12"/>
      <c r="RPL296" s="12"/>
      <c r="RPM296" s="12"/>
      <c r="RPN296" s="12"/>
      <c r="RPO296" s="12"/>
      <c r="RPP296" s="12"/>
      <c r="RPQ296" s="12"/>
      <c r="RPR296" s="12"/>
      <c r="RPS296" s="12"/>
      <c r="RPT296" s="12"/>
      <c r="RPU296" s="12"/>
      <c r="RPV296" s="12"/>
      <c r="RPW296" s="12"/>
      <c r="RPX296" s="12"/>
      <c r="RPY296" s="12"/>
      <c r="RPZ296" s="12"/>
      <c r="RQA296" s="12"/>
      <c r="RQB296" s="12"/>
      <c r="RQC296" s="12"/>
      <c r="RQD296" s="12"/>
      <c r="RQE296" s="12"/>
      <c r="RQF296" s="12"/>
      <c r="RQG296" s="12"/>
      <c r="RQH296" s="12"/>
      <c r="RQI296" s="12"/>
      <c r="RQJ296" s="12"/>
      <c r="RQK296" s="12"/>
      <c r="RQL296" s="12"/>
      <c r="RQM296" s="12"/>
      <c r="RQN296" s="12"/>
      <c r="RQO296" s="12"/>
      <c r="RQP296" s="12"/>
      <c r="RQQ296" s="12"/>
      <c r="RQR296" s="12"/>
      <c r="RQS296" s="12"/>
      <c r="RQT296" s="12"/>
      <c r="RQU296" s="12"/>
      <c r="RQV296" s="12"/>
      <c r="RQW296" s="12"/>
      <c r="RQX296" s="12"/>
      <c r="RQY296" s="12"/>
      <c r="RQZ296" s="12"/>
      <c r="RRA296" s="12"/>
      <c r="RRB296" s="12"/>
      <c r="RRC296" s="12"/>
      <c r="RRD296" s="12"/>
      <c r="RRE296" s="12"/>
      <c r="RRF296" s="12"/>
      <c r="RRG296" s="12"/>
      <c r="RRH296" s="12"/>
      <c r="RRI296" s="12"/>
      <c r="RRJ296" s="12"/>
      <c r="RRK296" s="12"/>
      <c r="RRL296" s="12"/>
      <c r="RRM296" s="12"/>
      <c r="RRN296" s="12"/>
      <c r="RRO296" s="12"/>
      <c r="RRP296" s="12"/>
      <c r="RRQ296" s="12"/>
      <c r="RRR296" s="12"/>
      <c r="RRS296" s="12"/>
      <c r="RRT296" s="12"/>
      <c r="RRU296" s="12"/>
      <c r="RRV296" s="12"/>
      <c r="RRW296" s="12"/>
      <c r="RRX296" s="12"/>
      <c r="RRY296" s="12"/>
      <c r="RRZ296" s="12"/>
      <c r="RSA296" s="12"/>
      <c r="RSB296" s="12"/>
      <c r="RSC296" s="12"/>
      <c r="RSD296" s="12"/>
      <c r="RSE296" s="12"/>
      <c r="RSF296" s="12"/>
      <c r="RSG296" s="12"/>
      <c r="RSH296" s="12"/>
      <c r="RSI296" s="12"/>
      <c r="RSJ296" s="12"/>
      <c r="RSK296" s="12"/>
      <c r="RSL296" s="12"/>
      <c r="RSM296" s="12"/>
      <c r="RSN296" s="12"/>
      <c r="RSO296" s="12"/>
      <c r="RSP296" s="12"/>
      <c r="RSQ296" s="12"/>
      <c r="RSR296" s="12"/>
      <c r="RSS296" s="12"/>
      <c r="RST296" s="12"/>
      <c r="RSU296" s="12"/>
      <c r="RSV296" s="12"/>
      <c r="RSW296" s="12"/>
      <c r="RSX296" s="12"/>
      <c r="RSY296" s="12"/>
      <c r="RSZ296" s="12"/>
      <c r="RTA296" s="12"/>
      <c r="RTB296" s="12"/>
      <c r="RTC296" s="12"/>
      <c r="RTD296" s="12"/>
      <c r="RTE296" s="12"/>
      <c r="RTF296" s="12"/>
      <c r="RTG296" s="12"/>
      <c r="RTH296" s="12"/>
      <c r="RTI296" s="12"/>
      <c r="RTJ296" s="12"/>
      <c r="RTK296" s="12"/>
      <c r="RTL296" s="12"/>
      <c r="RTM296" s="12"/>
      <c r="RTN296" s="12"/>
      <c r="RTO296" s="12"/>
      <c r="RTP296" s="12"/>
      <c r="RTQ296" s="12"/>
      <c r="RTR296" s="12"/>
      <c r="RTS296" s="12"/>
      <c r="RTT296" s="12"/>
      <c r="RTU296" s="12"/>
      <c r="RTV296" s="12"/>
      <c r="RTW296" s="12"/>
      <c r="RTX296" s="12"/>
      <c r="RTY296" s="12"/>
      <c r="RTZ296" s="12"/>
      <c r="RUA296" s="12"/>
      <c r="RUB296" s="12"/>
      <c r="RUC296" s="12"/>
      <c r="RUD296" s="12"/>
      <c r="RUE296" s="12"/>
      <c r="RUF296" s="12"/>
      <c r="RUG296" s="12"/>
      <c r="RUH296" s="12"/>
      <c r="RUI296" s="12"/>
      <c r="RUJ296" s="12"/>
      <c r="RUK296" s="12"/>
      <c r="RUL296" s="12"/>
      <c r="RUM296" s="12"/>
      <c r="RUN296" s="12"/>
      <c r="RUO296" s="12"/>
      <c r="RUP296" s="12"/>
      <c r="RUQ296" s="12"/>
      <c r="RUR296" s="12"/>
      <c r="RUS296" s="12"/>
      <c r="RUT296" s="12"/>
      <c r="RUU296" s="12"/>
      <c r="RUV296" s="12"/>
      <c r="RUW296" s="12"/>
      <c r="RUX296" s="12"/>
      <c r="RUY296" s="12"/>
      <c r="RUZ296" s="12"/>
      <c r="RVA296" s="12"/>
      <c r="RVB296" s="12"/>
      <c r="RVC296" s="12"/>
      <c r="RVD296" s="12"/>
      <c r="RVE296" s="12"/>
      <c r="RVF296" s="12"/>
      <c r="RVG296" s="12"/>
      <c r="RVH296" s="12"/>
      <c r="RVI296" s="12"/>
      <c r="RVJ296" s="12"/>
      <c r="RVK296" s="12"/>
      <c r="RVL296" s="12"/>
      <c r="RVM296" s="12"/>
      <c r="RVN296" s="12"/>
      <c r="RVO296" s="12"/>
      <c r="RVP296" s="12"/>
      <c r="RVQ296" s="12"/>
      <c r="RVR296" s="12"/>
      <c r="RVS296" s="12"/>
      <c r="RVT296" s="12"/>
      <c r="RVU296" s="12"/>
      <c r="RVV296" s="12"/>
      <c r="RVW296" s="12"/>
      <c r="RVX296" s="12"/>
      <c r="RVY296" s="12"/>
      <c r="RVZ296" s="12"/>
      <c r="RWA296" s="12"/>
      <c r="RWB296" s="12"/>
      <c r="RWC296" s="12"/>
      <c r="RWD296" s="12"/>
      <c r="RWE296" s="12"/>
      <c r="RWF296" s="12"/>
      <c r="RWG296" s="12"/>
      <c r="RWH296" s="12"/>
      <c r="RWI296" s="12"/>
      <c r="RWJ296" s="12"/>
      <c r="RWK296" s="12"/>
      <c r="RWL296" s="12"/>
      <c r="RWM296" s="12"/>
      <c r="RWN296" s="12"/>
      <c r="RWO296" s="12"/>
      <c r="RWP296" s="12"/>
      <c r="RWQ296" s="12"/>
      <c r="RWR296" s="12"/>
      <c r="RWS296" s="12"/>
      <c r="RWT296" s="12"/>
      <c r="RWU296" s="12"/>
      <c r="RWV296" s="12"/>
      <c r="RWW296" s="12"/>
      <c r="RWX296" s="12"/>
      <c r="RWY296" s="12"/>
      <c r="RWZ296" s="12"/>
      <c r="RXA296" s="12"/>
      <c r="RXB296" s="12"/>
      <c r="RXC296" s="12"/>
      <c r="RXD296" s="12"/>
      <c r="RXE296" s="12"/>
      <c r="RXF296" s="12"/>
      <c r="RXG296" s="12"/>
      <c r="RXH296" s="12"/>
      <c r="RXI296" s="12"/>
      <c r="RXJ296" s="12"/>
      <c r="RXK296" s="12"/>
      <c r="RXL296" s="12"/>
      <c r="RXM296" s="12"/>
      <c r="RXN296" s="12"/>
      <c r="RXO296" s="12"/>
      <c r="RXP296" s="12"/>
      <c r="RXQ296" s="12"/>
      <c r="RXR296" s="12"/>
      <c r="RXS296" s="12"/>
      <c r="RXT296" s="12"/>
      <c r="RXU296" s="12"/>
      <c r="RXV296" s="12"/>
      <c r="RXW296" s="12"/>
      <c r="RXX296" s="12"/>
      <c r="RXY296" s="12"/>
      <c r="RXZ296" s="12"/>
      <c r="RYA296" s="12"/>
      <c r="RYB296" s="12"/>
      <c r="RYC296" s="12"/>
      <c r="RYD296" s="12"/>
      <c r="RYE296" s="12"/>
      <c r="RYF296" s="12"/>
      <c r="RYG296" s="12"/>
      <c r="RYH296" s="12"/>
      <c r="RYI296" s="12"/>
      <c r="RYJ296" s="12"/>
      <c r="RYK296" s="12"/>
      <c r="RYL296" s="12"/>
      <c r="RYM296" s="12"/>
      <c r="RYN296" s="12"/>
      <c r="RYO296" s="12"/>
      <c r="RYP296" s="12"/>
      <c r="RYQ296" s="12"/>
      <c r="RYR296" s="12"/>
      <c r="RYS296" s="12"/>
      <c r="RYT296" s="12"/>
      <c r="RYU296" s="12"/>
      <c r="RYV296" s="12"/>
      <c r="RYW296" s="12"/>
      <c r="RYX296" s="12"/>
      <c r="RYY296" s="12"/>
      <c r="RYZ296" s="12"/>
      <c r="RZA296" s="12"/>
      <c r="RZB296" s="12"/>
      <c r="RZC296" s="12"/>
      <c r="RZD296" s="12"/>
      <c r="RZE296" s="12"/>
      <c r="RZF296" s="12"/>
      <c r="RZG296" s="12"/>
      <c r="RZH296" s="12"/>
      <c r="RZI296" s="12"/>
      <c r="RZJ296" s="12"/>
      <c r="RZK296" s="12"/>
      <c r="RZL296" s="12"/>
      <c r="RZM296" s="12"/>
      <c r="RZN296" s="12"/>
      <c r="RZO296" s="12"/>
      <c r="RZP296" s="12"/>
      <c r="RZQ296" s="12"/>
      <c r="RZR296" s="12"/>
      <c r="RZS296" s="12"/>
      <c r="RZT296" s="12"/>
      <c r="RZU296" s="12"/>
      <c r="RZV296" s="12"/>
      <c r="RZW296" s="12"/>
      <c r="RZX296" s="12"/>
      <c r="RZY296" s="12"/>
      <c r="RZZ296" s="12"/>
      <c r="SAA296" s="12"/>
      <c r="SAB296" s="12"/>
      <c r="SAC296" s="12"/>
      <c r="SAD296" s="12"/>
      <c r="SAE296" s="12"/>
      <c r="SAF296" s="12"/>
      <c r="SAG296" s="12"/>
      <c r="SAH296" s="12"/>
      <c r="SAI296" s="12"/>
      <c r="SAJ296" s="12"/>
      <c r="SAK296" s="12"/>
      <c r="SAL296" s="12"/>
      <c r="SAM296" s="12"/>
      <c r="SAN296" s="12"/>
      <c r="SAO296" s="12"/>
      <c r="SAP296" s="12"/>
      <c r="SAQ296" s="12"/>
      <c r="SAR296" s="12"/>
      <c r="SAS296" s="12"/>
      <c r="SAT296" s="12"/>
      <c r="SAU296" s="12"/>
      <c r="SAV296" s="12"/>
      <c r="SAW296" s="12"/>
      <c r="SAX296" s="12"/>
      <c r="SAY296" s="12"/>
      <c r="SAZ296" s="12"/>
      <c r="SBA296" s="12"/>
      <c r="SBB296" s="12"/>
      <c r="SBC296" s="12"/>
      <c r="SBD296" s="12"/>
      <c r="SBE296" s="12"/>
      <c r="SBF296" s="12"/>
      <c r="SBG296" s="12"/>
      <c r="SBH296" s="12"/>
      <c r="SBI296" s="12"/>
      <c r="SBJ296" s="12"/>
      <c r="SBK296" s="12"/>
      <c r="SBL296" s="12"/>
      <c r="SBM296" s="12"/>
      <c r="SBN296" s="12"/>
      <c r="SBO296" s="12"/>
      <c r="SBP296" s="12"/>
      <c r="SBQ296" s="12"/>
      <c r="SBR296" s="12"/>
      <c r="SBS296" s="12"/>
      <c r="SBT296" s="12"/>
      <c r="SBU296" s="12"/>
      <c r="SBV296" s="12"/>
      <c r="SBW296" s="12"/>
      <c r="SBX296" s="12"/>
      <c r="SBY296" s="12"/>
      <c r="SBZ296" s="12"/>
      <c r="SCA296" s="12"/>
      <c r="SCB296" s="12"/>
      <c r="SCC296" s="12"/>
      <c r="SCD296" s="12"/>
      <c r="SCE296" s="12"/>
      <c r="SCF296" s="12"/>
      <c r="SCG296" s="12"/>
      <c r="SCH296" s="12"/>
      <c r="SCI296" s="12"/>
      <c r="SCJ296" s="12"/>
      <c r="SCK296" s="12"/>
      <c r="SCL296" s="12"/>
      <c r="SCM296" s="12"/>
      <c r="SCN296" s="12"/>
      <c r="SCO296" s="12"/>
      <c r="SCP296" s="12"/>
      <c r="SCQ296" s="12"/>
      <c r="SCR296" s="12"/>
      <c r="SCS296" s="12"/>
      <c r="SCT296" s="12"/>
      <c r="SCU296" s="12"/>
      <c r="SCV296" s="12"/>
      <c r="SCW296" s="12"/>
      <c r="SCX296" s="12"/>
      <c r="SCY296" s="12"/>
      <c r="SCZ296" s="12"/>
      <c r="SDA296" s="12"/>
      <c r="SDB296" s="12"/>
      <c r="SDC296" s="12"/>
      <c r="SDD296" s="12"/>
      <c r="SDE296" s="12"/>
      <c r="SDF296" s="12"/>
      <c r="SDG296" s="12"/>
      <c r="SDH296" s="12"/>
      <c r="SDI296" s="12"/>
      <c r="SDJ296" s="12"/>
      <c r="SDK296" s="12"/>
      <c r="SDL296" s="12"/>
      <c r="SDM296" s="12"/>
      <c r="SDN296" s="12"/>
      <c r="SDO296" s="12"/>
      <c r="SDP296" s="12"/>
      <c r="SDQ296" s="12"/>
      <c r="SDR296" s="12"/>
      <c r="SDS296" s="12"/>
      <c r="SDT296" s="12"/>
      <c r="SDU296" s="12"/>
      <c r="SDV296" s="12"/>
      <c r="SDW296" s="12"/>
      <c r="SDX296" s="12"/>
      <c r="SDY296" s="12"/>
      <c r="SDZ296" s="12"/>
      <c r="SEA296" s="12"/>
      <c r="SEB296" s="12"/>
      <c r="SEC296" s="12"/>
      <c r="SED296" s="12"/>
      <c r="SEE296" s="12"/>
      <c r="SEF296" s="12"/>
      <c r="SEG296" s="12"/>
      <c r="SEH296" s="12"/>
      <c r="SEI296" s="12"/>
      <c r="SEJ296" s="12"/>
      <c r="SEK296" s="12"/>
      <c r="SEL296" s="12"/>
      <c r="SEM296" s="12"/>
      <c r="SEN296" s="12"/>
      <c r="SEO296" s="12"/>
      <c r="SEP296" s="12"/>
      <c r="SEQ296" s="12"/>
      <c r="SER296" s="12"/>
      <c r="SES296" s="12"/>
      <c r="SET296" s="12"/>
      <c r="SEU296" s="12"/>
      <c r="SEV296" s="12"/>
      <c r="SEW296" s="12"/>
      <c r="SEX296" s="12"/>
      <c r="SEY296" s="12"/>
      <c r="SEZ296" s="12"/>
      <c r="SFA296" s="12"/>
      <c r="SFB296" s="12"/>
      <c r="SFC296" s="12"/>
      <c r="SFD296" s="12"/>
      <c r="SFE296" s="12"/>
      <c r="SFF296" s="12"/>
      <c r="SFG296" s="12"/>
      <c r="SFH296" s="12"/>
      <c r="SFI296" s="12"/>
      <c r="SFJ296" s="12"/>
      <c r="SFK296" s="12"/>
      <c r="SFL296" s="12"/>
      <c r="SFM296" s="12"/>
      <c r="SFN296" s="12"/>
      <c r="SFO296" s="12"/>
      <c r="SFP296" s="12"/>
      <c r="SFQ296" s="12"/>
      <c r="SFR296" s="12"/>
      <c r="SFS296" s="12"/>
      <c r="SFT296" s="12"/>
      <c r="SFU296" s="12"/>
      <c r="SFV296" s="12"/>
      <c r="SFW296" s="12"/>
      <c r="SFX296" s="12"/>
      <c r="SFY296" s="12"/>
      <c r="SFZ296" s="12"/>
      <c r="SGA296" s="12"/>
      <c r="SGB296" s="12"/>
      <c r="SGC296" s="12"/>
      <c r="SGD296" s="12"/>
      <c r="SGE296" s="12"/>
      <c r="SGF296" s="12"/>
      <c r="SGG296" s="12"/>
      <c r="SGH296" s="12"/>
      <c r="SGI296" s="12"/>
      <c r="SGJ296" s="12"/>
      <c r="SGK296" s="12"/>
      <c r="SGL296" s="12"/>
      <c r="SGM296" s="12"/>
      <c r="SGN296" s="12"/>
      <c r="SGO296" s="12"/>
      <c r="SGP296" s="12"/>
      <c r="SGQ296" s="12"/>
      <c r="SGR296" s="12"/>
      <c r="SGS296" s="12"/>
      <c r="SGT296" s="12"/>
      <c r="SGU296" s="12"/>
      <c r="SGV296" s="12"/>
      <c r="SGW296" s="12"/>
      <c r="SGX296" s="12"/>
      <c r="SGY296" s="12"/>
      <c r="SGZ296" s="12"/>
      <c r="SHA296" s="12"/>
      <c r="SHB296" s="12"/>
      <c r="SHC296" s="12"/>
      <c r="SHD296" s="12"/>
      <c r="SHE296" s="12"/>
      <c r="SHF296" s="12"/>
      <c r="SHG296" s="12"/>
      <c r="SHH296" s="12"/>
      <c r="SHI296" s="12"/>
      <c r="SHJ296" s="12"/>
      <c r="SHK296" s="12"/>
      <c r="SHL296" s="12"/>
      <c r="SHM296" s="12"/>
      <c r="SHN296" s="12"/>
      <c r="SHO296" s="12"/>
      <c r="SHP296" s="12"/>
      <c r="SHQ296" s="12"/>
      <c r="SHR296" s="12"/>
      <c r="SHS296" s="12"/>
      <c r="SHT296" s="12"/>
      <c r="SHU296" s="12"/>
      <c r="SHV296" s="12"/>
      <c r="SHW296" s="12"/>
      <c r="SHX296" s="12"/>
      <c r="SHY296" s="12"/>
      <c r="SHZ296" s="12"/>
      <c r="SIA296" s="12"/>
      <c r="SIB296" s="12"/>
      <c r="SIC296" s="12"/>
      <c r="SID296" s="12"/>
      <c r="SIE296" s="12"/>
      <c r="SIF296" s="12"/>
      <c r="SIG296" s="12"/>
      <c r="SIH296" s="12"/>
      <c r="SII296" s="12"/>
      <c r="SIJ296" s="12"/>
      <c r="SIK296" s="12"/>
      <c r="SIL296" s="12"/>
      <c r="SIM296" s="12"/>
      <c r="SIN296" s="12"/>
      <c r="SIO296" s="12"/>
      <c r="SIP296" s="12"/>
      <c r="SIQ296" s="12"/>
      <c r="SIR296" s="12"/>
      <c r="SIS296" s="12"/>
      <c r="SIT296" s="12"/>
      <c r="SIU296" s="12"/>
      <c r="SIV296" s="12"/>
      <c r="SIW296" s="12"/>
      <c r="SIX296" s="12"/>
      <c r="SIY296" s="12"/>
      <c r="SIZ296" s="12"/>
      <c r="SJA296" s="12"/>
      <c r="SJB296" s="12"/>
      <c r="SJC296" s="12"/>
      <c r="SJD296" s="12"/>
      <c r="SJE296" s="12"/>
      <c r="SJF296" s="12"/>
      <c r="SJG296" s="12"/>
      <c r="SJH296" s="12"/>
      <c r="SJI296" s="12"/>
      <c r="SJJ296" s="12"/>
      <c r="SJK296" s="12"/>
      <c r="SJL296" s="12"/>
      <c r="SJM296" s="12"/>
      <c r="SJN296" s="12"/>
      <c r="SJO296" s="12"/>
      <c r="SJP296" s="12"/>
      <c r="SJQ296" s="12"/>
      <c r="SJR296" s="12"/>
      <c r="SJS296" s="12"/>
      <c r="SJT296" s="12"/>
      <c r="SJU296" s="12"/>
      <c r="SJV296" s="12"/>
      <c r="SJW296" s="12"/>
      <c r="SJX296" s="12"/>
      <c r="SJY296" s="12"/>
      <c r="SJZ296" s="12"/>
      <c r="SKA296" s="12"/>
      <c r="SKB296" s="12"/>
      <c r="SKC296" s="12"/>
      <c r="SKD296" s="12"/>
      <c r="SKE296" s="12"/>
      <c r="SKF296" s="12"/>
      <c r="SKG296" s="12"/>
      <c r="SKH296" s="12"/>
      <c r="SKI296" s="12"/>
      <c r="SKJ296" s="12"/>
      <c r="SKK296" s="12"/>
      <c r="SKL296" s="12"/>
      <c r="SKM296" s="12"/>
      <c r="SKN296" s="12"/>
      <c r="SKO296" s="12"/>
      <c r="SKP296" s="12"/>
      <c r="SKQ296" s="12"/>
      <c r="SKR296" s="12"/>
      <c r="SKS296" s="12"/>
      <c r="SKT296" s="12"/>
      <c r="SKU296" s="12"/>
      <c r="SKV296" s="12"/>
      <c r="SKW296" s="12"/>
      <c r="SKX296" s="12"/>
      <c r="SKY296" s="12"/>
      <c r="SKZ296" s="12"/>
      <c r="SLA296" s="12"/>
      <c r="SLB296" s="12"/>
      <c r="SLC296" s="12"/>
      <c r="SLD296" s="12"/>
      <c r="SLE296" s="12"/>
      <c r="SLF296" s="12"/>
      <c r="SLG296" s="12"/>
      <c r="SLH296" s="12"/>
      <c r="SLI296" s="12"/>
      <c r="SLJ296" s="12"/>
      <c r="SLK296" s="12"/>
      <c r="SLL296" s="12"/>
      <c r="SLM296" s="12"/>
      <c r="SLN296" s="12"/>
      <c r="SLO296" s="12"/>
      <c r="SLP296" s="12"/>
      <c r="SLQ296" s="12"/>
      <c r="SLR296" s="12"/>
      <c r="SLS296" s="12"/>
      <c r="SLT296" s="12"/>
      <c r="SLU296" s="12"/>
      <c r="SLV296" s="12"/>
      <c r="SLW296" s="12"/>
      <c r="SLX296" s="12"/>
      <c r="SLY296" s="12"/>
      <c r="SLZ296" s="12"/>
      <c r="SMA296" s="12"/>
      <c r="SMB296" s="12"/>
      <c r="SMC296" s="12"/>
      <c r="SMD296" s="12"/>
      <c r="SME296" s="12"/>
      <c r="SMF296" s="12"/>
      <c r="SMG296" s="12"/>
      <c r="SMH296" s="12"/>
      <c r="SMI296" s="12"/>
      <c r="SMJ296" s="12"/>
      <c r="SMK296" s="12"/>
      <c r="SML296" s="12"/>
      <c r="SMM296" s="12"/>
      <c r="SMN296" s="12"/>
      <c r="SMO296" s="12"/>
      <c r="SMP296" s="12"/>
      <c r="SMQ296" s="12"/>
      <c r="SMR296" s="12"/>
      <c r="SMS296" s="12"/>
      <c r="SMT296" s="12"/>
      <c r="SMU296" s="12"/>
      <c r="SMV296" s="12"/>
      <c r="SMW296" s="12"/>
      <c r="SMX296" s="12"/>
      <c r="SMY296" s="12"/>
      <c r="SMZ296" s="12"/>
      <c r="SNA296" s="12"/>
      <c r="SNB296" s="12"/>
      <c r="SNC296" s="12"/>
      <c r="SND296" s="12"/>
      <c r="SNE296" s="12"/>
      <c r="SNF296" s="12"/>
      <c r="SNG296" s="12"/>
      <c r="SNH296" s="12"/>
      <c r="SNI296" s="12"/>
      <c r="SNJ296" s="12"/>
      <c r="SNK296" s="12"/>
      <c r="SNL296" s="12"/>
      <c r="SNM296" s="12"/>
      <c r="SNN296" s="12"/>
      <c r="SNO296" s="12"/>
      <c r="SNP296" s="12"/>
      <c r="SNQ296" s="12"/>
      <c r="SNR296" s="12"/>
      <c r="SNS296" s="12"/>
      <c r="SNT296" s="12"/>
      <c r="SNU296" s="12"/>
      <c r="SNV296" s="12"/>
      <c r="SNW296" s="12"/>
      <c r="SNX296" s="12"/>
      <c r="SNY296" s="12"/>
      <c r="SNZ296" s="12"/>
      <c r="SOA296" s="12"/>
      <c r="SOB296" s="12"/>
      <c r="SOC296" s="12"/>
      <c r="SOD296" s="12"/>
      <c r="SOE296" s="12"/>
      <c r="SOF296" s="12"/>
      <c r="SOG296" s="12"/>
      <c r="SOH296" s="12"/>
      <c r="SOI296" s="12"/>
      <c r="SOJ296" s="12"/>
      <c r="SOK296" s="12"/>
      <c r="SOL296" s="12"/>
      <c r="SOM296" s="12"/>
      <c r="SON296" s="12"/>
      <c r="SOO296" s="12"/>
      <c r="SOP296" s="12"/>
      <c r="SOQ296" s="12"/>
      <c r="SOR296" s="12"/>
      <c r="SOS296" s="12"/>
      <c r="SOT296" s="12"/>
      <c r="SOU296" s="12"/>
      <c r="SOV296" s="12"/>
      <c r="SOW296" s="12"/>
      <c r="SOX296" s="12"/>
      <c r="SOY296" s="12"/>
      <c r="SOZ296" s="12"/>
      <c r="SPA296" s="12"/>
      <c r="SPB296" s="12"/>
      <c r="SPC296" s="12"/>
      <c r="SPD296" s="12"/>
      <c r="SPE296" s="12"/>
      <c r="SPF296" s="12"/>
      <c r="SPG296" s="12"/>
      <c r="SPH296" s="12"/>
      <c r="SPI296" s="12"/>
      <c r="SPJ296" s="12"/>
      <c r="SPK296" s="12"/>
      <c r="SPL296" s="12"/>
      <c r="SPM296" s="12"/>
      <c r="SPN296" s="12"/>
      <c r="SPO296" s="12"/>
      <c r="SPP296" s="12"/>
      <c r="SPQ296" s="12"/>
      <c r="SPR296" s="12"/>
      <c r="SPS296" s="12"/>
      <c r="SPT296" s="12"/>
      <c r="SPU296" s="12"/>
      <c r="SPV296" s="12"/>
      <c r="SPW296" s="12"/>
      <c r="SPX296" s="12"/>
      <c r="SPY296" s="12"/>
      <c r="SPZ296" s="12"/>
      <c r="SQA296" s="12"/>
      <c r="SQB296" s="12"/>
      <c r="SQC296" s="12"/>
      <c r="SQD296" s="12"/>
      <c r="SQE296" s="12"/>
      <c r="SQF296" s="12"/>
      <c r="SQG296" s="12"/>
      <c r="SQH296" s="12"/>
      <c r="SQI296" s="12"/>
      <c r="SQJ296" s="12"/>
      <c r="SQK296" s="12"/>
      <c r="SQL296" s="12"/>
      <c r="SQM296" s="12"/>
      <c r="SQN296" s="12"/>
      <c r="SQO296" s="12"/>
      <c r="SQP296" s="12"/>
      <c r="SQQ296" s="12"/>
      <c r="SQR296" s="12"/>
      <c r="SQS296" s="12"/>
      <c r="SQT296" s="12"/>
      <c r="SQU296" s="12"/>
      <c r="SQV296" s="12"/>
      <c r="SQW296" s="12"/>
      <c r="SQX296" s="12"/>
      <c r="SQY296" s="12"/>
      <c r="SQZ296" s="12"/>
      <c r="SRA296" s="12"/>
      <c r="SRB296" s="12"/>
      <c r="SRC296" s="12"/>
      <c r="SRD296" s="12"/>
      <c r="SRE296" s="12"/>
      <c r="SRF296" s="12"/>
      <c r="SRG296" s="12"/>
      <c r="SRH296" s="12"/>
      <c r="SRI296" s="12"/>
      <c r="SRJ296" s="12"/>
      <c r="SRK296" s="12"/>
      <c r="SRL296" s="12"/>
      <c r="SRM296" s="12"/>
      <c r="SRN296" s="12"/>
      <c r="SRO296" s="12"/>
      <c r="SRP296" s="12"/>
      <c r="SRQ296" s="12"/>
      <c r="SRR296" s="12"/>
      <c r="SRS296" s="12"/>
      <c r="SRT296" s="12"/>
      <c r="SRU296" s="12"/>
      <c r="SRV296" s="12"/>
      <c r="SRW296" s="12"/>
      <c r="SRX296" s="12"/>
      <c r="SRY296" s="12"/>
      <c r="SRZ296" s="12"/>
      <c r="SSA296" s="12"/>
      <c r="SSB296" s="12"/>
      <c r="SSC296" s="12"/>
      <c r="SSD296" s="12"/>
      <c r="SSE296" s="12"/>
      <c r="SSF296" s="12"/>
      <c r="SSG296" s="12"/>
      <c r="SSH296" s="12"/>
      <c r="SSI296" s="12"/>
      <c r="SSJ296" s="12"/>
      <c r="SSK296" s="12"/>
      <c r="SSL296" s="12"/>
      <c r="SSM296" s="12"/>
      <c r="SSN296" s="12"/>
      <c r="SSO296" s="12"/>
      <c r="SSP296" s="12"/>
      <c r="SSQ296" s="12"/>
      <c r="SSR296" s="12"/>
      <c r="SSS296" s="12"/>
      <c r="SST296" s="12"/>
      <c r="SSU296" s="12"/>
      <c r="SSV296" s="12"/>
      <c r="SSW296" s="12"/>
      <c r="SSX296" s="12"/>
      <c r="SSY296" s="12"/>
      <c r="SSZ296" s="12"/>
      <c r="STA296" s="12"/>
      <c r="STB296" s="12"/>
      <c r="STC296" s="12"/>
      <c r="STD296" s="12"/>
      <c r="STE296" s="12"/>
      <c r="STF296" s="12"/>
      <c r="STG296" s="12"/>
      <c r="STH296" s="12"/>
      <c r="STI296" s="12"/>
      <c r="STJ296" s="12"/>
      <c r="STK296" s="12"/>
      <c r="STL296" s="12"/>
      <c r="STM296" s="12"/>
      <c r="STN296" s="12"/>
      <c r="STO296" s="12"/>
      <c r="STP296" s="12"/>
      <c r="STQ296" s="12"/>
      <c r="STR296" s="12"/>
      <c r="STS296" s="12"/>
      <c r="STT296" s="12"/>
      <c r="STU296" s="12"/>
      <c r="STV296" s="12"/>
      <c r="STW296" s="12"/>
      <c r="STX296" s="12"/>
      <c r="STY296" s="12"/>
      <c r="STZ296" s="12"/>
      <c r="SUA296" s="12"/>
      <c r="SUB296" s="12"/>
      <c r="SUC296" s="12"/>
      <c r="SUD296" s="12"/>
      <c r="SUE296" s="12"/>
      <c r="SUF296" s="12"/>
      <c r="SUG296" s="12"/>
      <c r="SUH296" s="12"/>
      <c r="SUI296" s="12"/>
      <c r="SUJ296" s="12"/>
      <c r="SUK296" s="12"/>
      <c r="SUL296" s="12"/>
      <c r="SUM296" s="12"/>
      <c r="SUN296" s="12"/>
      <c r="SUO296" s="12"/>
      <c r="SUP296" s="12"/>
      <c r="SUQ296" s="12"/>
      <c r="SUR296" s="12"/>
      <c r="SUS296" s="12"/>
      <c r="SUT296" s="12"/>
      <c r="SUU296" s="12"/>
      <c r="SUV296" s="12"/>
      <c r="SUW296" s="12"/>
      <c r="SUX296" s="12"/>
      <c r="SUY296" s="12"/>
      <c r="SUZ296" s="12"/>
      <c r="SVA296" s="12"/>
      <c r="SVB296" s="12"/>
      <c r="SVC296" s="12"/>
      <c r="SVD296" s="12"/>
      <c r="SVE296" s="12"/>
      <c r="SVF296" s="12"/>
      <c r="SVG296" s="12"/>
      <c r="SVH296" s="12"/>
      <c r="SVI296" s="12"/>
      <c r="SVJ296" s="12"/>
      <c r="SVK296" s="12"/>
      <c r="SVL296" s="12"/>
      <c r="SVM296" s="12"/>
      <c r="SVN296" s="12"/>
      <c r="SVO296" s="12"/>
      <c r="SVP296" s="12"/>
      <c r="SVQ296" s="12"/>
      <c r="SVR296" s="12"/>
      <c r="SVS296" s="12"/>
      <c r="SVT296" s="12"/>
      <c r="SVU296" s="12"/>
      <c r="SVV296" s="12"/>
      <c r="SVW296" s="12"/>
      <c r="SVX296" s="12"/>
      <c r="SVY296" s="12"/>
      <c r="SVZ296" s="12"/>
      <c r="SWA296" s="12"/>
      <c r="SWB296" s="12"/>
      <c r="SWC296" s="12"/>
      <c r="SWD296" s="12"/>
      <c r="SWE296" s="12"/>
      <c r="SWF296" s="12"/>
      <c r="SWG296" s="12"/>
      <c r="SWH296" s="12"/>
      <c r="SWI296" s="12"/>
      <c r="SWJ296" s="12"/>
      <c r="SWK296" s="12"/>
      <c r="SWL296" s="12"/>
      <c r="SWM296" s="12"/>
      <c r="SWN296" s="12"/>
      <c r="SWO296" s="12"/>
      <c r="SWP296" s="12"/>
      <c r="SWQ296" s="12"/>
      <c r="SWR296" s="12"/>
      <c r="SWS296" s="12"/>
      <c r="SWT296" s="12"/>
      <c r="SWU296" s="12"/>
      <c r="SWV296" s="12"/>
      <c r="SWW296" s="12"/>
      <c r="SWX296" s="12"/>
      <c r="SWY296" s="12"/>
      <c r="SWZ296" s="12"/>
      <c r="SXA296" s="12"/>
      <c r="SXB296" s="12"/>
      <c r="SXC296" s="12"/>
      <c r="SXD296" s="12"/>
      <c r="SXE296" s="12"/>
      <c r="SXF296" s="12"/>
      <c r="SXG296" s="12"/>
      <c r="SXH296" s="12"/>
      <c r="SXI296" s="12"/>
      <c r="SXJ296" s="12"/>
      <c r="SXK296" s="12"/>
      <c r="SXL296" s="12"/>
      <c r="SXM296" s="12"/>
      <c r="SXN296" s="12"/>
      <c r="SXO296" s="12"/>
      <c r="SXP296" s="12"/>
      <c r="SXQ296" s="12"/>
      <c r="SXR296" s="12"/>
      <c r="SXS296" s="12"/>
      <c r="SXT296" s="12"/>
      <c r="SXU296" s="12"/>
      <c r="SXV296" s="12"/>
      <c r="SXW296" s="12"/>
      <c r="SXX296" s="12"/>
      <c r="SXY296" s="12"/>
      <c r="SXZ296" s="12"/>
      <c r="SYA296" s="12"/>
      <c r="SYB296" s="12"/>
      <c r="SYC296" s="12"/>
      <c r="SYD296" s="12"/>
      <c r="SYE296" s="12"/>
      <c r="SYF296" s="12"/>
      <c r="SYG296" s="12"/>
      <c r="SYH296" s="12"/>
      <c r="SYI296" s="12"/>
      <c r="SYJ296" s="12"/>
      <c r="SYK296" s="12"/>
      <c r="SYL296" s="12"/>
      <c r="SYM296" s="12"/>
      <c r="SYN296" s="12"/>
      <c r="SYO296" s="12"/>
      <c r="SYP296" s="12"/>
      <c r="SYQ296" s="12"/>
      <c r="SYR296" s="12"/>
      <c r="SYS296" s="12"/>
      <c r="SYT296" s="12"/>
      <c r="SYU296" s="12"/>
      <c r="SYV296" s="12"/>
      <c r="SYW296" s="12"/>
      <c r="SYX296" s="12"/>
      <c r="SYY296" s="12"/>
      <c r="SYZ296" s="12"/>
      <c r="SZA296" s="12"/>
      <c r="SZB296" s="12"/>
      <c r="SZC296" s="12"/>
      <c r="SZD296" s="12"/>
      <c r="SZE296" s="12"/>
      <c r="SZF296" s="12"/>
      <c r="SZG296" s="12"/>
      <c r="SZH296" s="12"/>
      <c r="SZI296" s="12"/>
      <c r="SZJ296" s="12"/>
      <c r="SZK296" s="12"/>
      <c r="SZL296" s="12"/>
      <c r="SZM296" s="12"/>
      <c r="SZN296" s="12"/>
      <c r="SZO296" s="12"/>
      <c r="SZP296" s="12"/>
      <c r="SZQ296" s="12"/>
      <c r="SZR296" s="12"/>
      <c r="SZS296" s="12"/>
      <c r="SZT296" s="12"/>
      <c r="SZU296" s="12"/>
      <c r="SZV296" s="12"/>
      <c r="SZW296" s="12"/>
      <c r="SZX296" s="12"/>
      <c r="SZY296" s="12"/>
      <c r="SZZ296" s="12"/>
      <c r="TAA296" s="12"/>
      <c r="TAB296" s="12"/>
      <c r="TAC296" s="12"/>
      <c r="TAD296" s="12"/>
      <c r="TAE296" s="12"/>
      <c r="TAF296" s="12"/>
      <c r="TAG296" s="12"/>
      <c r="TAH296" s="12"/>
      <c r="TAI296" s="12"/>
      <c r="TAJ296" s="12"/>
      <c r="TAK296" s="12"/>
      <c r="TAL296" s="12"/>
      <c r="TAM296" s="12"/>
      <c r="TAN296" s="12"/>
      <c r="TAO296" s="12"/>
      <c r="TAP296" s="12"/>
      <c r="TAQ296" s="12"/>
      <c r="TAR296" s="12"/>
      <c r="TAS296" s="12"/>
      <c r="TAT296" s="12"/>
      <c r="TAU296" s="12"/>
      <c r="TAV296" s="12"/>
      <c r="TAW296" s="12"/>
      <c r="TAX296" s="12"/>
      <c r="TAY296" s="12"/>
      <c r="TAZ296" s="12"/>
      <c r="TBA296" s="12"/>
      <c r="TBB296" s="12"/>
      <c r="TBC296" s="12"/>
      <c r="TBD296" s="12"/>
      <c r="TBE296" s="12"/>
      <c r="TBF296" s="12"/>
      <c r="TBG296" s="12"/>
      <c r="TBH296" s="12"/>
      <c r="TBI296" s="12"/>
      <c r="TBJ296" s="12"/>
      <c r="TBK296" s="12"/>
      <c r="TBL296" s="12"/>
      <c r="TBM296" s="12"/>
      <c r="TBN296" s="12"/>
      <c r="TBO296" s="12"/>
      <c r="TBP296" s="12"/>
      <c r="TBQ296" s="12"/>
      <c r="TBR296" s="12"/>
      <c r="TBS296" s="12"/>
      <c r="TBT296" s="12"/>
      <c r="TBU296" s="12"/>
      <c r="TBV296" s="12"/>
      <c r="TBW296" s="12"/>
      <c r="TBX296" s="12"/>
      <c r="TBY296" s="12"/>
      <c r="TBZ296" s="12"/>
      <c r="TCA296" s="12"/>
      <c r="TCB296" s="12"/>
      <c r="TCC296" s="12"/>
      <c r="TCD296" s="12"/>
      <c r="TCE296" s="12"/>
      <c r="TCF296" s="12"/>
      <c r="TCG296" s="12"/>
      <c r="TCH296" s="12"/>
      <c r="TCI296" s="12"/>
      <c r="TCJ296" s="12"/>
      <c r="TCK296" s="12"/>
      <c r="TCL296" s="12"/>
      <c r="TCM296" s="12"/>
      <c r="TCN296" s="12"/>
      <c r="TCO296" s="12"/>
      <c r="TCP296" s="12"/>
      <c r="TCQ296" s="12"/>
      <c r="TCR296" s="12"/>
      <c r="TCS296" s="12"/>
      <c r="TCT296" s="12"/>
      <c r="TCU296" s="12"/>
      <c r="TCV296" s="12"/>
      <c r="TCW296" s="12"/>
      <c r="TCX296" s="12"/>
      <c r="TCY296" s="12"/>
      <c r="TCZ296" s="12"/>
      <c r="TDA296" s="12"/>
      <c r="TDB296" s="12"/>
      <c r="TDC296" s="12"/>
      <c r="TDD296" s="12"/>
      <c r="TDE296" s="12"/>
      <c r="TDF296" s="12"/>
      <c r="TDG296" s="12"/>
      <c r="TDH296" s="12"/>
      <c r="TDI296" s="12"/>
      <c r="TDJ296" s="12"/>
      <c r="TDK296" s="12"/>
      <c r="TDL296" s="12"/>
      <c r="TDM296" s="12"/>
      <c r="TDN296" s="12"/>
      <c r="TDO296" s="12"/>
      <c r="TDP296" s="12"/>
      <c r="TDQ296" s="12"/>
      <c r="TDR296" s="12"/>
      <c r="TDS296" s="12"/>
      <c r="TDT296" s="12"/>
      <c r="TDU296" s="12"/>
      <c r="TDV296" s="12"/>
      <c r="TDW296" s="12"/>
      <c r="TDX296" s="12"/>
      <c r="TDY296" s="12"/>
      <c r="TDZ296" s="12"/>
      <c r="TEA296" s="12"/>
      <c r="TEB296" s="12"/>
      <c r="TEC296" s="12"/>
      <c r="TED296" s="12"/>
      <c r="TEE296" s="12"/>
      <c r="TEF296" s="12"/>
      <c r="TEG296" s="12"/>
      <c r="TEH296" s="12"/>
      <c r="TEI296" s="12"/>
      <c r="TEJ296" s="12"/>
      <c r="TEK296" s="12"/>
      <c r="TEL296" s="12"/>
      <c r="TEM296" s="12"/>
      <c r="TEN296" s="12"/>
      <c r="TEO296" s="12"/>
      <c r="TEP296" s="12"/>
      <c r="TEQ296" s="12"/>
      <c r="TER296" s="12"/>
      <c r="TES296" s="12"/>
      <c r="TET296" s="12"/>
      <c r="TEU296" s="12"/>
      <c r="TEV296" s="12"/>
      <c r="TEW296" s="12"/>
      <c r="TEX296" s="12"/>
      <c r="TEY296" s="12"/>
      <c r="TEZ296" s="12"/>
      <c r="TFA296" s="12"/>
      <c r="TFB296" s="12"/>
      <c r="TFC296" s="12"/>
      <c r="TFD296" s="12"/>
      <c r="TFE296" s="12"/>
      <c r="TFF296" s="12"/>
      <c r="TFG296" s="12"/>
      <c r="TFH296" s="12"/>
      <c r="TFI296" s="12"/>
      <c r="TFJ296" s="12"/>
      <c r="TFK296" s="12"/>
      <c r="TFL296" s="12"/>
      <c r="TFM296" s="12"/>
      <c r="TFN296" s="12"/>
      <c r="TFO296" s="12"/>
      <c r="TFP296" s="12"/>
      <c r="TFQ296" s="12"/>
      <c r="TFR296" s="12"/>
      <c r="TFS296" s="12"/>
      <c r="TFT296" s="12"/>
      <c r="TFU296" s="12"/>
      <c r="TFV296" s="12"/>
      <c r="TFW296" s="12"/>
      <c r="TFX296" s="12"/>
      <c r="TFY296" s="12"/>
      <c r="TFZ296" s="12"/>
      <c r="TGA296" s="12"/>
      <c r="TGB296" s="12"/>
      <c r="TGC296" s="12"/>
      <c r="TGD296" s="12"/>
      <c r="TGE296" s="12"/>
      <c r="TGF296" s="12"/>
      <c r="TGG296" s="12"/>
      <c r="TGH296" s="12"/>
      <c r="TGI296" s="12"/>
      <c r="TGJ296" s="12"/>
      <c r="TGK296" s="12"/>
      <c r="TGL296" s="12"/>
      <c r="TGM296" s="12"/>
      <c r="TGN296" s="12"/>
      <c r="TGO296" s="12"/>
      <c r="TGP296" s="12"/>
      <c r="TGQ296" s="12"/>
      <c r="TGR296" s="12"/>
      <c r="TGS296" s="12"/>
      <c r="TGT296" s="12"/>
      <c r="TGU296" s="12"/>
      <c r="TGV296" s="12"/>
      <c r="TGW296" s="12"/>
      <c r="TGX296" s="12"/>
      <c r="TGY296" s="12"/>
      <c r="TGZ296" s="12"/>
      <c r="THA296" s="12"/>
      <c r="THB296" s="12"/>
      <c r="THC296" s="12"/>
      <c r="THD296" s="12"/>
      <c r="THE296" s="12"/>
      <c r="THF296" s="12"/>
      <c r="THG296" s="12"/>
      <c r="THH296" s="12"/>
      <c r="THI296" s="12"/>
      <c r="THJ296" s="12"/>
      <c r="THK296" s="12"/>
      <c r="THL296" s="12"/>
      <c r="THM296" s="12"/>
      <c r="THN296" s="12"/>
      <c r="THO296" s="12"/>
      <c r="THP296" s="12"/>
      <c r="THQ296" s="12"/>
      <c r="THR296" s="12"/>
      <c r="THS296" s="12"/>
      <c r="THT296" s="12"/>
      <c r="THU296" s="12"/>
      <c r="THV296" s="12"/>
      <c r="THW296" s="12"/>
      <c r="THX296" s="12"/>
      <c r="THY296" s="12"/>
      <c r="THZ296" s="12"/>
      <c r="TIA296" s="12"/>
      <c r="TIB296" s="12"/>
      <c r="TIC296" s="12"/>
      <c r="TID296" s="12"/>
      <c r="TIE296" s="12"/>
      <c r="TIF296" s="12"/>
      <c r="TIG296" s="12"/>
      <c r="TIH296" s="12"/>
      <c r="TII296" s="12"/>
      <c r="TIJ296" s="12"/>
      <c r="TIK296" s="12"/>
      <c r="TIL296" s="12"/>
      <c r="TIM296" s="12"/>
      <c r="TIN296" s="12"/>
      <c r="TIO296" s="12"/>
      <c r="TIP296" s="12"/>
      <c r="TIQ296" s="12"/>
      <c r="TIR296" s="12"/>
      <c r="TIS296" s="12"/>
      <c r="TIT296" s="12"/>
      <c r="TIU296" s="12"/>
      <c r="TIV296" s="12"/>
      <c r="TIW296" s="12"/>
      <c r="TIX296" s="12"/>
      <c r="TIY296" s="12"/>
      <c r="TIZ296" s="12"/>
      <c r="TJA296" s="12"/>
      <c r="TJB296" s="12"/>
      <c r="TJC296" s="12"/>
      <c r="TJD296" s="12"/>
      <c r="TJE296" s="12"/>
      <c r="TJF296" s="12"/>
      <c r="TJG296" s="12"/>
      <c r="TJH296" s="12"/>
      <c r="TJI296" s="12"/>
      <c r="TJJ296" s="12"/>
      <c r="TJK296" s="12"/>
      <c r="TJL296" s="12"/>
      <c r="TJM296" s="12"/>
      <c r="TJN296" s="12"/>
      <c r="TJO296" s="12"/>
      <c r="TJP296" s="12"/>
      <c r="TJQ296" s="12"/>
      <c r="TJR296" s="12"/>
      <c r="TJS296" s="12"/>
      <c r="TJT296" s="12"/>
      <c r="TJU296" s="12"/>
      <c r="TJV296" s="12"/>
      <c r="TJW296" s="12"/>
      <c r="TJX296" s="12"/>
      <c r="TJY296" s="12"/>
      <c r="TJZ296" s="12"/>
      <c r="TKA296" s="12"/>
      <c r="TKB296" s="12"/>
      <c r="TKC296" s="12"/>
      <c r="TKD296" s="12"/>
      <c r="TKE296" s="12"/>
      <c r="TKF296" s="12"/>
      <c r="TKG296" s="12"/>
      <c r="TKH296" s="12"/>
      <c r="TKI296" s="12"/>
      <c r="TKJ296" s="12"/>
      <c r="TKK296" s="12"/>
      <c r="TKL296" s="12"/>
      <c r="TKM296" s="12"/>
      <c r="TKN296" s="12"/>
      <c r="TKO296" s="12"/>
      <c r="TKP296" s="12"/>
      <c r="TKQ296" s="12"/>
      <c r="TKR296" s="12"/>
      <c r="TKS296" s="12"/>
      <c r="TKT296" s="12"/>
      <c r="TKU296" s="12"/>
      <c r="TKV296" s="12"/>
      <c r="TKW296" s="12"/>
      <c r="TKX296" s="12"/>
      <c r="TKY296" s="12"/>
      <c r="TKZ296" s="12"/>
      <c r="TLA296" s="12"/>
      <c r="TLB296" s="12"/>
      <c r="TLC296" s="12"/>
      <c r="TLD296" s="12"/>
      <c r="TLE296" s="12"/>
      <c r="TLF296" s="12"/>
      <c r="TLG296" s="12"/>
      <c r="TLH296" s="12"/>
      <c r="TLI296" s="12"/>
      <c r="TLJ296" s="12"/>
      <c r="TLK296" s="12"/>
      <c r="TLL296" s="12"/>
      <c r="TLM296" s="12"/>
      <c r="TLN296" s="12"/>
      <c r="TLO296" s="12"/>
      <c r="TLP296" s="12"/>
      <c r="TLQ296" s="12"/>
      <c r="TLR296" s="12"/>
      <c r="TLS296" s="12"/>
      <c r="TLT296" s="12"/>
      <c r="TLU296" s="12"/>
      <c r="TLV296" s="12"/>
      <c r="TLW296" s="12"/>
      <c r="TLX296" s="12"/>
      <c r="TLY296" s="12"/>
      <c r="TLZ296" s="12"/>
      <c r="TMA296" s="12"/>
      <c r="TMB296" s="12"/>
      <c r="TMC296" s="12"/>
      <c r="TMD296" s="12"/>
      <c r="TME296" s="12"/>
      <c r="TMF296" s="12"/>
      <c r="TMG296" s="12"/>
      <c r="TMH296" s="12"/>
      <c r="TMI296" s="12"/>
      <c r="TMJ296" s="12"/>
      <c r="TMK296" s="12"/>
      <c r="TML296" s="12"/>
      <c r="TMM296" s="12"/>
      <c r="TMN296" s="12"/>
      <c r="TMO296" s="12"/>
      <c r="TMP296" s="12"/>
      <c r="TMQ296" s="12"/>
      <c r="TMR296" s="12"/>
      <c r="TMS296" s="12"/>
      <c r="TMT296" s="12"/>
      <c r="TMU296" s="12"/>
      <c r="TMV296" s="12"/>
      <c r="TMW296" s="12"/>
      <c r="TMX296" s="12"/>
      <c r="TMY296" s="12"/>
      <c r="TMZ296" s="12"/>
      <c r="TNA296" s="12"/>
      <c r="TNB296" s="12"/>
      <c r="TNC296" s="12"/>
      <c r="TND296" s="12"/>
      <c r="TNE296" s="12"/>
      <c r="TNF296" s="12"/>
      <c r="TNG296" s="12"/>
      <c r="TNH296" s="12"/>
      <c r="TNI296" s="12"/>
      <c r="TNJ296" s="12"/>
      <c r="TNK296" s="12"/>
      <c r="TNL296" s="12"/>
      <c r="TNM296" s="12"/>
      <c r="TNN296" s="12"/>
      <c r="TNO296" s="12"/>
      <c r="TNP296" s="12"/>
      <c r="TNQ296" s="12"/>
      <c r="TNR296" s="12"/>
      <c r="TNS296" s="12"/>
      <c r="TNT296" s="12"/>
      <c r="TNU296" s="12"/>
      <c r="TNV296" s="12"/>
      <c r="TNW296" s="12"/>
      <c r="TNX296" s="12"/>
      <c r="TNY296" s="12"/>
      <c r="TNZ296" s="12"/>
      <c r="TOA296" s="12"/>
      <c r="TOB296" s="12"/>
      <c r="TOC296" s="12"/>
      <c r="TOD296" s="12"/>
      <c r="TOE296" s="12"/>
      <c r="TOF296" s="12"/>
      <c r="TOG296" s="12"/>
      <c r="TOH296" s="12"/>
      <c r="TOI296" s="12"/>
      <c r="TOJ296" s="12"/>
      <c r="TOK296" s="12"/>
      <c r="TOL296" s="12"/>
      <c r="TOM296" s="12"/>
      <c r="TON296" s="12"/>
      <c r="TOO296" s="12"/>
      <c r="TOP296" s="12"/>
      <c r="TOQ296" s="12"/>
      <c r="TOR296" s="12"/>
      <c r="TOS296" s="12"/>
      <c r="TOT296" s="12"/>
      <c r="TOU296" s="12"/>
      <c r="TOV296" s="12"/>
      <c r="TOW296" s="12"/>
      <c r="TOX296" s="12"/>
      <c r="TOY296" s="12"/>
      <c r="TOZ296" s="12"/>
      <c r="TPA296" s="12"/>
      <c r="TPB296" s="12"/>
      <c r="TPC296" s="12"/>
      <c r="TPD296" s="12"/>
      <c r="TPE296" s="12"/>
      <c r="TPF296" s="12"/>
      <c r="TPG296" s="12"/>
      <c r="TPH296" s="12"/>
      <c r="TPI296" s="12"/>
      <c r="TPJ296" s="12"/>
      <c r="TPK296" s="12"/>
      <c r="TPL296" s="12"/>
      <c r="TPM296" s="12"/>
      <c r="TPN296" s="12"/>
      <c r="TPO296" s="12"/>
      <c r="TPP296" s="12"/>
      <c r="TPQ296" s="12"/>
      <c r="TPR296" s="12"/>
      <c r="TPS296" s="12"/>
      <c r="TPT296" s="12"/>
      <c r="TPU296" s="12"/>
      <c r="TPV296" s="12"/>
      <c r="TPW296" s="12"/>
      <c r="TPX296" s="12"/>
      <c r="TPY296" s="12"/>
      <c r="TPZ296" s="12"/>
      <c r="TQA296" s="12"/>
      <c r="TQB296" s="12"/>
      <c r="TQC296" s="12"/>
      <c r="TQD296" s="12"/>
      <c r="TQE296" s="12"/>
      <c r="TQF296" s="12"/>
      <c r="TQG296" s="12"/>
      <c r="TQH296" s="12"/>
      <c r="TQI296" s="12"/>
      <c r="TQJ296" s="12"/>
      <c r="TQK296" s="12"/>
      <c r="TQL296" s="12"/>
      <c r="TQM296" s="12"/>
      <c r="TQN296" s="12"/>
      <c r="TQO296" s="12"/>
      <c r="TQP296" s="12"/>
      <c r="TQQ296" s="12"/>
      <c r="TQR296" s="12"/>
      <c r="TQS296" s="12"/>
      <c r="TQT296" s="12"/>
      <c r="TQU296" s="12"/>
      <c r="TQV296" s="12"/>
      <c r="TQW296" s="12"/>
      <c r="TQX296" s="12"/>
      <c r="TQY296" s="12"/>
      <c r="TQZ296" s="12"/>
      <c r="TRA296" s="12"/>
      <c r="TRB296" s="12"/>
      <c r="TRC296" s="12"/>
      <c r="TRD296" s="12"/>
      <c r="TRE296" s="12"/>
      <c r="TRF296" s="12"/>
      <c r="TRG296" s="12"/>
      <c r="TRH296" s="12"/>
      <c r="TRI296" s="12"/>
      <c r="TRJ296" s="12"/>
      <c r="TRK296" s="12"/>
      <c r="TRL296" s="12"/>
      <c r="TRM296" s="12"/>
      <c r="TRN296" s="12"/>
      <c r="TRO296" s="12"/>
      <c r="TRP296" s="12"/>
      <c r="TRQ296" s="12"/>
      <c r="TRR296" s="12"/>
      <c r="TRS296" s="12"/>
      <c r="TRT296" s="12"/>
      <c r="TRU296" s="12"/>
      <c r="TRV296" s="12"/>
      <c r="TRW296" s="12"/>
      <c r="TRX296" s="12"/>
      <c r="TRY296" s="12"/>
      <c r="TRZ296" s="12"/>
      <c r="TSA296" s="12"/>
      <c r="TSB296" s="12"/>
      <c r="TSC296" s="12"/>
      <c r="TSD296" s="12"/>
      <c r="TSE296" s="12"/>
      <c r="TSF296" s="12"/>
      <c r="TSG296" s="12"/>
      <c r="TSH296" s="12"/>
      <c r="TSI296" s="12"/>
      <c r="TSJ296" s="12"/>
      <c r="TSK296" s="12"/>
      <c r="TSL296" s="12"/>
      <c r="TSM296" s="12"/>
      <c r="TSN296" s="12"/>
      <c r="TSO296" s="12"/>
      <c r="TSP296" s="12"/>
      <c r="TSQ296" s="12"/>
      <c r="TSR296" s="12"/>
      <c r="TSS296" s="12"/>
      <c r="TST296" s="12"/>
      <c r="TSU296" s="12"/>
      <c r="TSV296" s="12"/>
      <c r="TSW296" s="12"/>
      <c r="TSX296" s="12"/>
      <c r="TSY296" s="12"/>
      <c r="TSZ296" s="12"/>
      <c r="TTA296" s="12"/>
      <c r="TTB296" s="12"/>
      <c r="TTC296" s="12"/>
      <c r="TTD296" s="12"/>
      <c r="TTE296" s="12"/>
      <c r="TTF296" s="12"/>
      <c r="TTG296" s="12"/>
      <c r="TTH296" s="12"/>
      <c r="TTI296" s="12"/>
      <c r="TTJ296" s="12"/>
      <c r="TTK296" s="12"/>
      <c r="TTL296" s="12"/>
      <c r="TTM296" s="12"/>
      <c r="TTN296" s="12"/>
      <c r="TTO296" s="12"/>
      <c r="TTP296" s="12"/>
      <c r="TTQ296" s="12"/>
      <c r="TTR296" s="12"/>
      <c r="TTS296" s="12"/>
      <c r="TTT296" s="12"/>
      <c r="TTU296" s="12"/>
      <c r="TTV296" s="12"/>
      <c r="TTW296" s="12"/>
      <c r="TTX296" s="12"/>
      <c r="TTY296" s="12"/>
      <c r="TTZ296" s="12"/>
      <c r="TUA296" s="12"/>
      <c r="TUB296" s="12"/>
      <c r="TUC296" s="12"/>
      <c r="TUD296" s="12"/>
      <c r="TUE296" s="12"/>
      <c r="TUF296" s="12"/>
      <c r="TUG296" s="12"/>
      <c r="TUH296" s="12"/>
      <c r="TUI296" s="12"/>
      <c r="TUJ296" s="12"/>
      <c r="TUK296" s="12"/>
      <c r="TUL296" s="12"/>
      <c r="TUM296" s="12"/>
      <c r="TUN296" s="12"/>
      <c r="TUO296" s="12"/>
      <c r="TUP296" s="12"/>
      <c r="TUQ296" s="12"/>
      <c r="TUR296" s="12"/>
      <c r="TUS296" s="12"/>
      <c r="TUT296" s="12"/>
      <c r="TUU296" s="12"/>
      <c r="TUV296" s="12"/>
      <c r="TUW296" s="12"/>
      <c r="TUX296" s="12"/>
      <c r="TUY296" s="12"/>
      <c r="TUZ296" s="12"/>
      <c r="TVA296" s="12"/>
      <c r="TVB296" s="12"/>
      <c r="TVC296" s="12"/>
      <c r="TVD296" s="12"/>
      <c r="TVE296" s="12"/>
      <c r="TVF296" s="12"/>
      <c r="TVG296" s="12"/>
      <c r="TVH296" s="12"/>
      <c r="TVI296" s="12"/>
      <c r="TVJ296" s="12"/>
      <c r="TVK296" s="12"/>
      <c r="TVL296" s="12"/>
      <c r="TVM296" s="12"/>
      <c r="TVN296" s="12"/>
      <c r="TVO296" s="12"/>
      <c r="TVP296" s="12"/>
      <c r="TVQ296" s="12"/>
      <c r="TVR296" s="12"/>
      <c r="TVS296" s="12"/>
      <c r="TVT296" s="12"/>
      <c r="TVU296" s="12"/>
      <c r="TVV296" s="12"/>
      <c r="TVW296" s="12"/>
      <c r="TVX296" s="12"/>
      <c r="TVY296" s="12"/>
      <c r="TVZ296" s="12"/>
      <c r="TWA296" s="12"/>
      <c r="TWB296" s="12"/>
      <c r="TWC296" s="12"/>
      <c r="TWD296" s="12"/>
      <c r="TWE296" s="12"/>
      <c r="TWF296" s="12"/>
      <c r="TWG296" s="12"/>
      <c r="TWH296" s="12"/>
      <c r="TWI296" s="12"/>
      <c r="TWJ296" s="12"/>
      <c r="TWK296" s="12"/>
      <c r="TWL296" s="12"/>
      <c r="TWM296" s="12"/>
      <c r="TWN296" s="12"/>
      <c r="TWO296" s="12"/>
      <c r="TWP296" s="12"/>
      <c r="TWQ296" s="12"/>
      <c r="TWR296" s="12"/>
      <c r="TWS296" s="12"/>
      <c r="TWT296" s="12"/>
      <c r="TWU296" s="12"/>
      <c r="TWV296" s="12"/>
      <c r="TWW296" s="12"/>
      <c r="TWX296" s="12"/>
      <c r="TWY296" s="12"/>
      <c r="TWZ296" s="12"/>
      <c r="TXA296" s="12"/>
      <c r="TXB296" s="12"/>
      <c r="TXC296" s="12"/>
      <c r="TXD296" s="12"/>
      <c r="TXE296" s="12"/>
      <c r="TXF296" s="12"/>
      <c r="TXG296" s="12"/>
      <c r="TXH296" s="12"/>
      <c r="TXI296" s="12"/>
      <c r="TXJ296" s="12"/>
      <c r="TXK296" s="12"/>
      <c r="TXL296" s="12"/>
      <c r="TXM296" s="12"/>
      <c r="TXN296" s="12"/>
      <c r="TXO296" s="12"/>
      <c r="TXP296" s="12"/>
      <c r="TXQ296" s="12"/>
      <c r="TXR296" s="12"/>
      <c r="TXS296" s="12"/>
      <c r="TXT296" s="12"/>
      <c r="TXU296" s="12"/>
      <c r="TXV296" s="12"/>
      <c r="TXW296" s="12"/>
      <c r="TXX296" s="12"/>
      <c r="TXY296" s="12"/>
      <c r="TXZ296" s="12"/>
      <c r="TYA296" s="12"/>
      <c r="TYB296" s="12"/>
      <c r="TYC296" s="12"/>
      <c r="TYD296" s="12"/>
      <c r="TYE296" s="12"/>
      <c r="TYF296" s="12"/>
      <c r="TYG296" s="12"/>
      <c r="TYH296" s="12"/>
      <c r="TYI296" s="12"/>
      <c r="TYJ296" s="12"/>
      <c r="TYK296" s="12"/>
      <c r="TYL296" s="12"/>
      <c r="TYM296" s="12"/>
      <c r="TYN296" s="12"/>
      <c r="TYO296" s="12"/>
      <c r="TYP296" s="12"/>
      <c r="TYQ296" s="12"/>
      <c r="TYR296" s="12"/>
      <c r="TYS296" s="12"/>
      <c r="TYT296" s="12"/>
      <c r="TYU296" s="12"/>
      <c r="TYV296" s="12"/>
      <c r="TYW296" s="12"/>
      <c r="TYX296" s="12"/>
      <c r="TYY296" s="12"/>
      <c r="TYZ296" s="12"/>
      <c r="TZA296" s="12"/>
      <c r="TZB296" s="12"/>
      <c r="TZC296" s="12"/>
      <c r="TZD296" s="12"/>
      <c r="TZE296" s="12"/>
      <c r="TZF296" s="12"/>
      <c r="TZG296" s="12"/>
      <c r="TZH296" s="12"/>
      <c r="TZI296" s="12"/>
      <c r="TZJ296" s="12"/>
      <c r="TZK296" s="12"/>
      <c r="TZL296" s="12"/>
      <c r="TZM296" s="12"/>
      <c r="TZN296" s="12"/>
      <c r="TZO296" s="12"/>
      <c r="TZP296" s="12"/>
      <c r="TZQ296" s="12"/>
      <c r="TZR296" s="12"/>
      <c r="TZS296" s="12"/>
      <c r="TZT296" s="12"/>
      <c r="TZU296" s="12"/>
      <c r="TZV296" s="12"/>
      <c r="TZW296" s="12"/>
      <c r="TZX296" s="12"/>
      <c r="TZY296" s="12"/>
      <c r="TZZ296" s="12"/>
      <c r="UAA296" s="12"/>
      <c r="UAB296" s="12"/>
      <c r="UAC296" s="12"/>
      <c r="UAD296" s="12"/>
      <c r="UAE296" s="12"/>
      <c r="UAF296" s="12"/>
      <c r="UAG296" s="12"/>
      <c r="UAH296" s="12"/>
      <c r="UAI296" s="12"/>
      <c r="UAJ296" s="12"/>
      <c r="UAK296" s="12"/>
      <c r="UAL296" s="12"/>
      <c r="UAM296" s="12"/>
      <c r="UAN296" s="12"/>
      <c r="UAO296" s="12"/>
      <c r="UAP296" s="12"/>
      <c r="UAQ296" s="12"/>
      <c r="UAR296" s="12"/>
      <c r="UAS296" s="12"/>
      <c r="UAT296" s="12"/>
      <c r="UAU296" s="12"/>
      <c r="UAV296" s="12"/>
      <c r="UAW296" s="12"/>
      <c r="UAX296" s="12"/>
      <c r="UAY296" s="12"/>
      <c r="UAZ296" s="12"/>
      <c r="UBA296" s="12"/>
      <c r="UBB296" s="12"/>
      <c r="UBC296" s="12"/>
      <c r="UBD296" s="12"/>
      <c r="UBE296" s="12"/>
      <c r="UBF296" s="12"/>
      <c r="UBG296" s="12"/>
      <c r="UBH296" s="12"/>
      <c r="UBI296" s="12"/>
      <c r="UBJ296" s="12"/>
      <c r="UBK296" s="12"/>
      <c r="UBL296" s="12"/>
      <c r="UBM296" s="12"/>
      <c r="UBN296" s="12"/>
      <c r="UBO296" s="12"/>
      <c r="UBP296" s="12"/>
      <c r="UBQ296" s="12"/>
      <c r="UBR296" s="12"/>
      <c r="UBS296" s="12"/>
      <c r="UBT296" s="12"/>
      <c r="UBU296" s="12"/>
      <c r="UBV296" s="12"/>
      <c r="UBW296" s="12"/>
      <c r="UBX296" s="12"/>
      <c r="UBY296" s="12"/>
      <c r="UBZ296" s="12"/>
      <c r="UCA296" s="12"/>
      <c r="UCB296" s="12"/>
      <c r="UCC296" s="12"/>
      <c r="UCD296" s="12"/>
      <c r="UCE296" s="12"/>
      <c r="UCF296" s="12"/>
      <c r="UCG296" s="12"/>
      <c r="UCH296" s="12"/>
      <c r="UCI296" s="12"/>
      <c r="UCJ296" s="12"/>
      <c r="UCK296" s="12"/>
      <c r="UCL296" s="12"/>
      <c r="UCM296" s="12"/>
      <c r="UCN296" s="12"/>
      <c r="UCO296" s="12"/>
      <c r="UCP296" s="12"/>
      <c r="UCQ296" s="12"/>
      <c r="UCR296" s="12"/>
      <c r="UCS296" s="12"/>
      <c r="UCT296" s="12"/>
      <c r="UCU296" s="12"/>
      <c r="UCV296" s="12"/>
      <c r="UCW296" s="12"/>
      <c r="UCX296" s="12"/>
      <c r="UCY296" s="12"/>
      <c r="UCZ296" s="12"/>
      <c r="UDA296" s="12"/>
      <c r="UDB296" s="12"/>
      <c r="UDC296" s="12"/>
      <c r="UDD296" s="12"/>
      <c r="UDE296" s="12"/>
      <c r="UDF296" s="12"/>
      <c r="UDG296" s="12"/>
      <c r="UDH296" s="12"/>
      <c r="UDI296" s="12"/>
      <c r="UDJ296" s="12"/>
      <c r="UDK296" s="12"/>
      <c r="UDL296" s="12"/>
      <c r="UDM296" s="12"/>
      <c r="UDN296" s="12"/>
      <c r="UDO296" s="12"/>
      <c r="UDP296" s="12"/>
      <c r="UDQ296" s="12"/>
      <c r="UDR296" s="12"/>
      <c r="UDS296" s="12"/>
      <c r="UDT296" s="12"/>
      <c r="UDU296" s="12"/>
      <c r="UDV296" s="12"/>
      <c r="UDW296" s="12"/>
      <c r="UDX296" s="12"/>
      <c r="UDY296" s="12"/>
      <c r="UDZ296" s="12"/>
      <c r="UEA296" s="12"/>
      <c r="UEB296" s="12"/>
      <c r="UEC296" s="12"/>
      <c r="UED296" s="12"/>
      <c r="UEE296" s="12"/>
      <c r="UEF296" s="12"/>
      <c r="UEG296" s="12"/>
      <c r="UEH296" s="12"/>
      <c r="UEI296" s="12"/>
      <c r="UEJ296" s="12"/>
      <c r="UEK296" s="12"/>
      <c r="UEL296" s="12"/>
      <c r="UEM296" s="12"/>
      <c r="UEN296" s="12"/>
      <c r="UEO296" s="12"/>
      <c r="UEP296" s="12"/>
      <c r="UEQ296" s="12"/>
      <c r="UER296" s="12"/>
      <c r="UES296" s="12"/>
      <c r="UET296" s="12"/>
      <c r="UEU296" s="12"/>
      <c r="UEV296" s="12"/>
      <c r="UEW296" s="12"/>
      <c r="UEX296" s="12"/>
      <c r="UEY296" s="12"/>
      <c r="UEZ296" s="12"/>
      <c r="UFA296" s="12"/>
      <c r="UFB296" s="12"/>
      <c r="UFC296" s="12"/>
      <c r="UFD296" s="12"/>
      <c r="UFE296" s="12"/>
      <c r="UFF296" s="12"/>
      <c r="UFG296" s="12"/>
      <c r="UFH296" s="12"/>
      <c r="UFI296" s="12"/>
      <c r="UFJ296" s="12"/>
      <c r="UFK296" s="12"/>
      <c r="UFL296" s="12"/>
      <c r="UFM296" s="12"/>
      <c r="UFN296" s="12"/>
      <c r="UFO296" s="12"/>
      <c r="UFP296" s="12"/>
      <c r="UFQ296" s="12"/>
      <c r="UFR296" s="12"/>
      <c r="UFS296" s="12"/>
      <c r="UFT296" s="12"/>
      <c r="UFU296" s="12"/>
      <c r="UFV296" s="12"/>
      <c r="UFW296" s="12"/>
      <c r="UFX296" s="12"/>
      <c r="UFY296" s="12"/>
      <c r="UFZ296" s="12"/>
      <c r="UGA296" s="12"/>
      <c r="UGB296" s="12"/>
      <c r="UGC296" s="12"/>
      <c r="UGD296" s="12"/>
      <c r="UGE296" s="12"/>
      <c r="UGF296" s="12"/>
      <c r="UGG296" s="12"/>
      <c r="UGH296" s="12"/>
      <c r="UGI296" s="12"/>
      <c r="UGJ296" s="12"/>
      <c r="UGK296" s="12"/>
      <c r="UGL296" s="12"/>
      <c r="UGM296" s="12"/>
      <c r="UGN296" s="12"/>
      <c r="UGO296" s="12"/>
      <c r="UGP296" s="12"/>
      <c r="UGQ296" s="12"/>
      <c r="UGR296" s="12"/>
      <c r="UGS296" s="12"/>
      <c r="UGT296" s="12"/>
      <c r="UGU296" s="12"/>
      <c r="UGV296" s="12"/>
      <c r="UGW296" s="12"/>
      <c r="UGX296" s="12"/>
      <c r="UGY296" s="12"/>
      <c r="UGZ296" s="12"/>
      <c r="UHA296" s="12"/>
      <c r="UHB296" s="12"/>
      <c r="UHC296" s="12"/>
      <c r="UHD296" s="12"/>
      <c r="UHE296" s="12"/>
      <c r="UHF296" s="12"/>
      <c r="UHG296" s="12"/>
      <c r="UHH296" s="12"/>
      <c r="UHI296" s="12"/>
      <c r="UHJ296" s="12"/>
      <c r="UHK296" s="12"/>
      <c r="UHL296" s="12"/>
      <c r="UHM296" s="12"/>
      <c r="UHN296" s="12"/>
      <c r="UHO296" s="12"/>
      <c r="UHP296" s="12"/>
      <c r="UHQ296" s="12"/>
      <c r="UHR296" s="12"/>
      <c r="UHS296" s="12"/>
      <c r="UHT296" s="12"/>
      <c r="UHU296" s="12"/>
      <c r="UHV296" s="12"/>
      <c r="UHW296" s="12"/>
      <c r="UHX296" s="12"/>
      <c r="UHY296" s="12"/>
      <c r="UHZ296" s="12"/>
      <c r="UIA296" s="12"/>
      <c r="UIB296" s="12"/>
      <c r="UIC296" s="12"/>
      <c r="UID296" s="12"/>
      <c r="UIE296" s="12"/>
      <c r="UIF296" s="12"/>
      <c r="UIG296" s="12"/>
      <c r="UIH296" s="12"/>
      <c r="UII296" s="12"/>
      <c r="UIJ296" s="12"/>
      <c r="UIK296" s="12"/>
      <c r="UIL296" s="12"/>
      <c r="UIM296" s="12"/>
      <c r="UIN296" s="12"/>
      <c r="UIO296" s="12"/>
      <c r="UIP296" s="12"/>
      <c r="UIQ296" s="12"/>
      <c r="UIR296" s="12"/>
      <c r="UIS296" s="12"/>
      <c r="UIT296" s="12"/>
      <c r="UIU296" s="12"/>
      <c r="UIV296" s="12"/>
      <c r="UIW296" s="12"/>
      <c r="UIX296" s="12"/>
      <c r="UIY296" s="12"/>
      <c r="UIZ296" s="12"/>
      <c r="UJA296" s="12"/>
      <c r="UJB296" s="12"/>
      <c r="UJC296" s="12"/>
      <c r="UJD296" s="12"/>
      <c r="UJE296" s="12"/>
      <c r="UJF296" s="12"/>
      <c r="UJG296" s="12"/>
      <c r="UJH296" s="12"/>
      <c r="UJI296" s="12"/>
      <c r="UJJ296" s="12"/>
      <c r="UJK296" s="12"/>
      <c r="UJL296" s="12"/>
      <c r="UJM296" s="12"/>
      <c r="UJN296" s="12"/>
      <c r="UJO296" s="12"/>
      <c r="UJP296" s="12"/>
      <c r="UJQ296" s="12"/>
      <c r="UJR296" s="12"/>
      <c r="UJS296" s="12"/>
      <c r="UJT296" s="12"/>
      <c r="UJU296" s="12"/>
      <c r="UJV296" s="12"/>
      <c r="UJW296" s="12"/>
      <c r="UJX296" s="12"/>
      <c r="UJY296" s="12"/>
      <c r="UJZ296" s="12"/>
      <c r="UKA296" s="12"/>
      <c r="UKB296" s="12"/>
      <c r="UKC296" s="12"/>
      <c r="UKD296" s="12"/>
      <c r="UKE296" s="12"/>
      <c r="UKF296" s="12"/>
      <c r="UKG296" s="12"/>
      <c r="UKH296" s="12"/>
      <c r="UKI296" s="12"/>
      <c r="UKJ296" s="12"/>
      <c r="UKK296" s="12"/>
      <c r="UKL296" s="12"/>
      <c r="UKM296" s="12"/>
      <c r="UKN296" s="12"/>
      <c r="UKO296" s="12"/>
      <c r="UKP296" s="12"/>
      <c r="UKQ296" s="12"/>
      <c r="UKR296" s="12"/>
      <c r="UKS296" s="12"/>
      <c r="UKT296" s="12"/>
      <c r="UKU296" s="12"/>
      <c r="UKV296" s="12"/>
      <c r="UKW296" s="12"/>
      <c r="UKX296" s="12"/>
      <c r="UKY296" s="12"/>
      <c r="UKZ296" s="12"/>
      <c r="ULA296" s="12"/>
      <c r="ULB296" s="12"/>
      <c r="ULC296" s="12"/>
      <c r="ULD296" s="12"/>
      <c r="ULE296" s="12"/>
      <c r="ULF296" s="12"/>
      <c r="ULG296" s="12"/>
      <c r="ULH296" s="12"/>
      <c r="ULI296" s="12"/>
      <c r="ULJ296" s="12"/>
      <c r="ULK296" s="12"/>
      <c r="ULL296" s="12"/>
      <c r="ULM296" s="12"/>
      <c r="ULN296" s="12"/>
      <c r="ULO296" s="12"/>
      <c r="ULP296" s="12"/>
      <c r="ULQ296" s="12"/>
      <c r="ULR296" s="12"/>
      <c r="ULS296" s="12"/>
      <c r="ULT296" s="12"/>
      <c r="ULU296" s="12"/>
      <c r="ULV296" s="12"/>
      <c r="ULW296" s="12"/>
      <c r="ULX296" s="12"/>
      <c r="ULY296" s="12"/>
      <c r="ULZ296" s="12"/>
      <c r="UMA296" s="12"/>
      <c r="UMB296" s="12"/>
      <c r="UMC296" s="12"/>
      <c r="UMD296" s="12"/>
      <c r="UME296" s="12"/>
      <c r="UMF296" s="12"/>
      <c r="UMG296" s="12"/>
      <c r="UMH296" s="12"/>
      <c r="UMI296" s="12"/>
      <c r="UMJ296" s="12"/>
      <c r="UMK296" s="12"/>
      <c r="UML296" s="12"/>
      <c r="UMM296" s="12"/>
      <c r="UMN296" s="12"/>
      <c r="UMO296" s="12"/>
      <c r="UMP296" s="12"/>
      <c r="UMQ296" s="12"/>
      <c r="UMR296" s="12"/>
      <c r="UMS296" s="12"/>
      <c r="UMT296" s="12"/>
      <c r="UMU296" s="12"/>
      <c r="UMV296" s="12"/>
      <c r="UMW296" s="12"/>
      <c r="UMX296" s="12"/>
      <c r="UMY296" s="12"/>
      <c r="UMZ296" s="12"/>
      <c r="UNA296" s="12"/>
      <c r="UNB296" s="12"/>
      <c r="UNC296" s="12"/>
      <c r="UND296" s="12"/>
      <c r="UNE296" s="12"/>
      <c r="UNF296" s="12"/>
      <c r="UNG296" s="12"/>
      <c r="UNH296" s="12"/>
      <c r="UNI296" s="12"/>
      <c r="UNJ296" s="12"/>
      <c r="UNK296" s="12"/>
      <c r="UNL296" s="12"/>
      <c r="UNM296" s="12"/>
      <c r="UNN296" s="12"/>
      <c r="UNO296" s="12"/>
      <c r="UNP296" s="12"/>
      <c r="UNQ296" s="12"/>
      <c r="UNR296" s="12"/>
      <c r="UNS296" s="12"/>
      <c r="UNT296" s="12"/>
      <c r="UNU296" s="12"/>
      <c r="UNV296" s="12"/>
      <c r="UNW296" s="12"/>
      <c r="UNX296" s="12"/>
      <c r="UNY296" s="12"/>
      <c r="UNZ296" s="12"/>
      <c r="UOA296" s="12"/>
      <c r="UOB296" s="12"/>
      <c r="UOC296" s="12"/>
      <c r="UOD296" s="12"/>
      <c r="UOE296" s="12"/>
      <c r="UOF296" s="12"/>
      <c r="UOG296" s="12"/>
      <c r="UOH296" s="12"/>
      <c r="UOI296" s="12"/>
      <c r="UOJ296" s="12"/>
      <c r="UOK296" s="12"/>
      <c r="UOL296" s="12"/>
      <c r="UOM296" s="12"/>
      <c r="UON296" s="12"/>
      <c r="UOO296" s="12"/>
      <c r="UOP296" s="12"/>
      <c r="UOQ296" s="12"/>
      <c r="UOR296" s="12"/>
      <c r="UOS296" s="12"/>
      <c r="UOT296" s="12"/>
      <c r="UOU296" s="12"/>
      <c r="UOV296" s="12"/>
      <c r="UOW296" s="12"/>
      <c r="UOX296" s="12"/>
      <c r="UOY296" s="12"/>
      <c r="UOZ296" s="12"/>
      <c r="UPA296" s="12"/>
      <c r="UPB296" s="12"/>
      <c r="UPC296" s="12"/>
      <c r="UPD296" s="12"/>
      <c r="UPE296" s="12"/>
      <c r="UPF296" s="12"/>
      <c r="UPG296" s="12"/>
      <c r="UPH296" s="12"/>
      <c r="UPI296" s="12"/>
      <c r="UPJ296" s="12"/>
      <c r="UPK296" s="12"/>
      <c r="UPL296" s="12"/>
      <c r="UPM296" s="12"/>
      <c r="UPN296" s="12"/>
      <c r="UPO296" s="12"/>
      <c r="UPP296" s="12"/>
      <c r="UPQ296" s="12"/>
      <c r="UPR296" s="12"/>
      <c r="UPS296" s="12"/>
      <c r="UPT296" s="12"/>
      <c r="UPU296" s="12"/>
      <c r="UPV296" s="12"/>
      <c r="UPW296" s="12"/>
      <c r="UPX296" s="12"/>
      <c r="UPY296" s="12"/>
      <c r="UPZ296" s="12"/>
      <c r="UQA296" s="12"/>
      <c r="UQB296" s="12"/>
      <c r="UQC296" s="12"/>
      <c r="UQD296" s="12"/>
      <c r="UQE296" s="12"/>
      <c r="UQF296" s="12"/>
      <c r="UQG296" s="12"/>
      <c r="UQH296" s="12"/>
      <c r="UQI296" s="12"/>
      <c r="UQJ296" s="12"/>
      <c r="UQK296" s="12"/>
      <c r="UQL296" s="12"/>
      <c r="UQM296" s="12"/>
      <c r="UQN296" s="12"/>
      <c r="UQO296" s="12"/>
      <c r="UQP296" s="12"/>
      <c r="UQQ296" s="12"/>
      <c r="UQR296" s="12"/>
      <c r="UQS296" s="12"/>
      <c r="UQT296" s="12"/>
      <c r="UQU296" s="12"/>
      <c r="UQV296" s="12"/>
      <c r="UQW296" s="12"/>
      <c r="UQX296" s="12"/>
      <c r="UQY296" s="12"/>
      <c r="UQZ296" s="12"/>
      <c r="URA296" s="12"/>
      <c r="URB296" s="12"/>
      <c r="URC296" s="12"/>
      <c r="URD296" s="12"/>
      <c r="URE296" s="12"/>
      <c r="URF296" s="12"/>
      <c r="URG296" s="12"/>
      <c r="URH296" s="12"/>
      <c r="URI296" s="12"/>
      <c r="URJ296" s="12"/>
      <c r="URK296" s="12"/>
      <c r="URL296" s="12"/>
      <c r="URM296" s="12"/>
      <c r="URN296" s="12"/>
      <c r="URO296" s="12"/>
      <c r="URP296" s="12"/>
      <c r="URQ296" s="12"/>
      <c r="URR296" s="12"/>
      <c r="URS296" s="12"/>
      <c r="URT296" s="12"/>
      <c r="URU296" s="12"/>
      <c r="URV296" s="12"/>
      <c r="URW296" s="12"/>
      <c r="URX296" s="12"/>
      <c r="URY296" s="12"/>
      <c r="URZ296" s="12"/>
      <c r="USA296" s="12"/>
      <c r="USB296" s="12"/>
      <c r="USC296" s="12"/>
      <c r="USD296" s="12"/>
      <c r="USE296" s="12"/>
      <c r="USF296" s="12"/>
      <c r="USG296" s="12"/>
      <c r="USH296" s="12"/>
      <c r="USI296" s="12"/>
      <c r="USJ296" s="12"/>
      <c r="USK296" s="12"/>
      <c r="USL296" s="12"/>
      <c r="USM296" s="12"/>
      <c r="USN296" s="12"/>
      <c r="USO296" s="12"/>
      <c r="USP296" s="12"/>
      <c r="USQ296" s="12"/>
      <c r="USR296" s="12"/>
      <c r="USS296" s="12"/>
      <c r="UST296" s="12"/>
      <c r="USU296" s="12"/>
      <c r="USV296" s="12"/>
      <c r="USW296" s="12"/>
      <c r="USX296" s="12"/>
      <c r="USY296" s="12"/>
      <c r="USZ296" s="12"/>
      <c r="UTA296" s="12"/>
      <c r="UTB296" s="12"/>
      <c r="UTC296" s="12"/>
      <c r="UTD296" s="12"/>
      <c r="UTE296" s="12"/>
      <c r="UTF296" s="12"/>
      <c r="UTG296" s="12"/>
      <c r="UTH296" s="12"/>
      <c r="UTI296" s="12"/>
      <c r="UTJ296" s="12"/>
      <c r="UTK296" s="12"/>
      <c r="UTL296" s="12"/>
      <c r="UTM296" s="12"/>
      <c r="UTN296" s="12"/>
      <c r="UTO296" s="12"/>
      <c r="UTP296" s="12"/>
      <c r="UTQ296" s="12"/>
      <c r="UTR296" s="12"/>
      <c r="UTS296" s="12"/>
      <c r="UTT296" s="12"/>
      <c r="UTU296" s="12"/>
      <c r="UTV296" s="12"/>
      <c r="UTW296" s="12"/>
      <c r="UTX296" s="12"/>
      <c r="UTY296" s="12"/>
      <c r="UTZ296" s="12"/>
      <c r="UUA296" s="12"/>
      <c r="UUB296" s="12"/>
      <c r="UUC296" s="12"/>
      <c r="UUD296" s="12"/>
      <c r="UUE296" s="12"/>
      <c r="UUF296" s="12"/>
      <c r="UUG296" s="12"/>
      <c r="UUH296" s="12"/>
      <c r="UUI296" s="12"/>
      <c r="UUJ296" s="12"/>
      <c r="UUK296" s="12"/>
      <c r="UUL296" s="12"/>
      <c r="UUM296" s="12"/>
      <c r="UUN296" s="12"/>
      <c r="UUO296" s="12"/>
      <c r="UUP296" s="12"/>
      <c r="UUQ296" s="12"/>
      <c r="UUR296" s="12"/>
      <c r="UUS296" s="12"/>
      <c r="UUT296" s="12"/>
      <c r="UUU296" s="12"/>
      <c r="UUV296" s="12"/>
      <c r="UUW296" s="12"/>
      <c r="UUX296" s="12"/>
      <c r="UUY296" s="12"/>
      <c r="UUZ296" s="12"/>
      <c r="UVA296" s="12"/>
      <c r="UVB296" s="12"/>
      <c r="UVC296" s="12"/>
      <c r="UVD296" s="12"/>
      <c r="UVE296" s="12"/>
      <c r="UVF296" s="12"/>
      <c r="UVG296" s="12"/>
      <c r="UVH296" s="12"/>
      <c r="UVI296" s="12"/>
      <c r="UVJ296" s="12"/>
      <c r="UVK296" s="12"/>
      <c r="UVL296" s="12"/>
      <c r="UVM296" s="12"/>
      <c r="UVN296" s="12"/>
      <c r="UVO296" s="12"/>
      <c r="UVP296" s="12"/>
      <c r="UVQ296" s="12"/>
      <c r="UVR296" s="12"/>
      <c r="UVS296" s="12"/>
      <c r="UVT296" s="12"/>
      <c r="UVU296" s="12"/>
      <c r="UVV296" s="12"/>
      <c r="UVW296" s="12"/>
      <c r="UVX296" s="12"/>
      <c r="UVY296" s="12"/>
      <c r="UVZ296" s="12"/>
      <c r="UWA296" s="12"/>
      <c r="UWB296" s="12"/>
      <c r="UWC296" s="12"/>
      <c r="UWD296" s="12"/>
      <c r="UWE296" s="12"/>
      <c r="UWF296" s="12"/>
      <c r="UWG296" s="12"/>
      <c r="UWH296" s="12"/>
      <c r="UWI296" s="12"/>
      <c r="UWJ296" s="12"/>
      <c r="UWK296" s="12"/>
      <c r="UWL296" s="12"/>
      <c r="UWM296" s="12"/>
      <c r="UWN296" s="12"/>
      <c r="UWO296" s="12"/>
      <c r="UWP296" s="12"/>
      <c r="UWQ296" s="12"/>
      <c r="UWR296" s="12"/>
      <c r="UWS296" s="12"/>
      <c r="UWT296" s="12"/>
      <c r="UWU296" s="12"/>
      <c r="UWV296" s="12"/>
      <c r="UWW296" s="12"/>
      <c r="UWX296" s="12"/>
      <c r="UWY296" s="12"/>
      <c r="UWZ296" s="12"/>
      <c r="UXA296" s="12"/>
      <c r="UXB296" s="12"/>
      <c r="UXC296" s="12"/>
      <c r="UXD296" s="12"/>
      <c r="UXE296" s="12"/>
      <c r="UXF296" s="12"/>
      <c r="UXG296" s="12"/>
      <c r="UXH296" s="12"/>
      <c r="UXI296" s="12"/>
      <c r="UXJ296" s="12"/>
      <c r="UXK296" s="12"/>
      <c r="UXL296" s="12"/>
      <c r="UXM296" s="12"/>
      <c r="UXN296" s="12"/>
      <c r="UXO296" s="12"/>
      <c r="UXP296" s="12"/>
      <c r="UXQ296" s="12"/>
      <c r="UXR296" s="12"/>
      <c r="UXS296" s="12"/>
      <c r="UXT296" s="12"/>
      <c r="UXU296" s="12"/>
      <c r="UXV296" s="12"/>
      <c r="UXW296" s="12"/>
      <c r="UXX296" s="12"/>
      <c r="UXY296" s="12"/>
      <c r="UXZ296" s="12"/>
      <c r="UYA296" s="12"/>
      <c r="UYB296" s="12"/>
      <c r="UYC296" s="12"/>
      <c r="UYD296" s="12"/>
      <c r="UYE296" s="12"/>
      <c r="UYF296" s="12"/>
      <c r="UYG296" s="12"/>
      <c r="UYH296" s="12"/>
      <c r="UYI296" s="12"/>
      <c r="UYJ296" s="12"/>
      <c r="UYK296" s="12"/>
      <c r="UYL296" s="12"/>
      <c r="UYM296" s="12"/>
      <c r="UYN296" s="12"/>
      <c r="UYO296" s="12"/>
      <c r="UYP296" s="12"/>
      <c r="UYQ296" s="12"/>
      <c r="UYR296" s="12"/>
      <c r="UYS296" s="12"/>
      <c r="UYT296" s="12"/>
      <c r="UYU296" s="12"/>
      <c r="UYV296" s="12"/>
      <c r="UYW296" s="12"/>
      <c r="UYX296" s="12"/>
      <c r="UYY296" s="12"/>
      <c r="UYZ296" s="12"/>
      <c r="UZA296" s="12"/>
      <c r="UZB296" s="12"/>
      <c r="UZC296" s="12"/>
      <c r="UZD296" s="12"/>
      <c r="UZE296" s="12"/>
      <c r="UZF296" s="12"/>
      <c r="UZG296" s="12"/>
      <c r="UZH296" s="12"/>
      <c r="UZI296" s="12"/>
      <c r="UZJ296" s="12"/>
      <c r="UZK296" s="12"/>
      <c r="UZL296" s="12"/>
      <c r="UZM296" s="12"/>
      <c r="UZN296" s="12"/>
      <c r="UZO296" s="12"/>
      <c r="UZP296" s="12"/>
      <c r="UZQ296" s="12"/>
      <c r="UZR296" s="12"/>
      <c r="UZS296" s="12"/>
      <c r="UZT296" s="12"/>
      <c r="UZU296" s="12"/>
      <c r="UZV296" s="12"/>
      <c r="UZW296" s="12"/>
      <c r="UZX296" s="12"/>
      <c r="UZY296" s="12"/>
      <c r="UZZ296" s="12"/>
      <c r="VAA296" s="12"/>
      <c r="VAB296" s="12"/>
      <c r="VAC296" s="12"/>
      <c r="VAD296" s="12"/>
      <c r="VAE296" s="12"/>
      <c r="VAF296" s="12"/>
      <c r="VAG296" s="12"/>
      <c r="VAH296" s="12"/>
      <c r="VAI296" s="12"/>
      <c r="VAJ296" s="12"/>
      <c r="VAK296" s="12"/>
      <c r="VAL296" s="12"/>
      <c r="VAM296" s="12"/>
      <c r="VAN296" s="12"/>
      <c r="VAO296" s="12"/>
      <c r="VAP296" s="12"/>
      <c r="VAQ296" s="12"/>
      <c r="VAR296" s="12"/>
      <c r="VAS296" s="12"/>
      <c r="VAT296" s="12"/>
      <c r="VAU296" s="12"/>
      <c r="VAV296" s="12"/>
      <c r="VAW296" s="12"/>
      <c r="VAX296" s="12"/>
      <c r="VAY296" s="12"/>
      <c r="VAZ296" s="12"/>
      <c r="VBA296" s="12"/>
      <c r="VBB296" s="12"/>
      <c r="VBC296" s="12"/>
      <c r="VBD296" s="12"/>
      <c r="VBE296" s="12"/>
      <c r="VBF296" s="12"/>
      <c r="VBG296" s="12"/>
      <c r="VBH296" s="12"/>
      <c r="VBI296" s="12"/>
      <c r="VBJ296" s="12"/>
      <c r="VBK296" s="12"/>
      <c r="VBL296" s="12"/>
      <c r="VBM296" s="12"/>
      <c r="VBN296" s="12"/>
      <c r="VBO296" s="12"/>
      <c r="VBP296" s="12"/>
      <c r="VBQ296" s="12"/>
      <c r="VBR296" s="12"/>
      <c r="VBS296" s="12"/>
      <c r="VBT296" s="12"/>
      <c r="VBU296" s="12"/>
      <c r="VBV296" s="12"/>
      <c r="VBW296" s="12"/>
      <c r="VBX296" s="12"/>
      <c r="VBY296" s="12"/>
      <c r="VBZ296" s="12"/>
      <c r="VCA296" s="12"/>
      <c r="VCB296" s="12"/>
      <c r="VCC296" s="12"/>
      <c r="VCD296" s="12"/>
      <c r="VCE296" s="12"/>
      <c r="VCF296" s="12"/>
      <c r="VCG296" s="12"/>
      <c r="VCH296" s="12"/>
      <c r="VCI296" s="12"/>
      <c r="VCJ296" s="12"/>
      <c r="VCK296" s="12"/>
      <c r="VCL296" s="12"/>
      <c r="VCM296" s="12"/>
      <c r="VCN296" s="12"/>
      <c r="VCO296" s="12"/>
      <c r="VCP296" s="12"/>
      <c r="VCQ296" s="12"/>
      <c r="VCR296" s="12"/>
      <c r="VCS296" s="12"/>
      <c r="VCT296" s="12"/>
      <c r="VCU296" s="12"/>
      <c r="VCV296" s="12"/>
      <c r="VCW296" s="12"/>
      <c r="VCX296" s="12"/>
      <c r="VCY296" s="12"/>
      <c r="VCZ296" s="12"/>
      <c r="VDA296" s="12"/>
      <c r="VDB296" s="12"/>
      <c r="VDC296" s="12"/>
      <c r="VDD296" s="12"/>
      <c r="VDE296" s="12"/>
      <c r="VDF296" s="12"/>
      <c r="VDG296" s="12"/>
      <c r="VDH296" s="12"/>
      <c r="VDI296" s="12"/>
      <c r="VDJ296" s="12"/>
      <c r="VDK296" s="12"/>
      <c r="VDL296" s="12"/>
      <c r="VDM296" s="12"/>
      <c r="VDN296" s="12"/>
      <c r="VDO296" s="12"/>
      <c r="VDP296" s="12"/>
      <c r="VDQ296" s="12"/>
      <c r="VDR296" s="12"/>
      <c r="VDS296" s="12"/>
      <c r="VDT296" s="12"/>
      <c r="VDU296" s="12"/>
      <c r="VDV296" s="12"/>
      <c r="VDW296" s="12"/>
      <c r="VDX296" s="12"/>
      <c r="VDY296" s="12"/>
      <c r="VDZ296" s="12"/>
      <c r="VEA296" s="12"/>
      <c r="VEB296" s="12"/>
      <c r="VEC296" s="12"/>
      <c r="VED296" s="12"/>
      <c r="VEE296" s="12"/>
      <c r="VEF296" s="12"/>
      <c r="VEG296" s="12"/>
      <c r="VEH296" s="12"/>
      <c r="VEI296" s="12"/>
      <c r="VEJ296" s="12"/>
      <c r="VEK296" s="12"/>
      <c r="VEL296" s="12"/>
      <c r="VEM296" s="12"/>
      <c r="VEN296" s="12"/>
      <c r="VEO296" s="12"/>
      <c r="VEP296" s="12"/>
      <c r="VEQ296" s="12"/>
      <c r="VER296" s="12"/>
      <c r="VES296" s="12"/>
      <c r="VET296" s="12"/>
      <c r="VEU296" s="12"/>
      <c r="VEV296" s="12"/>
      <c r="VEW296" s="12"/>
      <c r="VEX296" s="12"/>
      <c r="VEY296" s="12"/>
      <c r="VEZ296" s="12"/>
      <c r="VFA296" s="12"/>
      <c r="VFB296" s="12"/>
      <c r="VFC296" s="12"/>
      <c r="VFD296" s="12"/>
      <c r="VFE296" s="12"/>
      <c r="VFF296" s="12"/>
      <c r="VFG296" s="12"/>
      <c r="VFH296" s="12"/>
      <c r="VFI296" s="12"/>
      <c r="VFJ296" s="12"/>
      <c r="VFK296" s="12"/>
      <c r="VFL296" s="12"/>
      <c r="VFM296" s="12"/>
      <c r="VFN296" s="12"/>
      <c r="VFO296" s="12"/>
      <c r="VFP296" s="12"/>
      <c r="VFQ296" s="12"/>
      <c r="VFR296" s="12"/>
      <c r="VFS296" s="12"/>
      <c r="VFT296" s="12"/>
      <c r="VFU296" s="12"/>
      <c r="VFV296" s="12"/>
      <c r="VFW296" s="12"/>
      <c r="VFX296" s="12"/>
      <c r="VFY296" s="12"/>
      <c r="VFZ296" s="12"/>
      <c r="VGA296" s="12"/>
      <c r="VGB296" s="12"/>
      <c r="VGC296" s="12"/>
      <c r="VGD296" s="12"/>
      <c r="VGE296" s="12"/>
      <c r="VGF296" s="12"/>
      <c r="VGG296" s="12"/>
      <c r="VGH296" s="12"/>
      <c r="VGI296" s="12"/>
      <c r="VGJ296" s="12"/>
      <c r="VGK296" s="12"/>
      <c r="VGL296" s="12"/>
      <c r="VGM296" s="12"/>
      <c r="VGN296" s="12"/>
      <c r="VGO296" s="12"/>
      <c r="VGP296" s="12"/>
      <c r="VGQ296" s="12"/>
      <c r="VGR296" s="12"/>
      <c r="VGS296" s="12"/>
      <c r="VGT296" s="12"/>
      <c r="VGU296" s="12"/>
      <c r="VGV296" s="12"/>
      <c r="VGW296" s="12"/>
      <c r="VGX296" s="12"/>
      <c r="VGY296" s="12"/>
      <c r="VGZ296" s="12"/>
      <c r="VHA296" s="12"/>
      <c r="VHB296" s="12"/>
      <c r="VHC296" s="12"/>
      <c r="VHD296" s="12"/>
      <c r="VHE296" s="12"/>
      <c r="VHF296" s="12"/>
      <c r="VHG296" s="12"/>
      <c r="VHH296" s="12"/>
      <c r="VHI296" s="12"/>
      <c r="VHJ296" s="12"/>
      <c r="VHK296" s="12"/>
      <c r="VHL296" s="12"/>
      <c r="VHM296" s="12"/>
      <c r="VHN296" s="12"/>
      <c r="VHO296" s="12"/>
      <c r="VHP296" s="12"/>
      <c r="VHQ296" s="12"/>
      <c r="VHR296" s="12"/>
      <c r="VHS296" s="12"/>
      <c r="VHT296" s="12"/>
      <c r="VHU296" s="12"/>
      <c r="VHV296" s="12"/>
      <c r="VHW296" s="12"/>
      <c r="VHX296" s="12"/>
      <c r="VHY296" s="12"/>
      <c r="VHZ296" s="12"/>
      <c r="VIA296" s="12"/>
      <c r="VIB296" s="12"/>
      <c r="VIC296" s="12"/>
      <c r="VID296" s="12"/>
      <c r="VIE296" s="12"/>
      <c r="VIF296" s="12"/>
      <c r="VIG296" s="12"/>
      <c r="VIH296" s="12"/>
      <c r="VII296" s="12"/>
      <c r="VIJ296" s="12"/>
      <c r="VIK296" s="12"/>
      <c r="VIL296" s="12"/>
      <c r="VIM296" s="12"/>
      <c r="VIN296" s="12"/>
      <c r="VIO296" s="12"/>
      <c r="VIP296" s="12"/>
      <c r="VIQ296" s="12"/>
      <c r="VIR296" s="12"/>
      <c r="VIS296" s="12"/>
      <c r="VIT296" s="12"/>
      <c r="VIU296" s="12"/>
      <c r="VIV296" s="12"/>
      <c r="VIW296" s="12"/>
      <c r="VIX296" s="12"/>
      <c r="VIY296" s="12"/>
      <c r="VIZ296" s="12"/>
      <c r="VJA296" s="12"/>
      <c r="VJB296" s="12"/>
      <c r="VJC296" s="12"/>
      <c r="VJD296" s="12"/>
      <c r="VJE296" s="12"/>
      <c r="VJF296" s="12"/>
      <c r="VJG296" s="12"/>
      <c r="VJH296" s="12"/>
      <c r="VJI296" s="12"/>
      <c r="VJJ296" s="12"/>
      <c r="VJK296" s="12"/>
      <c r="VJL296" s="12"/>
      <c r="VJM296" s="12"/>
      <c r="VJN296" s="12"/>
      <c r="VJO296" s="12"/>
      <c r="VJP296" s="12"/>
      <c r="VJQ296" s="12"/>
      <c r="VJR296" s="12"/>
      <c r="VJS296" s="12"/>
      <c r="VJT296" s="12"/>
      <c r="VJU296" s="12"/>
      <c r="VJV296" s="12"/>
      <c r="VJW296" s="12"/>
      <c r="VJX296" s="12"/>
      <c r="VJY296" s="12"/>
      <c r="VJZ296" s="12"/>
      <c r="VKA296" s="12"/>
      <c r="VKB296" s="12"/>
      <c r="VKC296" s="12"/>
      <c r="VKD296" s="12"/>
      <c r="VKE296" s="12"/>
      <c r="VKF296" s="12"/>
      <c r="VKG296" s="12"/>
      <c r="VKH296" s="12"/>
      <c r="VKI296" s="12"/>
      <c r="VKJ296" s="12"/>
      <c r="VKK296" s="12"/>
      <c r="VKL296" s="12"/>
      <c r="VKM296" s="12"/>
      <c r="VKN296" s="12"/>
      <c r="VKO296" s="12"/>
      <c r="VKP296" s="12"/>
      <c r="VKQ296" s="12"/>
      <c r="VKR296" s="12"/>
      <c r="VKS296" s="12"/>
      <c r="VKT296" s="12"/>
      <c r="VKU296" s="12"/>
      <c r="VKV296" s="12"/>
      <c r="VKW296" s="12"/>
      <c r="VKX296" s="12"/>
      <c r="VKY296" s="12"/>
      <c r="VKZ296" s="12"/>
      <c r="VLA296" s="12"/>
      <c r="VLB296" s="12"/>
      <c r="VLC296" s="12"/>
      <c r="VLD296" s="12"/>
      <c r="VLE296" s="12"/>
      <c r="VLF296" s="12"/>
      <c r="VLG296" s="12"/>
      <c r="VLH296" s="12"/>
      <c r="VLI296" s="12"/>
      <c r="VLJ296" s="12"/>
      <c r="VLK296" s="12"/>
      <c r="VLL296" s="12"/>
      <c r="VLM296" s="12"/>
      <c r="VLN296" s="12"/>
      <c r="VLO296" s="12"/>
      <c r="VLP296" s="12"/>
      <c r="VLQ296" s="12"/>
      <c r="VLR296" s="12"/>
      <c r="VLS296" s="12"/>
      <c r="VLT296" s="12"/>
      <c r="VLU296" s="12"/>
      <c r="VLV296" s="12"/>
      <c r="VLW296" s="12"/>
      <c r="VLX296" s="12"/>
      <c r="VLY296" s="12"/>
      <c r="VLZ296" s="12"/>
      <c r="VMA296" s="12"/>
      <c r="VMB296" s="12"/>
      <c r="VMC296" s="12"/>
      <c r="VMD296" s="12"/>
      <c r="VME296" s="12"/>
      <c r="VMF296" s="12"/>
      <c r="VMG296" s="12"/>
      <c r="VMH296" s="12"/>
      <c r="VMI296" s="12"/>
      <c r="VMJ296" s="12"/>
      <c r="VMK296" s="12"/>
      <c r="VML296" s="12"/>
      <c r="VMM296" s="12"/>
      <c r="VMN296" s="12"/>
      <c r="VMO296" s="12"/>
      <c r="VMP296" s="12"/>
      <c r="VMQ296" s="12"/>
      <c r="VMR296" s="12"/>
      <c r="VMS296" s="12"/>
      <c r="VMT296" s="12"/>
      <c r="VMU296" s="12"/>
      <c r="VMV296" s="12"/>
      <c r="VMW296" s="12"/>
      <c r="VMX296" s="12"/>
      <c r="VMY296" s="12"/>
      <c r="VMZ296" s="12"/>
      <c r="VNA296" s="12"/>
      <c r="VNB296" s="12"/>
      <c r="VNC296" s="12"/>
      <c r="VND296" s="12"/>
      <c r="VNE296" s="12"/>
      <c r="VNF296" s="12"/>
      <c r="VNG296" s="12"/>
      <c r="VNH296" s="12"/>
      <c r="VNI296" s="12"/>
      <c r="VNJ296" s="12"/>
      <c r="VNK296" s="12"/>
      <c r="VNL296" s="12"/>
      <c r="VNM296" s="12"/>
      <c r="VNN296" s="12"/>
      <c r="VNO296" s="12"/>
      <c r="VNP296" s="12"/>
      <c r="VNQ296" s="12"/>
      <c r="VNR296" s="12"/>
      <c r="VNS296" s="12"/>
      <c r="VNT296" s="12"/>
      <c r="VNU296" s="12"/>
      <c r="VNV296" s="12"/>
      <c r="VNW296" s="12"/>
      <c r="VNX296" s="12"/>
      <c r="VNY296" s="12"/>
      <c r="VNZ296" s="12"/>
      <c r="VOA296" s="12"/>
      <c r="VOB296" s="12"/>
      <c r="VOC296" s="12"/>
      <c r="VOD296" s="12"/>
      <c r="VOE296" s="12"/>
      <c r="VOF296" s="12"/>
      <c r="VOG296" s="12"/>
      <c r="VOH296" s="12"/>
      <c r="VOI296" s="12"/>
      <c r="VOJ296" s="12"/>
      <c r="VOK296" s="12"/>
      <c r="VOL296" s="12"/>
      <c r="VOM296" s="12"/>
      <c r="VON296" s="12"/>
      <c r="VOO296" s="12"/>
      <c r="VOP296" s="12"/>
      <c r="VOQ296" s="12"/>
      <c r="VOR296" s="12"/>
      <c r="VOS296" s="12"/>
      <c r="VOT296" s="12"/>
      <c r="VOU296" s="12"/>
      <c r="VOV296" s="12"/>
      <c r="VOW296" s="12"/>
      <c r="VOX296" s="12"/>
      <c r="VOY296" s="12"/>
      <c r="VOZ296" s="12"/>
      <c r="VPA296" s="12"/>
      <c r="VPB296" s="12"/>
      <c r="VPC296" s="12"/>
      <c r="VPD296" s="12"/>
      <c r="VPE296" s="12"/>
      <c r="VPF296" s="12"/>
      <c r="VPG296" s="12"/>
      <c r="VPH296" s="12"/>
      <c r="VPI296" s="12"/>
      <c r="VPJ296" s="12"/>
      <c r="VPK296" s="12"/>
      <c r="VPL296" s="12"/>
      <c r="VPM296" s="12"/>
      <c r="VPN296" s="12"/>
      <c r="VPO296" s="12"/>
      <c r="VPP296" s="12"/>
      <c r="VPQ296" s="12"/>
      <c r="VPR296" s="12"/>
      <c r="VPS296" s="12"/>
      <c r="VPT296" s="12"/>
      <c r="VPU296" s="12"/>
      <c r="VPV296" s="12"/>
      <c r="VPW296" s="12"/>
      <c r="VPX296" s="12"/>
      <c r="VPY296" s="12"/>
      <c r="VPZ296" s="12"/>
      <c r="VQA296" s="12"/>
      <c r="VQB296" s="12"/>
      <c r="VQC296" s="12"/>
      <c r="VQD296" s="12"/>
      <c r="VQE296" s="12"/>
      <c r="VQF296" s="12"/>
      <c r="VQG296" s="12"/>
      <c r="VQH296" s="12"/>
      <c r="VQI296" s="12"/>
      <c r="VQJ296" s="12"/>
      <c r="VQK296" s="12"/>
      <c r="VQL296" s="12"/>
      <c r="VQM296" s="12"/>
      <c r="VQN296" s="12"/>
      <c r="VQO296" s="12"/>
      <c r="VQP296" s="12"/>
      <c r="VQQ296" s="12"/>
      <c r="VQR296" s="12"/>
      <c r="VQS296" s="12"/>
      <c r="VQT296" s="12"/>
      <c r="VQU296" s="12"/>
      <c r="VQV296" s="12"/>
      <c r="VQW296" s="12"/>
      <c r="VQX296" s="12"/>
      <c r="VQY296" s="12"/>
      <c r="VQZ296" s="12"/>
      <c r="VRA296" s="12"/>
      <c r="VRB296" s="12"/>
      <c r="VRC296" s="12"/>
      <c r="VRD296" s="12"/>
      <c r="VRE296" s="12"/>
      <c r="VRF296" s="12"/>
      <c r="VRG296" s="12"/>
      <c r="VRH296" s="12"/>
      <c r="VRI296" s="12"/>
      <c r="VRJ296" s="12"/>
      <c r="VRK296" s="12"/>
      <c r="VRL296" s="12"/>
      <c r="VRM296" s="12"/>
      <c r="VRN296" s="12"/>
      <c r="VRO296" s="12"/>
      <c r="VRP296" s="12"/>
      <c r="VRQ296" s="12"/>
      <c r="VRR296" s="12"/>
      <c r="VRS296" s="12"/>
      <c r="VRT296" s="12"/>
      <c r="VRU296" s="12"/>
      <c r="VRV296" s="12"/>
      <c r="VRW296" s="12"/>
      <c r="VRX296" s="12"/>
      <c r="VRY296" s="12"/>
      <c r="VRZ296" s="12"/>
      <c r="VSA296" s="12"/>
      <c r="VSB296" s="12"/>
      <c r="VSC296" s="12"/>
      <c r="VSD296" s="12"/>
      <c r="VSE296" s="12"/>
      <c r="VSF296" s="12"/>
      <c r="VSG296" s="12"/>
      <c r="VSH296" s="12"/>
      <c r="VSI296" s="12"/>
      <c r="VSJ296" s="12"/>
      <c r="VSK296" s="12"/>
      <c r="VSL296" s="12"/>
      <c r="VSM296" s="12"/>
      <c r="VSN296" s="12"/>
      <c r="VSO296" s="12"/>
      <c r="VSP296" s="12"/>
      <c r="VSQ296" s="12"/>
      <c r="VSR296" s="12"/>
      <c r="VSS296" s="12"/>
      <c r="VST296" s="12"/>
      <c r="VSU296" s="12"/>
      <c r="VSV296" s="12"/>
      <c r="VSW296" s="12"/>
      <c r="VSX296" s="12"/>
      <c r="VSY296" s="12"/>
      <c r="VSZ296" s="12"/>
      <c r="VTA296" s="12"/>
      <c r="VTB296" s="12"/>
      <c r="VTC296" s="12"/>
      <c r="VTD296" s="12"/>
      <c r="VTE296" s="12"/>
      <c r="VTF296" s="12"/>
      <c r="VTG296" s="12"/>
      <c r="VTH296" s="12"/>
      <c r="VTI296" s="12"/>
      <c r="VTJ296" s="12"/>
      <c r="VTK296" s="12"/>
      <c r="VTL296" s="12"/>
      <c r="VTM296" s="12"/>
      <c r="VTN296" s="12"/>
      <c r="VTO296" s="12"/>
      <c r="VTP296" s="12"/>
      <c r="VTQ296" s="12"/>
      <c r="VTR296" s="12"/>
      <c r="VTS296" s="12"/>
      <c r="VTT296" s="12"/>
      <c r="VTU296" s="12"/>
      <c r="VTV296" s="12"/>
      <c r="VTW296" s="12"/>
      <c r="VTX296" s="12"/>
      <c r="VTY296" s="12"/>
      <c r="VTZ296" s="12"/>
      <c r="VUA296" s="12"/>
      <c r="VUB296" s="12"/>
      <c r="VUC296" s="12"/>
      <c r="VUD296" s="12"/>
      <c r="VUE296" s="12"/>
      <c r="VUF296" s="12"/>
      <c r="VUG296" s="12"/>
      <c r="VUH296" s="12"/>
      <c r="VUI296" s="12"/>
      <c r="VUJ296" s="12"/>
      <c r="VUK296" s="12"/>
      <c r="VUL296" s="12"/>
      <c r="VUM296" s="12"/>
      <c r="VUN296" s="12"/>
      <c r="VUO296" s="12"/>
      <c r="VUP296" s="12"/>
      <c r="VUQ296" s="12"/>
      <c r="VUR296" s="12"/>
      <c r="VUS296" s="12"/>
      <c r="VUT296" s="12"/>
      <c r="VUU296" s="12"/>
      <c r="VUV296" s="12"/>
      <c r="VUW296" s="12"/>
      <c r="VUX296" s="12"/>
      <c r="VUY296" s="12"/>
      <c r="VUZ296" s="12"/>
      <c r="VVA296" s="12"/>
      <c r="VVB296" s="12"/>
      <c r="VVC296" s="12"/>
      <c r="VVD296" s="12"/>
      <c r="VVE296" s="12"/>
      <c r="VVF296" s="12"/>
      <c r="VVG296" s="12"/>
      <c r="VVH296" s="12"/>
      <c r="VVI296" s="12"/>
      <c r="VVJ296" s="12"/>
      <c r="VVK296" s="12"/>
      <c r="VVL296" s="12"/>
      <c r="VVM296" s="12"/>
      <c r="VVN296" s="12"/>
      <c r="VVO296" s="12"/>
      <c r="VVP296" s="12"/>
      <c r="VVQ296" s="12"/>
      <c r="VVR296" s="12"/>
      <c r="VVS296" s="12"/>
      <c r="VVT296" s="12"/>
      <c r="VVU296" s="12"/>
      <c r="VVV296" s="12"/>
      <c r="VVW296" s="12"/>
      <c r="VVX296" s="12"/>
      <c r="VVY296" s="12"/>
      <c r="VVZ296" s="12"/>
      <c r="VWA296" s="12"/>
      <c r="VWB296" s="12"/>
      <c r="VWC296" s="12"/>
      <c r="VWD296" s="12"/>
      <c r="VWE296" s="12"/>
      <c r="VWF296" s="12"/>
      <c r="VWG296" s="12"/>
      <c r="VWH296" s="12"/>
      <c r="VWI296" s="12"/>
      <c r="VWJ296" s="12"/>
      <c r="VWK296" s="12"/>
      <c r="VWL296" s="12"/>
      <c r="VWM296" s="12"/>
      <c r="VWN296" s="12"/>
      <c r="VWO296" s="12"/>
      <c r="VWP296" s="12"/>
      <c r="VWQ296" s="12"/>
      <c r="VWR296" s="12"/>
      <c r="VWS296" s="12"/>
      <c r="VWT296" s="12"/>
      <c r="VWU296" s="12"/>
      <c r="VWV296" s="12"/>
      <c r="VWW296" s="12"/>
      <c r="VWX296" s="12"/>
      <c r="VWY296" s="12"/>
      <c r="VWZ296" s="12"/>
      <c r="VXA296" s="12"/>
      <c r="VXB296" s="12"/>
      <c r="VXC296" s="12"/>
      <c r="VXD296" s="12"/>
      <c r="VXE296" s="12"/>
      <c r="VXF296" s="12"/>
      <c r="VXG296" s="12"/>
      <c r="VXH296" s="12"/>
      <c r="VXI296" s="12"/>
      <c r="VXJ296" s="12"/>
      <c r="VXK296" s="12"/>
      <c r="VXL296" s="12"/>
      <c r="VXM296" s="12"/>
      <c r="VXN296" s="12"/>
      <c r="VXO296" s="12"/>
      <c r="VXP296" s="12"/>
      <c r="VXQ296" s="12"/>
      <c r="VXR296" s="12"/>
      <c r="VXS296" s="12"/>
      <c r="VXT296" s="12"/>
      <c r="VXU296" s="12"/>
      <c r="VXV296" s="12"/>
      <c r="VXW296" s="12"/>
      <c r="VXX296" s="12"/>
      <c r="VXY296" s="12"/>
      <c r="VXZ296" s="12"/>
      <c r="VYA296" s="12"/>
      <c r="VYB296" s="12"/>
      <c r="VYC296" s="12"/>
      <c r="VYD296" s="12"/>
      <c r="VYE296" s="12"/>
      <c r="VYF296" s="12"/>
      <c r="VYG296" s="12"/>
      <c r="VYH296" s="12"/>
      <c r="VYI296" s="12"/>
      <c r="VYJ296" s="12"/>
      <c r="VYK296" s="12"/>
      <c r="VYL296" s="12"/>
      <c r="VYM296" s="12"/>
      <c r="VYN296" s="12"/>
      <c r="VYO296" s="12"/>
      <c r="VYP296" s="12"/>
      <c r="VYQ296" s="12"/>
      <c r="VYR296" s="12"/>
      <c r="VYS296" s="12"/>
      <c r="VYT296" s="12"/>
      <c r="VYU296" s="12"/>
      <c r="VYV296" s="12"/>
      <c r="VYW296" s="12"/>
      <c r="VYX296" s="12"/>
      <c r="VYY296" s="12"/>
      <c r="VYZ296" s="12"/>
      <c r="VZA296" s="12"/>
      <c r="VZB296" s="12"/>
      <c r="VZC296" s="12"/>
      <c r="VZD296" s="12"/>
      <c r="VZE296" s="12"/>
      <c r="VZF296" s="12"/>
      <c r="VZG296" s="12"/>
      <c r="VZH296" s="12"/>
      <c r="VZI296" s="12"/>
      <c r="VZJ296" s="12"/>
      <c r="VZK296" s="12"/>
      <c r="VZL296" s="12"/>
      <c r="VZM296" s="12"/>
      <c r="VZN296" s="12"/>
      <c r="VZO296" s="12"/>
      <c r="VZP296" s="12"/>
      <c r="VZQ296" s="12"/>
      <c r="VZR296" s="12"/>
      <c r="VZS296" s="12"/>
      <c r="VZT296" s="12"/>
      <c r="VZU296" s="12"/>
      <c r="VZV296" s="12"/>
      <c r="VZW296" s="12"/>
      <c r="VZX296" s="12"/>
      <c r="VZY296" s="12"/>
      <c r="VZZ296" s="12"/>
      <c r="WAA296" s="12"/>
      <c r="WAB296" s="12"/>
      <c r="WAC296" s="12"/>
      <c r="WAD296" s="12"/>
      <c r="WAE296" s="12"/>
      <c r="WAF296" s="12"/>
      <c r="WAG296" s="12"/>
      <c r="WAH296" s="12"/>
      <c r="WAI296" s="12"/>
      <c r="WAJ296" s="12"/>
      <c r="WAK296" s="12"/>
      <c r="WAL296" s="12"/>
      <c r="WAM296" s="12"/>
      <c r="WAN296" s="12"/>
      <c r="WAO296" s="12"/>
      <c r="WAP296" s="12"/>
      <c r="WAQ296" s="12"/>
      <c r="WAR296" s="12"/>
      <c r="WAS296" s="12"/>
      <c r="WAT296" s="12"/>
      <c r="WAU296" s="12"/>
      <c r="WAV296" s="12"/>
      <c r="WAW296" s="12"/>
      <c r="WAX296" s="12"/>
      <c r="WAY296" s="12"/>
      <c r="WAZ296" s="12"/>
      <c r="WBA296" s="12"/>
      <c r="WBB296" s="12"/>
      <c r="WBC296" s="12"/>
      <c r="WBD296" s="12"/>
      <c r="WBE296" s="12"/>
      <c r="WBF296" s="12"/>
      <c r="WBG296" s="12"/>
      <c r="WBH296" s="12"/>
      <c r="WBI296" s="12"/>
      <c r="WBJ296" s="12"/>
      <c r="WBK296" s="12"/>
      <c r="WBL296" s="12"/>
      <c r="WBM296" s="12"/>
      <c r="WBN296" s="12"/>
      <c r="WBO296" s="12"/>
      <c r="WBP296" s="12"/>
      <c r="WBQ296" s="12"/>
      <c r="WBR296" s="12"/>
      <c r="WBS296" s="12"/>
      <c r="WBT296" s="12"/>
      <c r="WBU296" s="12"/>
      <c r="WBV296" s="12"/>
      <c r="WBW296" s="12"/>
      <c r="WBX296" s="12"/>
      <c r="WBY296" s="12"/>
      <c r="WBZ296" s="12"/>
      <c r="WCA296" s="12"/>
      <c r="WCB296" s="12"/>
      <c r="WCC296" s="12"/>
      <c r="WCD296" s="12"/>
      <c r="WCE296" s="12"/>
      <c r="WCF296" s="12"/>
      <c r="WCG296" s="12"/>
      <c r="WCH296" s="12"/>
      <c r="WCI296" s="12"/>
      <c r="WCJ296" s="12"/>
      <c r="WCK296" s="12"/>
      <c r="WCL296" s="12"/>
      <c r="WCM296" s="12"/>
      <c r="WCN296" s="12"/>
      <c r="WCO296" s="12"/>
      <c r="WCP296" s="12"/>
      <c r="WCQ296" s="12"/>
      <c r="WCR296" s="12"/>
      <c r="WCS296" s="12"/>
      <c r="WCT296" s="12"/>
      <c r="WCU296" s="12"/>
      <c r="WCV296" s="12"/>
      <c r="WCW296" s="12"/>
      <c r="WCX296" s="12"/>
      <c r="WCY296" s="12"/>
      <c r="WCZ296" s="12"/>
      <c r="WDA296" s="12"/>
      <c r="WDB296" s="12"/>
      <c r="WDC296" s="12"/>
      <c r="WDD296" s="12"/>
      <c r="WDE296" s="12"/>
      <c r="WDF296" s="12"/>
      <c r="WDG296" s="12"/>
      <c r="WDH296" s="12"/>
      <c r="WDI296" s="12"/>
      <c r="WDJ296" s="12"/>
    </row>
    <row r="297" spans="1:15662" ht="12.75" x14ac:dyDescent="0.2">
      <c r="A297" s="20" t="s">
        <v>786</v>
      </c>
      <c r="B297" s="13" t="s">
        <v>143</v>
      </c>
      <c r="C297" s="13" t="s">
        <v>703</v>
      </c>
      <c r="D297" s="14">
        <v>7028814</v>
      </c>
      <c r="E297" s="10" t="s">
        <v>3765</v>
      </c>
      <c r="F297" s="10" t="s">
        <v>3766</v>
      </c>
      <c r="G297" s="10" t="s">
        <v>3767</v>
      </c>
      <c r="H297" s="13" t="str">
        <f>CONCATENATE(A297,"&gt;",B297,"&gt;",C297)</f>
        <v>Gauteng&gt;Johannesburg&gt;Mayfair</v>
      </c>
    </row>
    <row r="298" spans="1:15662" ht="12.75" x14ac:dyDescent="0.2">
      <c r="A298" s="20" t="s">
        <v>786</v>
      </c>
      <c r="B298" s="13" t="s">
        <v>143</v>
      </c>
      <c r="C298" s="13" t="s">
        <v>259</v>
      </c>
      <c r="D298" s="11">
        <v>385743</v>
      </c>
      <c r="E298" s="10" t="s">
        <v>2990</v>
      </c>
      <c r="F298" s="10" t="s">
        <v>2195</v>
      </c>
      <c r="G298" s="42" t="s">
        <v>1608</v>
      </c>
      <c r="H298" s="13" t="str">
        <f>CONCATENATE(A298,"&gt;",B298,"&gt;",C298)</f>
        <v>Gauteng&gt;Johannesburg&gt;Melville</v>
      </c>
    </row>
    <row r="299" spans="1:15662" ht="12.75" x14ac:dyDescent="0.2">
      <c r="A299" s="20" t="s">
        <v>786</v>
      </c>
      <c r="B299" s="13" t="s">
        <v>143</v>
      </c>
      <c r="C299" s="13" t="s">
        <v>692</v>
      </c>
      <c r="D299" s="15">
        <v>150584</v>
      </c>
      <c r="E299" s="10" t="s">
        <v>3217</v>
      </c>
      <c r="F299" s="10" t="s">
        <v>2196</v>
      </c>
      <c r="G299" s="42" t="s">
        <v>1433</v>
      </c>
      <c r="H299" s="13" t="str">
        <f>CONCATENATE(A299,"&gt;",B299,"&gt;",C299)</f>
        <v>Gauteng&gt;Johannesburg&gt;Milpark</v>
      </c>
    </row>
    <row r="300" spans="1:15662" ht="12.75" x14ac:dyDescent="0.2">
      <c r="A300" s="20" t="s">
        <v>786</v>
      </c>
      <c r="B300" s="13" t="s">
        <v>143</v>
      </c>
      <c r="C300" s="13" t="s">
        <v>509</v>
      </c>
      <c r="D300" s="15">
        <v>96806</v>
      </c>
      <c r="E300" s="10" t="s">
        <v>3813</v>
      </c>
      <c r="F300" s="10" t="s">
        <v>2197</v>
      </c>
      <c r="G300" s="42" t="s">
        <v>1381</v>
      </c>
      <c r="H300" s="13" t="str">
        <f>CONCATENATE(A300,"&gt;",B300,"&gt;",C300)</f>
        <v>Gauteng&gt;Johannesburg&gt;Mondeor</v>
      </c>
    </row>
    <row r="301" spans="1:15662" ht="12.75" x14ac:dyDescent="0.2">
      <c r="A301" s="20" t="s">
        <v>786</v>
      </c>
      <c r="B301" s="13" t="s">
        <v>143</v>
      </c>
      <c r="C301" s="13" t="s">
        <v>509</v>
      </c>
      <c r="D301" s="11">
        <v>436755</v>
      </c>
      <c r="E301" s="10" t="s">
        <v>3547</v>
      </c>
      <c r="F301" s="10" t="s">
        <v>2198</v>
      </c>
      <c r="G301" s="42" t="s">
        <v>1634</v>
      </c>
      <c r="H301" s="13" t="str">
        <f>CONCATENATE(A301,"&gt;",B301,"&gt;",C301)</f>
        <v>Gauteng&gt;Johannesburg&gt;Mondeor</v>
      </c>
    </row>
    <row r="302" spans="1:15662" ht="12.75" x14ac:dyDescent="0.2">
      <c r="A302" s="20" t="s">
        <v>786</v>
      </c>
      <c r="B302" s="13" t="s">
        <v>143</v>
      </c>
      <c r="C302" s="13" t="s">
        <v>3135</v>
      </c>
      <c r="D302" s="14">
        <v>141488</v>
      </c>
      <c r="E302" s="10" t="s">
        <v>3136</v>
      </c>
      <c r="F302" s="10" t="s">
        <v>3137</v>
      </c>
      <c r="G302" s="42" t="s">
        <v>3138</v>
      </c>
      <c r="H302" s="13" t="str">
        <f>CONCATENATE(A302,"&gt;",B302,"&gt;",C302)</f>
        <v>Gauteng&gt;Johannesburg&gt;Mulbarton</v>
      </c>
    </row>
    <row r="303" spans="1:15662" ht="12.75" x14ac:dyDescent="0.2">
      <c r="A303" s="20" t="s">
        <v>786</v>
      </c>
      <c r="B303" s="13" t="s">
        <v>143</v>
      </c>
      <c r="C303" s="13" t="s">
        <v>4258</v>
      </c>
      <c r="D303" s="14">
        <v>484415</v>
      </c>
      <c r="E303" s="10" t="s">
        <v>4255</v>
      </c>
      <c r="F303" s="10" t="s">
        <v>4259</v>
      </c>
      <c r="G303" s="42" t="s">
        <v>4260</v>
      </c>
      <c r="H303" s="13" t="str">
        <f>CONCATENATE(A303,"&gt;",B303,"&gt;",C303)</f>
        <v>Gauteng&gt;Johannesburg&gt;Naturena</v>
      </c>
    </row>
    <row r="304" spans="1:15662" ht="12.75" x14ac:dyDescent="0.2">
      <c r="A304" s="20" t="s">
        <v>786</v>
      </c>
      <c r="B304" s="13" t="s">
        <v>143</v>
      </c>
      <c r="C304" s="13" t="s">
        <v>950</v>
      </c>
      <c r="D304" s="15">
        <v>28312</v>
      </c>
      <c r="E304" s="10" t="s">
        <v>4224</v>
      </c>
      <c r="F304" s="10" t="s">
        <v>2199</v>
      </c>
      <c r="G304" s="42" t="s">
        <v>1336</v>
      </c>
      <c r="H304" s="13" t="str">
        <f>CONCATENATE(A304,"&gt;",B304,"&gt;",C304)</f>
        <v>Gauteng&gt;Johannesburg&gt;Newclare</v>
      </c>
    </row>
    <row r="305" spans="1:8" ht="12.75" x14ac:dyDescent="0.2">
      <c r="A305" s="20" t="s">
        <v>786</v>
      </c>
      <c r="B305" s="13" t="s">
        <v>143</v>
      </c>
      <c r="C305" s="13" t="s">
        <v>950</v>
      </c>
      <c r="D305" s="15">
        <v>212628</v>
      </c>
      <c r="E305" s="10" t="s">
        <v>829</v>
      </c>
      <c r="F305" s="10" t="s">
        <v>2200</v>
      </c>
      <c r="G305" s="42" t="s">
        <v>1478</v>
      </c>
      <c r="H305" s="13" t="str">
        <f>CONCATENATE(A305,"&gt;",B305,"&gt;",C305)</f>
        <v>Gauteng&gt;Johannesburg&gt;Newclare</v>
      </c>
    </row>
    <row r="306" spans="1:8" ht="12.75" x14ac:dyDescent="0.2">
      <c r="A306" s="20" t="s">
        <v>786</v>
      </c>
      <c r="B306" s="13" t="s">
        <v>143</v>
      </c>
      <c r="C306" s="13" t="s">
        <v>3095</v>
      </c>
      <c r="D306" s="11">
        <v>165859</v>
      </c>
      <c r="E306" s="10" t="s">
        <v>504</v>
      </c>
      <c r="F306" s="10" t="s">
        <v>3096</v>
      </c>
      <c r="G306" s="42" t="s">
        <v>3097</v>
      </c>
      <c r="H306" s="13" t="str">
        <f>CONCATENATE(A306,"&gt;",B306,"&gt;",C306)</f>
        <v>Gauteng&gt;Johannesburg&gt;Newtown</v>
      </c>
    </row>
    <row r="307" spans="1:8" ht="12.75" x14ac:dyDescent="0.2">
      <c r="A307" s="20" t="s">
        <v>786</v>
      </c>
      <c r="B307" s="13" t="s">
        <v>143</v>
      </c>
      <c r="C307" s="13" t="s">
        <v>739</v>
      </c>
      <c r="D307" s="11">
        <v>7008597</v>
      </c>
      <c r="E307" s="10" t="s">
        <v>740</v>
      </c>
      <c r="F307" s="10" t="s">
        <v>2201</v>
      </c>
      <c r="G307" s="42" t="s">
        <v>1686</v>
      </c>
      <c r="H307" s="13" t="str">
        <f>CONCATENATE(A307,"&gt;",B307,"&gt;",C307)</f>
        <v>Gauteng&gt;Johannesburg&gt;Northcliff</v>
      </c>
    </row>
    <row r="308" spans="1:8" ht="12.75" x14ac:dyDescent="0.2">
      <c r="A308" s="20" t="s">
        <v>786</v>
      </c>
      <c r="B308" s="13" t="s">
        <v>143</v>
      </c>
      <c r="C308" s="13" t="s">
        <v>739</v>
      </c>
      <c r="D308" s="11">
        <v>436194</v>
      </c>
      <c r="E308" s="10" t="s">
        <v>1230</v>
      </c>
      <c r="F308" s="10" t="s">
        <v>2202</v>
      </c>
      <c r="G308" s="42" t="s">
        <v>1633</v>
      </c>
      <c r="H308" s="13" t="str">
        <f>CONCATENATE(A308,"&gt;",B308,"&gt;",C308)</f>
        <v>Gauteng&gt;Johannesburg&gt;Northcliff</v>
      </c>
    </row>
    <row r="309" spans="1:8" ht="12.75" x14ac:dyDescent="0.2">
      <c r="A309" s="20" t="s">
        <v>786</v>
      </c>
      <c r="B309" s="13" t="s">
        <v>143</v>
      </c>
      <c r="C309" s="13" t="s">
        <v>739</v>
      </c>
      <c r="D309" s="11">
        <v>7000294</v>
      </c>
      <c r="E309" s="10" t="s">
        <v>1197</v>
      </c>
      <c r="F309" s="10" t="s">
        <v>2203</v>
      </c>
      <c r="G309" s="42" t="s">
        <v>1644</v>
      </c>
      <c r="H309" s="13" t="str">
        <f>CONCATENATE(A309,"&gt;",B309,"&gt;",C309)</f>
        <v>Gauteng&gt;Johannesburg&gt;Northcliff</v>
      </c>
    </row>
    <row r="310" spans="1:8" ht="12.75" x14ac:dyDescent="0.2">
      <c r="A310" s="20" t="s">
        <v>786</v>
      </c>
      <c r="B310" s="13" t="s">
        <v>143</v>
      </c>
      <c r="C310" s="13" t="s">
        <v>212</v>
      </c>
      <c r="D310" s="15">
        <v>19380</v>
      </c>
      <c r="E310" s="10" t="s">
        <v>853</v>
      </c>
      <c r="F310" s="10" t="s">
        <v>2204</v>
      </c>
      <c r="G310" s="10" t="s">
        <v>1332</v>
      </c>
      <c r="H310" s="13" t="str">
        <f>CONCATENATE(A310,"&gt;",B310,"&gt;",C310)</f>
        <v>Gauteng&gt;Johannesburg&gt;Oakdene</v>
      </c>
    </row>
    <row r="311" spans="1:8" ht="12.75" x14ac:dyDescent="0.2">
      <c r="A311" s="20" t="s">
        <v>786</v>
      </c>
      <c r="B311" s="13" t="s">
        <v>143</v>
      </c>
      <c r="C311" s="13" t="s">
        <v>212</v>
      </c>
      <c r="D311" s="15">
        <v>611085</v>
      </c>
      <c r="E311" s="10" t="s">
        <v>3886</v>
      </c>
      <c r="F311" s="10" t="s">
        <v>3887</v>
      </c>
      <c r="G311" s="42" t="s">
        <v>3888</v>
      </c>
      <c r="H311" s="13" t="str">
        <f>CONCATENATE(A311,"&gt;",B311,"&gt;",C311)</f>
        <v>Gauteng&gt;Johannesburg&gt;Oakdene</v>
      </c>
    </row>
    <row r="312" spans="1:8" ht="12.75" x14ac:dyDescent="0.2">
      <c r="A312" s="20" t="s">
        <v>786</v>
      </c>
      <c r="B312" s="13" t="s">
        <v>143</v>
      </c>
      <c r="C312" s="13" t="s">
        <v>205</v>
      </c>
      <c r="D312" s="14">
        <v>7003269</v>
      </c>
      <c r="E312" s="10" t="s">
        <v>1017</v>
      </c>
      <c r="F312" s="10" t="s">
        <v>2837</v>
      </c>
      <c r="G312" s="42" t="s">
        <v>1659</v>
      </c>
      <c r="H312" s="13" t="str">
        <f>CONCATENATE(A312,"&gt;",B312,"&gt;",C312)</f>
        <v>Gauteng&gt;Johannesburg&gt;Oaklands</v>
      </c>
    </row>
    <row r="313" spans="1:8" ht="12.75" x14ac:dyDescent="0.2">
      <c r="A313" s="20" t="s">
        <v>786</v>
      </c>
      <c r="B313" s="13" t="s">
        <v>143</v>
      </c>
      <c r="C313" s="13" t="s">
        <v>1244</v>
      </c>
      <c r="D313" s="13">
        <v>461873</v>
      </c>
      <c r="E313" s="14" t="s">
        <v>1245</v>
      </c>
      <c r="F313" s="13" t="s">
        <v>2205</v>
      </c>
      <c r="G313" s="42" t="s">
        <v>1643</v>
      </c>
      <c r="H313" s="13" t="str">
        <f>CONCATENATE(A313,"&gt;",B313,"&gt;",C313)</f>
        <v>Gauteng&gt;Johannesburg&gt;Ormonde</v>
      </c>
    </row>
    <row r="314" spans="1:8" ht="12.75" x14ac:dyDescent="0.2">
      <c r="A314" s="20" t="s">
        <v>786</v>
      </c>
      <c r="B314" s="13" t="s">
        <v>143</v>
      </c>
      <c r="C314" s="13" t="s">
        <v>466</v>
      </c>
      <c r="D314" s="14">
        <v>384569</v>
      </c>
      <c r="E314" s="10" t="s">
        <v>3999</v>
      </c>
      <c r="F314" s="10" t="s">
        <v>4000</v>
      </c>
      <c r="G314" s="42" t="s">
        <v>4001</v>
      </c>
      <c r="H314" s="13" t="str">
        <f>CONCATENATE(A314,"&gt;",B314,"&gt;",C314)</f>
        <v>Gauteng&gt;Johannesburg&gt;Randburg</v>
      </c>
    </row>
    <row r="315" spans="1:8" ht="12.75" x14ac:dyDescent="0.2">
      <c r="A315" s="20" t="s">
        <v>786</v>
      </c>
      <c r="B315" s="13" t="s">
        <v>143</v>
      </c>
      <c r="C315" s="13" t="s">
        <v>466</v>
      </c>
      <c r="D315" s="14">
        <v>820733</v>
      </c>
      <c r="E315" s="10" t="s">
        <v>4152</v>
      </c>
      <c r="F315" s="10" t="s">
        <v>4153</v>
      </c>
      <c r="G315" s="42" t="s">
        <v>4154</v>
      </c>
      <c r="H315" s="13" t="str">
        <f>CONCATENATE(A315,"&gt;",B315,"&gt;",C315)</f>
        <v>Gauteng&gt;Johannesburg&gt;Randburg</v>
      </c>
    </row>
    <row r="316" spans="1:8" ht="12.75" x14ac:dyDescent="0.2">
      <c r="A316" s="20" t="s">
        <v>786</v>
      </c>
      <c r="B316" s="13" t="s">
        <v>143</v>
      </c>
      <c r="C316" s="13" t="s">
        <v>869</v>
      </c>
      <c r="D316" s="11">
        <v>434612</v>
      </c>
      <c r="E316" s="10" t="s">
        <v>3818</v>
      </c>
      <c r="F316" s="10" t="s">
        <v>2206</v>
      </c>
      <c r="G316" s="42" t="s">
        <v>3817</v>
      </c>
      <c r="H316" s="13" t="str">
        <f>CONCATENATE(A316,"&gt;",B316,"&gt;",C316)</f>
        <v>Gauteng&gt;Johannesburg&gt;Ridgeway</v>
      </c>
    </row>
    <row r="317" spans="1:8" ht="12.75" x14ac:dyDescent="0.2">
      <c r="A317" s="20" t="s">
        <v>786</v>
      </c>
      <c r="B317" s="13" t="s">
        <v>143</v>
      </c>
      <c r="C317" s="13" t="s">
        <v>869</v>
      </c>
      <c r="D317" s="14">
        <v>7014600</v>
      </c>
      <c r="E317" s="10" t="s">
        <v>870</v>
      </c>
      <c r="F317" s="10" t="s">
        <v>2206</v>
      </c>
      <c r="G317" s="42" t="s">
        <v>1771</v>
      </c>
      <c r="H317" s="13" t="str">
        <f>CONCATENATE(A317,"&gt;",B317,"&gt;",C317)</f>
        <v>Gauteng&gt;Johannesburg&gt;Ridgeway</v>
      </c>
    </row>
    <row r="318" spans="1:8" ht="12.75" x14ac:dyDescent="0.2">
      <c r="A318" s="21" t="s">
        <v>786</v>
      </c>
      <c r="B318" s="13" t="s">
        <v>143</v>
      </c>
      <c r="C318" s="13" t="s">
        <v>3748</v>
      </c>
      <c r="D318" s="13">
        <v>150754</v>
      </c>
      <c r="E318" s="13" t="s">
        <v>3749</v>
      </c>
      <c r="F318" s="13" t="s">
        <v>3750</v>
      </c>
      <c r="G318" s="45" t="s">
        <v>3751</v>
      </c>
      <c r="H318" s="13" t="str">
        <f>CONCATENATE(A318,"&gt;",B318,"&gt;",C318)</f>
        <v>Gauteng&gt;Johannesburg&gt;Robertsham</v>
      </c>
    </row>
    <row r="319" spans="1:8" ht="12.75" x14ac:dyDescent="0.2">
      <c r="A319" s="20" t="s">
        <v>786</v>
      </c>
      <c r="B319" s="13" t="s">
        <v>143</v>
      </c>
      <c r="C319" s="13" t="s">
        <v>2794</v>
      </c>
      <c r="D319" s="14">
        <v>366323</v>
      </c>
      <c r="E319" s="10" t="s">
        <v>828</v>
      </c>
      <c r="F319" s="10" t="s">
        <v>2795</v>
      </c>
      <c r="G319" s="42" t="s">
        <v>2796</v>
      </c>
      <c r="H319" s="13" t="str">
        <f>CONCATENATE(A319,"&gt;",B319,"&gt;",C319)</f>
        <v>Gauteng&gt;Johannesburg&gt;Sophiatown</v>
      </c>
    </row>
    <row r="320" spans="1:8" ht="12.75" x14ac:dyDescent="0.2">
      <c r="A320" s="20" t="s">
        <v>786</v>
      </c>
      <c r="B320" s="13" t="s">
        <v>143</v>
      </c>
      <c r="C320" s="13" t="s">
        <v>649</v>
      </c>
      <c r="D320" s="15">
        <v>92886</v>
      </c>
      <c r="E320" s="10" t="s">
        <v>949</v>
      </c>
      <c r="F320" s="10" t="s">
        <v>2207</v>
      </c>
      <c r="G320" s="42" t="s">
        <v>1378</v>
      </c>
      <c r="H320" s="13" t="str">
        <f>CONCATENATE(A320,"&gt;",B320,"&gt;",C320)</f>
        <v>Gauteng&gt;Johannesburg&gt;Southdale</v>
      </c>
    </row>
    <row r="321" spans="1:8" ht="12.75" x14ac:dyDescent="0.2">
      <c r="A321" s="20" t="s">
        <v>786</v>
      </c>
      <c r="B321" s="13" t="s">
        <v>143</v>
      </c>
      <c r="C321" s="13" t="s">
        <v>1000</v>
      </c>
      <c r="D321" s="15">
        <v>32492</v>
      </c>
      <c r="E321" s="10" t="s">
        <v>228</v>
      </c>
      <c r="F321" s="10" t="s">
        <v>2208</v>
      </c>
      <c r="G321" s="42" t="s">
        <v>1340</v>
      </c>
      <c r="H321" s="13" t="str">
        <f>CONCATENATE(A321,"&gt;",B321,"&gt;",C321)</f>
        <v>Gauteng&gt;Johannesburg&gt;Steeledale</v>
      </c>
    </row>
    <row r="322" spans="1:8" ht="12.75" x14ac:dyDescent="0.2">
      <c r="A322" s="20" t="s">
        <v>786</v>
      </c>
      <c r="B322" s="13" t="s">
        <v>143</v>
      </c>
      <c r="C322" s="13" t="s">
        <v>412</v>
      </c>
      <c r="D322" s="14">
        <v>7034547</v>
      </c>
      <c r="E322" s="10" t="s">
        <v>1081</v>
      </c>
      <c r="F322" s="10" t="s">
        <v>2209</v>
      </c>
      <c r="G322" s="42" t="s">
        <v>1977</v>
      </c>
      <c r="H322" s="13" t="str">
        <f>CONCATENATE(A322,"&gt;",B322,"&gt;",C322)</f>
        <v>Gauteng&gt;Johannesburg&gt;Wendywood</v>
      </c>
    </row>
    <row r="323" spans="1:8" ht="12.75" x14ac:dyDescent="0.2">
      <c r="A323" s="20" t="s">
        <v>786</v>
      </c>
      <c r="B323" s="13" t="s">
        <v>143</v>
      </c>
      <c r="C323" s="13" t="s">
        <v>3828</v>
      </c>
      <c r="D323" s="11">
        <v>240443</v>
      </c>
      <c r="E323" s="10" t="s">
        <v>3829</v>
      </c>
      <c r="F323" s="10" t="s">
        <v>3830</v>
      </c>
      <c r="G323" s="42" t="s">
        <v>3831</v>
      </c>
      <c r="H323" s="13" t="str">
        <f>CONCATENATE(A323,"&gt;",B323,"&gt;",C323)</f>
        <v>Gauteng&gt;Johannesburg&gt;Woodmead</v>
      </c>
    </row>
    <row r="324" spans="1:8" ht="12.75" x14ac:dyDescent="0.2">
      <c r="A324" s="20" t="s">
        <v>786</v>
      </c>
      <c r="B324" s="13" t="s">
        <v>464</v>
      </c>
      <c r="C324" s="13" t="s">
        <v>1506</v>
      </c>
      <c r="D324" s="15">
        <v>247197</v>
      </c>
      <c r="E324" s="10" t="s">
        <v>803</v>
      </c>
      <c r="F324" s="10" t="s">
        <v>2210</v>
      </c>
      <c r="G324" s="42" t="s">
        <v>1504</v>
      </c>
      <c r="H324" s="13" t="str">
        <f>CONCATENATE(A324,"&gt;",B324,"&gt;",C324)</f>
        <v>Gauteng&gt;Katlehong&gt;Ncala Section</v>
      </c>
    </row>
    <row r="325" spans="1:8" ht="12.75" x14ac:dyDescent="0.2">
      <c r="A325" s="20" t="s">
        <v>786</v>
      </c>
      <c r="B325" s="13" t="s">
        <v>464</v>
      </c>
      <c r="C325" s="13" t="s">
        <v>1505</v>
      </c>
      <c r="D325" s="15">
        <v>247197</v>
      </c>
      <c r="E325" s="10" t="s">
        <v>803</v>
      </c>
      <c r="F325" s="10" t="s">
        <v>2210</v>
      </c>
      <c r="G325" s="42" t="s">
        <v>1503</v>
      </c>
      <c r="H325" s="13" t="str">
        <f>CONCATENATE(A325,"&gt;",B325,"&gt;",C325)</f>
        <v>Gauteng&gt;Katlehong&gt;Skosana Section</v>
      </c>
    </row>
    <row r="326" spans="1:8" ht="12.75" x14ac:dyDescent="0.2">
      <c r="A326" s="20" t="s">
        <v>786</v>
      </c>
      <c r="B326" s="13" t="s">
        <v>465</v>
      </c>
      <c r="C326" s="13" t="s">
        <v>2968</v>
      </c>
      <c r="D326" s="15">
        <v>350818</v>
      </c>
      <c r="E326" s="10" t="s">
        <v>2969</v>
      </c>
      <c r="F326" s="10" t="s">
        <v>4293</v>
      </c>
      <c r="G326" s="42" t="s">
        <v>4294</v>
      </c>
      <c r="H326" s="13" t="str">
        <f>CONCATENATE(A326,"&gt;",B326,"&gt;",C326)</f>
        <v>Gauteng&gt;Kempton Park&gt;Birch Acres</v>
      </c>
    </row>
    <row r="327" spans="1:8" ht="12.75" x14ac:dyDescent="0.2">
      <c r="A327" s="20" t="s">
        <v>786</v>
      </c>
      <c r="B327" s="13" t="s">
        <v>465</v>
      </c>
      <c r="C327" s="13" t="s">
        <v>2968</v>
      </c>
      <c r="D327" s="15">
        <v>767999</v>
      </c>
      <c r="E327" s="10" t="s">
        <v>3782</v>
      </c>
      <c r="F327" s="10" t="s">
        <v>3783</v>
      </c>
      <c r="G327" s="42" t="s">
        <v>3784</v>
      </c>
      <c r="H327" s="13" t="str">
        <f>CONCATENATE(A327,"&gt;",B327,"&gt;",C327)</f>
        <v>Gauteng&gt;Kempton Park&gt;Birch Acres</v>
      </c>
    </row>
    <row r="328" spans="1:8" ht="12.75" x14ac:dyDescent="0.2">
      <c r="A328" s="20" t="s">
        <v>786</v>
      </c>
      <c r="B328" s="13" t="s">
        <v>465</v>
      </c>
      <c r="C328" s="13" t="s">
        <v>2968</v>
      </c>
      <c r="D328" s="15">
        <v>290890</v>
      </c>
      <c r="E328" s="10" t="s">
        <v>4017</v>
      </c>
      <c r="F328" s="10" t="s">
        <v>4018</v>
      </c>
      <c r="G328" s="42" t="s">
        <v>4019</v>
      </c>
      <c r="H328" s="13" t="str">
        <f>CONCATENATE(A328,"&gt;",B328,"&gt;",C328)</f>
        <v>Gauteng&gt;Kempton Park&gt;Birch Acres</v>
      </c>
    </row>
    <row r="329" spans="1:8" ht="12.75" x14ac:dyDescent="0.2">
      <c r="A329" s="20" t="s">
        <v>786</v>
      </c>
      <c r="B329" s="13" t="s">
        <v>465</v>
      </c>
      <c r="C329" s="13" t="s">
        <v>2849</v>
      </c>
      <c r="D329" s="15">
        <v>223220</v>
      </c>
      <c r="E329" s="10" t="s">
        <v>2850</v>
      </c>
      <c r="F329" s="10" t="s">
        <v>2146</v>
      </c>
      <c r="G329" s="42" t="s">
        <v>2851</v>
      </c>
      <c r="H329" s="13" t="str">
        <f>CONCATENATE(A329,"&gt;",B329,"&gt;",C329)</f>
        <v>Gauteng&gt;Kempton Park&gt;Birchleigh</v>
      </c>
    </row>
    <row r="330" spans="1:8" ht="12.75" x14ac:dyDescent="0.2">
      <c r="A330" s="21" t="s">
        <v>786</v>
      </c>
      <c r="B330" s="13" t="s">
        <v>465</v>
      </c>
      <c r="C330" s="13" t="s">
        <v>4133</v>
      </c>
      <c r="D330" s="13">
        <v>640875</v>
      </c>
      <c r="E330" s="13" t="s">
        <v>4134</v>
      </c>
      <c r="F330" s="13" t="s">
        <v>4135</v>
      </c>
      <c r="G330" s="45" t="s">
        <v>4136</v>
      </c>
      <c r="H330" s="13" t="str">
        <f>CONCATENATE(A330,"&gt;",B330,"&gt;",C330)</f>
        <v>Gauteng&gt;Kempton Park&gt;Bonaero Park</v>
      </c>
    </row>
    <row r="331" spans="1:8" ht="12.75" x14ac:dyDescent="0.2">
      <c r="A331" s="21" t="s">
        <v>786</v>
      </c>
      <c r="B331" s="13" t="s">
        <v>465</v>
      </c>
      <c r="C331" s="13" t="s">
        <v>3418</v>
      </c>
      <c r="D331" s="13">
        <v>164127</v>
      </c>
      <c r="E331" s="13" t="s">
        <v>3419</v>
      </c>
      <c r="F331" s="13" t="s">
        <v>3420</v>
      </c>
      <c r="G331" s="45" t="s">
        <v>3421</v>
      </c>
      <c r="H331" s="13" t="str">
        <f>CONCATENATE(A331,"&gt;",B331,"&gt;",C331)</f>
        <v>Gauteng&gt;Kempton Park&gt;Esther Park</v>
      </c>
    </row>
    <row r="332" spans="1:8" ht="12.75" x14ac:dyDescent="0.2">
      <c r="A332" s="21" t="s">
        <v>786</v>
      </c>
      <c r="B332" s="13" t="s">
        <v>465</v>
      </c>
      <c r="C332" s="13" t="s">
        <v>3621</v>
      </c>
      <c r="D332" s="13">
        <v>742120</v>
      </c>
      <c r="E332" s="13" t="s">
        <v>3622</v>
      </c>
      <c r="F332" s="13" t="s">
        <v>3623</v>
      </c>
      <c r="G332" s="45" t="s">
        <v>3624</v>
      </c>
      <c r="H332" s="13" t="str">
        <f>CONCATENATE(A332,"&gt;",B332,"&gt;",C332)</f>
        <v>Gauteng&gt;Kempton Park&gt;Glen Marais</v>
      </c>
    </row>
    <row r="333" spans="1:8" ht="12.75" x14ac:dyDescent="0.2">
      <c r="A333" s="20" t="s">
        <v>786</v>
      </c>
      <c r="B333" s="13" t="s">
        <v>465</v>
      </c>
      <c r="C333" s="13" t="s">
        <v>465</v>
      </c>
      <c r="D333" s="1">
        <v>700665</v>
      </c>
      <c r="E333" s="10" t="s">
        <v>3452</v>
      </c>
      <c r="F333" s="14" t="s">
        <v>3453</v>
      </c>
      <c r="G333" s="46" t="s">
        <v>3454</v>
      </c>
      <c r="H333" s="13" t="str">
        <f>CONCATENATE(A333,"&gt;",B333,"&gt;",C333)</f>
        <v>Gauteng&gt;Kempton Park&gt;Kempton Park</v>
      </c>
    </row>
    <row r="334" spans="1:8" ht="12.75" x14ac:dyDescent="0.2">
      <c r="A334" s="20" t="s">
        <v>786</v>
      </c>
      <c r="B334" s="13" t="s">
        <v>465</v>
      </c>
      <c r="C334" s="13" t="s">
        <v>465</v>
      </c>
      <c r="D334" s="15">
        <v>88331</v>
      </c>
      <c r="E334" s="10" t="s">
        <v>245</v>
      </c>
      <c r="F334" s="10" t="s">
        <v>2211</v>
      </c>
      <c r="G334" s="42" t="s">
        <v>1375</v>
      </c>
      <c r="H334" s="13" t="str">
        <f>CONCATENATE(A334,"&gt;",B334,"&gt;",C334)</f>
        <v>Gauteng&gt;Kempton Park&gt;Kempton Park</v>
      </c>
    </row>
    <row r="335" spans="1:8" ht="12.75" x14ac:dyDescent="0.2">
      <c r="A335" s="20" t="s">
        <v>786</v>
      </c>
      <c r="B335" s="13" t="s">
        <v>465</v>
      </c>
      <c r="C335" s="13" t="s">
        <v>465</v>
      </c>
      <c r="D335" s="11">
        <v>7016786</v>
      </c>
      <c r="E335" s="10" t="s">
        <v>648</v>
      </c>
      <c r="F335" s="10" t="s">
        <v>2214</v>
      </c>
      <c r="G335" s="42" t="s">
        <v>3347</v>
      </c>
      <c r="H335" s="13" t="str">
        <f>CONCATENATE(A335,"&gt;",B335,"&gt;",C335)</f>
        <v>Gauteng&gt;Kempton Park&gt;Kempton Park</v>
      </c>
    </row>
    <row r="336" spans="1:8" ht="12.75" x14ac:dyDescent="0.2">
      <c r="A336" s="20" t="s">
        <v>786</v>
      </c>
      <c r="B336" s="13" t="s">
        <v>465</v>
      </c>
      <c r="C336" s="13" t="s">
        <v>465</v>
      </c>
      <c r="D336" s="11">
        <v>520128</v>
      </c>
      <c r="E336" s="10" t="s">
        <v>2922</v>
      </c>
      <c r="F336" s="10" t="s">
        <v>2930</v>
      </c>
      <c r="G336" s="42" t="s">
        <v>2923</v>
      </c>
      <c r="H336" s="13" t="str">
        <f>CONCATENATE(A336,"&gt;",B336,"&gt;",C336)</f>
        <v>Gauteng&gt;Kempton Park&gt;Kempton Park</v>
      </c>
    </row>
    <row r="337" spans="1:15662" ht="12.75" x14ac:dyDescent="0.2">
      <c r="A337" s="20" t="s">
        <v>786</v>
      </c>
      <c r="B337" s="13" t="s">
        <v>465</v>
      </c>
      <c r="C337" s="13" t="s">
        <v>465</v>
      </c>
      <c r="D337" s="11">
        <v>399264</v>
      </c>
      <c r="E337" s="10" t="s">
        <v>1159</v>
      </c>
      <c r="F337" s="10" t="s">
        <v>2212</v>
      </c>
      <c r="G337" s="42" t="s">
        <v>1621</v>
      </c>
      <c r="H337" s="13" t="str">
        <f>CONCATENATE(A337,"&gt;",B337,"&gt;",C337)</f>
        <v>Gauteng&gt;Kempton Park&gt;Kempton Park</v>
      </c>
    </row>
    <row r="338" spans="1:15662" ht="12.75" x14ac:dyDescent="0.2">
      <c r="A338" s="20" t="s">
        <v>786</v>
      </c>
      <c r="B338" s="13" t="s">
        <v>465</v>
      </c>
      <c r="C338" s="13" t="s">
        <v>465</v>
      </c>
      <c r="D338" s="11">
        <v>7032986</v>
      </c>
      <c r="E338" s="10" t="s">
        <v>932</v>
      </c>
      <c r="F338" s="10" t="s">
        <v>2213</v>
      </c>
      <c r="G338" s="42" t="s">
        <v>1963</v>
      </c>
      <c r="H338" s="13" t="str">
        <f>CONCATENATE(A338,"&gt;",B338,"&gt;",C338)</f>
        <v>Gauteng&gt;Kempton Park&gt;Kempton Park</v>
      </c>
    </row>
    <row r="339" spans="1:15662" ht="12.75" x14ac:dyDescent="0.2">
      <c r="A339" s="20" t="s">
        <v>786</v>
      </c>
      <c r="B339" s="13" t="s">
        <v>465</v>
      </c>
      <c r="C339" s="13" t="s">
        <v>465</v>
      </c>
      <c r="D339" s="15">
        <v>331791</v>
      </c>
      <c r="E339" s="10" t="s">
        <v>1217</v>
      </c>
      <c r="F339" s="10" t="s">
        <v>2215</v>
      </c>
      <c r="G339" s="42" t="s">
        <v>1562</v>
      </c>
      <c r="H339" s="13" t="str">
        <f>CONCATENATE(A339,"&gt;",B339,"&gt;",C339)</f>
        <v>Gauteng&gt;Kempton Park&gt;Kempton Park</v>
      </c>
    </row>
    <row r="340" spans="1:15662" ht="12.75" x14ac:dyDescent="0.2">
      <c r="A340" s="20" t="s">
        <v>786</v>
      </c>
      <c r="B340" s="13" t="s">
        <v>465</v>
      </c>
      <c r="C340" s="13" t="s">
        <v>465</v>
      </c>
      <c r="D340" s="11">
        <v>7025149</v>
      </c>
      <c r="E340" s="10" t="s">
        <v>823</v>
      </c>
      <c r="F340" s="10" t="s">
        <v>2216</v>
      </c>
      <c r="G340" s="42" t="s">
        <v>1897</v>
      </c>
      <c r="H340" s="13" t="str">
        <f>CONCATENATE(A340,"&gt;",B340,"&gt;",C340)</f>
        <v>Gauteng&gt;Kempton Park&gt;Kempton Park</v>
      </c>
    </row>
    <row r="341" spans="1:15662" ht="12.75" x14ac:dyDescent="0.2">
      <c r="A341" s="20" t="s">
        <v>786</v>
      </c>
      <c r="B341" s="13" t="s">
        <v>465</v>
      </c>
      <c r="C341" s="13" t="s">
        <v>465</v>
      </c>
      <c r="D341" s="15">
        <v>578215</v>
      </c>
      <c r="E341" s="10" t="s">
        <v>1188</v>
      </c>
      <c r="F341" s="10" t="s">
        <v>3929</v>
      </c>
      <c r="G341" s="42" t="s">
        <v>3930</v>
      </c>
      <c r="H341" s="13" t="str">
        <f>CONCATENATE(A341,"&gt;",B341,"&gt;",C341)</f>
        <v>Gauteng&gt;Kempton Park&gt;Kempton Park</v>
      </c>
    </row>
    <row r="342" spans="1:15662" ht="12.75" x14ac:dyDescent="0.2">
      <c r="A342" s="20" t="s">
        <v>786</v>
      </c>
      <c r="B342" s="13" t="s">
        <v>220</v>
      </c>
      <c r="C342" s="13" t="s">
        <v>193</v>
      </c>
      <c r="D342" s="14">
        <v>7001975</v>
      </c>
      <c r="E342" s="10" t="s">
        <v>152</v>
      </c>
      <c r="F342" s="10" t="s">
        <v>2217</v>
      </c>
      <c r="G342" s="51" t="s">
        <v>1652</v>
      </c>
      <c r="H342" s="13" t="str">
        <f>CONCATENATE(A342,"&gt;",B342,"&gt;",C342)</f>
        <v>Gauteng&gt;Krugersdorp&gt;Central</v>
      </c>
    </row>
    <row r="343" spans="1:15662" ht="12.75" x14ac:dyDescent="0.2">
      <c r="A343" s="20" t="s">
        <v>786</v>
      </c>
      <c r="B343" s="13" t="s">
        <v>220</v>
      </c>
      <c r="C343" s="13" t="s">
        <v>193</v>
      </c>
      <c r="D343" s="14">
        <v>7002378</v>
      </c>
      <c r="E343" s="10" t="s">
        <v>584</v>
      </c>
      <c r="F343" s="10" t="s">
        <v>2218</v>
      </c>
      <c r="G343" s="42" t="s">
        <v>1652</v>
      </c>
      <c r="H343" s="13" t="str">
        <f>CONCATENATE(A343,"&gt;",B343,"&gt;",C343)</f>
        <v>Gauteng&gt;Krugersdorp&gt;Central</v>
      </c>
    </row>
    <row r="344" spans="1:15662" ht="12.75" x14ac:dyDescent="0.2">
      <c r="A344" s="20" t="s">
        <v>786</v>
      </c>
      <c r="B344" s="13" t="s">
        <v>220</v>
      </c>
      <c r="C344" s="13" t="s">
        <v>193</v>
      </c>
      <c r="D344" s="14">
        <v>7020201</v>
      </c>
      <c r="E344" s="10" t="s">
        <v>925</v>
      </c>
      <c r="F344" s="10" t="s">
        <v>2219</v>
      </c>
      <c r="G344" s="42" t="s">
        <v>1835</v>
      </c>
      <c r="H344" s="13" t="str">
        <f>CONCATENATE(A344,"&gt;",B344,"&gt;",C344)</f>
        <v>Gauteng&gt;Krugersdorp&gt;Central</v>
      </c>
    </row>
    <row r="345" spans="1:15662" ht="12.75" x14ac:dyDescent="0.2">
      <c r="A345" s="20" t="s">
        <v>786</v>
      </c>
      <c r="B345" s="13" t="s">
        <v>220</v>
      </c>
      <c r="C345" s="13" t="s">
        <v>193</v>
      </c>
      <c r="D345" s="14">
        <v>7027451</v>
      </c>
      <c r="E345" s="10" t="s">
        <v>918</v>
      </c>
      <c r="F345" s="10" t="s">
        <v>2220</v>
      </c>
      <c r="G345" s="42" t="s">
        <v>1922</v>
      </c>
      <c r="H345" s="13" t="str">
        <f>CONCATENATE(A345,"&gt;",B345,"&gt;",C345)</f>
        <v>Gauteng&gt;Krugersdorp&gt;Central</v>
      </c>
    </row>
    <row r="346" spans="1:15662" ht="12.75" x14ac:dyDescent="0.2">
      <c r="A346" s="20" t="s">
        <v>786</v>
      </c>
      <c r="B346" s="13" t="s">
        <v>220</v>
      </c>
      <c r="C346" s="13" t="s">
        <v>193</v>
      </c>
      <c r="D346" s="14">
        <v>577960</v>
      </c>
      <c r="E346" s="10" t="s">
        <v>3121</v>
      </c>
      <c r="F346" s="10" t="s">
        <v>1121</v>
      </c>
      <c r="G346" s="42" t="s">
        <v>1487</v>
      </c>
      <c r="H346" s="13" t="str">
        <f>CONCATENATE(A346,"&gt;",B346,"&gt;",C346)</f>
        <v>Gauteng&gt;Krugersdorp&gt;Central</v>
      </c>
    </row>
    <row r="347" spans="1:15662" ht="12.75" x14ac:dyDescent="0.2">
      <c r="A347" s="20" t="s">
        <v>786</v>
      </c>
      <c r="B347" s="13" t="s">
        <v>220</v>
      </c>
      <c r="C347" s="13" t="s">
        <v>193</v>
      </c>
      <c r="D347" s="15">
        <v>315397</v>
      </c>
      <c r="E347" s="10" t="s">
        <v>483</v>
      </c>
      <c r="F347" s="10" t="s">
        <v>2221</v>
      </c>
      <c r="G347" s="42" t="s">
        <v>1550</v>
      </c>
      <c r="H347" s="13" t="str">
        <f>CONCATENATE(A347,"&gt;",B347,"&gt;",C347)</f>
        <v>Gauteng&gt;Krugersdorp&gt;Central</v>
      </c>
    </row>
    <row r="348" spans="1:15662" ht="12.75" x14ac:dyDescent="0.2">
      <c r="A348" s="20" t="s">
        <v>786</v>
      </c>
      <c r="B348" s="13" t="s">
        <v>220</v>
      </c>
      <c r="C348" s="13" t="s">
        <v>653</v>
      </c>
      <c r="D348" s="15">
        <v>114200</v>
      </c>
      <c r="E348" s="10" t="s">
        <v>654</v>
      </c>
      <c r="F348" s="10" t="s">
        <v>2222</v>
      </c>
      <c r="G348" s="42" t="s">
        <v>1396</v>
      </c>
      <c r="H348" s="13" t="str">
        <f>CONCATENATE(A348,"&gt;",B348,"&gt;",C348)</f>
        <v>Gauteng&gt;Krugersdorp&gt;Chamdor</v>
      </c>
    </row>
    <row r="349" spans="1:15662" ht="12.75" x14ac:dyDescent="0.2">
      <c r="A349" s="20" t="s">
        <v>786</v>
      </c>
      <c r="B349" s="13" t="s">
        <v>220</v>
      </c>
      <c r="C349" s="13" t="s">
        <v>1309</v>
      </c>
      <c r="D349" s="15">
        <v>60038</v>
      </c>
      <c r="E349" s="10" t="s">
        <v>1310</v>
      </c>
      <c r="F349" s="10" t="s">
        <v>2223</v>
      </c>
      <c r="G349" s="42" t="s">
        <v>1311</v>
      </c>
      <c r="H349" s="13" t="str">
        <f>CONCATENATE(A349,"&gt;",B349,"&gt;",C349)</f>
        <v>Gauteng&gt;Krugersdorp&gt;Key West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  <c r="JZ349" s="9"/>
      <c r="KA349" s="9"/>
      <c r="KB349" s="9"/>
      <c r="KC349" s="9"/>
      <c r="KD349" s="9"/>
      <c r="KE349" s="9"/>
      <c r="KF349" s="9"/>
      <c r="KG349" s="9"/>
      <c r="KH349" s="9"/>
      <c r="KI349" s="9"/>
      <c r="KJ349" s="9"/>
      <c r="KK349" s="9"/>
      <c r="KL349" s="9"/>
      <c r="KM349" s="9"/>
      <c r="KN349" s="9"/>
      <c r="KO349" s="9"/>
      <c r="KP349" s="9"/>
      <c r="KQ349" s="9"/>
      <c r="KR349" s="9"/>
      <c r="KS349" s="9"/>
      <c r="KT349" s="9"/>
      <c r="KU349" s="9"/>
      <c r="KV349" s="9"/>
      <c r="KW349" s="9"/>
      <c r="KX349" s="9"/>
      <c r="KY349" s="9"/>
      <c r="KZ349" s="9"/>
      <c r="LA349" s="9"/>
      <c r="LB349" s="9"/>
      <c r="LC349" s="9"/>
      <c r="LD349" s="9"/>
      <c r="LE349" s="9"/>
      <c r="LF349" s="9"/>
      <c r="LG349" s="9"/>
      <c r="LH349" s="9"/>
      <c r="LI349" s="9"/>
      <c r="LJ349" s="9"/>
      <c r="LK349" s="9"/>
      <c r="LL349" s="9"/>
      <c r="LM349" s="9"/>
      <c r="LN349" s="9"/>
      <c r="LO349" s="9"/>
      <c r="LP349" s="9"/>
      <c r="LQ349" s="9"/>
      <c r="LR349" s="9"/>
      <c r="LS349" s="9"/>
      <c r="LT349" s="9"/>
      <c r="LU349" s="9"/>
      <c r="LV349" s="9"/>
      <c r="LW349" s="9"/>
      <c r="LX349" s="9"/>
      <c r="LY349" s="9"/>
      <c r="LZ349" s="9"/>
      <c r="MA349" s="9"/>
      <c r="MB349" s="9"/>
      <c r="MC349" s="9"/>
      <c r="MD349" s="9"/>
      <c r="ME349" s="9"/>
      <c r="MF349" s="9"/>
      <c r="MG349" s="9"/>
      <c r="MH349" s="9"/>
      <c r="MI349" s="9"/>
      <c r="MJ349" s="9"/>
      <c r="MK349" s="9"/>
      <c r="ML349" s="9"/>
      <c r="MM349" s="9"/>
      <c r="MN349" s="9"/>
      <c r="MO349" s="9"/>
      <c r="MP349" s="9"/>
      <c r="MQ349" s="9"/>
      <c r="MR349" s="9"/>
      <c r="MS349" s="9"/>
      <c r="MT349" s="9"/>
      <c r="MU349" s="9"/>
      <c r="MV349" s="9"/>
      <c r="MW349" s="9"/>
      <c r="MX349" s="9"/>
      <c r="MY349" s="9"/>
      <c r="MZ349" s="9"/>
      <c r="NA349" s="9"/>
      <c r="NB349" s="9"/>
      <c r="NC349" s="9"/>
      <c r="ND349" s="9"/>
      <c r="NE349" s="9"/>
      <c r="NF349" s="9"/>
      <c r="NG349" s="9"/>
      <c r="NH349" s="9"/>
      <c r="NI349" s="9"/>
      <c r="NJ349" s="9"/>
      <c r="NK349" s="9"/>
      <c r="NL349" s="9"/>
      <c r="NM349" s="9"/>
      <c r="NN349" s="9"/>
      <c r="NO349" s="9"/>
      <c r="NP349" s="9"/>
      <c r="NQ349" s="9"/>
      <c r="NR349" s="9"/>
      <c r="NS349" s="9"/>
      <c r="NT349" s="9"/>
      <c r="NU349" s="9"/>
      <c r="NV349" s="9"/>
      <c r="NW349" s="9"/>
      <c r="NX349" s="9"/>
      <c r="NY349" s="9"/>
      <c r="NZ349" s="9"/>
      <c r="OA349" s="9"/>
      <c r="OB349" s="9"/>
      <c r="OC349" s="9"/>
      <c r="OD349" s="9"/>
      <c r="OE349" s="9"/>
      <c r="OF349" s="9"/>
      <c r="OG349" s="9"/>
      <c r="OH349" s="9"/>
      <c r="OI349" s="9"/>
      <c r="OJ349" s="9"/>
      <c r="OK349" s="9"/>
      <c r="OL349" s="9"/>
      <c r="OM349" s="9"/>
      <c r="ON349" s="9"/>
      <c r="OO349" s="9"/>
      <c r="OP349" s="9"/>
      <c r="OQ349" s="9"/>
      <c r="OR349" s="9"/>
      <c r="OS349" s="9"/>
      <c r="OT349" s="9"/>
      <c r="OU349" s="9"/>
      <c r="OV349" s="9"/>
      <c r="OW349" s="9"/>
      <c r="OX349" s="9"/>
      <c r="OY349" s="9"/>
      <c r="OZ349" s="9"/>
      <c r="PA349" s="9"/>
      <c r="PB349" s="9"/>
      <c r="PC349" s="9"/>
      <c r="PD349" s="9"/>
      <c r="PE349" s="9"/>
      <c r="PF349" s="9"/>
      <c r="PG349" s="9"/>
      <c r="PH349" s="9"/>
      <c r="PI349" s="9"/>
      <c r="PJ349" s="9"/>
      <c r="PK349" s="9"/>
      <c r="PL349" s="9"/>
      <c r="PM349" s="9"/>
      <c r="PN349" s="9"/>
      <c r="PO349" s="9"/>
      <c r="PP349" s="9"/>
      <c r="PQ349" s="9"/>
      <c r="PR349" s="9"/>
      <c r="PS349" s="9"/>
      <c r="PT349" s="9"/>
      <c r="PU349" s="9"/>
      <c r="PV349" s="9"/>
      <c r="PW349" s="9"/>
      <c r="PX349" s="9"/>
      <c r="PY349" s="9"/>
      <c r="PZ349" s="9"/>
      <c r="QA349" s="9"/>
      <c r="QB349" s="9"/>
      <c r="QC349" s="9"/>
      <c r="QD349" s="9"/>
      <c r="QE349" s="9"/>
      <c r="QF349" s="9"/>
      <c r="QG349" s="9"/>
      <c r="QH349" s="9"/>
      <c r="QI349" s="9"/>
      <c r="QJ349" s="9"/>
      <c r="QK349" s="9"/>
      <c r="QL349" s="9"/>
      <c r="QM349" s="9"/>
      <c r="QN349" s="9"/>
      <c r="QO349" s="9"/>
      <c r="QP349" s="9"/>
      <c r="QQ349" s="9"/>
      <c r="QR349" s="9"/>
      <c r="QS349" s="9"/>
      <c r="QT349" s="9"/>
      <c r="QU349" s="9"/>
      <c r="QV349" s="9"/>
      <c r="QW349" s="9"/>
      <c r="QX349" s="9"/>
      <c r="QY349" s="9"/>
      <c r="QZ349" s="9"/>
      <c r="RA349" s="9"/>
      <c r="RB349" s="9"/>
      <c r="RC349" s="9"/>
      <c r="RD349" s="9"/>
      <c r="RE349" s="9"/>
      <c r="RF349" s="9"/>
      <c r="RG349" s="9"/>
      <c r="RH349" s="9"/>
      <c r="RI349" s="9"/>
      <c r="RJ349" s="9"/>
      <c r="RK349" s="9"/>
      <c r="RL349" s="9"/>
      <c r="RM349" s="9"/>
      <c r="RN349" s="9"/>
      <c r="RO349" s="9"/>
      <c r="RP349" s="9"/>
      <c r="RQ349" s="9"/>
      <c r="RR349" s="9"/>
      <c r="RS349" s="9"/>
      <c r="RT349" s="9"/>
      <c r="RU349" s="9"/>
      <c r="RV349" s="9"/>
      <c r="RW349" s="9"/>
      <c r="RX349" s="9"/>
      <c r="RY349" s="9"/>
      <c r="RZ349" s="9"/>
      <c r="SA349" s="9"/>
      <c r="SB349" s="9"/>
      <c r="SC349" s="9"/>
      <c r="SD349" s="9"/>
      <c r="SE349" s="9"/>
      <c r="SF349" s="9"/>
      <c r="SG349" s="9"/>
      <c r="SH349" s="9"/>
      <c r="SI349" s="9"/>
      <c r="SJ349" s="9"/>
      <c r="SK349" s="9"/>
      <c r="SL349" s="9"/>
      <c r="SM349" s="9"/>
      <c r="SN349" s="9"/>
      <c r="SO349" s="9"/>
      <c r="SP349" s="9"/>
      <c r="SQ349" s="9"/>
      <c r="SR349" s="9"/>
      <c r="SS349" s="9"/>
      <c r="ST349" s="9"/>
      <c r="SU349" s="9"/>
      <c r="SV349" s="9"/>
      <c r="SW349" s="9"/>
      <c r="SX349" s="9"/>
      <c r="SY349" s="9"/>
      <c r="SZ349" s="9"/>
      <c r="TA349" s="9"/>
      <c r="TB349" s="9"/>
      <c r="TC349" s="9"/>
      <c r="TD349" s="9"/>
      <c r="TE349" s="9"/>
      <c r="TF349" s="9"/>
      <c r="TG349" s="9"/>
      <c r="TH349" s="9"/>
      <c r="TI349" s="9"/>
      <c r="TJ349" s="9"/>
      <c r="TK349" s="9"/>
      <c r="TL349" s="9"/>
      <c r="TM349" s="9"/>
      <c r="TN349" s="9"/>
      <c r="TO349" s="9"/>
      <c r="TP349" s="9"/>
      <c r="TQ349" s="9"/>
      <c r="TR349" s="9"/>
      <c r="TS349" s="9"/>
      <c r="TT349" s="9"/>
      <c r="TU349" s="9"/>
      <c r="TV349" s="9"/>
      <c r="TW349" s="9"/>
      <c r="TX349" s="9"/>
      <c r="TY349" s="9"/>
      <c r="TZ349" s="9"/>
      <c r="UA349" s="9"/>
      <c r="UB349" s="9"/>
      <c r="UC349" s="9"/>
      <c r="UD349" s="9"/>
      <c r="UE349" s="9"/>
      <c r="UF349" s="9"/>
      <c r="UG349" s="9"/>
      <c r="UH349" s="9"/>
      <c r="UI349" s="9"/>
      <c r="UJ349" s="9"/>
      <c r="UK349" s="9"/>
      <c r="UL349" s="9"/>
      <c r="UM349" s="9"/>
      <c r="UN349" s="9"/>
      <c r="UO349" s="9"/>
      <c r="UP349" s="9"/>
      <c r="UQ349" s="9"/>
      <c r="UR349" s="9"/>
      <c r="US349" s="9"/>
      <c r="UT349" s="9"/>
      <c r="UU349" s="9"/>
      <c r="UV349" s="9"/>
      <c r="UW349" s="9"/>
      <c r="UX349" s="9"/>
      <c r="UY349" s="9"/>
      <c r="UZ349" s="9"/>
      <c r="VA349" s="9"/>
      <c r="VB349" s="9"/>
      <c r="VC349" s="9"/>
      <c r="VD349" s="9"/>
      <c r="VE349" s="9"/>
      <c r="VF349" s="9"/>
      <c r="VG349" s="9"/>
      <c r="VH349" s="9"/>
      <c r="VI349" s="9"/>
      <c r="VJ349" s="9"/>
      <c r="VK349" s="9"/>
      <c r="VL349" s="9"/>
      <c r="VM349" s="9"/>
      <c r="VN349" s="9"/>
      <c r="VO349" s="9"/>
      <c r="VP349" s="9"/>
      <c r="VQ349" s="9"/>
      <c r="VR349" s="9"/>
      <c r="VS349" s="9"/>
      <c r="VT349" s="9"/>
      <c r="VU349" s="9"/>
      <c r="VV349" s="9"/>
      <c r="VW349" s="9"/>
      <c r="VX349" s="9"/>
      <c r="VY349" s="9"/>
      <c r="VZ349" s="9"/>
      <c r="WA349" s="9"/>
      <c r="WB349" s="9"/>
      <c r="WC349" s="9"/>
      <c r="WD349" s="9"/>
      <c r="WE349" s="9"/>
      <c r="WF349" s="9"/>
      <c r="WG349" s="9"/>
      <c r="WH349" s="9"/>
      <c r="WI349" s="9"/>
      <c r="WJ349" s="9"/>
      <c r="WK349" s="9"/>
      <c r="WL349" s="9"/>
      <c r="WM349" s="9"/>
      <c r="WN349" s="9"/>
      <c r="WO349" s="9"/>
      <c r="WP349" s="9"/>
      <c r="WQ349" s="9"/>
      <c r="WR349" s="9"/>
      <c r="WS349" s="9"/>
      <c r="WT349" s="9"/>
      <c r="WU349" s="9"/>
      <c r="WV349" s="9"/>
      <c r="WW349" s="9"/>
      <c r="WX349" s="9"/>
      <c r="WY349" s="9"/>
      <c r="WZ349" s="9"/>
      <c r="XA349" s="9"/>
      <c r="XB349" s="9"/>
      <c r="XC349" s="9"/>
      <c r="XD349" s="9"/>
      <c r="XE349" s="9"/>
      <c r="XF349" s="9"/>
      <c r="XG349" s="9"/>
      <c r="XH349" s="9"/>
      <c r="XI349" s="9"/>
      <c r="XJ349" s="9"/>
      <c r="XK349" s="9"/>
      <c r="XL349" s="9"/>
      <c r="XM349" s="9"/>
      <c r="XN349" s="9"/>
      <c r="XO349" s="9"/>
      <c r="XP349" s="9"/>
      <c r="XQ349" s="9"/>
      <c r="XR349" s="9"/>
      <c r="XS349" s="9"/>
      <c r="XT349" s="9"/>
      <c r="XU349" s="9"/>
      <c r="XV349" s="9"/>
      <c r="XW349" s="9"/>
      <c r="XX349" s="9"/>
      <c r="XY349" s="9"/>
      <c r="XZ349" s="9"/>
      <c r="YA349" s="9"/>
      <c r="YB349" s="9"/>
      <c r="YC349" s="9"/>
      <c r="YD349" s="9"/>
      <c r="YE349" s="9"/>
      <c r="YF349" s="9"/>
      <c r="YG349" s="9"/>
      <c r="YH349" s="9"/>
      <c r="YI349" s="9"/>
      <c r="YJ349" s="9"/>
      <c r="YK349" s="9"/>
      <c r="YL349" s="9"/>
      <c r="YM349" s="9"/>
      <c r="YN349" s="9"/>
      <c r="YO349" s="9"/>
      <c r="YP349" s="9"/>
      <c r="YQ349" s="9"/>
      <c r="YR349" s="9"/>
      <c r="YS349" s="9"/>
      <c r="YT349" s="9"/>
      <c r="YU349" s="9"/>
      <c r="YV349" s="9"/>
      <c r="YW349" s="9"/>
      <c r="YX349" s="9"/>
      <c r="YY349" s="9"/>
      <c r="YZ349" s="9"/>
      <c r="ZA349" s="9"/>
      <c r="ZB349" s="9"/>
      <c r="ZC349" s="9"/>
      <c r="ZD349" s="9"/>
      <c r="ZE349" s="9"/>
      <c r="ZF349" s="9"/>
      <c r="ZG349" s="9"/>
      <c r="ZH349" s="9"/>
      <c r="ZI349" s="9"/>
      <c r="ZJ349" s="9"/>
      <c r="ZK349" s="9"/>
      <c r="ZL349" s="9"/>
      <c r="ZM349" s="9"/>
      <c r="ZN349" s="9"/>
      <c r="ZO349" s="9"/>
      <c r="ZP349" s="9"/>
      <c r="ZQ349" s="9"/>
      <c r="ZR349" s="9"/>
      <c r="ZS349" s="9"/>
      <c r="ZT349" s="9"/>
      <c r="ZU349" s="9"/>
      <c r="ZV349" s="9"/>
      <c r="ZW349" s="9"/>
      <c r="ZX349" s="9"/>
      <c r="ZY349" s="9"/>
      <c r="ZZ349" s="9"/>
      <c r="AAA349" s="9"/>
      <c r="AAB349" s="9"/>
      <c r="AAC349" s="9"/>
      <c r="AAD349" s="9"/>
      <c r="AAE349" s="9"/>
      <c r="AAF349" s="9"/>
      <c r="AAG349" s="9"/>
      <c r="AAH349" s="9"/>
      <c r="AAI349" s="9"/>
      <c r="AAJ349" s="9"/>
      <c r="AAK349" s="9"/>
      <c r="AAL349" s="9"/>
      <c r="AAM349" s="9"/>
      <c r="AAN349" s="9"/>
      <c r="AAO349" s="9"/>
      <c r="AAP349" s="9"/>
      <c r="AAQ349" s="9"/>
      <c r="AAR349" s="9"/>
      <c r="AAS349" s="9"/>
      <c r="AAT349" s="9"/>
      <c r="AAU349" s="9"/>
      <c r="AAV349" s="9"/>
      <c r="AAW349" s="9"/>
      <c r="AAX349" s="9"/>
      <c r="AAY349" s="9"/>
      <c r="AAZ349" s="9"/>
      <c r="ABA349" s="9"/>
      <c r="ABB349" s="9"/>
      <c r="ABC349" s="9"/>
      <c r="ABD349" s="9"/>
      <c r="ABE349" s="9"/>
      <c r="ABF349" s="9"/>
      <c r="ABG349" s="9"/>
      <c r="ABH349" s="9"/>
      <c r="ABI349" s="9"/>
      <c r="ABJ349" s="9"/>
      <c r="ABK349" s="9"/>
      <c r="ABL349" s="9"/>
      <c r="ABM349" s="9"/>
      <c r="ABN349" s="9"/>
      <c r="ABO349" s="9"/>
      <c r="ABP349" s="9"/>
      <c r="ABQ349" s="9"/>
      <c r="ABR349" s="9"/>
      <c r="ABS349" s="9"/>
      <c r="ABT349" s="9"/>
      <c r="ABU349" s="9"/>
      <c r="ABV349" s="9"/>
      <c r="ABW349" s="9"/>
      <c r="ABX349" s="9"/>
      <c r="ABY349" s="9"/>
      <c r="ABZ349" s="9"/>
      <c r="ACA349" s="9"/>
      <c r="ACB349" s="9"/>
      <c r="ACC349" s="9"/>
      <c r="ACD349" s="9"/>
      <c r="ACE349" s="9"/>
      <c r="ACF349" s="9"/>
      <c r="ACG349" s="9"/>
      <c r="ACH349" s="9"/>
      <c r="ACI349" s="9"/>
      <c r="ACJ349" s="9"/>
      <c r="ACK349" s="9"/>
      <c r="ACL349" s="9"/>
      <c r="ACM349" s="9"/>
      <c r="ACN349" s="9"/>
      <c r="ACO349" s="9"/>
      <c r="ACP349" s="9"/>
      <c r="ACQ349" s="9"/>
      <c r="ACR349" s="9"/>
      <c r="ACS349" s="9"/>
      <c r="ACT349" s="9"/>
      <c r="ACU349" s="9"/>
      <c r="ACV349" s="9"/>
      <c r="ACW349" s="9"/>
      <c r="ACX349" s="9"/>
      <c r="ACY349" s="9"/>
      <c r="ACZ349" s="9"/>
      <c r="ADA349" s="9"/>
      <c r="ADB349" s="9"/>
      <c r="ADC349" s="9"/>
      <c r="ADD349" s="9"/>
      <c r="ADE349" s="9"/>
      <c r="ADF349" s="9"/>
      <c r="ADG349" s="9"/>
      <c r="ADH349" s="9"/>
      <c r="ADI349" s="9"/>
      <c r="ADJ349" s="9"/>
      <c r="ADK349" s="9"/>
      <c r="ADL349" s="9"/>
      <c r="ADM349" s="9"/>
      <c r="ADN349" s="9"/>
      <c r="ADO349" s="9"/>
      <c r="ADP349" s="9"/>
      <c r="ADQ349" s="9"/>
      <c r="ADR349" s="9"/>
      <c r="ADS349" s="9"/>
      <c r="ADT349" s="9"/>
      <c r="ADU349" s="9"/>
      <c r="ADV349" s="9"/>
      <c r="ADW349" s="9"/>
      <c r="ADX349" s="9"/>
      <c r="ADY349" s="9"/>
      <c r="ADZ349" s="9"/>
      <c r="AEA349" s="9"/>
      <c r="AEB349" s="9"/>
      <c r="AEC349" s="9"/>
      <c r="AED349" s="9"/>
      <c r="AEE349" s="9"/>
      <c r="AEF349" s="9"/>
      <c r="AEG349" s="9"/>
      <c r="AEH349" s="9"/>
      <c r="AEI349" s="9"/>
      <c r="AEJ349" s="9"/>
      <c r="AEK349" s="9"/>
      <c r="AEL349" s="9"/>
      <c r="AEM349" s="9"/>
      <c r="AEN349" s="9"/>
      <c r="AEO349" s="9"/>
      <c r="AEP349" s="9"/>
      <c r="AEQ349" s="9"/>
      <c r="AER349" s="9"/>
      <c r="AES349" s="9"/>
      <c r="AET349" s="9"/>
      <c r="AEU349" s="9"/>
      <c r="AEV349" s="9"/>
      <c r="AEW349" s="9"/>
      <c r="AEX349" s="9"/>
      <c r="AEY349" s="9"/>
      <c r="AEZ349" s="9"/>
      <c r="AFA349" s="9"/>
      <c r="AFB349" s="9"/>
      <c r="AFC349" s="9"/>
      <c r="AFD349" s="9"/>
      <c r="AFE349" s="9"/>
      <c r="AFF349" s="9"/>
      <c r="AFG349" s="9"/>
      <c r="AFH349" s="9"/>
      <c r="AFI349" s="9"/>
      <c r="AFJ349" s="9"/>
      <c r="AFK349" s="9"/>
      <c r="AFL349" s="9"/>
      <c r="AFM349" s="9"/>
      <c r="AFN349" s="9"/>
      <c r="AFO349" s="9"/>
      <c r="AFP349" s="9"/>
      <c r="AFQ349" s="9"/>
      <c r="AFR349" s="9"/>
      <c r="AFS349" s="9"/>
      <c r="AFT349" s="9"/>
      <c r="AFU349" s="9"/>
      <c r="AFV349" s="9"/>
      <c r="AFW349" s="9"/>
      <c r="AFX349" s="9"/>
      <c r="AFY349" s="9"/>
      <c r="AFZ349" s="9"/>
      <c r="AGA349" s="9"/>
      <c r="AGB349" s="9"/>
      <c r="AGC349" s="9"/>
      <c r="AGD349" s="9"/>
      <c r="AGE349" s="9"/>
      <c r="AGF349" s="9"/>
      <c r="AGG349" s="9"/>
      <c r="AGH349" s="9"/>
      <c r="AGI349" s="9"/>
      <c r="AGJ349" s="9"/>
      <c r="AGK349" s="9"/>
      <c r="AGL349" s="9"/>
      <c r="AGM349" s="9"/>
      <c r="AGN349" s="9"/>
      <c r="AGO349" s="9"/>
      <c r="AGP349" s="9"/>
      <c r="AGQ349" s="9"/>
      <c r="AGR349" s="9"/>
      <c r="AGS349" s="9"/>
      <c r="AGT349" s="9"/>
      <c r="AGU349" s="9"/>
      <c r="AGV349" s="9"/>
      <c r="AGW349" s="9"/>
      <c r="AGX349" s="9"/>
      <c r="AGY349" s="9"/>
      <c r="AGZ349" s="9"/>
      <c r="AHA349" s="9"/>
      <c r="AHB349" s="9"/>
      <c r="AHC349" s="9"/>
      <c r="AHD349" s="9"/>
      <c r="AHE349" s="9"/>
      <c r="AHF349" s="9"/>
      <c r="AHG349" s="9"/>
      <c r="AHH349" s="9"/>
      <c r="AHI349" s="9"/>
      <c r="AHJ349" s="9"/>
      <c r="AHK349" s="9"/>
      <c r="AHL349" s="9"/>
      <c r="AHM349" s="9"/>
      <c r="AHN349" s="9"/>
      <c r="AHO349" s="9"/>
      <c r="AHP349" s="9"/>
      <c r="AHQ349" s="9"/>
      <c r="AHR349" s="9"/>
      <c r="AHS349" s="9"/>
      <c r="AHT349" s="9"/>
      <c r="AHU349" s="9"/>
      <c r="AHV349" s="9"/>
      <c r="AHW349" s="9"/>
      <c r="AHX349" s="9"/>
      <c r="AHY349" s="9"/>
      <c r="AHZ349" s="9"/>
      <c r="AIA349" s="9"/>
      <c r="AIB349" s="9"/>
      <c r="AIC349" s="9"/>
      <c r="AID349" s="9"/>
      <c r="AIE349" s="9"/>
      <c r="AIF349" s="9"/>
      <c r="AIG349" s="9"/>
      <c r="AIH349" s="9"/>
      <c r="AII349" s="9"/>
      <c r="AIJ349" s="9"/>
      <c r="AIK349" s="9"/>
      <c r="AIL349" s="9"/>
      <c r="AIM349" s="9"/>
      <c r="AIN349" s="9"/>
      <c r="AIO349" s="9"/>
      <c r="AIP349" s="9"/>
      <c r="AIQ349" s="9"/>
      <c r="AIR349" s="9"/>
      <c r="AIS349" s="9"/>
      <c r="AIT349" s="9"/>
      <c r="AIU349" s="9"/>
      <c r="AIV349" s="9"/>
      <c r="AIW349" s="9"/>
      <c r="AIX349" s="9"/>
      <c r="AIY349" s="9"/>
      <c r="AIZ349" s="9"/>
      <c r="AJA349" s="9"/>
      <c r="AJB349" s="9"/>
      <c r="AJC349" s="9"/>
      <c r="AJD349" s="9"/>
      <c r="AJE349" s="9"/>
      <c r="AJF349" s="9"/>
      <c r="AJG349" s="9"/>
      <c r="AJH349" s="9"/>
      <c r="AJI349" s="9"/>
      <c r="AJJ349" s="9"/>
      <c r="AJK349" s="9"/>
      <c r="AJL349" s="9"/>
      <c r="AJM349" s="9"/>
      <c r="AJN349" s="9"/>
      <c r="AJO349" s="9"/>
      <c r="AJP349" s="9"/>
      <c r="AJQ349" s="9"/>
      <c r="AJR349" s="9"/>
      <c r="AJS349" s="9"/>
      <c r="AJT349" s="9"/>
      <c r="AJU349" s="9"/>
      <c r="AJV349" s="9"/>
      <c r="AJW349" s="9"/>
      <c r="AJX349" s="9"/>
      <c r="AJY349" s="9"/>
      <c r="AJZ349" s="9"/>
      <c r="AKA349" s="9"/>
      <c r="AKB349" s="9"/>
      <c r="AKC349" s="9"/>
      <c r="AKD349" s="9"/>
      <c r="AKE349" s="9"/>
      <c r="AKF349" s="9"/>
      <c r="AKG349" s="9"/>
      <c r="AKH349" s="9"/>
      <c r="AKI349" s="9"/>
      <c r="AKJ349" s="9"/>
      <c r="AKK349" s="9"/>
      <c r="AKL349" s="9"/>
      <c r="AKM349" s="9"/>
      <c r="AKN349" s="9"/>
      <c r="AKO349" s="9"/>
      <c r="AKP349" s="9"/>
      <c r="AKQ349" s="9"/>
      <c r="AKR349" s="9"/>
      <c r="AKS349" s="9"/>
      <c r="AKT349" s="9"/>
      <c r="AKU349" s="9"/>
      <c r="AKV349" s="9"/>
      <c r="AKW349" s="9"/>
      <c r="AKX349" s="9"/>
      <c r="AKY349" s="9"/>
      <c r="AKZ349" s="9"/>
      <c r="ALA349" s="9"/>
      <c r="ALB349" s="9"/>
      <c r="ALC349" s="9"/>
      <c r="ALD349" s="9"/>
      <c r="ALE349" s="9"/>
      <c r="ALF349" s="9"/>
      <c r="ALG349" s="9"/>
      <c r="ALH349" s="9"/>
      <c r="ALI349" s="9"/>
      <c r="ALJ349" s="9"/>
      <c r="ALK349" s="9"/>
      <c r="ALL349" s="9"/>
      <c r="ALM349" s="9"/>
      <c r="ALN349" s="9"/>
      <c r="ALO349" s="9"/>
      <c r="ALP349" s="9"/>
      <c r="ALQ349" s="9"/>
      <c r="ALR349" s="9"/>
      <c r="ALS349" s="9"/>
      <c r="ALT349" s="9"/>
      <c r="ALU349" s="9"/>
      <c r="ALV349" s="9"/>
      <c r="ALW349" s="9"/>
      <c r="ALX349" s="9"/>
      <c r="ALY349" s="9"/>
      <c r="ALZ349" s="9"/>
      <c r="AMA349" s="9"/>
      <c r="AMB349" s="9"/>
      <c r="AMC349" s="9"/>
      <c r="AMD349" s="9"/>
      <c r="AME349" s="9"/>
      <c r="AMF349" s="9"/>
      <c r="AMG349" s="9"/>
      <c r="AMH349" s="9"/>
      <c r="AMI349" s="9"/>
      <c r="AMJ349" s="9"/>
      <c r="AMK349" s="9"/>
      <c r="AML349" s="9"/>
      <c r="AMM349" s="9"/>
      <c r="AMN349" s="9"/>
      <c r="AMO349" s="9"/>
      <c r="AMP349" s="9"/>
      <c r="AMQ349" s="9"/>
      <c r="AMR349" s="9"/>
      <c r="AMS349" s="9"/>
      <c r="AMT349" s="9"/>
      <c r="AMU349" s="9"/>
      <c r="AMV349" s="9"/>
      <c r="AMW349" s="9"/>
      <c r="AMX349" s="9"/>
      <c r="AMY349" s="9"/>
      <c r="AMZ349" s="9"/>
      <c r="ANA349" s="9"/>
      <c r="ANB349" s="9"/>
      <c r="ANC349" s="9"/>
      <c r="AND349" s="9"/>
      <c r="ANE349" s="9"/>
      <c r="ANF349" s="9"/>
      <c r="ANG349" s="9"/>
      <c r="ANH349" s="9"/>
      <c r="ANI349" s="9"/>
      <c r="ANJ349" s="9"/>
      <c r="ANK349" s="9"/>
      <c r="ANL349" s="9"/>
      <c r="ANM349" s="9"/>
      <c r="ANN349" s="9"/>
      <c r="ANO349" s="9"/>
      <c r="ANP349" s="9"/>
      <c r="ANQ349" s="9"/>
      <c r="ANR349" s="9"/>
      <c r="ANS349" s="9"/>
      <c r="ANT349" s="9"/>
      <c r="ANU349" s="9"/>
      <c r="ANV349" s="9"/>
      <c r="ANW349" s="9"/>
      <c r="ANX349" s="9"/>
      <c r="ANY349" s="9"/>
      <c r="ANZ349" s="9"/>
      <c r="AOA349" s="9"/>
      <c r="AOB349" s="9"/>
      <c r="AOC349" s="9"/>
      <c r="AOD349" s="9"/>
      <c r="AOE349" s="9"/>
      <c r="AOF349" s="9"/>
      <c r="AOG349" s="9"/>
      <c r="AOH349" s="9"/>
      <c r="AOI349" s="9"/>
      <c r="AOJ349" s="9"/>
      <c r="AOK349" s="9"/>
      <c r="AOL349" s="9"/>
      <c r="AOM349" s="9"/>
      <c r="AON349" s="9"/>
      <c r="AOO349" s="9"/>
      <c r="AOP349" s="9"/>
      <c r="AOQ349" s="9"/>
      <c r="AOR349" s="9"/>
      <c r="AOS349" s="9"/>
      <c r="AOT349" s="9"/>
      <c r="AOU349" s="9"/>
      <c r="AOV349" s="9"/>
      <c r="AOW349" s="9"/>
      <c r="AOX349" s="9"/>
      <c r="AOY349" s="9"/>
      <c r="AOZ349" s="9"/>
      <c r="APA349" s="9"/>
      <c r="APB349" s="9"/>
      <c r="APC349" s="9"/>
      <c r="APD349" s="9"/>
      <c r="APE349" s="9"/>
      <c r="APF349" s="9"/>
      <c r="APG349" s="9"/>
      <c r="APH349" s="9"/>
      <c r="API349" s="9"/>
      <c r="APJ349" s="9"/>
      <c r="APK349" s="9"/>
      <c r="APL349" s="9"/>
      <c r="APM349" s="9"/>
      <c r="APN349" s="9"/>
      <c r="APO349" s="9"/>
      <c r="APP349" s="9"/>
      <c r="APQ349" s="9"/>
      <c r="APR349" s="9"/>
      <c r="APS349" s="9"/>
      <c r="APT349" s="9"/>
      <c r="APU349" s="9"/>
      <c r="APV349" s="9"/>
      <c r="APW349" s="9"/>
      <c r="APX349" s="9"/>
      <c r="APY349" s="9"/>
      <c r="APZ349" s="9"/>
      <c r="AQA349" s="9"/>
      <c r="AQB349" s="9"/>
      <c r="AQC349" s="9"/>
      <c r="AQD349" s="9"/>
      <c r="AQE349" s="9"/>
      <c r="AQF349" s="9"/>
      <c r="AQG349" s="9"/>
      <c r="AQH349" s="9"/>
      <c r="AQI349" s="9"/>
      <c r="AQJ349" s="9"/>
      <c r="AQK349" s="9"/>
      <c r="AQL349" s="9"/>
      <c r="AQM349" s="9"/>
      <c r="AQN349" s="9"/>
      <c r="AQO349" s="9"/>
      <c r="AQP349" s="9"/>
      <c r="AQQ349" s="9"/>
      <c r="AQR349" s="9"/>
      <c r="AQS349" s="9"/>
      <c r="AQT349" s="9"/>
      <c r="AQU349" s="9"/>
      <c r="AQV349" s="9"/>
      <c r="AQW349" s="9"/>
      <c r="AQX349" s="9"/>
      <c r="AQY349" s="9"/>
      <c r="AQZ349" s="9"/>
      <c r="ARA349" s="9"/>
      <c r="ARB349" s="9"/>
      <c r="ARC349" s="9"/>
      <c r="ARD349" s="9"/>
      <c r="ARE349" s="9"/>
      <c r="ARF349" s="9"/>
      <c r="ARG349" s="9"/>
      <c r="ARH349" s="9"/>
      <c r="ARI349" s="9"/>
      <c r="ARJ349" s="9"/>
      <c r="ARK349" s="9"/>
      <c r="ARL349" s="9"/>
      <c r="ARM349" s="9"/>
      <c r="ARN349" s="9"/>
      <c r="ARO349" s="9"/>
      <c r="ARP349" s="9"/>
      <c r="ARQ349" s="9"/>
      <c r="ARR349" s="9"/>
      <c r="ARS349" s="9"/>
      <c r="ART349" s="9"/>
      <c r="ARU349" s="9"/>
      <c r="ARV349" s="9"/>
      <c r="ARW349" s="9"/>
      <c r="ARX349" s="9"/>
      <c r="ARY349" s="9"/>
      <c r="ARZ349" s="9"/>
      <c r="ASA349" s="9"/>
      <c r="ASB349" s="9"/>
      <c r="ASC349" s="9"/>
      <c r="ASD349" s="9"/>
      <c r="ASE349" s="9"/>
      <c r="ASF349" s="9"/>
      <c r="ASG349" s="9"/>
      <c r="ASH349" s="9"/>
      <c r="ASI349" s="9"/>
      <c r="ASJ349" s="9"/>
      <c r="ASK349" s="9"/>
      <c r="ASL349" s="9"/>
      <c r="ASM349" s="9"/>
      <c r="ASN349" s="9"/>
      <c r="ASO349" s="9"/>
      <c r="ASP349" s="9"/>
      <c r="ASQ349" s="9"/>
      <c r="ASR349" s="9"/>
      <c r="ASS349" s="9"/>
      <c r="AST349" s="9"/>
      <c r="ASU349" s="9"/>
      <c r="ASV349" s="9"/>
      <c r="ASW349" s="9"/>
      <c r="ASX349" s="9"/>
      <c r="ASY349" s="9"/>
      <c r="ASZ349" s="9"/>
      <c r="ATA349" s="9"/>
      <c r="ATB349" s="9"/>
      <c r="ATC349" s="9"/>
      <c r="ATD349" s="9"/>
      <c r="ATE349" s="9"/>
      <c r="ATF349" s="9"/>
      <c r="ATG349" s="9"/>
      <c r="ATH349" s="9"/>
      <c r="ATI349" s="9"/>
      <c r="ATJ349" s="9"/>
      <c r="ATK349" s="9"/>
      <c r="ATL349" s="9"/>
      <c r="ATM349" s="9"/>
      <c r="ATN349" s="9"/>
      <c r="ATO349" s="9"/>
      <c r="ATP349" s="9"/>
      <c r="ATQ349" s="9"/>
      <c r="ATR349" s="9"/>
      <c r="ATS349" s="9"/>
      <c r="ATT349" s="9"/>
      <c r="ATU349" s="9"/>
      <c r="ATV349" s="9"/>
      <c r="ATW349" s="9"/>
      <c r="ATX349" s="9"/>
      <c r="ATY349" s="9"/>
      <c r="ATZ349" s="9"/>
      <c r="AUA349" s="9"/>
      <c r="AUB349" s="9"/>
      <c r="AUC349" s="9"/>
      <c r="AUD349" s="9"/>
      <c r="AUE349" s="9"/>
      <c r="AUF349" s="9"/>
      <c r="AUG349" s="9"/>
      <c r="AUH349" s="9"/>
      <c r="AUI349" s="9"/>
      <c r="AUJ349" s="9"/>
      <c r="AUK349" s="9"/>
      <c r="AUL349" s="9"/>
      <c r="AUM349" s="9"/>
      <c r="AUN349" s="9"/>
      <c r="AUO349" s="9"/>
      <c r="AUP349" s="9"/>
      <c r="AUQ349" s="9"/>
      <c r="AUR349" s="9"/>
      <c r="AUS349" s="9"/>
      <c r="AUT349" s="9"/>
      <c r="AUU349" s="9"/>
      <c r="AUV349" s="9"/>
      <c r="AUW349" s="9"/>
      <c r="AUX349" s="9"/>
      <c r="AUY349" s="9"/>
      <c r="AUZ349" s="9"/>
      <c r="AVA349" s="9"/>
      <c r="AVB349" s="9"/>
      <c r="AVC349" s="9"/>
      <c r="AVD349" s="9"/>
      <c r="AVE349" s="9"/>
      <c r="AVF349" s="9"/>
      <c r="AVG349" s="9"/>
      <c r="AVH349" s="9"/>
      <c r="AVI349" s="9"/>
      <c r="AVJ349" s="9"/>
      <c r="AVK349" s="9"/>
      <c r="AVL349" s="9"/>
      <c r="AVM349" s="9"/>
      <c r="AVN349" s="9"/>
      <c r="AVO349" s="9"/>
      <c r="AVP349" s="9"/>
      <c r="AVQ349" s="9"/>
      <c r="AVR349" s="9"/>
      <c r="AVS349" s="9"/>
      <c r="AVT349" s="9"/>
      <c r="AVU349" s="9"/>
      <c r="AVV349" s="9"/>
      <c r="AVW349" s="9"/>
      <c r="AVX349" s="9"/>
      <c r="AVY349" s="9"/>
      <c r="AVZ349" s="9"/>
      <c r="AWA349" s="9"/>
      <c r="AWB349" s="9"/>
      <c r="AWC349" s="9"/>
      <c r="AWD349" s="9"/>
      <c r="AWE349" s="9"/>
      <c r="AWF349" s="9"/>
      <c r="AWG349" s="9"/>
      <c r="AWH349" s="9"/>
      <c r="AWI349" s="9"/>
      <c r="AWJ349" s="9"/>
      <c r="AWK349" s="9"/>
      <c r="AWL349" s="9"/>
      <c r="AWM349" s="9"/>
      <c r="AWN349" s="9"/>
      <c r="AWO349" s="9"/>
      <c r="AWP349" s="9"/>
      <c r="AWQ349" s="9"/>
      <c r="AWR349" s="9"/>
      <c r="AWS349" s="9"/>
      <c r="AWT349" s="9"/>
      <c r="AWU349" s="9"/>
      <c r="AWV349" s="9"/>
      <c r="AWW349" s="9"/>
      <c r="AWX349" s="9"/>
      <c r="AWY349" s="9"/>
      <c r="AWZ349" s="9"/>
      <c r="AXA349" s="9"/>
      <c r="AXB349" s="9"/>
      <c r="AXC349" s="9"/>
      <c r="AXD349" s="9"/>
      <c r="AXE349" s="9"/>
      <c r="AXF349" s="9"/>
      <c r="AXG349" s="9"/>
      <c r="AXH349" s="9"/>
      <c r="AXI349" s="9"/>
      <c r="AXJ349" s="9"/>
      <c r="AXK349" s="9"/>
      <c r="AXL349" s="9"/>
      <c r="AXM349" s="9"/>
      <c r="AXN349" s="9"/>
      <c r="AXO349" s="9"/>
      <c r="AXP349" s="9"/>
      <c r="AXQ349" s="9"/>
      <c r="AXR349" s="9"/>
      <c r="AXS349" s="9"/>
      <c r="AXT349" s="9"/>
      <c r="AXU349" s="9"/>
      <c r="AXV349" s="9"/>
      <c r="AXW349" s="9"/>
      <c r="AXX349" s="9"/>
      <c r="AXY349" s="9"/>
      <c r="AXZ349" s="9"/>
      <c r="AYA349" s="9"/>
      <c r="AYB349" s="9"/>
      <c r="AYC349" s="9"/>
      <c r="AYD349" s="9"/>
      <c r="AYE349" s="9"/>
      <c r="AYF349" s="9"/>
      <c r="AYG349" s="9"/>
      <c r="AYH349" s="9"/>
      <c r="AYI349" s="9"/>
      <c r="AYJ349" s="9"/>
      <c r="AYK349" s="9"/>
      <c r="AYL349" s="9"/>
      <c r="AYM349" s="9"/>
      <c r="AYN349" s="9"/>
      <c r="AYO349" s="9"/>
      <c r="AYP349" s="9"/>
      <c r="AYQ349" s="9"/>
      <c r="AYR349" s="9"/>
      <c r="AYS349" s="9"/>
      <c r="AYT349" s="9"/>
      <c r="AYU349" s="9"/>
      <c r="AYV349" s="9"/>
      <c r="AYW349" s="9"/>
      <c r="AYX349" s="9"/>
      <c r="AYY349" s="9"/>
      <c r="AYZ349" s="9"/>
      <c r="AZA349" s="9"/>
      <c r="AZB349" s="9"/>
      <c r="AZC349" s="9"/>
      <c r="AZD349" s="9"/>
      <c r="AZE349" s="9"/>
      <c r="AZF349" s="9"/>
      <c r="AZG349" s="9"/>
      <c r="AZH349" s="9"/>
      <c r="AZI349" s="9"/>
      <c r="AZJ349" s="9"/>
      <c r="AZK349" s="9"/>
      <c r="AZL349" s="9"/>
      <c r="AZM349" s="9"/>
      <c r="AZN349" s="9"/>
      <c r="AZO349" s="9"/>
      <c r="AZP349" s="9"/>
      <c r="AZQ349" s="9"/>
      <c r="AZR349" s="9"/>
      <c r="AZS349" s="9"/>
      <c r="AZT349" s="9"/>
      <c r="AZU349" s="9"/>
      <c r="AZV349" s="9"/>
      <c r="AZW349" s="9"/>
      <c r="AZX349" s="9"/>
      <c r="AZY349" s="9"/>
      <c r="AZZ349" s="9"/>
      <c r="BAA349" s="9"/>
      <c r="BAB349" s="9"/>
      <c r="BAC349" s="9"/>
      <c r="BAD349" s="9"/>
      <c r="BAE349" s="9"/>
      <c r="BAF349" s="9"/>
      <c r="BAG349" s="9"/>
      <c r="BAH349" s="9"/>
      <c r="BAI349" s="9"/>
      <c r="BAJ349" s="9"/>
      <c r="BAK349" s="9"/>
      <c r="BAL349" s="9"/>
      <c r="BAM349" s="9"/>
      <c r="BAN349" s="9"/>
      <c r="BAO349" s="9"/>
      <c r="BAP349" s="9"/>
      <c r="BAQ349" s="9"/>
      <c r="BAR349" s="9"/>
      <c r="BAS349" s="9"/>
      <c r="BAT349" s="9"/>
      <c r="BAU349" s="9"/>
      <c r="BAV349" s="9"/>
      <c r="BAW349" s="9"/>
      <c r="BAX349" s="9"/>
      <c r="BAY349" s="9"/>
      <c r="BAZ349" s="9"/>
      <c r="BBA349" s="9"/>
      <c r="BBB349" s="9"/>
      <c r="BBC349" s="9"/>
      <c r="BBD349" s="9"/>
      <c r="BBE349" s="9"/>
      <c r="BBF349" s="9"/>
      <c r="BBG349" s="9"/>
      <c r="BBH349" s="9"/>
      <c r="BBI349" s="9"/>
      <c r="BBJ349" s="9"/>
      <c r="BBK349" s="9"/>
      <c r="BBL349" s="9"/>
      <c r="BBM349" s="9"/>
      <c r="BBN349" s="9"/>
      <c r="BBO349" s="9"/>
      <c r="BBP349" s="9"/>
      <c r="BBQ349" s="9"/>
      <c r="BBR349" s="9"/>
      <c r="BBS349" s="9"/>
      <c r="BBT349" s="9"/>
      <c r="BBU349" s="9"/>
      <c r="BBV349" s="9"/>
      <c r="BBW349" s="9"/>
      <c r="BBX349" s="9"/>
      <c r="BBY349" s="9"/>
      <c r="BBZ349" s="9"/>
      <c r="BCA349" s="9"/>
      <c r="BCB349" s="9"/>
      <c r="BCC349" s="9"/>
      <c r="BCD349" s="9"/>
      <c r="BCE349" s="9"/>
      <c r="BCF349" s="9"/>
      <c r="BCG349" s="9"/>
      <c r="BCH349" s="9"/>
      <c r="BCI349" s="9"/>
      <c r="BCJ349" s="9"/>
      <c r="BCK349" s="9"/>
      <c r="BCL349" s="9"/>
      <c r="BCM349" s="9"/>
      <c r="BCN349" s="9"/>
      <c r="BCO349" s="9"/>
      <c r="BCP349" s="9"/>
      <c r="BCQ349" s="9"/>
      <c r="BCR349" s="9"/>
      <c r="BCS349" s="9"/>
      <c r="BCT349" s="9"/>
      <c r="BCU349" s="9"/>
      <c r="BCV349" s="9"/>
      <c r="BCW349" s="9"/>
      <c r="BCX349" s="9"/>
      <c r="BCY349" s="9"/>
      <c r="BCZ349" s="9"/>
      <c r="BDA349" s="9"/>
      <c r="BDB349" s="9"/>
      <c r="BDC349" s="9"/>
      <c r="BDD349" s="9"/>
      <c r="BDE349" s="9"/>
      <c r="BDF349" s="9"/>
      <c r="BDG349" s="9"/>
      <c r="BDH349" s="9"/>
      <c r="BDI349" s="9"/>
      <c r="BDJ349" s="9"/>
      <c r="BDK349" s="9"/>
      <c r="BDL349" s="9"/>
      <c r="BDM349" s="9"/>
      <c r="BDN349" s="9"/>
      <c r="BDO349" s="9"/>
      <c r="BDP349" s="9"/>
      <c r="BDQ349" s="9"/>
      <c r="BDR349" s="9"/>
      <c r="BDS349" s="9"/>
      <c r="BDT349" s="9"/>
      <c r="BDU349" s="9"/>
      <c r="BDV349" s="9"/>
      <c r="BDW349" s="9"/>
      <c r="BDX349" s="9"/>
      <c r="BDY349" s="9"/>
      <c r="BDZ349" s="9"/>
      <c r="BEA349" s="9"/>
      <c r="BEB349" s="9"/>
      <c r="BEC349" s="9"/>
      <c r="BED349" s="9"/>
      <c r="BEE349" s="9"/>
      <c r="BEF349" s="9"/>
      <c r="BEG349" s="9"/>
      <c r="BEH349" s="9"/>
      <c r="BEI349" s="9"/>
      <c r="BEJ349" s="9"/>
      <c r="BEK349" s="9"/>
      <c r="BEL349" s="9"/>
      <c r="BEM349" s="9"/>
      <c r="BEN349" s="9"/>
      <c r="BEO349" s="9"/>
      <c r="BEP349" s="9"/>
      <c r="BEQ349" s="9"/>
      <c r="BER349" s="9"/>
      <c r="BES349" s="9"/>
      <c r="BET349" s="9"/>
      <c r="BEU349" s="9"/>
      <c r="BEV349" s="9"/>
      <c r="BEW349" s="9"/>
      <c r="BEX349" s="9"/>
      <c r="BEY349" s="9"/>
      <c r="BEZ349" s="9"/>
      <c r="BFA349" s="9"/>
      <c r="BFB349" s="9"/>
      <c r="BFC349" s="9"/>
      <c r="BFD349" s="9"/>
      <c r="BFE349" s="9"/>
      <c r="BFF349" s="9"/>
      <c r="BFG349" s="9"/>
      <c r="BFH349" s="9"/>
      <c r="BFI349" s="9"/>
      <c r="BFJ349" s="9"/>
      <c r="BFK349" s="9"/>
      <c r="BFL349" s="9"/>
      <c r="BFM349" s="9"/>
      <c r="BFN349" s="9"/>
      <c r="BFO349" s="9"/>
      <c r="BFP349" s="9"/>
      <c r="BFQ349" s="9"/>
      <c r="BFR349" s="9"/>
      <c r="BFS349" s="9"/>
      <c r="BFT349" s="9"/>
      <c r="BFU349" s="9"/>
      <c r="BFV349" s="9"/>
      <c r="BFW349" s="9"/>
      <c r="BFX349" s="9"/>
      <c r="BFY349" s="9"/>
      <c r="BFZ349" s="9"/>
      <c r="BGA349" s="9"/>
      <c r="BGB349" s="9"/>
      <c r="BGC349" s="9"/>
      <c r="BGD349" s="9"/>
      <c r="BGE349" s="9"/>
      <c r="BGF349" s="9"/>
      <c r="BGG349" s="9"/>
      <c r="BGH349" s="9"/>
      <c r="BGI349" s="9"/>
      <c r="BGJ349" s="9"/>
      <c r="BGK349" s="9"/>
      <c r="BGL349" s="9"/>
      <c r="BGM349" s="9"/>
      <c r="BGN349" s="9"/>
      <c r="BGO349" s="9"/>
      <c r="BGP349" s="9"/>
      <c r="BGQ349" s="9"/>
      <c r="BGR349" s="9"/>
      <c r="BGS349" s="9"/>
      <c r="BGT349" s="9"/>
      <c r="BGU349" s="9"/>
      <c r="BGV349" s="9"/>
      <c r="BGW349" s="9"/>
      <c r="BGX349" s="9"/>
      <c r="BGY349" s="9"/>
      <c r="BGZ349" s="9"/>
      <c r="BHA349" s="9"/>
      <c r="BHB349" s="9"/>
      <c r="BHC349" s="9"/>
      <c r="BHD349" s="9"/>
      <c r="BHE349" s="9"/>
      <c r="BHF349" s="9"/>
      <c r="BHG349" s="9"/>
      <c r="BHH349" s="9"/>
      <c r="BHI349" s="9"/>
      <c r="BHJ349" s="9"/>
      <c r="BHK349" s="9"/>
      <c r="BHL349" s="9"/>
      <c r="BHM349" s="9"/>
      <c r="BHN349" s="9"/>
      <c r="BHO349" s="9"/>
      <c r="BHP349" s="9"/>
      <c r="BHQ349" s="9"/>
      <c r="BHR349" s="9"/>
      <c r="BHS349" s="9"/>
      <c r="BHT349" s="9"/>
      <c r="BHU349" s="9"/>
      <c r="BHV349" s="9"/>
      <c r="BHW349" s="9"/>
      <c r="BHX349" s="9"/>
      <c r="BHY349" s="9"/>
      <c r="BHZ349" s="9"/>
      <c r="BIA349" s="9"/>
      <c r="BIB349" s="9"/>
      <c r="BIC349" s="9"/>
      <c r="BID349" s="9"/>
      <c r="BIE349" s="9"/>
      <c r="BIF349" s="9"/>
      <c r="BIG349" s="9"/>
      <c r="BIH349" s="9"/>
      <c r="BII349" s="9"/>
      <c r="BIJ349" s="9"/>
      <c r="BIK349" s="9"/>
      <c r="BIL349" s="9"/>
      <c r="BIM349" s="9"/>
      <c r="BIN349" s="9"/>
      <c r="BIO349" s="9"/>
      <c r="BIP349" s="9"/>
      <c r="BIQ349" s="9"/>
      <c r="BIR349" s="9"/>
      <c r="BIS349" s="9"/>
      <c r="BIT349" s="9"/>
      <c r="BIU349" s="9"/>
      <c r="BIV349" s="9"/>
      <c r="BIW349" s="9"/>
      <c r="BIX349" s="9"/>
      <c r="BIY349" s="9"/>
      <c r="BIZ349" s="9"/>
      <c r="BJA349" s="9"/>
      <c r="BJB349" s="9"/>
      <c r="BJC349" s="9"/>
      <c r="BJD349" s="9"/>
      <c r="BJE349" s="9"/>
      <c r="BJF349" s="9"/>
      <c r="BJG349" s="9"/>
      <c r="BJH349" s="9"/>
      <c r="BJI349" s="9"/>
      <c r="BJJ349" s="9"/>
      <c r="BJK349" s="9"/>
      <c r="BJL349" s="9"/>
      <c r="BJM349" s="9"/>
      <c r="BJN349" s="9"/>
      <c r="BJO349" s="9"/>
      <c r="BJP349" s="9"/>
      <c r="BJQ349" s="9"/>
      <c r="BJR349" s="9"/>
      <c r="BJS349" s="9"/>
      <c r="BJT349" s="9"/>
      <c r="BJU349" s="9"/>
      <c r="BJV349" s="9"/>
      <c r="BJW349" s="9"/>
      <c r="BJX349" s="9"/>
      <c r="BJY349" s="9"/>
      <c r="BJZ349" s="9"/>
      <c r="BKA349" s="9"/>
      <c r="BKB349" s="9"/>
      <c r="BKC349" s="9"/>
      <c r="BKD349" s="9"/>
      <c r="BKE349" s="9"/>
      <c r="BKF349" s="9"/>
      <c r="BKG349" s="9"/>
      <c r="BKH349" s="9"/>
      <c r="BKI349" s="9"/>
      <c r="BKJ349" s="9"/>
      <c r="BKK349" s="9"/>
      <c r="BKL349" s="9"/>
      <c r="BKM349" s="9"/>
      <c r="BKN349" s="9"/>
      <c r="BKO349" s="9"/>
      <c r="BKP349" s="9"/>
      <c r="BKQ349" s="9"/>
      <c r="BKR349" s="9"/>
      <c r="BKS349" s="9"/>
      <c r="BKT349" s="9"/>
      <c r="BKU349" s="9"/>
      <c r="BKV349" s="9"/>
      <c r="BKW349" s="9"/>
      <c r="BKX349" s="9"/>
      <c r="BKY349" s="9"/>
      <c r="BKZ349" s="9"/>
      <c r="BLA349" s="9"/>
      <c r="BLB349" s="9"/>
      <c r="BLC349" s="9"/>
      <c r="BLD349" s="9"/>
      <c r="BLE349" s="9"/>
      <c r="BLF349" s="9"/>
      <c r="BLG349" s="9"/>
      <c r="BLH349" s="9"/>
      <c r="BLI349" s="9"/>
      <c r="BLJ349" s="9"/>
      <c r="BLK349" s="9"/>
      <c r="BLL349" s="9"/>
      <c r="BLM349" s="9"/>
      <c r="BLN349" s="9"/>
      <c r="BLO349" s="9"/>
      <c r="BLP349" s="9"/>
      <c r="BLQ349" s="9"/>
      <c r="BLR349" s="9"/>
      <c r="BLS349" s="9"/>
      <c r="BLT349" s="9"/>
      <c r="BLU349" s="9"/>
      <c r="BLV349" s="9"/>
      <c r="BLW349" s="9"/>
      <c r="BLX349" s="9"/>
      <c r="BLY349" s="9"/>
      <c r="BLZ349" s="9"/>
      <c r="BMA349" s="9"/>
      <c r="BMB349" s="9"/>
      <c r="BMC349" s="9"/>
      <c r="BMD349" s="9"/>
      <c r="BME349" s="9"/>
      <c r="BMF349" s="9"/>
      <c r="BMG349" s="9"/>
      <c r="BMH349" s="9"/>
      <c r="BMI349" s="9"/>
      <c r="BMJ349" s="9"/>
      <c r="BMK349" s="9"/>
      <c r="BML349" s="9"/>
      <c r="BMM349" s="9"/>
      <c r="BMN349" s="9"/>
      <c r="BMO349" s="9"/>
      <c r="BMP349" s="9"/>
      <c r="BMQ349" s="9"/>
      <c r="BMR349" s="9"/>
      <c r="BMS349" s="9"/>
      <c r="BMT349" s="9"/>
      <c r="BMU349" s="9"/>
      <c r="BMV349" s="9"/>
      <c r="BMW349" s="9"/>
      <c r="BMX349" s="9"/>
      <c r="BMY349" s="9"/>
      <c r="BMZ349" s="9"/>
      <c r="BNA349" s="9"/>
      <c r="BNB349" s="9"/>
      <c r="BNC349" s="9"/>
      <c r="BND349" s="9"/>
      <c r="BNE349" s="9"/>
      <c r="BNF349" s="9"/>
      <c r="BNG349" s="9"/>
      <c r="BNH349" s="9"/>
      <c r="BNI349" s="9"/>
      <c r="BNJ349" s="9"/>
      <c r="BNK349" s="9"/>
      <c r="BNL349" s="9"/>
      <c r="BNM349" s="9"/>
      <c r="BNN349" s="9"/>
      <c r="BNO349" s="9"/>
      <c r="BNP349" s="9"/>
      <c r="BNQ349" s="9"/>
      <c r="BNR349" s="9"/>
      <c r="BNS349" s="9"/>
      <c r="BNT349" s="9"/>
      <c r="BNU349" s="9"/>
      <c r="BNV349" s="9"/>
      <c r="BNW349" s="9"/>
      <c r="BNX349" s="9"/>
      <c r="BNY349" s="9"/>
      <c r="BNZ349" s="9"/>
      <c r="BOA349" s="9"/>
      <c r="BOB349" s="9"/>
      <c r="BOC349" s="9"/>
      <c r="BOD349" s="9"/>
      <c r="BOE349" s="9"/>
      <c r="BOF349" s="9"/>
      <c r="BOG349" s="9"/>
      <c r="BOH349" s="9"/>
      <c r="BOI349" s="9"/>
      <c r="BOJ349" s="9"/>
      <c r="BOK349" s="9"/>
      <c r="BOL349" s="9"/>
      <c r="BOM349" s="9"/>
      <c r="BON349" s="9"/>
      <c r="BOO349" s="9"/>
      <c r="BOP349" s="9"/>
      <c r="BOQ349" s="9"/>
      <c r="BOR349" s="9"/>
      <c r="BOS349" s="9"/>
      <c r="BOT349" s="9"/>
      <c r="BOU349" s="9"/>
      <c r="BOV349" s="9"/>
      <c r="BOW349" s="9"/>
      <c r="BOX349" s="9"/>
      <c r="BOY349" s="9"/>
      <c r="BOZ349" s="9"/>
      <c r="BPA349" s="9"/>
      <c r="BPB349" s="9"/>
      <c r="BPC349" s="9"/>
      <c r="BPD349" s="9"/>
      <c r="BPE349" s="9"/>
      <c r="BPF349" s="9"/>
      <c r="BPG349" s="9"/>
      <c r="BPH349" s="9"/>
      <c r="BPI349" s="9"/>
      <c r="BPJ349" s="9"/>
      <c r="BPK349" s="9"/>
      <c r="BPL349" s="9"/>
      <c r="BPM349" s="9"/>
      <c r="BPN349" s="9"/>
      <c r="BPO349" s="9"/>
      <c r="BPP349" s="9"/>
      <c r="BPQ349" s="9"/>
      <c r="BPR349" s="9"/>
      <c r="BPS349" s="9"/>
      <c r="BPT349" s="9"/>
      <c r="BPU349" s="9"/>
      <c r="BPV349" s="9"/>
      <c r="BPW349" s="9"/>
      <c r="BPX349" s="9"/>
      <c r="BPY349" s="9"/>
      <c r="BPZ349" s="9"/>
      <c r="BQA349" s="9"/>
      <c r="BQB349" s="9"/>
      <c r="BQC349" s="9"/>
      <c r="BQD349" s="9"/>
      <c r="BQE349" s="9"/>
      <c r="BQF349" s="9"/>
      <c r="BQG349" s="9"/>
      <c r="BQH349" s="9"/>
      <c r="BQI349" s="9"/>
      <c r="BQJ349" s="9"/>
      <c r="BQK349" s="9"/>
      <c r="BQL349" s="9"/>
      <c r="BQM349" s="9"/>
      <c r="BQN349" s="9"/>
      <c r="BQO349" s="9"/>
      <c r="BQP349" s="9"/>
      <c r="BQQ349" s="9"/>
      <c r="BQR349" s="9"/>
      <c r="BQS349" s="9"/>
      <c r="BQT349" s="9"/>
      <c r="BQU349" s="9"/>
      <c r="BQV349" s="9"/>
      <c r="BQW349" s="9"/>
      <c r="BQX349" s="9"/>
      <c r="BQY349" s="9"/>
      <c r="BQZ349" s="9"/>
      <c r="BRA349" s="9"/>
      <c r="BRB349" s="9"/>
      <c r="BRC349" s="9"/>
      <c r="BRD349" s="9"/>
      <c r="BRE349" s="9"/>
      <c r="BRF349" s="9"/>
      <c r="BRG349" s="9"/>
      <c r="BRH349" s="9"/>
      <c r="BRI349" s="9"/>
      <c r="BRJ349" s="9"/>
      <c r="BRK349" s="9"/>
      <c r="BRL349" s="9"/>
      <c r="BRM349" s="9"/>
      <c r="BRN349" s="9"/>
      <c r="BRO349" s="9"/>
      <c r="BRP349" s="9"/>
      <c r="BRQ349" s="9"/>
      <c r="BRR349" s="9"/>
      <c r="BRS349" s="9"/>
      <c r="BRT349" s="9"/>
      <c r="BRU349" s="9"/>
      <c r="BRV349" s="9"/>
      <c r="BRW349" s="9"/>
      <c r="BRX349" s="9"/>
      <c r="BRY349" s="9"/>
      <c r="BRZ349" s="9"/>
      <c r="BSA349" s="9"/>
      <c r="BSB349" s="9"/>
      <c r="BSC349" s="9"/>
      <c r="BSD349" s="9"/>
      <c r="BSE349" s="9"/>
      <c r="BSF349" s="9"/>
      <c r="BSG349" s="9"/>
      <c r="BSH349" s="9"/>
      <c r="BSI349" s="9"/>
      <c r="BSJ349" s="9"/>
      <c r="BSK349" s="9"/>
      <c r="BSL349" s="9"/>
      <c r="BSM349" s="9"/>
      <c r="BSN349" s="9"/>
      <c r="BSO349" s="9"/>
      <c r="BSP349" s="9"/>
      <c r="BSQ349" s="9"/>
      <c r="BSR349" s="9"/>
      <c r="BSS349" s="9"/>
      <c r="BST349" s="9"/>
      <c r="BSU349" s="9"/>
      <c r="BSV349" s="9"/>
      <c r="BSW349" s="9"/>
      <c r="BSX349" s="9"/>
      <c r="BSY349" s="9"/>
      <c r="BSZ349" s="9"/>
      <c r="BTA349" s="9"/>
      <c r="BTB349" s="9"/>
      <c r="BTC349" s="9"/>
      <c r="BTD349" s="9"/>
      <c r="BTE349" s="9"/>
      <c r="BTF349" s="9"/>
      <c r="BTG349" s="9"/>
      <c r="BTH349" s="9"/>
      <c r="BTI349" s="9"/>
      <c r="BTJ349" s="9"/>
      <c r="BTK349" s="9"/>
      <c r="BTL349" s="9"/>
      <c r="BTM349" s="9"/>
      <c r="BTN349" s="9"/>
      <c r="BTO349" s="9"/>
      <c r="BTP349" s="9"/>
      <c r="BTQ349" s="9"/>
      <c r="BTR349" s="9"/>
      <c r="BTS349" s="9"/>
      <c r="BTT349" s="9"/>
      <c r="BTU349" s="9"/>
      <c r="BTV349" s="9"/>
      <c r="BTW349" s="9"/>
      <c r="BTX349" s="9"/>
      <c r="BTY349" s="9"/>
      <c r="BTZ349" s="9"/>
      <c r="BUA349" s="9"/>
      <c r="BUB349" s="9"/>
      <c r="BUC349" s="9"/>
      <c r="BUD349" s="9"/>
      <c r="BUE349" s="9"/>
      <c r="BUF349" s="9"/>
      <c r="BUG349" s="9"/>
      <c r="BUH349" s="9"/>
      <c r="BUI349" s="9"/>
      <c r="BUJ349" s="9"/>
      <c r="BUK349" s="9"/>
      <c r="BUL349" s="9"/>
      <c r="BUM349" s="9"/>
      <c r="BUN349" s="9"/>
      <c r="BUO349" s="9"/>
      <c r="BUP349" s="9"/>
      <c r="BUQ349" s="9"/>
      <c r="BUR349" s="9"/>
      <c r="BUS349" s="9"/>
      <c r="BUT349" s="9"/>
      <c r="BUU349" s="9"/>
      <c r="BUV349" s="9"/>
      <c r="BUW349" s="9"/>
      <c r="BUX349" s="9"/>
      <c r="BUY349" s="9"/>
      <c r="BUZ349" s="9"/>
      <c r="BVA349" s="9"/>
      <c r="BVB349" s="9"/>
      <c r="BVC349" s="9"/>
      <c r="BVD349" s="9"/>
      <c r="BVE349" s="9"/>
      <c r="BVF349" s="9"/>
      <c r="BVG349" s="9"/>
      <c r="BVH349" s="9"/>
      <c r="BVI349" s="9"/>
      <c r="BVJ349" s="9"/>
      <c r="BVK349" s="9"/>
      <c r="BVL349" s="9"/>
      <c r="BVM349" s="9"/>
      <c r="BVN349" s="9"/>
      <c r="BVO349" s="9"/>
      <c r="BVP349" s="9"/>
      <c r="BVQ349" s="9"/>
      <c r="BVR349" s="9"/>
      <c r="BVS349" s="9"/>
      <c r="BVT349" s="9"/>
      <c r="BVU349" s="9"/>
      <c r="BVV349" s="9"/>
      <c r="BVW349" s="9"/>
      <c r="BVX349" s="9"/>
      <c r="BVY349" s="9"/>
      <c r="BVZ349" s="9"/>
      <c r="BWA349" s="9"/>
      <c r="BWB349" s="9"/>
      <c r="BWC349" s="9"/>
      <c r="BWD349" s="9"/>
      <c r="BWE349" s="9"/>
      <c r="BWF349" s="9"/>
      <c r="BWG349" s="9"/>
      <c r="BWH349" s="9"/>
      <c r="BWI349" s="9"/>
      <c r="BWJ349" s="9"/>
      <c r="BWK349" s="9"/>
      <c r="BWL349" s="9"/>
      <c r="BWM349" s="9"/>
      <c r="BWN349" s="9"/>
      <c r="BWO349" s="9"/>
      <c r="BWP349" s="9"/>
      <c r="BWQ349" s="9"/>
      <c r="BWR349" s="9"/>
      <c r="BWS349" s="9"/>
      <c r="BWT349" s="9"/>
      <c r="BWU349" s="9"/>
      <c r="BWV349" s="9"/>
      <c r="BWW349" s="9"/>
      <c r="BWX349" s="9"/>
      <c r="BWY349" s="9"/>
      <c r="BWZ349" s="9"/>
      <c r="BXA349" s="9"/>
      <c r="BXB349" s="9"/>
      <c r="BXC349" s="9"/>
      <c r="BXD349" s="9"/>
      <c r="BXE349" s="9"/>
      <c r="BXF349" s="9"/>
      <c r="BXG349" s="9"/>
      <c r="BXH349" s="9"/>
      <c r="BXI349" s="9"/>
      <c r="BXJ349" s="9"/>
      <c r="BXK349" s="9"/>
      <c r="BXL349" s="9"/>
      <c r="BXM349" s="9"/>
      <c r="BXN349" s="9"/>
      <c r="BXO349" s="9"/>
      <c r="BXP349" s="9"/>
      <c r="BXQ349" s="9"/>
      <c r="BXR349" s="9"/>
      <c r="BXS349" s="9"/>
      <c r="BXT349" s="9"/>
      <c r="BXU349" s="9"/>
      <c r="BXV349" s="9"/>
      <c r="BXW349" s="9"/>
      <c r="BXX349" s="9"/>
      <c r="BXY349" s="9"/>
      <c r="BXZ349" s="9"/>
      <c r="BYA349" s="9"/>
      <c r="BYB349" s="9"/>
      <c r="BYC349" s="9"/>
      <c r="BYD349" s="9"/>
      <c r="BYE349" s="9"/>
      <c r="BYF349" s="9"/>
      <c r="BYG349" s="9"/>
      <c r="BYH349" s="9"/>
      <c r="BYI349" s="9"/>
      <c r="BYJ349" s="9"/>
      <c r="BYK349" s="9"/>
      <c r="BYL349" s="9"/>
      <c r="BYM349" s="9"/>
      <c r="BYN349" s="9"/>
      <c r="BYO349" s="9"/>
      <c r="BYP349" s="9"/>
      <c r="BYQ349" s="9"/>
      <c r="BYR349" s="9"/>
      <c r="BYS349" s="9"/>
      <c r="BYT349" s="9"/>
      <c r="BYU349" s="9"/>
      <c r="BYV349" s="9"/>
      <c r="BYW349" s="9"/>
      <c r="BYX349" s="9"/>
      <c r="BYY349" s="9"/>
      <c r="BYZ349" s="9"/>
      <c r="BZA349" s="9"/>
      <c r="BZB349" s="9"/>
      <c r="BZC349" s="9"/>
      <c r="BZD349" s="9"/>
      <c r="BZE349" s="9"/>
      <c r="BZF349" s="9"/>
      <c r="BZG349" s="9"/>
      <c r="BZH349" s="9"/>
      <c r="BZI349" s="9"/>
      <c r="BZJ349" s="9"/>
      <c r="BZK349" s="9"/>
      <c r="BZL349" s="9"/>
      <c r="BZM349" s="9"/>
      <c r="BZN349" s="9"/>
      <c r="BZO349" s="9"/>
      <c r="BZP349" s="9"/>
      <c r="BZQ349" s="9"/>
      <c r="BZR349" s="9"/>
      <c r="BZS349" s="9"/>
      <c r="BZT349" s="9"/>
      <c r="BZU349" s="9"/>
      <c r="BZV349" s="9"/>
      <c r="BZW349" s="9"/>
      <c r="BZX349" s="9"/>
      <c r="BZY349" s="9"/>
      <c r="BZZ349" s="9"/>
      <c r="CAA349" s="9"/>
      <c r="CAB349" s="9"/>
      <c r="CAC349" s="9"/>
      <c r="CAD349" s="9"/>
      <c r="CAE349" s="9"/>
      <c r="CAF349" s="9"/>
      <c r="CAG349" s="9"/>
      <c r="CAH349" s="9"/>
      <c r="CAI349" s="9"/>
      <c r="CAJ349" s="9"/>
      <c r="CAK349" s="9"/>
      <c r="CAL349" s="9"/>
      <c r="CAM349" s="9"/>
      <c r="CAN349" s="9"/>
      <c r="CAO349" s="9"/>
      <c r="CAP349" s="9"/>
      <c r="CAQ349" s="9"/>
      <c r="CAR349" s="9"/>
      <c r="CAS349" s="9"/>
      <c r="CAT349" s="9"/>
      <c r="CAU349" s="9"/>
      <c r="CAV349" s="9"/>
      <c r="CAW349" s="9"/>
      <c r="CAX349" s="9"/>
      <c r="CAY349" s="9"/>
      <c r="CAZ349" s="9"/>
      <c r="CBA349" s="9"/>
      <c r="CBB349" s="9"/>
      <c r="CBC349" s="9"/>
      <c r="CBD349" s="9"/>
      <c r="CBE349" s="9"/>
      <c r="CBF349" s="9"/>
      <c r="CBG349" s="9"/>
      <c r="CBH349" s="9"/>
      <c r="CBI349" s="9"/>
      <c r="CBJ349" s="9"/>
      <c r="CBK349" s="9"/>
      <c r="CBL349" s="9"/>
      <c r="CBM349" s="9"/>
      <c r="CBN349" s="9"/>
      <c r="CBO349" s="9"/>
      <c r="CBP349" s="9"/>
      <c r="CBQ349" s="9"/>
      <c r="CBR349" s="9"/>
      <c r="CBS349" s="9"/>
      <c r="CBT349" s="9"/>
      <c r="CBU349" s="9"/>
      <c r="CBV349" s="9"/>
      <c r="CBW349" s="9"/>
      <c r="CBX349" s="9"/>
      <c r="CBY349" s="9"/>
      <c r="CBZ349" s="9"/>
      <c r="CCA349" s="9"/>
      <c r="CCB349" s="9"/>
      <c r="CCC349" s="9"/>
      <c r="CCD349" s="9"/>
      <c r="CCE349" s="9"/>
      <c r="CCF349" s="9"/>
      <c r="CCG349" s="9"/>
      <c r="CCH349" s="9"/>
      <c r="CCI349" s="9"/>
      <c r="CCJ349" s="9"/>
      <c r="CCK349" s="9"/>
      <c r="CCL349" s="9"/>
      <c r="CCM349" s="9"/>
      <c r="CCN349" s="9"/>
      <c r="CCO349" s="9"/>
      <c r="CCP349" s="9"/>
      <c r="CCQ349" s="9"/>
      <c r="CCR349" s="9"/>
      <c r="CCS349" s="9"/>
      <c r="CCT349" s="9"/>
      <c r="CCU349" s="9"/>
      <c r="CCV349" s="9"/>
      <c r="CCW349" s="9"/>
      <c r="CCX349" s="9"/>
      <c r="CCY349" s="9"/>
      <c r="CCZ349" s="9"/>
      <c r="CDA349" s="9"/>
      <c r="CDB349" s="9"/>
      <c r="CDC349" s="9"/>
      <c r="CDD349" s="9"/>
      <c r="CDE349" s="9"/>
      <c r="CDF349" s="9"/>
      <c r="CDG349" s="9"/>
      <c r="CDH349" s="9"/>
      <c r="CDI349" s="9"/>
      <c r="CDJ349" s="9"/>
      <c r="CDK349" s="9"/>
      <c r="CDL349" s="9"/>
      <c r="CDM349" s="9"/>
      <c r="CDN349" s="9"/>
      <c r="CDO349" s="9"/>
      <c r="CDP349" s="9"/>
      <c r="CDQ349" s="9"/>
      <c r="CDR349" s="9"/>
      <c r="CDS349" s="9"/>
      <c r="CDT349" s="9"/>
      <c r="CDU349" s="9"/>
      <c r="CDV349" s="9"/>
      <c r="CDW349" s="9"/>
      <c r="CDX349" s="9"/>
      <c r="CDY349" s="9"/>
      <c r="CDZ349" s="9"/>
      <c r="CEA349" s="9"/>
      <c r="CEB349" s="9"/>
      <c r="CEC349" s="9"/>
      <c r="CED349" s="9"/>
      <c r="CEE349" s="9"/>
      <c r="CEF349" s="9"/>
      <c r="CEG349" s="9"/>
      <c r="CEH349" s="9"/>
      <c r="CEI349" s="9"/>
      <c r="CEJ349" s="9"/>
      <c r="CEK349" s="9"/>
      <c r="CEL349" s="9"/>
      <c r="CEM349" s="9"/>
      <c r="CEN349" s="9"/>
      <c r="CEO349" s="9"/>
      <c r="CEP349" s="9"/>
      <c r="CEQ349" s="9"/>
      <c r="CER349" s="9"/>
      <c r="CES349" s="9"/>
      <c r="CET349" s="9"/>
      <c r="CEU349" s="9"/>
      <c r="CEV349" s="9"/>
      <c r="CEW349" s="9"/>
      <c r="CEX349" s="9"/>
      <c r="CEY349" s="9"/>
      <c r="CEZ349" s="9"/>
      <c r="CFA349" s="9"/>
      <c r="CFB349" s="9"/>
      <c r="CFC349" s="9"/>
      <c r="CFD349" s="9"/>
      <c r="CFE349" s="9"/>
      <c r="CFF349" s="9"/>
      <c r="CFG349" s="9"/>
      <c r="CFH349" s="9"/>
      <c r="CFI349" s="9"/>
      <c r="CFJ349" s="9"/>
      <c r="CFK349" s="9"/>
      <c r="CFL349" s="9"/>
      <c r="CFM349" s="9"/>
      <c r="CFN349" s="9"/>
      <c r="CFO349" s="9"/>
      <c r="CFP349" s="9"/>
      <c r="CFQ349" s="9"/>
      <c r="CFR349" s="9"/>
      <c r="CFS349" s="9"/>
      <c r="CFT349" s="9"/>
      <c r="CFU349" s="9"/>
      <c r="CFV349" s="9"/>
      <c r="CFW349" s="9"/>
      <c r="CFX349" s="9"/>
      <c r="CFY349" s="9"/>
      <c r="CFZ349" s="9"/>
      <c r="CGA349" s="9"/>
      <c r="CGB349" s="9"/>
      <c r="CGC349" s="9"/>
      <c r="CGD349" s="9"/>
      <c r="CGE349" s="9"/>
      <c r="CGF349" s="9"/>
      <c r="CGG349" s="9"/>
      <c r="CGH349" s="9"/>
      <c r="CGI349" s="9"/>
      <c r="CGJ349" s="9"/>
      <c r="CGK349" s="9"/>
      <c r="CGL349" s="9"/>
      <c r="CGM349" s="9"/>
      <c r="CGN349" s="9"/>
      <c r="CGO349" s="9"/>
      <c r="CGP349" s="9"/>
      <c r="CGQ349" s="9"/>
      <c r="CGR349" s="9"/>
      <c r="CGS349" s="9"/>
      <c r="CGT349" s="9"/>
      <c r="CGU349" s="9"/>
      <c r="CGV349" s="9"/>
      <c r="CGW349" s="9"/>
      <c r="CGX349" s="9"/>
      <c r="CGY349" s="9"/>
      <c r="CGZ349" s="9"/>
      <c r="CHA349" s="9"/>
      <c r="CHB349" s="9"/>
      <c r="CHC349" s="9"/>
      <c r="CHD349" s="9"/>
      <c r="CHE349" s="9"/>
      <c r="CHF349" s="9"/>
      <c r="CHG349" s="9"/>
      <c r="CHH349" s="9"/>
      <c r="CHI349" s="9"/>
      <c r="CHJ349" s="9"/>
      <c r="CHK349" s="9"/>
      <c r="CHL349" s="9"/>
      <c r="CHM349" s="9"/>
      <c r="CHN349" s="9"/>
      <c r="CHO349" s="9"/>
      <c r="CHP349" s="9"/>
      <c r="CHQ349" s="9"/>
      <c r="CHR349" s="9"/>
      <c r="CHS349" s="9"/>
      <c r="CHT349" s="9"/>
      <c r="CHU349" s="9"/>
      <c r="CHV349" s="9"/>
      <c r="CHW349" s="9"/>
      <c r="CHX349" s="9"/>
      <c r="CHY349" s="9"/>
      <c r="CHZ349" s="9"/>
      <c r="CIA349" s="9"/>
      <c r="CIB349" s="9"/>
      <c r="CIC349" s="9"/>
      <c r="CID349" s="9"/>
      <c r="CIE349" s="9"/>
      <c r="CIF349" s="9"/>
      <c r="CIG349" s="9"/>
      <c r="CIH349" s="9"/>
      <c r="CII349" s="9"/>
      <c r="CIJ349" s="9"/>
      <c r="CIK349" s="9"/>
      <c r="CIL349" s="9"/>
      <c r="CIM349" s="9"/>
      <c r="CIN349" s="9"/>
      <c r="CIO349" s="9"/>
      <c r="CIP349" s="9"/>
      <c r="CIQ349" s="9"/>
      <c r="CIR349" s="9"/>
      <c r="CIS349" s="9"/>
      <c r="CIT349" s="9"/>
      <c r="CIU349" s="9"/>
      <c r="CIV349" s="9"/>
      <c r="CIW349" s="9"/>
      <c r="CIX349" s="9"/>
      <c r="CIY349" s="9"/>
      <c r="CIZ349" s="9"/>
      <c r="CJA349" s="9"/>
      <c r="CJB349" s="9"/>
      <c r="CJC349" s="9"/>
      <c r="CJD349" s="9"/>
      <c r="CJE349" s="9"/>
      <c r="CJF349" s="9"/>
      <c r="CJG349" s="9"/>
      <c r="CJH349" s="9"/>
      <c r="CJI349" s="9"/>
      <c r="CJJ349" s="9"/>
      <c r="CJK349" s="9"/>
      <c r="CJL349" s="9"/>
      <c r="CJM349" s="9"/>
      <c r="CJN349" s="9"/>
      <c r="CJO349" s="9"/>
      <c r="CJP349" s="9"/>
      <c r="CJQ349" s="9"/>
      <c r="CJR349" s="9"/>
      <c r="CJS349" s="9"/>
      <c r="CJT349" s="9"/>
      <c r="CJU349" s="9"/>
      <c r="CJV349" s="9"/>
      <c r="CJW349" s="9"/>
      <c r="CJX349" s="9"/>
      <c r="CJY349" s="9"/>
      <c r="CJZ349" s="9"/>
      <c r="CKA349" s="9"/>
      <c r="CKB349" s="9"/>
      <c r="CKC349" s="9"/>
      <c r="CKD349" s="9"/>
      <c r="CKE349" s="9"/>
      <c r="CKF349" s="9"/>
      <c r="CKG349" s="9"/>
      <c r="CKH349" s="9"/>
      <c r="CKI349" s="9"/>
      <c r="CKJ349" s="9"/>
      <c r="CKK349" s="9"/>
      <c r="CKL349" s="9"/>
      <c r="CKM349" s="9"/>
      <c r="CKN349" s="9"/>
      <c r="CKO349" s="9"/>
      <c r="CKP349" s="9"/>
      <c r="CKQ349" s="9"/>
      <c r="CKR349" s="9"/>
      <c r="CKS349" s="9"/>
      <c r="CKT349" s="9"/>
      <c r="CKU349" s="9"/>
      <c r="CKV349" s="9"/>
      <c r="CKW349" s="9"/>
      <c r="CKX349" s="9"/>
      <c r="CKY349" s="9"/>
      <c r="CKZ349" s="9"/>
      <c r="CLA349" s="9"/>
      <c r="CLB349" s="9"/>
      <c r="CLC349" s="9"/>
      <c r="CLD349" s="9"/>
      <c r="CLE349" s="9"/>
      <c r="CLF349" s="9"/>
      <c r="CLG349" s="9"/>
      <c r="CLH349" s="9"/>
      <c r="CLI349" s="9"/>
      <c r="CLJ349" s="9"/>
      <c r="CLK349" s="9"/>
      <c r="CLL349" s="9"/>
      <c r="CLM349" s="9"/>
      <c r="CLN349" s="9"/>
      <c r="CLO349" s="9"/>
      <c r="CLP349" s="9"/>
      <c r="CLQ349" s="9"/>
      <c r="CLR349" s="9"/>
      <c r="CLS349" s="9"/>
      <c r="CLT349" s="9"/>
      <c r="CLU349" s="9"/>
      <c r="CLV349" s="9"/>
      <c r="CLW349" s="9"/>
      <c r="CLX349" s="9"/>
      <c r="CLY349" s="9"/>
      <c r="CLZ349" s="9"/>
      <c r="CMA349" s="9"/>
      <c r="CMB349" s="9"/>
      <c r="CMC349" s="9"/>
      <c r="CMD349" s="9"/>
      <c r="CME349" s="9"/>
      <c r="CMF349" s="9"/>
      <c r="CMG349" s="9"/>
      <c r="CMH349" s="9"/>
      <c r="CMI349" s="9"/>
      <c r="CMJ349" s="9"/>
      <c r="CMK349" s="9"/>
      <c r="CML349" s="9"/>
      <c r="CMM349" s="9"/>
      <c r="CMN349" s="9"/>
      <c r="CMO349" s="9"/>
      <c r="CMP349" s="9"/>
      <c r="CMQ349" s="9"/>
      <c r="CMR349" s="9"/>
      <c r="CMS349" s="9"/>
      <c r="CMT349" s="9"/>
      <c r="CMU349" s="9"/>
      <c r="CMV349" s="9"/>
      <c r="CMW349" s="9"/>
      <c r="CMX349" s="9"/>
      <c r="CMY349" s="9"/>
      <c r="CMZ349" s="9"/>
      <c r="CNA349" s="9"/>
      <c r="CNB349" s="9"/>
      <c r="CNC349" s="9"/>
      <c r="CND349" s="9"/>
      <c r="CNE349" s="9"/>
      <c r="CNF349" s="9"/>
      <c r="CNG349" s="9"/>
      <c r="CNH349" s="9"/>
      <c r="CNI349" s="9"/>
      <c r="CNJ349" s="9"/>
      <c r="CNK349" s="9"/>
      <c r="CNL349" s="9"/>
      <c r="CNM349" s="9"/>
      <c r="CNN349" s="9"/>
      <c r="CNO349" s="9"/>
      <c r="CNP349" s="9"/>
      <c r="CNQ349" s="9"/>
      <c r="CNR349" s="9"/>
      <c r="CNS349" s="9"/>
      <c r="CNT349" s="9"/>
      <c r="CNU349" s="9"/>
      <c r="CNV349" s="9"/>
      <c r="CNW349" s="9"/>
      <c r="CNX349" s="9"/>
      <c r="CNY349" s="9"/>
      <c r="CNZ349" s="9"/>
      <c r="COA349" s="9"/>
      <c r="COB349" s="9"/>
      <c r="COC349" s="9"/>
      <c r="COD349" s="9"/>
      <c r="COE349" s="9"/>
      <c r="COF349" s="9"/>
      <c r="COG349" s="9"/>
      <c r="COH349" s="9"/>
      <c r="COI349" s="9"/>
      <c r="COJ349" s="9"/>
      <c r="COK349" s="9"/>
      <c r="COL349" s="9"/>
      <c r="COM349" s="9"/>
      <c r="CON349" s="9"/>
      <c r="COO349" s="9"/>
      <c r="COP349" s="9"/>
      <c r="COQ349" s="9"/>
      <c r="COR349" s="9"/>
      <c r="COS349" s="9"/>
      <c r="COT349" s="9"/>
      <c r="COU349" s="9"/>
      <c r="COV349" s="9"/>
      <c r="COW349" s="9"/>
      <c r="COX349" s="9"/>
      <c r="COY349" s="9"/>
      <c r="COZ349" s="9"/>
      <c r="CPA349" s="9"/>
      <c r="CPB349" s="9"/>
      <c r="CPC349" s="9"/>
      <c r="CPD349" s="9"/>
      <c r="CPE349" s="9"/>
      <c r="CPF349" s="9"/>
      <c r="CPG349" s="9"/>
      <c r="CPH349" s="9"/>
      <c r="CPI349" s="9"/>
      <c r="CPJ349" s="9"/>
      <c r="CPK349" s="9"/>
      <c r="CPL349" s="9"/>
      <c r="CPM349" s="9"/>
      <c r="CPN349" s="9"/>
      <c r="CPO349" s="9"/>
      <c r="CPP349" s="9"/>
      <c r="CPQ349" s="9"/>
      <c r="CPR349" s="9"/>
      <c r="CPS349" s="9"/>
      <c r="CPT349" s="9"/>
      <c r="CPU349" s="9"/>
      <c r="CPV349" s="9"/>
      <c r="CPW349" s="9"/>
      <c r="CPX349" s="9"/>
      <c r="CPY349" s="9"/>
      <c r="CPZ349" s="9"/>
      <c r="CQA349" s="9"/>
      <c r="CQB349" s="9"/>
      <c r="CQC349" s="9"/>
      <c r="CQD349" s="9"/>
      <c r="CQE349" s="9"/>
      <c r="CQF349" s="9"/>
      <c r="CQG349" s="9"/>
      <c r="CQH349" s="9"/>
      <c r="CQI349" s="9"/>
      <c r="CQJ349" s="9"/>
      <c r="CQK349" s="9"/>
      <c r="CQL349" s="9"/>
      <c r="CQM349" s="9"/>
      <c r="CQN349" s="9"/>
      <c r="CQO349" s="9"/>
      <c r="CQP349" s="9"/>
      <c r="CQQ349" s="9"/>
      <c r="CQR349" s="9"/>
      <c r="CQS349" s="9"/>
      <c r="CQT349" s="9"/>
      <c r="CQU349" s="9"/>
      <c r="CQV349" s="9"/>
      <c r="CQW349" s="9"/>
      <c r="CQX349" s="9"/>
      <c r="CQY349" s="9"/>
      <c r="CQZ349" s="9"/>
      <c r="CRA349" s="9"/>
      <c r="CRB349" s="9"/>
      <c r="CRC349" s="9"/>
      <c r="CRD349" s="9"/>
      <c r="CRE349" s="9"/>
      <c r="CRF349" s="9"/>
      <c r="CRG349" s="9"/>
      <c r="CRH349" s="9"/>
      <c r="CRI349" s="9"/>
      <c r="CRJ349" s="9"/>
      <c r="CRK349" s="9"/>
      <c r="CRL349" s="9"/>
      <c r="CRM349" s="9"/>
      <c r="CRN349" s="9"/>
      <c r="CRO349" s="9"/>
      <c r="CRP349" s="9"/>
      <c r="CRQ349" s="9"/>
      <c r="CRR349" s="9"/>
      <c r="CRS349" s="9"/>
      <c r="CRT349" s="9"/>
      <c r="CRU349" s="9"/>
      <c r="CRV349" s="9"/>
      <c r="CRW349" s="9"/>
      <c r="CRX349" s="9"/>
      <c r="CRY349" s="9"/>
      <c r="CRZ349" s="9"/>
      <c r="CSA349" s="9"/>
      <c r="CSB349" s="9"/>
      <c r="CSC349" s="9"/>
      <c r="CSD349" s="9"/>
      <c r="CSE349" s="9"/>
      <c r="CSF349" s="9"/>
      <c r="CSG349" s="9"/>
      <c r="CSH349" s="9"/>
      <c r="CSI349" s="9"/>
      <c r="CSJ349" s="9"/>
      <c r="CSK349" s="9"/>
      <c r="CSL349" s="9"/>
      <c r="CSM349" s="9"/>
      <c r="CSN349" s="9"/>
      <c r="CSO349" s="9"/>
      <c r="CSP349" s="9"/>
      <c r="CSQ349" s="9"/>
      <c r="CSR349" s="9"/>
      <c r="CSS349" s="9"/>
      <c r="CST349" s="9"/>
      <c r="CSU349" s="9"/>
      <c r="CSV349" s="9"/>
      <c r="CSW349" s="9"/>
      <c r="CSX349" s="9"/>
      <c r="CSY349" s="9"/>
      <c r="CSZ349" s="9"/>
      <c r="CTA349" s="9"/>
      <c r="CTB349" s="9"/>
      <c r="CTC349" s="9"/>
      <c r="CTD349" s="9"/>
      <c r="CTE349" s="9"/>
      <c r="CTF349" s="9"/>
      <c r="CTG349" s="9"/>
      <c r="CTH349" s="9"/>
      <c r="CTI349" s="9"/>
      <c r="CTJ349" s="9"/>
      <c r="CTK349" s="9"/>
      <c r="CTL349" s="9"/>
      <c r="CTM349" s="9"/>
      <c r="CTN349" s="9"/>
      <c r="CTO349" s="9"/>
      <c r="CTP349" s="9"/>
      <c r="CTQ349" s="9"/>
      <c r="CTR349" s="9"/>
      <c r="CTS349" s="9"/>
      <c r="CTT349" s="9"/>
      <c r="CTU349" s="9"/>
      <c r="CTV349" s="9"/>
      <c r="CTW349" s="9"/>
      <c r="CTX349" s="9"/>
      <c r="CTY349" s="9"/>
      <c r="CTZ349" s="9"/>
      <c r="CUA349" s="9"/>
      <c r="CUB349" s="9"/>
      <c r="CUC349" s="9"/>
      <c r="CUD349" s="9"/>
      <c r="CUE349" s="9"/>
      <c r="CUF349" s="9"/>
      <c r="CUG349" s="9"/>
      <c r="CUH349" s="9"/>
      <c r="CUI349" s="9"/>
      <c r="CUJ349" s="9"/>
      <c r="CUK349" s="9"/>
      <c r="CUL349" s="9"/>
      <c r="CUM349" s="9"/>
      <c r="CUN349" s="9"/>
      <c r="CUO349" s="9"/>
      <c r="CUP349" s="9"/>
      <c r="CUQ349" s="9"/>
      <c r="CUR349" s="9"/>
      <c r="CUS349" s="9"/>
      <c r="CUT349" s="9"/>
      <c r="CUU349" s="9"/>
      <c r="CUV349" s="9"/>
      <c r="CUW349" s="9"/>
      <c r="CUX349" s="9"/>
      <c r="CUY349" s="9"/>
      <c r="CUZ349" s="9"/>
      <c r="CVA349" s="9"/>
      <c r="CVB349" s="9"/>
      <c r="CVC349" s="9"/>
      <c r="CVD349" s="9"/>
      <c r="CVE349" s="9"/>
      <c r="CVF349" s="9"/>
      <c r="CVG349" s="9"/>
      <c r="CVH349" s="9"/>
      <c r="CVI349" s="9"/>
      <c r="CVJ349" s="9"/>
      <c r="CVK349" s="9"/>
      <c r="CVL349" s="9"/>
      <c r="CVM349" s="9"/>
      <c r="CVN349" s="9"/>
      <c r="CVO349" s="9"/>
      <c r="CVP349" s="9"/>
      <c r="CVQ349" s="9"/>
      <c r="CVR349" s="9"/>
      <c r="CVS349" s="9"/>
      <c r="CVT349" s="9"/>
      <c r="CVU349" s="9"/>
      <c r="CVV349" s="9"/>
      <c r="CVW349" s="9"/>
      <c r="CVX349" s="9"/>
      <c r="CVY349" s="9"/>
      <c r="CVZ349" s="9"/>
      <c r="CWA349" s="9"/>
      <c r="CWB349" s="9"/>
      <c r="CWC349" s="9"/>
      <c r="CWD349" s="9"/>
      <c r="CWE349" s="9"/>
      <c r="CWF349" s="9"/>
      <c r="CWG349" s="9"/>
      <c r="CWH349" s="9"/>
      <c r="CWI349" s="9"/>
      <c r="CWJ349" s="9"/>
      <c r="CWK349" s="9"/>
      <c r="CWL349" s="9"/>
      <c r="CWM349" s="9"/>
      <c r="CWN349" s="9"/>
      <c r="CWO349" s="9"/>
      <c r="CWP349" s="9"/>
      <c r="CWQ349" s="9"/>
      <c r="CWR349" s="9"/>
      <c r="CWS349" s="9"/>
      <c r="CWT349" s="9"/>
      <c r="CWU349" s="9"/>
      <c r="CWV349" s="9"/>
      <c r="CWW349" s="9"/>
      <c r="CWX349" s="9"/>
      <c r="CWY349" s="9"/>
      <c r="CWZ349" s="9"/>
      <c r="CXA349" s="9"/>
      <c r="CXB349" s="9"/>
      <c r="CXC349" s="9"/>
      <c r="CXD349" s="9"/>
      <c r="CXE349" s="9"/>
      <c r="CXF349" s="9"/>
      <c r="CXG349" s="9"/>
      <c r="CXH349" s="9"/>
      <c r="CXI349" s="9"/>
      <c r="CXJ349" s="9"/>
      <c r="CXK349" s="9"/>
      <c r="CXL349" s="9"/>
      <c r="CXM349" s="9"/>
      <c r="CXN349" s="9"/>
      <c r="CXO349" s="9"/>
      <c r="CXP349" s="9"/>
      <c r="CXQ349" s="9"/>
      <c r="CXR349" s="9"/>
      <c r="CXS349" s="9"/>
      <c r="CXT349" s="9"/>
      <c r="CXU349" s="9"/>
      <c r="CXV349" s="9"/>
      <c r="CXW349" s="9"/>
      <c r="CXX349" s="9"/>
      <c r="CXY349" s="9"/>
      <c r="CXZ349" s="9"/>
      <c r="CYA349" s="9"/>
      <c r="CYB349" s="9"/>
      <c r="CYC349" s="9"/>
      <c r="CYD349" s="9"/>
      <c r="CYE349" s="9"/>
      <c r="CYF349" s="9"/>
      <c r="CYG349" s="9"/>
      <c r="CYH349" s="9"/>
      <c r="CYI349" s="9"/>
      <c r="CYJ349" s="9"/>
      <c r="CYK349" s="9"/>
      <c r="CYL349" s="9"/>
      <c r="CYM349" s="9"/>
      <c r="CYN349" s="9"/>
      <c r="CYO349" s="9"/>
      <c r="CYP349" s="9"/>
      <c r="CYQ349" s="9"/>
      <c r="CYR349" s="9"/>
      <c r="CYS349" s="9"/>
      <c r="CYT349" s="9"/>
      <c r="CYU349" s="9"/>
      <c r="CYV349" s="9"/>
      <c r="CYW349" s="9"/>
      <c r="CYX349" s="9"/>
      <c r="CYY349" s="9"/>
      <c r="CYZ349" s="9"/>
      <c r="CZA349" s="9"/>
      <c r="CZB349" s="9"/>
      <c r="CZC349" s="9"/>
      <c r="CZD349" s="9"/>
      <c r="CZE349" s="9"/>
      <c r="CZF349" s="9"/>
      <c r="CZG349" s="9"/>
      <c r="CZH349" s="9"/>
      <c r="CZI349" s="9"/>
      <c r="CZJ349" s="9"/>
      <c r="CZK349" s="9"/>
      <c r="CZL349" s="9"/>
      <c r="CZM349" s="9"/>
      <c r="CZN349" s="9"/>
      <c r="CZO349" s="9"/>
      <c r="CZP349" s="9"/>
      <c r="CZQ349" s="9"/>
      <c r="CZR349" s="9"/>
      <c r="CZS349" s="9"/>
      <c r="CZT349" s="9"/>
      <c r="CZU349" s="9"/>
      <c r="CZV349" s="9"/>
      <c r="CZW349" s="9"/>
      <c r="CZX349" s="9"/>
      <c r="CZY349" s="9"/>
      <c r="CZZ349" s="9"/>
      <c r="DAA349" s="9"/>
      <c r="DAB349" s="9"/>
      <c r="DAC349" s="9"/>
      <c r="DAD349" s="9"/>
      <c r="DAE349" s="9"/>
      <c r="DAF349" s="9"/>
      <c r="DAG349" s="9"/>
      <c r="DAH349" s="9"/>
      <c r="DAI349" s="9"/>
      <c r="DAJ349" s="9"/>
      <c r="DAK349" s="9"/>
      <c r="DAL349" s="9"/>
      <c r="DAM349" s="9"/>
      <c r="DAN349" s="9"/>
      <c r="DAO349" s="9"/>
      <c r="DAP349" s="9"/>
      <c r="DAQ349" s="9"/>
      <c r="DAR349" s="9"/>
      <c r="DAS349" s="9"/>
      <c r="DAT349" s="9"/>
      <c r="DAU349" s="9"/>
      <c r="DAV349" s="9"/>
      <c r="DAW349" s="9"/>
      <c r="DAX349" s="9"/>
      <c r="DAY349" s="9"/>
      <c r="DAZ349" s="9"/>
      <c r="DBA349" s="9"/>
      <c r="DBB349" s="9"/>
      <c r="DBC349" s="9"/>
      <c r="DBD349" s="9"/>
      <c r="DBE349" s="9"/>
      <c r="DBF349" s="9"/>
      <c r="DBG349" s="9"/>
      <c r="DBH349" s="9"/>
      <c r="DBI349" s="9"/>
      <c r="DBJ349" s="9"/>
      <c r="DBK349" s="9"/>
      <c r="DBL349" s="9"/>
      <c r="DBM349" s="9"/>
      <c r="DBN349" s="9"/>
      <c r="DBO349" s="9"/>
      <c r="DBP349" s="9"/>
      <c r="DBQ349" s="9"/>
      <c r="DBR349" s="9"/>
      <c r="DBS349" s="9"/>
      <c r="DBT349" s="9"/>
      <c r="DBU349" s="9"/>
      <c r="DBV349" s="9"/>
      <c r="DBW349" s="9"/>
      <c r="DBX349" s="9"/>
      <c r="DBY349" s="9"/>
      <c r="DBZ349" s="9"/>
      <c r="DCA349" s="9"/>
      <c r="DCB349" s="9"/>
      <c r="DCC349" s="9"/>
      <c r="DCD349" s="9"/>
      <c r="DCE349" s="9"/>
      <c r="DCF349" s="9"/>
      <c r="DCG349" s="9"/>
      <c r="DCH349" s="9"/>
      <c r="DCI349" s="9"/>
      <c r="DCJ349" s="9"/>
      <c r="DCK349" s="9"/>
      <c r="DCL349" s="9"/>
      <c r="DCM349" s="9"/>
      <c r="DCN349" s="9"/>
      <c r="DCO349" s="9"/>
      <c r="DCP349" s="9"/>
      <c r="DCQ349" s="9"/>
      <c r="DCR349" s="9"/>
      <c r="DCS349" s="9"/>
      <c r="DCT349" s="9"/>
      <c r="DCU349" s="9"/>
      <c r="DCV349" s="9"/>
      <c r="DCW349" s="9"/>
      <c r="DCX349" s="9"/>
      <c r="DCY349" s="9"/>
      <c r="DCZ349" s="9"/>
      <c r="DDA349" s="9"/>
      <c r="DDB349" s="9"/>
      <c r="DDC349" s="9"/>
      <c r="DDD349" s="9"/>
      <c r="DDE349" s="9"/>
      <c r="DDF349" s="9"/>
      <c r="DDG349" s="9"/>
      <c r="DDH349" s="9"/>
      <c r="DDI349" s="9"/>
      <c r="DDJ349" s="9"/>
      <c r="DDK349" s="9"/>
      <c r="DDL349" s="9"/>
      <c r="DDM349" s="9"/>
      <c r="DDN349" s="9"/>
      <c r="DDO349" s="9"/>
      <c r="DDP349" s="9"/>
      <c r="DDQ349" s="9"/>
      <c r="DDR349" s="9"/>
      <c r="DDS349" s="9"/>
      <c r="DDT349" s="9"/>
      <c r="DDU349" s="9"/>
      <c r="DDV349" s="9"/>
      <c r="DDW349" s="9"/>
      <c r="DDX349" s="9"/>
      <c r="DDY349" s="9"/>
      <c r="DDZ349" s="9"/>
      <c r="DEA349" s="9"/>
      <c r="DEB349" s="9"/>
      <c r="DEC349" s="9"/>
      <c r="DED349" s="9"/>
      <c r="DEE349" s="9"/>
      <c r="DEF349" s="9"/>
      <c r="DEG349" s="9"/>
      <c r="DEH349" s="9"/>
      <c r="DEI349" s="9"/>
      <c r="DEJ349" s="9"/>
      <c r="DEK349" s="9"/>
      <c r="DEL349" s="9"/>
      <c r="DEM349" s="9"/>
      <c r="DEN349" s="9"/>
      <c r="DEO349" s="9"/>
      <c r="DEP349" s="9"/>
      <c r="DEQ349" s="9"/>
      <c r="DER349" s="9"/>
      <c r="DES349" s="9"/>
      <c r="DET349" s="9"/>
      <c r="DEU349" s="9"/>
      <c r="DEV349" s="9"/>
      <c r="DEW349" s="9"/>
      <c r="DEX349" s="9"/>
      <c r="DEY349" s="9"/>
      <c r="DEZ349" s="9"/>
      <c r="DFA349" s="9"/>
      <c r="DFB349" s="9"/>
      <c r="DFC349" s="9"/>
      <c r="DFD349" s="9"/>
      <c r="DFE349" s="9"/>
      <c r="DFF349" s="9"/>
      <c r="DFG349" s="9"/>
      <c r="DFH349" s="9"/>
      <c r="DFI349" s="9"/>
      <c r="DFJ349" s="9"/>
      <c r="DFK349" s="9"/>
      <c r="DFL349" s="9"/>
      <c r="DFM349" s="9"/>
      <c r="DFN349" s="9"/>
      <c r="DFO349" s="9"/>
      <c r="DFP349" s="9"/>
      <c r="DFQ349" s="9"/>
      <c r="DFR349" s="9"/>
      <c r="DFS349" s="9"/>
      <c r="DFT349" s="9"/>
      <c r="DFU349" s="9"/>
      <c r="DFV349" s="9"/>
      <c r="DFW349" s="9"/>
      <c r="DFX349" s="9"/>
      <c r="DFY349" s="9"/>
      <c r="DFZ349" s="9"/>
      <c r="DGA349" s="9"/>
      <c r="DGB349" s="9"/>
      <c r="DGC349" s="9"/>
      <c r="DGD349" s="9"/>
      <c r="DGE349" s="9"/>
      <c r="DGF349" s="9"/>
      <c r="DGG349" s="9"/>
      <c r="DGH349" s="9"/>
      <c r="DGI349" s="9"/>
      <c r="DGJ349" s="9"/>
      <c r="DGK349" s="9"/>
      <c r="DGL349" s="9"/>
      <c r="DGM349" s="9"/>
      <c r="DGN349" s="9"/>
      <c r="DGO349" s="9"/>
      <c r="DGP349" s="9"/>
      <c r="DGQ349" s="9"/>
      <c r="DGR349" s="9"/>
      <c r="DGS349" s="9"/>
      <c r="DGT349" s="9"/>
      <c r="DGU349" s="9"/>
      <c r="DGV349" s="9"/>
      <c r="DGW349" s="9"/>
      <c r="DGX349" s="9"/>
      <c r="DGY349" s="9"/>
      <c r="DGZ349" s="9"/>
      <c r="DHA349" s="9"/>
      <c r="DHB349" s="9"/>
      <c r="DHC349" s="9"/>
      <c r="DHD349" s="9"/>
      <c r="DHE349" s="9"/>
      <c r="DHF349" s="9"/>
      <c r="DHG349" s="9"/>
      <c r="DHH349" s="9"/>
      <c r="DHI349" s="9"/>
      <c r="DHJ349" s="9"/>
      <c r="DHK349" s="9"/>
      <c r="DHL349" s="9"/>
      <c r="DHM349" s="9"/>
      <c r="DHN349" s="9"/>
      <c r="DHO349" s="9"/>
      <c r="DHP349" s="9"/>
      <c r="DHQ349" s="9"/>
      <c r="DHR349" s="9"/>
      <c r="DHS349" s="9"/>
      <c r="DHT349" s="9"/>
      <c r="DHU349" s="9"/>
      <c r="DHV349" s="9"/>
      <c r="DHW349" s="9"/>
      <c r="DHX349" s="9"/>
      <c r="DHY349" s="9"/>
      <c r="DHZ349" s="9"/>
      <c r="DIA349" s="9"/>
      <c r="DIB349" s="9"/>
      <c r="DIC349" s="9"/>
      <c r="DID349" s="9"/>
      <c r="DIE349" s="9"/>
      <c r="DIF349" s="9"/>
      <c r="DIG349" s="9"/>
      <c r="DIH349" s="9"/>
      <c r="DII349" s="9"/>
      <c r="DIJ349" s="9"/>
      <c r="DIK349" s="9"/>
      <c r="DIL349" s="9"/>
      <c r="DIM349" s="9"/>
      <c r="DIN349" s="9"/>
      <c r="DIO349" s="9"/>
      <c r="DIP349" s="9"/>
      <c r="DIQ349" s="9"/>
      <c r="DIR349" s="9"/>
      <c r="DIS349" s="9"/>
      <c r="DIT349" s="9"/>
      <c r="DIU349" s="9"/>
      <c r="DIV349" s="9"/>
      <c r="DIW349" s="9"/>
      <c r="DIX349" s="9"/>
      <c r="DIY349" s="9"/>
      <c r="DIZ349" s="9"/>
      <c r="DJA349" s="9"/>
      <c r="DJB349" s="9"/>
      <c r="DJC349" s="9"/>
      <c r="DJD349" s="9"/>
      <c r="DJE349" s="9"/>
      <c r="DJF349" s="9"/>
      <c r="DJG349" s="9"/>
      <c r="DJH349" s="9"/>
      <c r="DJI349" s="9"/>
      <c r="DJJ349" s="9"/>
      <c r="DJK349" s="9"/>
      <c r="DJL349" s="9"/>
      <c r="DJM349" s="9"/>
      <c r="DJN349" s="9"/>
      <c r="DJO349" s="9"/>
      <c r="DJP349" s="9"/>
      <c r="DJQ349" s="9"/>
      <c r="DJR349" s="9"/>
      <c r="DJS349" s="9"/>
      <c r="DJT349" s="9"/>
      <c r="DJU349" s="9"/>
      <c r="DJV349" s="9"/>
      <c r="DJW349" s="9"/>
      <c r="DJX349" s="9"/>
      <c r="DJY349" s="9"/>
      <c r="DJZ349" s="9"/>
      <c r="DKA349" s="9"/>
      <c r="DKB349" s="9"/>
      <c r="DKC349" s="9"/>
      <c r="DKD349" s="9"/>
      <c r="DKE349" s="9"/>
      <c r="DKF349" s="9"/>
      <c r="DKG349" s="9"/>
      <c r="DKH349" s="9"/>
      <c r="DKI349" s="9"/>
      <c r="DKJ349" s="9"/>
      <c r="DKK349" s="9"/>
      <c r="DKL349" s="9"/>
      <c r="DKM349" s="9"/>
      <c r="DKN349" s="9"/>
      <c r="DKO349" s="9"/>
      <c r="DKP349" s="9"/>
      <c r="DKQ349" s="9"/>
      <c r="DKR349" s="9"/>
      <c r="DKS349" s="9"/>
      <c r="DKT349" s="9"/>
      <c r="DKU349" s="9"/>
      <c r="DKV349" s="9"/>
      <c r="DKW349" s="9"/>
      <c r="DKX349" s="9"/>
      <c r="DKY349" s="9"/>
      <c r="DKZ349" s="9"/>
      <c r="DLA349" s="9"/>
      <c r="DLB349" s="9"/>
      <c r="DLC349" s="9"/>
      <c r="DLD349" s="9"/>
      <c r="DLE349" s="9"/>
      <c r="DLF349" s="9"/>
      <c r="DLG349" s="9"/>
      <c r="DLH349" s="9"/>
      <c r="DLI349" s="9"/>
      <c r="DLJ349" s="9"/>
      <c r="DLK349" s="9"/>
      <c r="DLL349" s="9"/>
      <c r="DLM349" s="9"/>
      <c r="DLN349" s="9"/>
      <c r="DLO349" s="9"/>
      <c r="DLP349" s="9"/>
      <c r="DLQ349" s="9"/>
      <c r="DLR349" s="9"/>
      <c r="DLS349" s="9"/>
      <c r="DLT349" s="9"/>
      <c r="DLU349" s="9"/>
      <c r="DLV349" s="9"/>
      <c r="DLW349" s="9"/>
      <c r="DLX349" s="9"/>
      <c r="DLY349" s="9"/>
      <c r="DLZ349" s="9"/>
      <c r="DMA349" s="9"/>
      <c r="DMB349" s="9"/>
      <c r="DMC349" s="9"/>
      <c r="DMD349" s="9"/>
      <c r="DME349" s="9"/>
      <c r="DMF349" s="9"/>
      <c r="DMG349" s="9"/>
      <c r="DMH349" s="9"/>
      <c r="DMI349" s="9"/>
      <c r="DMJ349" s="9"/>
      <c r="DMK349" s="9"/>
      <c r="DML349" s="9"/>
      <c r="DMM349" s="9"/>
      <c r="DMN349" s="9"/>
      <c r="DMO349" s="9"/>
      <c r="DMP349" s="9"/>
      <c r="DMQ349" s="9"/>
      <c r="DMR349" s="9"/>
      <c r="DMS349" s="9"/>
      <c r="DMT349" s="9"/>
      <c r="DMU349" s="9"/>
      <c r="DMV349" s="9"/>
      <c r="DMW349" s="9"/>
      <c r="DMX349" s="9"/>
      <c r="DMY349" s="9"/>
      <c r="DMZ349" s="9"/>
      <c r="DNA349" s="9"/>
      <c r="DNB349" s="9"/>
      <c r="DNC349" s="9"/>
      <c r="DND349" s="9"/>
      <c r="DNE349" s="9"/>
      <c r="DNF349" s="9"/>
      <c r="DNG349" s="9"/>
      <c r="DNH349" s="9"/>
      <c r="DNI349" s="9"/>
      <c r="DNJ349" s="9"/>
      <c r="DNK349" s="9"/>
      <c r="DNL349" s="9"/>
      <c r="DNM349" s="9"/>
      <c r="DNN349" s="9"/>
      <c r="DNO349" s="9"/>
      <c r="DNP349" s="9"/>
      <c r="DNQ349" s="9"/>
      <c r="DNR349" s="9"/>
      <c r="DNS349" s="9"/>
      <c r="DNT349" s="9"/>
      <c r="DNU349" s="9"/>
      <c r="DNV349" s="9"/>
      <c r="DNW349" s="9"/>
      <c r="DNX349" s="9"/>
      <c r="DNY349" s="9"/>
      <c r="DNZ349" s="9"/>
      <c r="DOA349" s="9"/>
      <c r="DOB349" s="9"/>
      <c r="DOC349" s="9"/>
      <c r="DOD349" s="9"/>
      <c r="DOE349" s="9"/>
      <c r="DOF349" s="9"/>
      <c r="DOG349" s="9"/>
      <c r="DOH349" s="9"/>
      <c r="DOI349" s="9"/>
      <c r="DOJ349" s="9"/>
      <c r="DOK349" s="9"/>
      <c r="DOL349" s="9"/>
      <c r="DOM349" s="9"/>
      <c r="DON349" s="9"/>
      <c r="DOO349" s="9"/>
      <c r="DOP349" s="9"/>
      <c r="DOQ349" s="9"/>
      <c r="DOR349" s="9"/>
      <c r="DOS349" s="9"/>
      <c r="DOT349" s="9"/>
      <c r="DOU349" s="9"/>
      <c r="DOV349" s="9"/>
      <c r="DOW349" s="9"/>
      <c r="DOX349" s="9"/>
      <c r="DOY349" s="9"/>
      <c r="DOZ349" s="9"/>
      <c r="DPA349" s="9"/>
      <c r="DPB349" s="9"/>
      <c r="DPC349" s="9"/>
      <c r="DPD349" s="9"/>
      <c r="DPE349" s="9"/>
      <c r="DPF349" s="9"/>
      <c r="DPG349" s="9"/>
      <c r="DPH349" s="9"/>
      <c r="DPI349" s="9"/>
      <c r="DPJ349" s="9"/>
      <c r="DPK349" s="9"/>
      <c r="DPL349" s="9"/>
      <c r="DPM349" s="9"/>
      <c r="DPN349" s="9"/>
      <c r="DPO349" s="9"/>
      <c r="DPP349" s="9"/>
      <c r="DPQ349" s="9"/>
      <c r="DPR349" s="9"/>
      <c r="DPS349" s="9"/>
      <c r="DPT349" s="9"/>
      <c r="DPU349" s="9"/>
      <c r="DPV349" s="9"/>
      <c r="DPW349" s="9"/>
      <c r="DPX349" s="9"/>
      <c r="DPY349" s="9"/>
      <c r="DPZ349" s="9"/>
      <c r="DQA349" s="9"/>
      <c r="DQB349" s="9"/>
      <c r="DQC349" s="9"/>
      <c r="DQD349" s="9"/>
      <c r="DQE349" s="9"/>
      <c r="DQF349" s="9"/>
      <c r="DQG349" s="9"/>
      <c r="DQH349" s="9"/>
      <c r="DQI349" s="9"/>
      <c r="DQJ349" s="9"/>
      <c r="DQK349" s="9"/>
      <c r="DQL349" s="9"/>
      <c r="DQM349" s="9"/>
      <c r="DQN349" s="9"/>
      <c r="DQO349" s="9"/>
      <c r="DQP349" s="9"/>
      <c r="DQQ349" s="9"/>
      <c r="DQR349" s="9"/>
      <c r="DQS349" s="9"/>
      <c r="DQT349" s="9"/>
      <c r="DQU349" s="9"/>
      <c r="DQV349" s="9"/>
      <c r="DQW349" s="9"/>
      <c r="DQX349" s="9"/>
      <c r="DQY349" s="9"/>
      <c r="DQZ349" s="9"/>
      <c r="DRA349" s="9"/>
      <c r="DRB349" s="9"/>
      <c r="DRC349" s="9"/>
      <c r="DRD349" s="9"/>
      <c r="DRE349" s="9"/>
      <c r="DRF349" s="9"/>
      <c r="DRG349" s="9"/>
      <c r="DRH349" s="9"/>
      <c r="DRI349" s="9"/>
      <c r="DRJ349" s="9"/>
      <c r="DRK349" s="9"/>
      <c r="DRL349" s="9"/>
      <c r="DRM349" s="9"/>
      <c r="DRN349" s="9"/>
      <c r="DRO349" s="9"/>
      <c r="DRP349" s="9"/>
      <c r="DRQ349" s="9"/>
      <c r="DRR349" s="9"/>
      <c r="DRS349" s="9"/>
      <c r="DRT349" s="9"/>
      <c r="DRU349" s="9"/>
      <c r="DRV349" s="9"/>
      <c r="DRW349" s="9"/>
      <c r="DRX349" s="9"/>
      <c r="DRY349" s="9"/>
      <c r="DRZ349" s="9"/>
      <c r="DSA349" s="9"/>
      <c r="DSB349" s="9"/>
      <c r="DSC349" s="9"/>
      <c r="DSD349" s="9"/>
      <c r="DSE349" s="9"/>
      <c r="DSF349" s="9"/>
      <c r="DSG349" s="9"/>
      <c r="DSH349" s="9"/>
      <c r="DSI349" s="9"/>
      <c r="DSJ349" s="9"/>
      <c r="DSK349" s="9"/>
      <c r="DSL349" s="9"/>
      <c r="DSM349" s="9"/>
      <c r="DSN349" s="9"/>
      <c r="DSO349" s="9"/>
      <c r="DSP349" s="9"/>
      <c r="DSQ349" s="9"/>
      <c r="DSR349" s="9"/>
      <c r="DSS349" s="9"/>
      <c r="DST349" s="9"/>
      <c r="DSU349" s="9"/>
      <c r="DSV349" s="9"/>
      <c r="DSW349" s="9"/>
      <c r="DSX349" s="9"/>
      <c r="DSY349" s="9"/>
      <c r="DSZ349" s="9"/>
      <c r="DTA349" s="9"/>
      <c r="DTB349" s="9"/>
      <c r="DTC349" s="9"/>
      <c r="DTD349" s="9"/>
      <c r="DTE349" s="9"/>
      <c r="DTF349" s="9"/>
      <c r="DTG349" s="9"/>
      <c r="DTH349" s="9"/>
      <c r="DTI349" s="9"/>
      <c r="DTJ349" s="9"/>
      <c r="DTK349" s="9"/>
      <c r="DTL349" s="9"/>
      <c r="DTM349" s="9"/>
      <c r="DTN349" s="9"/>
      <c r="DTO349" s="9"/>
      <c r="DTP349" s="9"/>
      <c r="DTQ349" s="9"/>
      <c r="DTR349" s="9"/>
      <c r="DTS349" s="9"/>
      <c r="DTT349" s="9"/>
      <c r="DTU349" s="9"/>
      <c r="DTV349" s="9"/>
      <c r="DTW349" s="9"/>
      <c r="DTX349" s="9"/>
      <c r="DTY349" s="9"/>
      <c r="DTZ349" s="9"/>
      <c r="DUA349" s="9"/>
      <c r="DUB349" s="9"/>
      <c r="DUC349" s="9"/>
      <c r="DUD349" s="9"/>
      <c r="DUE349" s="9"/>
      <c r="DUF349" s="9"/>
      <c r="DUG349" s="9"/>
      <c r="DUH349" s="9"/>
      <c r="DUI349" s="9"/>
      <c r="DUJ349" s="9"/>
      <c r="DUK349" s="9"/>
      <c r="DUL349" s="9"/>
      <c r="DUM349" s="9"/>
      <c r="DUN349" s="9"/>
      <c r="DUO349" s="9"/>
      <c r="DUP349" s="9"/>
      <c r="DUQ349" s="9"/>
      <c r="DUR349" s="9"/>
      <c r="DUS349" s="9"/>
      <c r="DUT349" s="9"/>
      <c r="DUU349" s="9"/>
      <c r="DUV349" s="9"/>
      <c r="DUW349" s="9"/>
      <c r="DUX349" s="9"/>
      <c r="DUY349" s="9"/>
      <c r="DUZ349" s="9"/>
      <c r="DVA349" s="9"/>
      <c r="DVB349" s="9"/>
      <c r="DVC349" s="9"/>
      <c r="DVD349" s="9"/>
      <c r="DVE349" s="9"/>
      <c r="DVF349" s="9"/>
      <c r="DVG349" s="9"/>
      <c r="DVH349" s="9"/>
      <c r="DVI349" s="9"/>
      <c r="DVJ349" s="9"/>
      <c r="DVK349" s="9"/>
      <c r="DVL349" s="9"/>
      <c r="DVM349" s="9"/>
      <c r="DVN349" s="9"/>
      <c r="DVO349" s="9"/>
      <c r="DVP349" s="9"/>
      <c r="DVQ349" s="9"/>
      <c r="DVR349" s="9"/>
      <c r="DVS349" s="9"/>
      <c r="DVT349" s="9"/>
      <c r="DVU349" s="9"/>
      <c r="DVV349" s="9"/>
      <c r="DVW349" s="9"/>
      <c r="DVX349" s="9"/>
      <c r="DVY349" s="9"/>
      <c r="DVZ349" s="9"/>
      <c r="DWA349" s="9"/>
      <c r="DWB349" s="9"/>
      <c r="DWC349" s="9"/>
      <c r="DWD349" s="9"/>
      <c r="DWE349" s="9"/>
      <c r="DWF349" s="9"/>
      <c r="DWG349" s="9"/>
      <c r="DWH349" s="9"/>
      <c r="DWI349" s="9"/>
      <c r="DWJ349" s="9"/>
      <c r="DWK349" s="9"/>
      <c r="DWL349" s="9"/>
      <c r="DWM349" s="9"/>
      <c r="DWN349" s="9"/>
      <c r="DWO349" s="9"/>
      <c r="DWP349" s="9"/>
      <c r="DWQ349" s="9"/>
      <c r="DWR349" s="9"/>
      <c r="DWS349" s="9"/>
      <c r="DWT349" s="9"/>
      <c r="DWU349" s="9"/>
      <c r="DWV349" s="9"/>
      <c r="DWW349" s="9"/>
      <c r="DWX349" s="9"/>
      <c r="DWY349" s="9"/>
      <c r="DWZ349" s="9"/>
      <c r="DXA349" s="9"/>
      <c r="DXB349" s="9"/>
      <c r="DXC349" s="9"/>
      <c r="DXD349" s="9"/>
      <c r="DXE349" s="9"/>
      <c r="DXF349" s="9"/>
      <c r="DXG349" s="9"/>
      <c r="DXH349" s="9"/>
      <c r="DXI349" s="9"/>
      <c r="DXJ349" s="9"/>
      <c r="DXK349" s="9"/>
      <c r="DXL349" s="9"/>
      <c r="DXM349" s="9"/>
      <c r="DXN349" s="9"/>
      <c r="DXO349" s="9"/>
      <c r="DXP349" s="9"/>
      <c r="DXQ349" s="9"/>
      <c r="DXR349" s="9"/>
      <c r="DXS349" s="9"/>
      <c r="DXT349" s="9"/>
      <c r="DXU349" s="9"/>
      <c r="DXV349" s="9"/>
      <c r="DXW349" s="9"/>
      <c r="DXX349" s="9"/>
      <c r="DXY349" s="9"/>
      <c r="DXZ349" s="9"/>
      <c r="DYA349" s="9"/>
      <c r="DYB349" s="9"/>
      <c r="DYC349" s="9"/>
      <c r="DYD349" s="9"/>
      <c r="DYE349" s="9"/>
      <c r="DYF349" s="9"/>
      <c r="DYG349" s="9"/>
      <c r="DYH349" s="9"/>
      <c r="DYI349" s="9"/>
      <c r="DYJ349" s="9"/>
      <c r="DYK349" s="9"/>
      <c r="DYL349" s="9"/>
      <c r="DYM349" s="9"/>
      <c r="DYN349" s="9"/>
      <c r="DYO349" s="9"/>
      <c r="DYP349" s="9"/>
      <c r="DYQ349" s="9"/>
      <c r="DYR349" s="9"/>
      <c r="DYS349" s="9"/>
      <c r="DYT349" s="9"/>
      <c r="DYU349" s="9"/>
      <c r="DYV349" s="9"/>
      <c r="DYW349" s="9"/>
      <c r="DYX349" s="9"/>
      <c r="DYY349" s="9"/>
      <c r="DYZ349" s="9"/>
      <c r="DZA349" s="9"/>
      <c r="DZB349" s="9"/>
      <c r="DZC349" s="9"/>
      <c r="DZD349" s="9"/>
      <c r="DZE349" s="9"/>
      <c r="DZF349" s="9"/>
      <c r="DZG349" s="9"/>
      <c r="DZH349" s="9"/>
      <c r="DZI349" s="9"/>
      <c r="DZJ349" s="9"/>
      <c r="DZK349" s="9"/>
      <c r="DZL349" s="9"/>
      <c r="DZM349" s="9"/>
      <c r="DZN349" s="9"/>
      <c r="DZO349" s="9"/>
      <c r="DZP349" s="9"/>
      <c r="DZQ349" s="9"/>
      <c r="DZR349" s="9"/>
      <c r="DZS349" s="9"/>
      <c r="DZT349" s="9"/>
      <c r="DZU349" s="9"/>
      <c r="DZV349" s="9"/>
      <c r="DZW349" s="9"/>
      <c r="DZX349" s="9"/>
      <c r="DZY349" s="9"/>
      <c r="DZZ349" s="9"/>
      <c r="EAA349" s="9"/>
      <c r="EAB349" s="9"/>
      <c r="EAC349" s="9"/>
      <c r="EAD349" s="9"/>
      <c r="EAE349" s="9"/>
      <c r="EAF349" s="9"/>
      <c r="EAG349" s="9"/>
      <c r="EAH349" s="9"/>
      <c r="EAI349" s="9"/>
      <c r="EAJ349" s="9"/>
      <c r="EAK349" s="9"/>
      <c r="EAL349" s="9"/>
      <c r="EAM349" s="9"/>
      <c r="EAN349" s="9"/>
      <c r="EAO349" s="9"/>
      <c r="EAP349" s="9"/>
      <c r="EAQ349" s="9"/>
      <c r="EAR349" s="9"/>
      <c r="EAS349" s="9"/>
      <c r="EAT349" s="9"/>
      <c r="EAU349" s="9"/>
      <c r="EAV349" s="9"/>
      <c r="EAW349" s="9"/>
      <c r="EAX349" s="9"/>
      <c r="EAY349" s="9"/>
      <c r="EAZ349" s="9"/>
      <c r="EBA349" s="9"/>
      <c r="EBB349" s="9"/>
      <c r="EBC349" s="9"/>
      <c r="EBD349" s="9"/>
      <c r="EBE349" s="9"/>
      <c r="EBF349" s="9"/>
      <c r="EBG349" s="9"/>
      <c r="EBH349" s="9"/>
      <c r="EBI349" s="9"/>
      <c r="EBJ349" s="9"/>
      <c r="EBK349" s="9"/>
      <c r="EBL349" s="9"/>
      <c r="EBM349" s="9"/>
      <c r="EBN349" s="9"/>
      <c r="EBO349" s="9"/>
      <c r="EBP349" s="9"/>
      <c r="EBQ349" s="9"/>
      <c r="EBR349" s="9"/>
      <c r="EBS349" s="9"/>
      <c r="EBT349" s="9"/>
      <c r="EBU349" s="9"/>
      <c r="EBV349" s="9"/>
      <c r="EBW349" s="9"/>
      <c r="EBX349" s="9"/>
      <c r="EBY349" s="9"/>
      <c r="EBZ349" s="9"/>
      <c r="ECA349" s="9"/>
      <c r="ECB349" s="9"/>
      <c r="ECC349" s="9"/>
      <c r="ECD349" s="9"/>
      <c r="ECE349" s="9"/>
      <c r="ECF349" s="9"/>
      <c r="ECG349" s="9"/>
      <c r="ECH349" s="9"/>
      <c r="ECI349" s="9"/>
      <c r="ECJ349" s="9"/>
      <c r="ECK349" s="9"/>
      <c r="ECL349" s="9"/>
      <c r="ECM349" s="9"/>
      <c r="ECN349" s="9"/>
      <c r="ECO349" s="9"/>
      <c r="ECP349" s="9"/>
      <c r="ECQ349" s="9"/>
      <c r="ECR349" s="9"/>
      <c r="ECS349" s="9"/>
      <c r="ECT349" s="9"/>
      <c r="ECU349" s="9"/>
      <c r="ECV349" s="9"/>
      <c r="ECW349" s="9"/>
      <c r="ECX349" s="9"/>
      <c r="ECY349" s="9"/>
      <c r="ECZ349" s="9"/>
      <c r="EDA349" s="9"/>
      <c r="EDB349" s="9"/>
      <c r="EDC349" s="9"/>
      <c r="EDD349" s="9"/>
      <c r="EDE349" s="9"/>
      <c r="EDF349" s="9"/>
      <c r="EDG349" s="9"/>
      <c r="EDH349" s="9"/>
      <c r="EDI349" s="9"/>
      <c r="EDJ349" s="9"/>
      <c r="EDK349" s="9"/>
      <c r="EDL349" s="9"/>
      <c r="EDM349" s="9"/>
      <c r="EDN349" s="9"/>
      <c r="EDO349" s="9"/>
      <c r="EDP349" s="9"/>
      <c r="EDQ349" s="9"/>
      <c r="EDR349" s="9"/>
      <c r="EDS349" s="9"/>
      <c r="EDT349" s="9"/>
      <c r="EDU349" s="9"/>
      <c r="EDV349" s="9"/>
      <c r="EDW349" s="9"/>
      <c r="EDX349" s="9"/>
      <c r="EDY349" s="9"/>
      <c r="EDZ349" s="9"/>
      <c r="EEA349" s="9"/>
      <c r="EEB349" s="9"/>
      <c r="EEC349" s="9"/>
      <c r="EED349" s="9"/>
      <c r="EEE349" s="9"/>
      <c r="EEF349" s="9"/>
      <c r="EEG349" s="9"/>
      <c r="EEH349" s="9"/>
      <c r="EEI349" s="9"/>
      <c r="EEJ349" s="9"/>
      <c r="EEK349" s="9"/>
      <c r="EEL349" s="9"/>
      <c r="EEM349" s="9"/>
      <c r="EEN349" s="9"/>
      <c r="EEO349" s="9"/>
      <c r="EEP349" s="9"/>
      <c r="EEQ349" s="9"/>
      <c r="EER349" s="9"/>
      <c r="EES349" s="9"/>
      <c r="EET349" s="9"/>
      <c r="EEU349" s="9"/>
      <c r="EEV349" s="9"/>
      <c r="EEW349" s="9"/>
      <c r="EEX349" s="9"/>
      <c r="EEY349" s="9"/>
      <c r="EEZ349" s="9"/>
      <c r="EFA349" s="9"/>
      <c r="EFB349" s="9"/>
      <c r="EFC349" s="9"/>
      <c r="EFD349" s="9"/>
      <c r="EFE349" s="9"/>
      <c r="EFF349" s="9"/>
      <c r="EFG349" s="9"/>
      <c r="EFH349" s="9"/>
      <c r="EFI349" s="9"/>
      <c r="EFJ349" s="9"/>
      <c r="EFK349" s="9"/>
      <c r="EFL349" s="9"/>
      <c r="EFM349" s="9"/>
      <c r="EFN349" s="9"/>
      <c r="EFO349" s="9"/>
      <c r="EFP349" s="9"/>
      <c r="EFQ349" s="9"/>
      <c r="EFR349" s="9"/>
      <c r="EFS349" s="9"/>
      <c r="EFT349" s="9"/>
      <c r="EFU349" s="9"/>
      <c r="EFV349" s="9"/>
      <c r="EFW349" s="9"/>
      <c r="EFX349" s="9"/>
      <c r="EFY349" s="9"/>
      <c r="EFZ349" s="9"/>
      <c r="EGA349" s="9"/>
      <c r="EGB349" s="9"/>
      <c r="EGC349" s="9"/>
      <c r="EGD349" s="9"/>
      <c r="EGE349" s="9"/>
      <c r="EGF349" s="9"/>
      <c r="EGG349" s="9"/>
      <c r="EGH349" s="9"/>
      <c r="EGI349" s="9"/>
      <c r="EGJ349" s="9"/>
      <c r="EGK349" s="9"/>
      <c r="EGL349" s="9"/>
      <c r="EGM349" s="9"/>
      <c r="EGN349" s="9"/>
      <c r="EGO349" s="9"/>
      <c r="EGP349" s="9"/>
      <c r="EGQ349" s="9"/>
      <c r="EGR349" s="9"/>
      <c r="EGS349" s="9"/>
      <c r="EGT349" s="9"/>
      <c r="EGU349" s="9"/>
      <c r="EGV349" s="9"/>
      <c r="EGW349" s="9"/>
      <c r="EGX349" s="9"/>
      <c r="EGY349" s="9"/>
      <c r="EGZ349" s="9"/>
      <c r="EHA349" s="9"/>
      <c r="EHB349" s="9"/>
      <c r="EHC349" s="9"/>
      <c r="EHD349" s="9"/>
      <c r="EHE349" s="9"/>
      <c r="EHF349" s="9"/>
      <c r="EHG349" s="9"/>
      <c r="EHH349" s="9"/>
      <c r="EHI349" s="9"/>
      <c r="EHJ349" s="9"/>
      <c r="EHK349" s="9"/>
      <c r="EHL349" s="9"/>
      <c r="EHM349" s="9"/>
      <c r="EHN349" s="9"/>
      <c r="EHO349" s="9"/>
      <c r="EHP349" s="9"/>
      <c r="EHQ349" s="9"/>
      <c r="EHR349" s="9"/>
      <c r="EHS349" s="9"/>
      <c r="EHT349" s="9"/>
      <c r="EHU349" s="9"/>
      <c r="EHV349" s="9"/>
      <c r="EHW349" s="9"/>
      <c r="EHX349" s="9"/>
      <c r="EHY349" s="9"/>
      <c r="EHZ349" s="9"/>
      <c r="EIA349" s="9"/>
      <c r="EIB349" s="9"/>
      <c r="EIC349" s="9"/>
      <c r="EID349" s="9"/>
      <c r="EIE349" s="9"/>
      <c r="EIF349" s="9"/>
      <c r="EIG349" s="9"/>
      <c r="EIH349" s="9"/>
      <c r="EII349" s="9"/>
      <c r="EIJ349" s="9"/>
      <c r="EIK349" s="9"/>
      <c r="EIL349" s="9"/>
      <c r="EIM349" s="9"/>
      <c r="EIN349" s="9"/>
      <c r="EIO349" s="9"/>
      <c r="EIP349" s="9"/>
      <c r="EIQ349" s="9"/>
      <c r="EIR349" s="9"/>
      <c r="EIS349" s="9"/>
      <c r="EIT349" s="9"/>
      <c r="EIU349" s="9"/>
      <c r="EIV349" s="9"/>
      <c r="EIW349" s="9"/>
      <c r="EIX349" s="9"/>
      <c r="EIY349" s="9"/>
      <c r="EIZ349" s="9"/>
      <c r="EJA349" s="9"/>
      <c r="EJB349" s="9"/>
      <c r="EJC349" s="9"/>
      <c r="EJD349" s="9"/>
      <c r="EJE349" s="9"/>
      <c r="EJF349" s="9"/>
      <c r="EJG349" s="9"/>
      <c r="EJH349" s="9"/>
      <c r="EJI349" s="9"/>
      <c r="EJJ349" s="9"/>
      <c r="EJK349" s="9"/>
      <c r="EJL349" s="9"/>
      <c r="EJM349" s="9"/>
      <c r="EJN349" s="9"/>
      <c r="EJO349" s="9"/>
      <c r="EJP349" s="9"/>
      <c r="EJQ349" s="9"/>
      <c r="EJR349" s="9"/>
      <c r="EJS349" s="9"/>
      <c r="EJT349" s="9"/>
      <c r="EJU349" s="9"/>
      <c r="EJV349" s="9"/>
      <c r="EJW349" s="9"/>
      <c r="EJX349" s="9"/>
      <c r="EJY349" s="9"/>
      <c r="EJZ349" s="9"/>
      <c r="EKA349" s="9"/>
      <c r="EKB349" s="9"/>
      <c r="EKC349" s="9"/>
      <c r="EKD349" s="9"/>
      <c r="EKE349" s="9"/>
      <c r="EKF349" s="9"/>
      <c r="EKG349" s="9"/>
      <c r="EKH349" s="9"/>
      <c r="EKI349" s="9"/>
      <c r="EKJ349" s="9"/>
      <c r="EKK349" s="9"/>
      <c r="EKL349" s="9"/>
      <c r="EKM349" s="9"/>
      <c r="EKN349" s="9"/>
      <c r="EKO349" s="9"/>
      <c r="EKP349" s="9"/>
      <c r="EKQ349" s="9"/>
      <c r="EKR349" s="9"/>
      <c r="EKS349" s="9"/>
      <c r="EKT349" s="9"/>
      <c r="EKU349" s="9"/>
      <c r="EKV349" s="9"/>
      <c r="EKW349" s="9"/>
      <c r="EKX349" s="9"/>
      <c r="EKY349" s="9"/>
      <c r="EKZ349" s="9"/>
      <c r="ELA349" s="9"/>
      <c r="ELB349" s="9"/>
      <c r="ELC349" s="9"/>
      <c r="ELD349" s="9"/>
      <c r="ELE349" s="9"/>
      <c r="ELF349" s="9"/>
      <c r="ELG349" s="9"/>
      <c r="ELH349" s="9"/>
      <c r="ELI349" s="9"/>
      <c r="ELJ349" s="9"/>
      <c r="ELK349" s="9"/>
      <c r="ELL349" s="9"/>
      <c r="ELM349" s="9"/>
      <c r="ELN349" s="9"/>
      <c r="ELO349" s="9"/>
      <c r="ELP349" s="9"/>
      <c r="ELQ349" s="9"/>
      <c r="ELR349" s="9"/>
      <c r="ELS349" s="9"/>
      <c r="ELT349" s="9"/>
      <c r="ELU349" s="9"/>
      <c r="ELV349" s="9"/>
      <c r="ELW349" s="9"/>
      <c r="ELX349" s="9"/>
      <c r="ELY349" s="9"/>
      <c r="ELZ349" s="9"/>
      <c r="EMA349" s="9"/>
      <c r="EMB349" s="9"/>
      <c r="EMC349" s="9"/>
      <c r="EMD349" s="9"/>
      <c r="EME349" s="9"/>
      <c r="EMF349" s="9"/>
      <c r="EMG349" s="9"/>
      <c r="EMH349" s="9"/>
      <c r="EMI349" s="9"/>
      <c r="EMJ349" s="9"/>
      <c r="EMK349" s="9"/>
      <c r="EML349" s="9"/>
      <c r="EMM349" s="9"/>
      <c r="EMN349" s="9"/>
      <c r="EMO349" s="9"/>
      <c r="EMP349" s="9"/>
      <c r="EMQ349" s="9"/>
      <c r="EMR349" s="9"/>
      <c r="EMS349" s="9"/>
      <c r="EMT349" s="9"/>
      <c r="EMU349" s="9"/>
      <c r="EMV349" s="9"/>
      <c r="EMW349" s="9"/>
      <c r="EMX349" s="9"/>
      <c r="EMY349" s="9"/>
      <c r="EMZ349" s="9"/>
      <c r="ENA349" s="9"/>
      <c r="ENB349" s="9"/>
      <c r="ENC349" s="9"/>
      <c r="END349" s="9"/>
      <c r="ENE349" s="9"/>
      <c r="ENF349" s="9"/>
      <c r="ENG349" s="9"/>
      <c r="ENH349" s="9"/>
      <c r="ENI349" s="9"/>
      <c r="ENJ349" s="9"/>
      <c r="ENK349" s="9"/>
      <c r="ENL349" s="9"/>
      <c r="ENM349" s="9"/>
      <c r="ENN349" s="9"/>
      <c r="ENO349" s="9"/>
      <c r="ENP349" s="9"/>
      <c r="ENQ349" s="9"/>
      <c r="ENR349" s="9"/>
      <c r="ENS349" s="9"/>
      <c r="ENT349" s="9"/>
      <c r="ENU349" s="9"/>
      <c r="ENV349" s="9"/>
      <c r="ENW349" s="9"/>
      <c r="ENX349" s="9"/>
      <c r="ENY349" s="9"/>
      <c r="ENZ349" s="9"/>
      <c r="EOA349" s="9"/>
      <c r="EOB349" s="9"/>
      <c r="EOC349" s="9"/>
      <c r="EOD349" s="9"/>
      <c r="EOE349" s="9"/>
      <c r="EOF349" s="9"/>
      <c r="EOG349" s="9"/>
      <c r="EOH349" s="9"/>
      <c r="EOI349" s="9"/>
      <c r="EOJ349" s="9"/>
      <c r="EOK349" s="9"/>
      <c r="EOL349" s="9"/>
      <c r="EOM349" s="9"/>
      <c r="EON349" s="9"/>
      <c r="EOO349" s="9"/>
      <c r="EOP349" s="9"/>
      <c r="EOQ349" s="9"/>
      <c r="EOR349" s="9"/>
      <c r="EOS349" s="9"/>
      <c r="EOT349" s="9"/>
      <c r="EOU349" s="9"/>
      <c r="EOV349" s="9"/>
      <c r="EOW349" s="9"/>
      <c r="EOX349" s="9"/>
      <c r="EOY349" s="9"/>
      <c r="EOZ349" s="9"/>
      <c r="EPA349" s="9"/>
      <c r="EPB349" s="9"/>
      <c r="EPC349" s="9"/>
      <c r="EPD349" s="9"/>
      <c r="EPE349" s="9"/>
      <c r="EPF349" s="9"/>
      <c r="EPG349" s="9"/>
      <c r="EPH349" s="9"/>
      <c r="EPI349" s="9"/>
      <c r="EPJ349" s="9"/>
      <c r="EPK349" s="9"/>
      <c r="EPL349" s="9"/>
      <c r="EPM349" s="9"/>
      <c r="EPN349" s="9"/>
      <c r="EPO349" s="9"/>
      <c r="EPP349" s="9"/>
      <c r="EPQ349" s="9"/>
      <c r="EPR349" s="9"/>
      <c r="EPS349" s="9"/>
      <c r="EPT349" s="9"/>
      <c r="EPU349" s="9"/>
      <c r="EPV349" s="9"/>
      <c r="EPW349" s="9"/>
      <c r="EPX349" s="9"/>
      <c r="EPY349" s="9"/>
      <c r="EPZ349" s="9"/>
      <c r="EQA349" s="9"/>
      <c r="EQB349" s="9"/>
      <c r="EQC349" s="9"/>
      <c r="EQD349" s="9"/>
      <c r="EQE349" s="9"/>
      <c r="EQF349" s="9"/>
      <c r="EQG349" s="9"/>
      <c r="EQH349" s="9"/>
      <c r="EQI349" s="9"/>
      <c r="EQJ349" s="9"/>
      <c r="EQK349" s="9"/>
      <c r="EQL349" s="9"/>
      <c r="EQM349" s="9"/>
      <c r="EQN349" s="9"/>
      <c r="EQO349" s="9"/>
      <c r="EQP349" s="9"/>
      <c r="EQQ349" s="9"/>
      <c r="EQR349" s="9"/>
      <c r="EQS349" s="9"/>
      <c r="EQT349" s="9"/>
      <c r="EQU349" s="9"/>
      <c r="EQV349" s="9"/>
      <c r="EQW349" s="9"/>
      <c r="EQX349" s="9"/>
      <c r="EQY349" s="9"/>
      <c r="EQZ349" s="9"/>
      <c r="ERA349" s="9"/>
      <c r="ERB349" s="9"/>
      <c r="ERC349" s="9"/>
      <c r="ERD349" s="9"/>
      <c r="ERE349" s="9"/>
      <c r="ERF349" s="9"/>
      <c r="ERG349" s="9"/>
      <c r="ERH349" s="9"/>
      <c r="ERI349" s="9"/>
      <c r="ERJ349" s="9"/>
      <c r="ERK349" s="9"/>
      <c r="ERL349" s="9"/>
      <c r="ERM349" s="9"/>
      <c r="ERN349" s="9"/>
      <c r="ERO349" s="9"/>
      <c r="ERP349" s="9"/>
      <c r="ERQ349" s="9"/>
      <c r="ERR349" s="9"/>
      <c r="ERS349" s="9"/>
      <c r="ERT349" s="9"/>
      <c r="ERU349" s="9"/>
      <c r="ERV349" s="9"/>
      <c r="ERW349" s="9"/>
      <c r="ERX349" s="9"/>
      <c r="ERY349" s="9"/>
      <c r="ERZ349" s="9"/>
      <c r="ESA349" s="9"/>
      <c r="ESB349" s="9"/>
      <c r="ESC349" s="9"/>
      <c r="ESD349" s="9"/>
      <c r="ESE349" s="9"/>
      <c r="ESF349" s="9"/>
      <c r="ESG349" s="9"/>
      <c r="ESH349" s="9"/>
      <c r="ESI349" s="9"/>
      <c r="ESJ349" s="9"/>
      <c r="ESK349" s="9"/>
      <c r="ESL349" s="9"/>
      <c r="ESM349" s="9"/>
      <c r="ESN349" s="9"/>
      <c r="ESO349" s="9"/>
      <c r="ESP349" s="9"/>
      <c r="ESQ349" s="9"/>
      <c r="ESR349" s="9"/>
      <c r="ESS349" s="9"/>
      <c r="EST349" s="9"/>
      <c r="ESU349" s="9"/>
      <c r="ESV349" s="9"/>
      <c r="ESW349" s="9"/>
      <c r="ESX349" s="9"/>
      <c r="ESY349" s="9"/>
      <c r="ESZ349" s="9"/>
      <c r="ETA349" s="9"/>
      <c r="ETB349" s="9"/>
      <c r="ETC349" s="9"/>
      <c r="ETD349" s="9"/>
      <c r="ETE349" s="9"/>
      <c r="ETF349" s="9"/>
      <c r="ETG349" s="9"/>
      <c r="ETH349" s="9"/>
      <c r="ETI349" s="9"/>
      <c r="ETJ349" s="9"/>
      <c r="ETK349" s="9"/>
      <c r="ETL349" s="9"/>
      <c r="ETM349" s="9"/>
      <c r="ETN349" s="9"/>
      <c r="ETO349" s="9"/>
      <c r="ETP349" s="9"/>
      <c r="ETQ349" s="9"/>
      <c r="ETR349" s="9"/>
      <c r="ETS349" s="9"/>
      <c r="ETT349" s="9"/>
      <c r="ETU349" s="9"/>
      <c r="ETV349" s="9"/>
      <c r="ETW349" s="9"/>
      <c r="ETX349" s="9"/>
      <c r="ETY349" s="9"/>
      <c r="ETZ349" s="9"/>
      <c r="EUA349" s="9"/>
      <c r="EUB349" s="9"/>
      <c r="EUC349" s="9"/>
      <c r="EUD349" s="9"/>
      <c r="EUE349" s="9"/>
      <c r="EUF349" s="9"/>
      <c r="EUG349" s="9"/>
      <c r="EUH349" s="9"/>
      <c r="EUI349" s="9"/>
      <c r="EUJ349" s="9"/>
      <c r="EUK349" s="9"/>
      <c r="EUL349" s="9"/>
      <c r="EUM349" s="9"/>
      <c r="EUN349" s="9"/>
      <c r="EUO349" s="9"/>
      <c r="EUP349" s="9"/>
      <c r="EUQ349" s="9"/>
      <c r="EUR349" s="9"/>
      <c r="EUS349" s="9"/>
      <c r="EUT349" s="9"/>
      <c r="EUU349" s="9"/>
      <c r="EUV349" s="9"/>
      <c r="EUW349" s="9"/>
      <c r="EUX349" s="9"/>
      <c r="EUY349" s="9"/>
      <c r="EUZ349" s="9"/>
      <c r="EVA349" s="9"/>
      <c r="EVB349" s="9"/>
      <c r="EVC349" s="9"/>
      <c r="EVD349" s="9"/>
      <c r="EVE349" s="9"/>
      <c r="EVF349" s="9"/>
      <c r="EVG349" s="9"/>
      <c r="EVH349" s="9"/>
      <c r="EVI349" s="9"/>
      <c r="EVJ349" s="9"/>
      <c r="EVK349" s="9"/>
      <c r="EVL349" s="9"/>
      <c r="EVM349" s="9"/>
      <c r="EVN349" s="9"/>
      <c r="EVO349" s="9"/>
      <c r="EVP349" s="9"/>
      <c r="EVQ349" s="9"/>
      <c r="EVR349" s="9"/>
      <c r="EVS349" s="9"/>
      <c r="EVT349" s="9"/>
      <c r="EVU349" s="9"/>
      <c r="EVV349" s="9"/>
      <c r="EVW349" s="9"/>
      <c r="EVX349" s="9"/>
      <c r="EVY349" s="9"/>
      <c r="EVZ349" s="9"/>
      <c r="EWA349" s="9"/>
      <c r="EWB349" s="9"/>
      <c r="EWC349" s="9"/>
      <c r="EWD349" s="9"/>
      <c r="EWE349" s="9"/>
      <c r="EWF349" s="9"/>
      <c r="EWG349" s="9"/>
      <c r="EWH349" s="9"/>
      <c r="EWI349" s="9"/>
      <c r="EWJ349" s="9"/>
      <c r="EWK349" s="9"/>
      <c r="EWL349" s="9"/>
      <c r="EWM349" s="9"/>
      <c r="EWN349" s="9"/>
      <c r="EWO349" s="9"/>
      <c r="EWP349" s="9"/>
      <c r="EWQ349" s="9"/>
      <c r="EWR349" s="9"/>
      <c r="EWS349" s="9"/>
      <c r="EWT349" s="9"/>
      <c r="EWU349" s="9"/>
      <c r="EWV349" s="9"/>
      <c r="EWW349" s="9"/>
      <c r="EWX349" s="9"/>
      <c r="EWY349" s="9"/>
      <c r="EWZ349" s="9"/>
      <c r="EXA349" s="9"/>
      <c r="EXB349" s="9"/>
      <c r="EXC349" s="9"/>
      <c r="EXD349" s="9"/>
      <c r="EXE349" s="9"/>
      <c r="EXF349" s="9"/>
      <c r="EXG349" s="9"/>
      <c r="EXH349" s="9"/>
      <c r="EXI349" s="9"/>
      <c r="EXJ349" s="9"/>
      <c r="EXK349" s="9"/>
      <c r="EXL349" s="9"/>
      <c r="EXM349" s="9"/>
      <c r="EXN349" s="9"/>
      <c r="EXO349" s="9"/>
      <c r="EXP349" s="9"/>
      <c r="EXQ349" s="9"/>
      <c r="EXR349" s="9"/>
      <c r="EXS349" s="9"/>
      <c r="EXT349" s="9"/>
      <c r="EXU349" s="9"/>
      <c r="EXV349" s="9"/>
      <c r="EXW349" s="9"/>
      <c r="EXX349" s="9"/>
      <c r="EXY349" s="9"/>
      <c r="EXZ349" s="9"/>
      <c r="EYA349" s="9"/>
      <c r="EYB349" s="9"/>
      <c r="EYC349" s="9"/>
      <c r="EYD349" s="9"/>
      <c r="EYE349" s="9"/>
      <c r="EYF349" s="9"/>
      <c r="EYG349" s="9"/>
      <c r="EYH349" s="9"/>
      <c r="EYI349" s="9"/>
      <c r="EYJ349" s="9"/>
      <c r="EYK349" s="9"/>
      <c r="EYL349" s="9"/>
      <c r="EYM349" s="9"/>
      <c r="EYN349" s="9"/>
      <c r="EYO349" s="9"/>
      <c r="EYP349" s="9"/>
      <c r="EYQ349" s="9"/>
      <c r="EYR349" s="9"/>
      <c r="EYS349" s="9"/>
      <c r="EYT349" s="9"/>
      <c r="EYU349" s="9"/>
      <c r="EYV349" s="9"/>
      <c r="EYW349" s="9"/>
      <c r="EYX349" s="9"/>
      <c r="EYY349" s="9"/>
      <c r="EYZ349" s="9"/>
      <c r="EZA349" s="9"/>
      <c r="EZB349" s="9"/>
      <c r="EZC349" s="9"/>
      <c r="EZD349" s="9"/>
      <c r="EZE349" s="9"/>
      <c r="EZF349" s="9"/>
      <c r="EZG349" s="9"/>
      <c r="EZH349" s="9"/>
      <c r="EZI349" s="9"/>
      <c r="EZJ349" s="9"/>
      <c r="EZK349" s="9"/>
      <c r="EZL349" s="9"/>
      <c r="EZM349" s="9"/>
      <c r="EZN349" s="9"/>
      <c r="EZO349" s="9"/>
      <c r="EZP349" s="9"/>
      <c r="EZQ349" s="9"/>
      <c r="EZR349" s="9"/>
      <c r="EZS349" s="9"/>
      <c r="EZT349" s="9"/>
      <c r="EZU349" s="9"/>
      <c r="EZV349" s="9"/>
      <c r="EZW349" s="9"/>
      <c r="EZX349" s="9"/>
      <c r="EZY349" s="9"/>
      <c r="EZZ349" s="9"/>
      <c r="FAA349" s="9"/>
      <c r="FAB349" s="9"/>
      <c r="FAC349" s="9"/>
      <c r="FAD349" s="9"/>
      <c r="FAE349" s="9"/>
      <c r="FAF349" s="9"/>
      <c r="FAG349" s="9"/>
      <c r="FAH349" s="9"/>
      <c r="FAI349" s="9"/>
      <c r="FAJ349" s="9"/>
      <c r="FAK349" s="9"/>
      <c r="FAL349" s="9"/>
      <c r="FAM349" s="9"/>
      <c r="FAN349" s="9"/>
      <c r="FAO349" s="9"/>
      <c r="FAP349" s="9"/>
      <c r="FAQ349" s="9"/>
      <c r="FAR349" s="9"/>
      <c r="FAS349" s="9"/>
      <c r="FAT349" s="9"/>
      <c r="FAU349" s="9"/>
      <c r="FAV349" s="9"/>
      <c r="FAW349" s="9"/>
      <c r="FAX349" s="9"/>
      <c r="FAY349" s="9"/>
      <c r="FAZ349" s="9"/>
      <c r="FBA349" s="9"/>
      <c r="FBB349" s="9"/>
      <c r="FBC349" s="9"/>
      <c r="FBD349" s="9"/>
      <c r="FBE349" s="9"/>
      <c r="FBF349" s="9"/>
      <c r="FBG349" s="9"/>
      <c r="FBH349" s="9"/>
      <c r="FBI349" s="9"/>
      <c r="FBJ349" s="9"/>
      <c r="FBK349" s="9"/>
      <c r="FBL349" s="9"/>
      <c r="FBM349" s="9"/>
      <c r="FBN349" s="9"/>
      <c r="FBO349" s="9"/>
      <c r="FBP349" s="9"/>
      <c r="FBQ349" s="9"/>
      <c r="FBR349" s="9"/>
      <c r="FBS349" s="9"/>
      <c r="FBT349" s="9"/>
      <c r="FBU349" s="9"/>
      <c r="FBV349" s="9"/>
      <c r="FBW349" s="9"/>
      <c r="FBX349" s="9"/>
      <c r="FBY349" s="9"/>
      <c r="FBZ349" s="9"/>
      <c r="FCA349" s="9"/>
      <c r="FCB349" s="9"/>
      <c r="FCC349" s="9"/>
      <c r="FCD349" s="9"/>
      <c r="FCE349" s="9"/>
      <c r="FCF349" s="9"/>
      <c r="FCG349" s="9"/>
      <c r="FCH349" s="9"/>
      <c r="FCI349" s="9"/>
      <c r="FCJ349" s="9"/>
      <c r="FCK349" s="9"/>
      <c r="FCL349" s="9"/>
      <c r="FCM349" s="9"/>
      <c r="FCN349" s="9"/>
      <c r="FCO349" s="9"/>
      <c r="FCP349" s="9"/>
      <c r="FCQ349" s="9"/>
      <c r="FCR349" s="9"/>
      <c r="FCS349" s="9"/>
      <c r="FCT349" s="9"/>
      <c r="FCU349" s="9"/>
      <c r="FCV349" s="9"/>
      <c r="FCW349" s="9"/>
      <c r="FCX349" s="9"/>
      <c r="FCY349" s="9"/>
      <c r="FCZ349" s="9"/>
      <c r="FDA349" s="9"/>
      <c r="FDB349" s="9"/>
      <c r="FDC349" s="9"/>
      <c r="FDD349" s="9"/>
      <c r="FDE349" s="9"/>
      <c r="FDF349" s="9"/>
      <c r="FDG349" s="9"/>
      <c r="FDH349" s="9"/>
      <c r="FDI349" s="9"/>
      <c r="FDJ349" s="9"/>
      <c r="FDK349" s="9"/>
      <c r="FDL349" s="9"/>
      <c r="FDM349" s="9"/>
      <c r="FDN349" s="9"/>
      <c r="FDO349" s="9"/>
      <c r="FDP349" s="9"/>
      <c r="FDQ349" s="9"/>
      <c r="FDR349" s="9"/>
      <c r="FDS349" s="9"/>
      <c r="FDT349" s="9"/>
      <c r="FDU349" s="9"/>
      <c r="FDV349" s="9"/>
      <c r="FDW349" s="9"/>
      <c r="FDX349" s="9"/>
      <c r="FDY349" s="9"/>
      <c r="FDZ349" s="9"/>
      <c r="FEA349" s="9"/>
      <c r="FEB349" s="9"/>
      <c r="FEC349" s="9"/>
      <c r="FED349" s="9"/>
      <c r="FEE349" s="9"/>
      <c r="FEF349" s="9"/>
      <c r="FEG349" s="9"/>
      <c r="FEH349" s="9"/>
      <c r="FEI349" s="9"/>
      <c r="FEJ349" s="9"/>
      <c r="FEK349" s="9"/>
      <c r="FEL349" s="9"/>
      <c r="FEM349" s="9"/>
      <c r="FEN349" s="9"/>
      <c r="FEO349" s="9"/>
      <c r="FEP349" s="9"/>
      <c r="FEQ349" s="9"/>
      <c r="FER349" s="9"/>
      <c r="FES349" s="9"/>
      <c r="FET349" s="9"/>
      <c r="FEU349" s="9"/>
      <c r="FEV349" s="9"/>
      <c r="FEW349" s="9"/>
      <c r="FEX349" s="9"/>
      <c r="FEY349" s="9"/>
      <c r="FEZ349" s="9"/>
      <c r="FFA349" s="9"/>
      <c r="FFB349" s="9"/>
      <c r="FFC349" s="9"/>
      <c r="FFD349" s="9"/>
      <c r="FFE349" s="9"/>
      <c r="FFF349" s="9"/>
      <c r="FFG349" s="9"/>
      <c r="FFH349" s="9"/>
      <c r="FFI349" s="9"/>
      <c r="FFJ349" s="9"/>
      <c r="FFK349" s="9"/>
      <c r="FFL349" s="9"/>
      <c r="FFM349" s="9"/>
      <c r="FFN349" s="9"/>
      <c r="FFO349" s="9"/>
      <c r="FFP349" s="9"/>
      <c r="FFQ349" s="9"/>
      <c r="FFR349" s="9"/>
      <c r="FFS349" s="9"/>
      <c r="FFT349" s="9"/>
      <c r="FFU349" s="9"/>
      <c r="FFV349" s="9"/>
      <c r="FFW349" s="9"/>
      <c r="FFX349" s="9"/>
      <c r="FFY349" s="9"/>
      <c r="FFZ349" s="9"/>
      <c r="FGA349" s="9"/>
      <c r="FGB349" s="9"/>
      <c r="FGC349" s="9"/>
      <c r="FGD349" s="9"/>
      <c r="FGE349" s="9"/>
      <c r="FGF349" s="9"/>
      <c r="FGG349" s="9"/>
      <c r="FGH349" s="9"/>
      <c r="FGI349" s="9"/>
      <c r="FGJ349" s="9"/>
      <c r="FGK349" s="9"/>
      <c r="FGL349" s="9"/>
      <c r="FGM349" s="9"/>
      <c r="FGN349" s="9"/>
      <c r="FGO349" s="9"/>
      <c r="FGP349" s="9"/>
      <c r="FGQ349" s="9"/>
      <c r="FGR349" s="9"/>
      <c r="FGS349" s="9"/>
      <c r="FGT349" s="9"/>
      <c r="FGU349" s="9"/>
      <c r="FGV349" s="9"/>
      <c r="FGW349" s="9"/>
      <c r="FGX349" s="9"/>
      <c r="FGY349" s="9"/>
      <c r="FGZ349" s="9"/>
      <c r="FHA349" s="9"/>
      <c r="FHB349" s="9"/>
      <c r="FHC349" s="9"/>
      <c r="FHD349" s="9"/>
      <c r="FHE349" s="9"/>
      <c r="FHF349" s="9"/>
      <c r="FHG349" s="9"/>
      <c r="FHH349" s="9"/>
      <c r="FHI349" s="9"/>
      <c r="FHJ349" s="9"/>
      <c r="FHK349" s="9"/>
      <c r="FHL349" s="9"/>
      <c r="FHM349" s="9"/>
      <c r="FHN349" s="9"/>
      <c r="FHO349" s="9"/>
      <c r="FHP349" s="9"/>
      <c r="FHQ349" s="9"/>
      <c r="FHR349" s="9"/>
      <c r="FHS349" s="9"/>
      <c r="FHT349" s="9"/>
      <c r="FHU349" s="9"/>
      <c r="FHV349" s="9"/>
      <c r="FHW349" s="9"/>
      <c r="FHX349" s="9"/>
      <c r="FHY349" s="9"/>
      <c r="FHZ349" s="9"/>
      <c r="FIA349" s="9"/>
      <c r="FIB349" s="9"/>
      <c r="FIC349" s="9"/>
      <c r="FID349" s="9"/>
      <c r="FIE349" s="9"/>
      <c r="FIF349" s="9"/>
      <c r="FIG349" s="9"/>
      <c r="FIH349" s="9"/>
      <c r="FII349" s="9"/>
      <c r="FIJ349" s="9"/>
      <c r="FIK349" s="9"/>
      <c r="FIL349" s="9"/>
      <c r="FIM349" s="9"/>
      <c r="FIN349" s="9"/>
      <c r="FIO349" s="9"/>
      <c r="FIP349" s="9"/>
      <c r="FIQ349" s="9"/>
      <c r="FIR349" s="9"/>
      <c r="FIS349" s="9"/>
      <c r="FIT349" s="9"/>
      <c r="FIU349" s="9"/>
      <c r="FIV349" s="9"/>
      <c r="FIW349" s="9"/>
      <c r="FIX349" s="9"/>
      <c r="FIY349" s="9"/>
      <c r="FIZ349" s="9"/>
      <c r="FJA349" s="9"/>
      <c r="FJB349" s="9"/>
      <c r="FJC349" s="9"/>
      <c r="FJD349" s="9"/>
      <c r="FJE349" s="9"/>
      <c r="FJF349" s="9"/>
      <c r="FJG349" s="9"/>
      <c r="FJH349" s="9"/>
      <c r="FJI349" s="9"/>
      <c r="FJJ349" s="9"/>
      <c r="FJK349" s="9"/>
      <c r="FJL349" s="9"/>
      <c r="FJM349" s="9"/>
      <c r="FJN349" s="9"/>
      <c r="FJO349" s="9"/>
      <c r="FJP349" s="9"/>
      <c r="FJQ349" s="9"/>
      <c r="FJR349" s="9"/>
      <c r="FJS349" s="9"/>
      <c r="FJT349" s="9"/>
      <c r="FJU349" s="9"/>
      <c r="FJV349" s="9"/>
      <c r="FJW349" s="9"/>
      <c r="FJX349" s="9"/>
      <c r="FJY349" s="9"/>
      <c r="FJZ349" s="9"/>
      <c r="FKA349" s="9"/>
      <c r="FKB349" s="9"/>
      <c r="FKC349" s="9"/>
      <c r="FKD349" s="9"/>
      <c r="FKE349" s="9"/>
      <c r="FKF349" s="9"/>
      <c r="FKG349" s="9"/>
      <c r="FKH349" s="9"/>
      <c r="FKI349" s="9"/>
      <c r="FKJ349" s="9"/>
      <c r="FKK349" s="9"/>
      <c r="FKL349" s="9"/>
      <c r="FKM349" s="9"/>
      <c r="FKN349" s="9"/>
      <c r="FKO349" s="9"/>
      <c r="FKP349" s="9"/>
      <c r="FKQ349" s="9"/>
      <c r="FKR349" s="9"/>
      <c r="FKS349" s="9"/>
      <c r="FKT349" s="9"/>
      <c r="FKU349" s="9"/>
      <c r="FKV349" s="9"/>
      <c r="FKW349" s="9"/>
      <c r="FKX349" s="9"/>
      <c r="FKY349" s="9"/>
      <c r="FKZ349" s="9"/>
      <c r="FLA349" s="9"/>
      <c r="FLB349" s="9"/>
      <c r="FLC349" s="9"/>
      <c r="FLD349" s="9"/>
      <c r="FLE349" s="9"/>
      <c r="FLF349" s="9"/>
      <c r="FLG349" s="9"/>
      <c r="FLH349" s="9"/>
      <c r="FLI349" s="9"/>
      <c r="FLJ349" s="9"/>
      <c r="FLK349" s="9"/>
      <c r="FLL349" s="9"/>
      <c r="FLM349" s="9"/>
      <c r="FLN349" s="9"/>
      <c r="FLO349" s="9"/>
      <c r="FLP349" s="9"/>
      <c r="FLQ349" s="9"/>
      <c r="FLR349" s="9"/>
      <c r="FLS349" s="9"/>
      <c r="FLT349" s="9"/>
      <c r="FLU349" s="9"/>
      <c r="FLV349" s="9"/>
      <c r="FLW349" s="9"/>
      <c r="FLX349" s="9"/>
      <c r="FLY349" s="9"/>
      <c r="FLZ349" s="9"/>
      <c r="FMA349" s="9"/>
      <c r="FMB349" s="9"/>
      <c r="FMC349" s="9"/>
      <c r="FMD349" s="9"/>
      <c r="FME349" s="9"/>
      <c r="FMF349" s="9"/>
      <c r="FMG349" s="9"/>
      <c r="FMH349" s="9"/>
      <c r="FMI349" s="9"/>
      <c r="FMJ349" s="9"/>
      <c r="FMK349" s="9"/>
      <c r="FML349" s="9"/>
      <c r="FMM349" s="9"/>
      <c r="FMN349" s="9"/>
      <c r="FMO349" s="9"/>
      <c r="FMP349" s="9"/>
      <c r="FMQ349" s="9"/>
      <c r="FMR349" s="9"/>
      <c r="FMS349" s="9"/>
      <c r="FMT349" s="9"/>
      <c r="FMU349" s="9"/>
      <c r="FMV349" s="9"/>
      <c r="FMW349" s="9"/>
      <c r="FMX349" s="9"/>
      <c r="FMY349" s="9"/>
      <c r="FMZ349" s="9"/>
      <c r="FNA349" s="9"/>
      <c r="FNB349" s="9"/>
      <c r="FNC349" s="9"/>
      <c r="FND349" s="9"/>
      <c r="FNE349" s="9"/>
      <c r="FNF349" s="9"/>
      <c r="FNG349" s="9"/>
      <c r="FNH349" s="9"/>
      <c r="FNI349" s="9"/>
      <c r="FNJ349" s="9"/>
      <c r="FNK349" s="9"/>
      <c r="FNL349" s="9"/>
      <c r="FNM349" s="9"/>
      <c r="FNN349" s="9"/>
      <c r="FNO349" s="9"/>
      <c r="FNP349" s="9"/>
      <c r="FNQ349" s="9"/>
      <c r="FNR349" s="9"/>
      <c r="FNS349" s="9"/>
      <c r="FNT349" s="9"/>
      <c r="FNU349" s="9"/>
      <c r="FNV349" s="9"/>
      <c r="FNW349" s="9"/>
      <c r="FNX349" s="9"/>
      <c r="FNY349" s="9"/>
      <c r="FNZ349" s="9"/>
      <c r="FOA349" s="9"/>
      <c r="FOB349" s="9"/>
      <c r="FOC349" s="9"/>
      <c r="FOD349" s="9"/>
      <c r="FOE349" s="9"/>
      <c r="FOF349" s="9"/>
      <c r="FOG349" s="9"/>
      <c r="FOH349" s="9"/>
      <c r="FOI349" s="9"/>
      <c r="FOJ349" s="9"/>
      <c r="FOK349" s="9"/>
      <c r="FOL349" s="9"/>
      <c r="FOM349" s="9"/>
      <c r="FON349" s="9"/>
      <c r="FOO349" s="9"/>
      <c r="FOP349" s="9"/>
      <c r="FOQ349" s="9"/>
      <c r="FOR349" s="9"/>
      <c r="FOS349" s="9"/>
      <c r="FOT349" s="9"/>
      <c r="FOU349" s="9"/>
      <c r="FOV349" s="9"/>
      <c r="FOW349" s="9"/>
      <c r="FOX349" s="9"/>
      <c r="FOY349" s="9"/>
      <c r="FOZ349" s="9"/>
      <c r="FPA349" s="9"/>
      <c r="FPB349" s="9"/>
      <c r="FPC349" s="9"/>
      <c r="FPD349" s="9"/>
      <c r="FPE349" s="9"/>
      <c r="FPF349" s="9"/>
      <c r="FPG349" s="9"/>
      <c r="FPH349" s="9"/>
      <c r="FPI349" s="9"/>
      <c r="FPJ349" s="9"/>
      <c r="FPK349" s="9"/>
      <c r="FPL349" s="9"/>
      <c r="FPM349" s="9"/>
      <c r="FPN349" s="9"/>
      <c r="FPO349" s="9"/>
      <c r="FPP349" s="9"/>
      <c r="FPQ349" s="9"/>
      <c r="FPR349" s="9"/>
      <c r="FPS349" s="9"/>
      <c r="FPT349" s="9"/>
      <c r="FPU349" s="9"/>
      <c r="FPV349" s="9"/>
      <c r="FPW349" s="9"/>
      <c r="FPX349" s="9"/>
      <c r="FPY349" s="9"/>
      <c r="FPZ349" s="9"/>
      <c r="FQA349" s="9"/>
      <c r="FQB349" s="9"/>
      <c r="FQC349" s="9"/>
      <c r="FQD349" s="9"/>
      <c r="FQE349" s="9"/>
      <c r="FQF349" s="9"/>
      <c r="FQG349" s="9"/>
      <c r="FQH349" s="9"/>
      <c r="FQI349" s="9"/>
      <c r="FQJ349" s="9"/>
      <c r="FQK349" s="9"/>
      <c r="FQL349" s="9"/>
      <c r="FQM349" s="9"/>
      <c r="FQN349" s="9"/>
      <c r="FQO349" s="9"/>
      <c r="FQP349" s="9"/>
      <c r="FQQ349" s="9"/>
      <c r="FQR349" s="9"/>
      <c r="FQS349" s="9"/>
      <c r="FQT349" s="9"/>
      <c r="FQU349" s="9"/>
      <c r="FQV349" s="9"/>
      <c r="FQW349" s="9"/>
      <c r="FQX349" s="9"/>
      <c r="FQY349" s="9"/>
      <c r="FQZ349" s="9"/>
      <c r="FRA349" s="9"/>
      <c r="FRB349" s="9"/>
      <c r="FRC349" s="9"/>
      <c r="FRD349" s="9"/>
      <c r="FRE349" s="9"/>
      <c r="FRF349" s="9"/>
      <c r="FRG349" s="9"/>
      <c r="FRH349" s="9"/>
      <c r="FRI349" s="9"/>
      <c r="FRJ349" s="9"/>
      <c r="FRK349" s="9"/>
      <c r="FRL349" s="9"/>
      <c r="FRM349" s="9"/>
      <c r="FRN349" s="9"/>
      <c r="FRO349" s="9"/>
      <c r="FRP349" s="9"/>
      <c r="FRQ349" s="9"/>
      <c r="FRR349" s="9"/>
      <c r="FRS349" s="9"/>
      <c r="FRT349" s="9"/>
      <c r="FRU349" s="9"/>
      <c r="FRV349" s="9"/>
      <c r="FRW349" s="9"/>
      <c r="FRX349" s="9"/>
      <c r="FRY349" s="9"/>
      <c r="FRZ349" s="9"/>
      <c r="FSA349" s="9"/>
      <c r="FSB349" s="9"/>
      <c r="FSC349" s="9"/>
      <c r="FSD349" s="9"/>
      <c r="FSE349" s="9"/>
      <c r="FSF349" s="9"/>
      <c r="FSG349" s="9"/>
      <c r="FSH349" s="9"/>
      <c r="FSI349" s="9"/>
      <c r="FSJ349" s="9"/>
      <c r="FSK349" s="9"/>
      <c r="FSL349" s="9"/>
      <c r="FSM349" s="9"/>
      <c r="FSN349" s="9"/>
      <c r="FSO349" s="9"/>
      <c r="FSP349" s="9"/>
      <c r="FSQ349" s="9"/>
      <c r="FSR349" s="9"/>
      <c r="FSS349" s="9"/>
      <c r="FST349" s="9"/>
      <c r="FSU349" s="9"/>
      <c r="FSV349" s="9"/>
      <c r="FSW349" s="9"/>
      <c r="FSX349" s="9"/>
      <c r="FSY349" s="9"/>
      <c r="FSZ349" s="9"/>
      <c r="FTA349" s="9"/>
      <c r="FTB349" s="9"/>
      <c r="FTC349" s="9"/>
      <c r="FTD349" s="9"/>
      <c r="FTE349" s="9"/>
      <c r="FTF349" s="9"/>
      <c r="FTG349" s="9"/>
      <c r="FTH349" s="9"/>
      <c r="FTI349" s="9"/>
      <c r="FTJ349" s="9"/>
      <c r="FTK349" s="9"/>
      <c r="FTL349" s="9"/>
      <c r="FTM349" s="9"/>
      <c r="FTN349" s="9"/>
      <c r="FTO349" s="9"/>
      <c r="FTP349" s="9"/>
      <c r="FTQ349" s="9"/>
      <c r="FTR349" s="9"/>
      <c r="FTS349" s="9"/>
      <c r="FTT349" s="9"/>
      <c r="FTU349" s="9"/>
      <c r="FTV349" s="9"/>
      <c r="FTW349" s="9"/>
      <c r="FTX349" s="9"/>
      <c r="FTY349" s="9"/>
      <c r="FTZ349" s="9"/>
      <c r="FUA349" s="9"/>
      <c r="FUB349" s="9"/>
      <c r="FUC349" s="9"/>
      <c r="FUD349" s="9"/>
      <c r="FUE349" s="9"/>
      <c r="FUF349" s="9"/>
      <c r="FUG349" s="9"/>
      <c r="FUH349" s="9"/>
      <c r="FUI349" s="9"/>
      <c r="FUJ349" s="9"/>
      <c r="FUK349" s="9"/>
      <c r="FUL349" s="9"/>
      <c r="FUM349" s="9"/>
      <c r="FUN349" s="9"/>
      <c r="FUO349" s="9"/>
      <c r="FUP349" s="9"/>
      <c r="FUQ349" s="9"/>
      <c r="FUR349" s="9"/>
      <c r="FUS349" s="9"/>
      <c r="FUT349" s="9"/>
      <c r="FUU349" s="9"/>
      <c r="FUV349" s="9"/>
      <c r="FUW349" s="9"/>
      <c r="FUX349" s="9"/>
      <c r="FUY349" s="9"/>
      <c r="FUZ349" s="9"/>
      <c r="FVA349" s="9"/>
      <c r="FVB349" s="9"/>
      <c r="FVC349" s="9"/>
      <c r="FVD349" s="9"/>
      <c r="FVE349" s="9"/>
      <c r="FVF349" s="9"/>
      <c r="FVG349" s="9"/>
      <c r="FVH349" s="9"/>
      <c r="FVI349" s="9"/>
      <c r="FVJ349" s="9"/>
      <c r="FVK349" s="9"/>
      <c r="FVL349" s="9"/>
      <c r="FVM349" s="9"/>
      <c r="FVN349" s="9"/>
      <c r="FVO349" s="9"/>
      <c r="FVP349" s="9"/>
      <c r="FVQ349" s="9"/>
      <c r="FVR349" s="9"/>
      <c r="FVS349" s="9"/>
      <c r="FVT349" s="9"/>
      <c r="FVU349" s="9"/>
      <c r="FVV349" s="9"/>
      <c r="FVW349" s="9"/>
      <c r="FVX349" s="9"/>
      <c r="FVY349" s="9"/>
      <c r="FVZ349" s="9"/>
      <c r="FWA349" s="9"/>
      <c r="FWB349" s="9"/>
      <c r="FWC349" s="9"/>
      <c r="FWD349" s="9"/>
      <c r="FWE349" s="9"/>
      <c r="FWF349" s="9"/>
      <c r="FWG349" s="9"/>
      <c r="FWH349" s="9"/>
      <c r="FWI349" s="9"/>
      <c r="FWJ349" s="9"/>
      <c r="FWK349" s="9"/>
      <c r="FWL349" s="9"/>
      <c r="FWM349" s="9"/>
      <c r="FWN349" s="9"/>
      <c r="FWO349" s="9"/>
      <c r="FWP349" s="9"/>
      <c r="FWQ349" s="9"/>
      <c r="FWR349" s="9"/>
      <c r="FWS349" s="9"/>
      <c r="FWT349" s="9"/>
      <c r="FWU349" s="9"/>
      <c r="FWV349" s="9"/>
      <c r="FWW349" s="9"/>
      <c r="FWX349" s="9"/>
      <c r="FWY349" s="9"/>
      <c r="FWZ349" s="9"/>
      <c r="FXA349" s="9"/>
      <c r="FXB349" s="9"/>
      <c r="FXC349" s="9"/>
      <c r="FXD349" s="9"/>
      <c r="FXE349" s="9"/>
      <c r="FXF349" s="9"/>
      <c r="FXG349" s="9"/>
      <c r="FXH349" s="9"/>
      <c r="FXI349" s="9"/>
      <c r="FXJ349" s="9"/>
      <c r="FXK349" s="9"/>
      <c r="FXL349" s="9"/>
      <c r="FXM349" s="9"/>
      <c r="FXN349" s="9"/>
      <c r="FXO349" s="9"/>
      <c r="FXP349" s="9"/>
      <c r="FXQ349" s="9"/>
      <c r="FXR349" s="9"/>
      <c r="FXS349" s="9"/>
      <c r="FXT349" s="9"/>
      <c r="FXU349" s="9"/>
      <c r="FXV349" s="9"/>
      <c r="FXW349" s="9"/>
      <c r="FXX349" s="9"/>
      <c r="FXY349" s="9"/>
      <c r="FXZ349" s="9"/>
      <c r="FYA349" s="9"/>
      <c r="FYB349" s="9"/>
      <c r="FYC349" s="9"/>
      <c r="FYD349" s="9"/>
      <c r="FYE349" s="9"/>
      <c r="FYF349" s="9"/>
      <c r="FYG349" s="9"/>
      <c r="FYH349" s="9"/>
      <c r="FYI349" s="9"/>
      <c r="FYJ349" s="9"/>
      <c r="FYK349" s="9"/>
      <c r="FYL349" s="9"/>
      <c r="FYM349" s="9"/>
      <c r="FYN349" s="9"/>
      <c r="FYO349" s="9"/>
      <c r="FYP349" s="9"/>
      <c r="FYQ349" s="9"/>
      <c r="FYR349" s="9"/>
      <c r="FYS349" s="9"/>
      <c r="FYT349" s="9"/>
      <c r="FYU349" s="9"/>
      <c r="FYV349" s="9"/>
      <c r="FYW349" s="9"/>
      <c r="FYX349" s="9"/>
      <c r="FYY349" s="9"/>
      <c r="FYZ349" s="9"/>
      <c r="FZA349" s="9"/>
      <c r="FZB349" s="9"/>
      <c r="FZC349" s="9"/>
      <c r="FZD349" s="9"/>
      <c r="FZE349" s="9"/>
      <c r="FZF349" s="9"/>
      <c r="FZG349" s="9"/>
      <c r="FZH349" s="9"/>
      <c r="FZI349" s="9"/>
      <c r="FZJ349" s="9"/>
      <c r="FZK349" s="9"/>
      <c r="FZL349" s="9"/>
      <c r="FZM349" s="9"/>
      <c r="FZN349" s="9"/>
      <c r="FZO349" s="9"/>
      <c r="FZP349" s="9"/>
      <c r="FZQ349" s="9"/>
      <c r="FZR349" s="9"/>
      <c r="FZS349" s="9"/>
      <c r="FZT349" s="9"/>
      <c r="FZU349" s="9"/>
      <c r="FZV349" s="9"/>
      <c r="FZW349" s="9"/>
      <c r="FZX349" s="9"/>
      <c r="FZY349" s="9"/>
      <c r="FZZ349" s="9"/>
      <c r="GAA349" s="9"/>
      <c r="GAB349" s="9"/>
      <c r="GAC349" s="9"/>
      <c r="GAD349" s="9"/>
      <c r="GAE349" s="9"/>
      <c r="GAF349" s="9"/>
      <c r="GAG349" s="9"/>
      <c r="GAH349" s="9"/>
      <c r="GAI349" s="9"/>
      <c r="GAJ349" s="9"/>
      <c r="GAK349" s="9"/>
      <c r="GAL349" s="9"/>
      <c r="GAM349" s="9"/>
      <c r="GAN349" s="9"/>
      <c r="GAO349" s="9"/>
      <c r="GAP349" s="9"/>
      <c r="GAQ349" s="9"/>
      <c r="GAR349" s="9"/>
      <c r="GAS349" s="9"/>
      <c r="GAT349" s="9"/>
      <c r="GAU349" s="9"/>
      <c r="GAV349" s="9"/>
      <c r="GAW349" s="9"/>
      <c r="GAX349" s="9"/>
      <c r="GAY349" s="9"/>
      <c r="GAZ349" s="9"/>
      <c r="GBA349" s="9"/>
      <c r="GBB349" s="9"/>
      <c r="GBC349" s="9"/>
      <c r="GBD349" s="9"/>
      <c r="GBE349" s="9"/>
      <c r="GBF349" s="9"/>
      <c r="GBG349" s="9"/>
      <c r="GBH349" s="9"/>
      <c r="GBI349" s="9"/>
      <c r="GBJ349" s="9"/>
      <c r="GBK349" s="9"/>
      <c r="GBL349" s="9"/>
      <c r="GBM349" s="9"/>
      <c r="GBN349" s="9"/>
      <c r="GBO349" s="9"/>
      <c r="GBP349" s="9"/>
      <c r="GBQ349" s="9"/>
      <c r="GBR349" s="9"/>
      <c r="GBS349" s="9"/>
      <c r="GBT349" s="9"/>
      <c r="GBU349" s="9"/>
      <c r="GBV349" s="9"/>
      <c r="GBW349" s="9"/>
      <c r="GBX349" s="9"/>
      <c r="GBY349" s="9"/>
      <c r="GBZ349" s="9"/>
      <c r="GCA349" s="9"/>
      <c r="GCB349" s="9"/>
      <c r="GCC349" s="9"/>
      <c r="GCD349" s="9"/>
      <c r="GCE349" s="9"/>
      <c r="GCF349" s="9"/>
      <c r="GCG349" s="9"/>
      <c r="GCH349" s="9"/>
      <c r="GCI349" s="9"/>
      <c r="GCJ349" s="9"/>
      <c r="GCK349" s="9"/>
      <c r="GCL349" s="9"/>
      <c r="GCM349" s="9"/>
      <c r="GCN349" s="9"/>
      <c r="GCO349" s="9"/>
      <c r="GCP349" s="9"/>
      <c r="GCQ349" s="9"/>
      <c r="GCR349" s="9"/>
      <c r="GCS349" s="9"/>
      <c r="GCT349" s="9"/>
      <c r="GCU349" s="9"/>
      <c r="GCV349" s="9"/>
      <c r="GCW349" s="9"/>
      <c r="GCX349" s="9"/>
      <c r="GCY349" s="9"/>
      <c r="GCZ349" s="9"/>
      <c r="GDA349" s="9"/>
      <c r="GDB349" s="9"/>
      <c r="GDC349" s="9"/>
      <c r="GDD349" s="9"/>
      <c r="GDE349" s="9"/>
      <c r="GDF349" s="9"/>
      <c r="GDG349" s="9"/>
      <c r="GDH349" s="9"/>
      <c r="GDI349" s="9"/>
      <c r="GDJ349" s="9"/>
      <c r="GDK349" s="9"/>
      <c r="GDL349" s="9"/>
      <c r="GDM349" s="9"/>
      <c r="GDN349" s="9"/>
      <c r="GDO349" s="9"/>
      <c r="GDP349" s="9"/>
      <c r="GDQ349" s="9"/>
      <c r="GDR349" s="9"/>
      <c r="GDS349" s="9"/>
      <c r="GDT349" s="9"/>
      <c r="GDU349" s="9"/>
      <c r="GDV349" s="9"/>
      <c r="GDW349" s="9"/>
      <c r="GDX349" s="9"/>
      <c r="GDY349" s="9"/>
      <c r="GDZ349" s="9"/>
      <c r="GEA349" s="9"/>
      <c r="GEB349" s="9"/>
      <c r="GEC349" s="9"/>
      <c r="GED349" s="9"/>
      <c r="GEE349" s="9"/>
      <c r="GEF349" s="9"/>
      <c r="GEG349" s="9"/>
      <c r="GEH349" s="9"/>
      <c r="GEI349" s="9"/>
      <c r="GEJ349" s="9"/>
      <c r="GEK349" s="9"/>
      <c r="GEL349" s="9"/>
      <c r="GEM349" s="9"/>
      <c r="GEN349" s="9"/>
      <c r="GEO349" s="9"/>
      <c r="GEP349" s="9"/>
      <c r="GEQ349" s="9"/>
      <c r="GER349" s="9"/>
      <c r="GES349" s="9"/>
      <c r="GET349" s="9"/>
      <c r="GEU349" s="9"/>
      <c r="GEV349" s="9"/>
      <c r="GEW349" s="9"/>
      <c r="GEX349" s="9"/>
      <c r="GEY349" s="9"/>
      <c r="GEZ349" s="9"/>
      <c r="GFA349" s="9"/>
      <c r="GFB349" s="9"/>
      <c r="GFC349" s="9"/>
      <c r="GFD349" s="9"/>
      <c r="GFE349" s="9"/>
      <c r="GFF349" s="9"/>
      <c r="GFG349" s="9"/>
      <c r="GFH349" s="9"/>
      <c r="GFI349" s="9"/>
      <c r="GFJ349" s="9"/>
      <c r="GFK349" s="9"/>
      <c r="GFL349" s="9"/>
      <c r="GFM349" s="9"/>
      <c r="GFN349" s="9"/>
      <c r="GFO349" s="9"/>
      <c r="GFP349" s="9"/>
      <c r="GFQ349" s="9"/>
      <c r="GFR349" s="9"/>
      <c r="GFS349" s="9"/>
      <c r="GFT349" s="9"/>
      <c r="GFU349" s="9"/>
      <c r="GFV349" s="9"/>
      <c r="GFW349" s="9"/>
      <c r="GFX349" s="9"/>
      <c r="GFY349" s="9"/>
      <c r="GFZ349" s="9"/>
      <c r="GGA349" s="9"/>
      <c r="GGB349" s="9"/>
      <c r="GGC349" s="9"/>
      <c r="GGD349" s="9"/>
      <c r="GGE349" s="9"/>
      <c r="GGF349" s="9"/>
      <c r="GGG349" s="9"/>
      <c r="GGH349" s="9"/>
      <c r="GGI349" s="9"/>
      <c r="GGJ349" s="9"/>
      <c r="GGK349" s="9"/>
      <c r="GGL349" s="9"/>
      <c r="GGM349" s="9"/>
      <c r="GGN349" s="9"/>
      <c r="GGO349" s="9"/>
      <c r="GGP349" s="9"/>
      <c r="GGQ349" s="9"/>
      <c r="GGR349" s="9"/>
      <c r="GGS349" s="9"/>
      <c r="GGT349" s="9"/>
      <c r="GGU349" s="9"/>
      <c r="GGV349" s="9"/>
      <c r="GGW349" s="9"/>
      <c r="GGX349" s="9"/>
      <c r="GGY349" s="9"/>
      <c r="GGZ349" s="9"/>
      <c r="GHA349" s="9"/>
      <c r="GHB349" s="9"/>
      <c r="GHC349" s="9"/>
      <c r="GHD349" s="9"/>
      <c r="GHE349" s="9"/>
      <c r="GHF349" s="9"/>
      <c r="GHG349" s="9"/>
      <c r="GHH349" s="9"/>
      <c r="GHI349" s="9"/>
      <c r="GHJ349" s="9"/>
      <c r="GHK349" s="9"/>
      <c r="GHL349" s="9"/>
      <c r="GHM349" s="9"/>
      <c r="GHN349" s="9"/>
      <c r="GHO349" s="9"/>
      <c r="GHP349" s="9"/>
      <c r="GHQ349" s="9"/>
      <c r="GHR349" s="9"/>
      <c r="GHS349" s="9"/>
      <c r="GHT349" s="9"/>
      <c r="GHU349" s="9"/>
      <c r="GHV349" s="9"/>
      <c r="GHW349" s="9"/>
      <c r="GHX349" s="9"/>
      <c r="GHY349" s="9"/>
      <c r="GHZ349" s="9"/>
      <c r="GIA349" s="9"/>
      <c r="GIB349" s="9"/>
      <c r="GIC349" s="9"/>
      <c r="GID349" s="9"/>
      <c r="GIE349" s="9"/>
      <c r="GIF349" s="9"/>
      <c r="GIG349" s="9"/>
      <c r="GIH349" s="9"/>
      <c r="GII349" s="9"/>
      <c r="GIJ349" s="9"/>
      <c r="GIK349" s="9"/>
      <c r="GIL349" s="9"/>
      <c r="GIM349" s="9"/>
      <c r="GIN349" s="9"/>
      <c r="GIO349" s="9"/>
      <c r="GIP349" s="9"/>
      <c r="GIQ349" s="9"/>
      <c r="GIR349" s="9"/>
      <c r="GIS349" s="9"/>
      <c r="GIT349" s="9"/>
      <c r="GIU349" s="9"/>
      <c r="GIV349" s="9"/>
      <c r="GIW349" s="9"/>
      <c r="GIX349" s="9"/>
      <c r="GIY349" s="9"/>
      <c r="GIZ349" s="9"/>
      <c r="GJA349" s="9"/>
      <c r="GJB349" s="9"/>
      <c r="GJC349" s="9"/>
      <c r="GJD349" s="9"/>
      <c r="GJE349" s="9"/>
      <c r="GJF349" s="9"/>
      <c r="GJG349" s="9"/>
      <c r="GJH349" s="9"/>
      <c r="GJI349" s="9"/>
      <c r="GJJ349" s="9"/>
      <c r="GJK349" s="9"/>
      <c r="GJL349" s="9"/>
      <c r="GJM349" s="9"/>
      <c r="GJN349" s="9"/>
      <c r="GJO349" s="9"/>
      <c r="GJP349" s="9"/>
      <c r="GJQ349" s="9"/>
      <c r="GJR349" s="9"/>
      <c r="GJS349" s="9"/>
      <c r="GJT349" s="9"/>
      <c r="GJU349" s="9"/>
      <c r="GJV349" s="9"/>
      <c r="GJW349" s="9"/>
      <c r="GJX349" s="9"/>
      <c r="GJY349" s="9"/>
      <c r="GJZ349" s="9"/>
      <c r="GKA349" s="9"/>
      <c r="GKB349" s="9"/>
      <c r="GKC349" s="9"/>
      <c r="GKD349" s="9"/>
      <c r="GKE349" s="9"/>
      <c r="GKF349" s="9"/>
      <c r="GKG349" s="9"/>
      <c r="GKH349" s="9"/>
      <c r="GKI349" s="9"/>
      <c r="GKJ349" s="9"/>
      <c r="GKK349" s="9"/>
      <c r="GKL349" s="9"/>
      <c r="GKM349" s="9"/>
      <c r="GKN349" s="9"/>
      <c r="GKO349" s="9"/>
      <c r="GKP349" s="9"/>
      <c r="GKQ349" s="9"/>
      <c r="GKR349" s="9"/>
      <c r="GKS349" s="9"/>
      <c r="GKT349" s="9"/>
      <c r="GKU349" s="9"/>
      <c r="GKV349" s="9"/>
      <c r="GKW349" s="9"/>
      <c r="GKX349" s="9"/>
      <c r="GKY349" s="9"/>
      <c r="GKZ349" s="9"/>
      <c r="GLA349" s="9"/>
      <c r="GLB349" s="9"/>
      <c r="GLC349" s="9"/>
      <c r="GLD349" s="9"/>
      <c r="GLE349" s="9"/>
      <c r="GLF349" s="9"/>
      <c r="GLG349" s="9"/>
      <c r="GLH349" s="9"/>
      <c r="GLI349" s="9"/>
      <c r="GLJ349" s="9"/>
      <c r="GLK349" s="9"/>
      <c r="GLL349" s="9"/>
      <c r="GLM349" s="9"/>
      <c r="GLN349" s="9"/>
      <c r="GLO349" s="9"/>
      <c r="GLP349" s="9"/>
      <c r="GLQ349" s="9"/>
      <c r="GLR349" s="9"/>
      <c r="GLS349" s="9"/>
      <c r="GLT349" s="9"/>
      <c r="GLU349" s="9"/>
      <c r="GLV349" s="9"/>
      <c r="GLW349" s="9"/>
      <c r="GLX349" s="9"/>
      <c r="GLY349" s="9"/>
      <c r="GLZ349" s="9"/>
      <c r="GMA349" s="9"/>
      <c r="GMB349" s="9"/>
      <c r="GMC349" s="9"/>
      <c r="GMD349" s="9"/>
      <c r="GME349" s="9"/>
      <c r="GMF349" s="9"/>
      <c r="GMG349" s="9"/>
      <c r="GMH349" s="9"/>
      <c r="GMI349" s="9"/>
      <c r="GMJ349" s="9"/>
      <c r="GMK349" s="9"/>
      <c r="GML349" s="9"/>
      <c r="GMM349" s="9"/>
      <c r="GMN349" s="9"/>
      <c r="GMO349" s="9"/>
      <c r="GMP349" s="9"/>
      <c r="GMQ349" s="9"/>
      <c r="GMR349" s="9"/>
      <c r="GMS349" s="9"/>
      <c r="GMT349" s="9"/>
      <c r="GMU349" s="9"/>
      <c r="GMV349" s="9"/>
      <c r="GMW349" s="9"/>
      <c r="GMX349" s="9"/>
      <c r="GMY349" s="9"/>
      <c r="GMZ349" s="9"/>
      <c r="GNA349" s="9"/>
      <c r="GNB349" s="9"/>
      <c r="GNC349" s="9"/>
      <c r="GND349" s="9"/>
      <c r="GNE349" s="9"/>
      <c r="GNF349" s="9"/>
      <c r="GNG349" s="9"/>
      <c r="GNH349" s="9"/>
      <c r="GNI349" s="9"/>
      <c r="GNJ349" s="9"/>
      <c r="GNK349" s="9"/>
      <c r="GNL349" s="9"/>
      <c r="GNM349" s="9"/>
      <c r="GNN349" s="9"/>
      <c r="GNO349" s="9"/>
      <c r="GNP349" s="9"/>
      <c r="GNQ349" s="9"/>
      <c r="GNR349" s="9"/>
      <c r="GNS349" s="9"/>
      <c r="GNT349" s="9"/>
      <c r="GNU349" s="9"/>
      <c r="GNV349" s="9"/>
      <c r="GNW349" s="9"/>
      <c r="GNX349" s="9"/>
      <c r="GNY349" s="9"/>
      <c r="GNZ349" s="9"/>
      <c r="GOA349" s="9"/>
      <c r="GOB349" s="9"/>
      <c r="GOC349" s="9"/>
      <c r="GOD349" s="9"/>
      <c r="GOE349" s="9"/>
      <c r="GOF349" s="9"/>
      <c r="GOG349" s="9"/>
      <c r="GOH349" s="9"/>
      <c r="GOI349" s="9"/>
      <c r="GOJ349" s="9"/>
      <c r="GOK349" s="9"/>
      <c r="GOL349" s="9"/>
      <c r="GOM349" s="9"/>
      <c r="GON349" s="9"/>
      <c r="GOO349" s="9"/>
      <c r="GOP349" s="9"/>
      <c r="GOQ349" s="9"/>
      <c r="GOR349" s="9"/>
      <c r="GOS349" s="9"/>
      <c r="GOT349" s="9"/>
      <c r="GOU349" s="9"/>
      <c r="GOV349" s="9"/>
      <c r="GOW349" s="9"/>
      <c r="GOX349" s="9"/>
      <c r="GOY349" s="9"/>
      <c r="GOZ349" s="9"/>
      <c r="GPA349" s="9"/>
      <c r="GPB349" s="9"/>
      <c r="GPC349" s="9"/>
      <c r="GPD349" s="9"/>
      <c r="GPE349" s="9"/>
      <c r="GPF349" s="9"/>
      <c r="GPG349" s="9"/>
      <c r="GPH349" s="9"/>
      <c r="GPI349" s="9"/>
      <c r="GPJ349" s="9"/>
      <c r="GPK349" s="9"/>
      <c r="GPL349" s="9"/>
      <c r="GPM349" s="9"/>
      <c r="GPN349" s="9"/>
      <c r="GPO349" s="9"/>
      <c r="GPP349" s="9"/>
      <c r="GPQ349" s="9"/>
      <c r="GPR349" s="9"/>
      <c r="GPS349" s="9"/>
      <c r="GPT349" s="9"/>
      <c r="GPU349" s="9"/>
      <c r="GPV349" s="9"/>
      <c r="GPW349" s="9"/>
      <c r="GPX349" s="9"/>
      <c r="GPY349" s="9"/>
      <c r="GPZ349" s="9"/>
      <c r="GQA349" s="9"/>
      <c r="GQB349" s="9"/>
      <c r="GQC349" s="9"/>
      <c r="GQD349" s="9"/>
      <c r="GQE349" s="9"/>
      <c r="GQF349" s="9"/>
      <c r="GQG349" s="9"/>
      <c r="GQH349" s="9"/>
      <c r="GQI349" s="9"/>
      <c r="GQJ349" s="9"/>
      <c r="GQK349" s="9"/>
      <c r="GQL349" s="9"/>
      <c r="GQM349" s="9"/>
      <c r="GQN349" s="9"/>
      <c r="GQO349" s="9"/>
      <c r="GQP349" s="9"/>
      <c r="GQQ349" s="9"/>
      <c r="GQR349" s="9"/>
      <c r="GQS349" s="9"/>
      <c r="GQT349" s="9"/>
      <c r="GQU349" s="9"/>
      <c r="GQV349" s="9"/>
      <c r="GQW349" s="9"/>
      <c r="GQX349" s="9"/>
      <c r="GQY349" s="9"/>
      <c r="GQZ349" s="9"/>
      <c r="GRA349" s="9"/>
      <c r="GRB349" s="9"/>
      <c r="GRC349" s="9"/>
      <c r="GRD349" s="9"/>
      <c r="GRE349" s="9"/>
      <c r="GRF349" s="9"/>
      <c r="GRG349" s="9"/>
      <c r="GRH349" s="9"/>
      <c r="GRI349" s="9"/>
      <c r="GRJ349" s="9"/>
      <c r="GRK349" s="9"/>
      <c r="GRL349" s="9"/>
      <c r="GRM349" s="9"/>
      <c r="GRN349" s="9"/>
      <c r="GRO349" s="9"/>
      <c r="GRP349" s="9"/>
      <c r="GRQ349" s="9"/>
      <c r="GRR349" s="9"/>
      <c r="GRS349" s="9"/>
      <c r="GRT349" s="9"/>
      <c r="GRU349" s="9"/>
      <c r="GRV349" s="9"/>
      <c r="GRW349" s="9"/>
      <c r="GRX349" s="9"/>
      <c r="GRY349" s="9"/>
      <c r="GRZ349" s="9"/>
      <c r="GSA349" s="9"/>
      <c r="GSB349" s="9"/>
      <c r="GSC349" s="9"/>
      <c r="GSD349" s="9"/>
      <c r="GSE349" s="9"/>
      <c r="GSF349" s="9"/>
      <c r="GSG349" s="9"/>
      <c r="GSH349" s="9"/>
      <c r="GSI349" s="9"/>
      <c r="GSJ349" s="9"/>
      <c r="GSK349" s="9"/>
      <c r="GSL349" s="9"/>
      <c r="GSM349" s="9"/>
      <c r="GSN349" s="9"/>
      <c r="GSO349" s="9"/>
      <c r="GSP349" s="9"/>
      <c r="GSQ349" s="9"/>
      <c r="GSR349" s="9"/>
      <c r="GSS349" s="9"/>
      <c r="GST349" s="9"/>
      <c r="GSU349" s="9"/>
      <c r="GSV349" s="9"/>
      <c r="GSW349" s="9"/>
      <c r="GSX349" s="9"/>
      <c r="GSY349" s="9"/>
      <c r="GSZ349" s="9"/>
      <c r="GTA349" s="9"/>
      <c r="GTB349" s="9"/>
      <c r="GTC349" s="9"/>
      <c r="GTD349" s="9"/>
      <c r="GTE349" s="9"/>
      <c r="GTF349" s="9"/>
      <c r="GTG349" s="9"/>
      <c r="GTH349" s="9"/>
      <c r="GTI349" s="9"/>
      <c r="GTJ349" s="9"/>
      <c r="GTK349" s="9"/>
      <c r="GTL349" s="9"/>
      <c r="GTM349" s="9"/>
      <c r="GTN349" s="9"/>
      <c r="GTO349" s="9"/>
      <c r="GTP349" s="9"/>
      <c r="GTQ349" s="9"/>
      <c r="GTR349" s="9"/>
      <c r="GTS349" s="9"/>
      <c r="GTT349" s="9"/>
      <c r="GTU349" s="9"/>
      <c r="GTV349" s="9"/>
      <c r="GTW349" s="9"/>
      <c r="GTX349" s="9"/>
      <c r="GTY349" s="9"/>
      <c r="GTZ349" s="9"/>
      <c r="GUA349" s="9"/>
      <c r="GUB349" s="9"/>
      <c r="GUC349" s="9"/>
      <c r="GUD349" s="9"/>
      <c r="GUE349" s="9"/>
      <c r="GUF349" s="9"/>
      <c r="GUG349" s="9"/>
      <c r="GUH349" s="9"/>
      <c r="GUI349" s="9"/>
      <c r="GUJ349" s="9"/>
      <c r="GUK349" s="9"/>
      <c r="GUL349" s="9"/>
      <c r="GUM349" s="9"/>
      <c r="GUN349" s="9"/>
      <c r="GUO349" s="9"/>
      <c r="GUP349" s="9"/>
      <c r="GUQ349" s="9"/>
      <c r="GUR349" s="9"/>
      <c r="GUS349" s="9"/>
      <c r="GUT349" s="9"/>
      <c r="GUU349" s="9"/>
      <c r="GUV349" s="9"/>
      <c r="GUW349" s="9"/>
      <c r="GUX349" s="9"/>
      <c r="GUY349" s="9"/>
      <c r="GUZ349" s="9"/>
      <c r="GVA349" s="9"/>
      <c r="GVB349" s="9"/>
      <c r="GVC349" s="9"/>
      <c r="GVD349" s="9"/>
      <c r="GVE349" s="9"/>
      <c r="GVF349" s="9"/>
      <c r="GVG349" s="9"/>
      <c r="GVH349" s="9"/>
      <c r="GVI349" s="9"/>
      <c r="GVJ349" s="9"/>
      <c r="GVK349" s="9"/>
      <c r="GVL349" s="9"/>
      <c r="GVM349" s="9"/>
      <c r="GVN349" s="9"/>
      <c r="GVO349" s="9"/>
      <c r="GVP349" s="9"/>
      <c r="GVQ349" s="9"/>
      <c r="GVR349" s="9"/>
      <c r="GVS349" s="9"/>
      <c r="GVT349" s="9"/>
      <c r="GVU349" s="9"/>
      <c r="GVV349" s="9"/>
      <c r="GVW349" s="9"/>
      <c r="GVX349" s="9"/>
      <c r="GVY349" s="9"/>
      <c r="GVZ349" s="9"/>
      <c r="GWA349" s="9"/>
      <c r="GWB349" s="9"/>
      <c r="GWC349" s="9"/>
      <c r="GWD349" s="9"/>
      <c r="GWE349" s="9"/>
      <c r="GWF349" s="9"/>
      <c r="GWG349" s="9"/>
      <c r="GWH349" s="9"/>
      <c r="GWI349" s="9"/>
      <c r="GWJ349" s="9"/>
      <c r="GWK349" s="9"/>
      <c r="GWL349" s="9"/>
      <c r="GWM349" s="9"/>
      <c r="GWN349" s="9"/>
      <c r="GWO349" s="9"/>
      <c r="GWP349" s="9"/>
      <c r="GWQ349" s="9"/>
      <c r="GWR349" s="9"/>
      <c r="GWS349" s="9"/>
      <c r="GWT349" s="9"/>
      <c r="GWU349" s="9"/>
      <c r="GWV349" s="9"/>
      <c r="GWW349" s="9"/>
      <c r="GWX349" s="9"/>
      <c r="GWY349" s="9"/>
      <c r="GWZ349" s="9"/>
      <c r="GXA349" s="9"/>
      <c r="GXB349" s="9"/>
      <c r="GXC349" s="9"/>
      <c r="GXD349" s="9"/>
      <c r="GXE349" s="9"/>
      <c r="GXF349" s="9"/>
      <c r="GXG349" s="9"/>
      <c r="GXH349" s="9"/>
      <c r="GXI349" s="9"/>
      <c r="GXJ349" s="9"/>
      <c r="GXK349" s="9"/>
      <c r="GXL349" s="9"/>
      <c r="GXM349" s="9"/>
      <c r="GXN349" s="9"/>
      <c r="GXO349" s="9"/>
      <c r="GXP349" s="9"/>
      <c r="GXQ349" s="9"/>
      <c r="GXR349" s="9"/>
      <c r="GXS349" s="9"/>
      <c r="GXT349" s="9"/>
      <c r="GXU349" s="9"/>
      <c r="GXV349" s="9"/>
      <c r="GXW349" s="9"/>
      <c r="GXX349" s="9"/>
      <c r="GXY349" s="9"/>
      <c r="GXZ349" s="9"/>
      <c r="GYA349" s="9"/>
      <c r="GYB349" s="9"/>
      <c r="GYC349" s="9"/>
      <c r="GYD349" s="9"/>
      <c r="GYE349" s="9"/>
      <c r="GYF349" s="9"/>
      <c r="GYG349" s="9"/>
      <c r="GYH349" s="9"/>
      <c r="GYI349" s="9"/>
      <c r="GYJ349" s="9"/>
      <c r="GYK349" s="9"/>
      <c r="GYL349" s="9"/>
      <c r="GYM349" s="9"/>
      <c r="GYN349" s="9"/>
      <c r="GYO349" s="9"/>
      <c r="GYP349" s="9"/>
      <c r="GYQ349" s="9"/>
      <c r="GYR349" s="9"/>
      <c r="GYS349" s="9"/>
      <c r="GYT349" s="9"/>
      <c r="GYU349" s="9"/>
      <c r="GYV349" s="9"/>
      <c r="GYW349" s="9"/>
      <c r="GYX349" s="9"/>
      <c r="GYY349" s="9"/>
      <c r="GYZ349" s="9"/>
      <c r="GZA349" s="9"/>
      <c r="GZB349" s="9"/>
      <c r="GZC349" s="9"/>
      <c r="GZD349" s="9"/>
      <c r="GZE349" s="9"/>
      <c r="GZF349" s="9"/>
      <c r="GZG349" s="9"/>
      <c r="GZH349" s="9"/>
      <c r="GZI349" s="9"/>
      <c r="GZJ349" s="9"/>
      <c r="GZK349" s="9"/>
      <c r="GZL349" s="9"/>
      <c r="GZM349" s="9"/>
      <c r="GZN349" s="9"/>
      <c r="GZO349" s="9"/>
      <c r="GZP349" s="9"/>
      <c r="GZQ349" s="9"/>
      <c r="GZR349" s="9"/>
      <c r="GZS349" s="9"/>
      <c r="GZT349" s="9"/>
      <c r="GZU349" s="9"/>
      <c r="GZV349" s="9"/>
      <c r="GZW349" s="9"/>
      <c r="GZX349" s="9"/>
      <c r="GZY349" s="9"/>
      <c r="GZZ349" s="9"/>
      <c r="HAA349" s="9"/>
      <c r="HAB349" s="9"/>
      <c r="HAC349" s="9"/>
      <c r="HAD349" s="9"/>
      <c r="HAE349" s="9"/>
      <c r="HAF349" s="9"/>
      <c r="HAG349" s="9"/>
      <c r="HAH349" s="9"/>
      <c r="HAI349" s="9"/>
      <c r="HAJ349" s="9"/>
      <c r="HAK349" s="9"/>
      <c r="HAL349" s="9"/>
      <c r="HAM349" s="9"/>
      <c r="HAN349" s="9"/>
      <c r="HAO349" s="9"/>
      <c r="HAP349" s="9"/>
      <c r="HAQ349" s="9"/>
      <c r="HAR349" s="9"/>
      <c r="HAS349" s="9"/>
      <c r="HAT349" s="9"/>
      <c r="HAU349" s="9"/>
      <c r="HAV349" s="9"/>
      <c r="HAW349" s="9"/>
      <c r="HAX349" s="9"/>
      <c r="HAY349" s="9"/>
      <c r="HAZ349" s="9"/>
      <c r="HBA349" s="9"/>
      <c r="HBB349" s="9"/>
      <c r="HBC349" s="9"/>
      <c r="HBD349" s="9"/>
      <c r="HBE349" s="9"/>
      <c r="HBF349" s="9"/>
      <c r="HBG349" s="9"/>
      <c r="HBH349" s="9"/>
      <c r="HBI349" s="9"/>
      <c r="HBJ349" s="9"/>
      <c r="HBK349" s="9"/>
      <c r="HBL349" s="9"/>
      <c r="HBM349" s="9"/>
      <c r="HBN349" s="9"/>
      <c r="HBO349" s="9"/>
      <c r="HBP349" s="9"/>
      <c r="HBQ349" s="9"/>
      <c r="HBR349" s="9"/>
      <c r="HBS349" s="9"/>
      <c r="HBT349" s="9"/>
      <c r="HBU349" s="9"/>
      <c r="HBV349" s="9"/>
      <c r="HBW349" s="9"/>
      <c r="HBX349" s="9"/>
      <c r="HBY349" s="9"/>
      <c r="HBZ349" s="9"/>
      <c r="HCA349" s="9"/>
      <c r="HCB349" s="9"/>
      <c r="HCC349" s="9"/>
      <c r="HCD349" s="9"/>
      <c r="HCE349" s="9"/>
      <c r="HCF349" s="9"/>
      <c r="HCG349" s="9"/>
      <c r="HCH349" s="9"/>
      <c r="HCI349" s="9"/>
      <c r="HCJ349" s="9"/>
      <c r="HCK349" s="9"/>
      <c r="HCL349" s="9"/>
      <c r="HCM349" s="9"/>
      <c r="HCN349" s="9"/>
      <c r="HCO349" s="9"/>
      <c r="HCP349" s="9"/>
      <c r="HCQ349" s="9"/>
      <c r="HCR349" s="9"/>
      <c r="HCS349" s="9"/>
      <c r="HCT349" s="9"/>
      <c r="HCU349" s="9"/>
      <c r="HCV349" s="9"/>
      <c r="HCW349" s="9"/>
      <c r="HCX349" s="9"/>
      <c r="HCY349" s="9"/>
      <c r="HCZ349" s="9"/>
      <c r="HDA349" s="9"/>
      <c r="HDB349" s="9"/>
      <c r="HDC349" s="9"/>
      <c r="HDD349" s="9"/>
      <c r="HDE349" s="9"/>
      <c r="HDF349" s="9"/>
      <c r="HDG349" s="9"/>
      <c r="HDH349" s="9"/>
      <c r="HDI349" s="9"/>
      <c r="HDJ349" s="9"/>
      <c r="HDK349" s="9"/>
      <c r="HDL349" s="9"/>
      <c r="HDM349" s="9"/>
      <c r="HDN349" s="9"/>
      <c r="HDO349" s="9"/>
      <c r="HDP349" s="9"/>
      <c r="HDQ349" s="9"/>
      <c r="HDR349" s="9"/>
      <c r="HDS349" s="9"/>
      <c r="HDT349" s="9"/>
      <c r="HDU349" s="9"/>
      <c r="HDV349" s="9"/>
      <c r="HDW349" s="9"/>
      <c r="HDX349" s="9"/>
      <c r="HDY349" s="9"/>
      <c r="HDZ349" s="9"/>
      <c r="HEA349" s="9"/>
      <c r="HEB349" s="9"/>
      <c r="HEC349" s="9"/>
      <c r="HED349" s="9"/>
      <c r="HEE349" s="9"/>
      <c r="HEF349" s="9"/>
      <c r="HEG349" s="9"/>
      <c r="HEH349" s="9"/>
      <c r="HEI349" s="9"/>
      <c r="HEJ349" s="9"/>
      <c r="HEK349" s="9"/>
      <c r="HEL349" s="9"/>
      <c r="HEM349" s="9"/>
      <c r="HEN349" s="9"/>
      <c r="HEO349" s="9"/>
      <c r="HEP349" s="9"/>
      <c r="HEQ349" s="9"/>
      <c r="HER349" s="9"/>
      <c r="HES349" s="9"/>
      <c r="HET349" s="9"/>
      <c r="HEU349" s="9"/>
      <c r="HEV349" s="9"/>
      <c r="HEW349" s="9"/>
      <c r="HEX349" s="9"/>
      <c r="HEY349" s="9"/>
      <c r="HEZ349" s="9"/>
      <c r="HFA349" s="9"/>
      <c r="HFB349" s="9"/>
      <c r="HFC349" s="9"/>
      <c r="HFD349" s="9"/>
      <c r="HFE349" s="9"/>
      <c r="HFF349" s="9"/>
      <c r="HFG349" s="9"/>
      <c r="HFH349" s="9"/>
      <c r="HFI349" s="9"/>
      <c r="HFJ349" s="9"/>
      <c r="HFK349" s="9"/>
      <c r="HFL349" s="9"/>
      <c r="HFM349" s="9"/>
      <c r="HFN349" s="9"/>
      <c r="HFO349" s="9"/>
      <c r="HFP349" s="9"/>
      <c r="HFQ349" s="9"/>
      <c r="HFR349" s="9"/>
      <c r="HFS349" s="9"/>
      <c r="HFT349" s="9"/>
      <c r="HFU349" s="9"/>
      <c r="HFV349" s="9"/>
      <c r="HFW349" s="9"/>
      <c r="HFX349" s="9"/>
      <c r="HFY349" s="9"/>
      <c r="HFZ349" s="9"/>
      <c r="HGA349" s="9"/>
      <c r="HGB349" s="9"/>
      <c r="HGC349" s="9"/>
      <c r="HGD349" s="9"/>
      <c r="HGE349" s="9"/>
      <c r="HGF349" s="9"/>
      <c r="HGG349" s="9"/>
      <c r="HGH349" s="9"/>
      <c r="HGI349" s="9"/>
      <c r="HGJ349" s="9"/>
      <c r="HGK349" s="9"/>
      <c r="HGL349" s="9"/>
      <c r="HGM349" s="9"/>
      <c r="HGN349" s="9"/>
      <c r="HGO349" s="9"/>
      <c r="HGP349" s="9"/>
      <c r="HGQ349" s="9"/>
      <c r="HGR349" s="9"/>
      <c r="HGS349" s="9"/>
      <c r="HGT349" s="9"/>
      <c r="HGU349" s="9"/>
      <c r="HGV349" s="9"/>
      <c r="HGW349" s="9"/>
      <c r="HGX349" s="9"/>
      <c r="HGY349" s="9"/>
      <c r="HGZ349" s="9"/>
      <c r="HHA349" s="9"/>
      <c r="HHB349" s="9"/>
      <c r="HHC349" s="9"/>
      <c r="HHD349" s="9"/>
      <c r="HHE349" s="9"/>
      <c r="HHF349" s="9"/>
      <c r="HHG349" s="9"/>
      <c r="HHH349" s="9"/>
      <c r="HHI349" s="9"/>
      <c r="HHJ349" s="9"/>
      <c r="HHK349" s="9"/>
      <c r="HHL349" s="9"/>
      <c r="HHM349" s="9"/>
      <c r="HHN349" s="9"/>
      <c r="HHO349" s="9"/>
      <c r="HHP349" s="9"/>
      <c r="HHQ349" s="9"/>
      <c r="HHR349" s="9"/>
      <c r="HHS349" s="9"/>
      <c r="HHT349" s="9"/>
      <c r="HHU349" s="9"/>
      <c r="HHV349" s="9"/>
      <c r="HHW349" s="9"/>
      <c r="HHX349" s="9"/>
      <c r="HHY349" s="9"/>
      <c r="HHZ349" s="9"/>
      <c r="HIA349" s="9"/>
      <c r="HIB349" s="9"/>
      <c r="HIC349" s="9"/>
      <c r="HID349" s="9"/>
      <c r="HIE349" s="9"/>
      <c r="HIF349" s="9"/>
      <c r="HIG349" s="9"/>
      <c r="HIH349" s="9"/>
      <c r="HII349" s="9"/>
      <c r="HIJ349" s="9"/>
      <c r="HIK349" s="9"/>
      <c r="HIL349" s="9"/>
      <c r="HIM349" s="9"/>
      <c r="HIN349" s="9"/>
      <c r="HIO349" s="9"/>
      <c r="HIP349" s="9"/>
      <c r="HIQ349" s="9"/>
      <c r="HIR349" s="9"/>
      <c r="HIS349" s="9"/>
      <c r="HIT349" s="9"/>
      <c r="HIU349" s="9"/>
      <c r="HIV349" s="9"/>
      <c r="HIW349" s="9"/>
      <c r="HIX349" s="9"/>
      <c r="HIY349" s="9"/>
      <c r="HIZ349" s="9"/>
      <c r="HJA349" s="9"/>
      <c r="HJB349" s="9"/>
      <c r="HJC349" s="9"/>
      <c r="HJD349" s="9"/>
      <c r="HJE349" s="9"/>
      <c r="HJF349" s="9"/>
      <c r="HJG349" s="9"/>
      <c r="HJH349" s="9"/>
      <c r="HJI349" s="9"/>
      <c r="HJJ349" s="9"/>
      <c r="HJK349" s="9"/>
      <c r="HJL349" s="9"/>
      <c r="HJM349" s="9"/>
      <c r="HJN349" s="9"/>
      <c r="HJO349" s="9"/>
      <c r="HJP349" s="9"/>
      <c r="HJQ349" s="9"/>
      <c r="HJR349" s="9"/>
      <c r="HJS349" s="9"/>
      <c r="HJT349" s="9"/>
      <c r="HJU349" s="9"/>
      <c r="HJV349" s="9"/>
      <c r="HJW349" s="9"/>
      <c r="HJX349" s="9"/>
      <c r="HJY349" s="9"/>
      <c r="HJZ349" s="9"/>
      <c r="HKA349" s="9"/>
      <c r="HKB349" s="9"/>
      <c r="HKC349" s="9"/>
      <c r="HKD349" s="9"/>
      <c r="HKE349" s="9"/>
      <c r="HKF349" s="9"/>
      <c r="HKG349" s="9"/>
      <c r="HKH349" s="9"/>
      <c r="HKI349" s="9"/>
      <c r="HKJ349" s="9"/>
      <c r="HKK349" s="9"/>
      <c r="HKL349" s="9"/>
      <c r="HKM349" s="9"/>
      <c r="HKN349" s="9"/>
      <c r="HKO349" s="9"/>
      <c r="HKP349" s="9"/>
      <c r="HKQ349" s="9"/>
      <c r="HKR349" s="9"/>
      <c r="HKS349" s="9"/>
      <c r="HKT349" s="9"/>
      <c r="HKU349" s="9"/>
      <c r="HKV349" s="9"/>
      <c r="HKW349" s="9"/>
      <c r="HKX349" s="9"/>
      <c r="HKY349" s="9"/>
      <c r="HKZ349" s="9"/>
      <c r="HLA349" s="9"/>
      <c r="HLB349" s="9"/>
      <c r="HLC349" s="9"/>
      <c r="HLD349" s="9"/>
      <c r="HLE349" s="9"/>
      <c r="HLF349" s="9"/>
      <c r="HLG349" s="9"/>
      <c r="HLH349" s="9"/>
      <c r="HLI349" s="9"/>
      <c r="HLJ349" s="9"/>
      <c r="HLK349" s="9"/>
      <c r="HLL349" s="9"/>
      <c r="HLM349" s="9"/>
      <c r="HLN349" s="9"/>
      <c r="HLO349" s="9"/>
      <c r="HLP349" s="9"/>
      <c r="HLQ349" s="9"/>
      <c r="HLR349" s="9"/>
      <c r="HLS349" s="9"/>
      <c r="HLT349" s="9"/>
      <c r="HLU349" s="9"/>
      <c r="HLV349" s="9"/>
      <c r="HLW349" s="9"/>
      <c r="HLX349" s="9"/>
      <c r="HLY349" s="9"/>
      <c r="HLZ349" s="9"/>
      <c r="HMA349" s="9"/>
      <c r="HMB349" s="9"/>
      <c r="HMC349" s="9"/>
      <c r="HMD349" s="9"/>
      <c r="HME349" s="9"/>
      <c r="HMF349" s="9"/>
      <c r="HMG349" s="9"/>
      <c r="HMH349" s="9"/>
      <c r="HMI349" s="9"/>
      <c r="HMJ349" s="9"/>
      <c r="HMK349" s="9"/>
      <c r="HML349" s="9"/>
      <c r="HMM349" s="9"/>
      <c r="HMN349" s="9"/>
      <c r="HMO349" s="9"/>
      <c r="HMP349" s="9"/>
      <c r="HMQ349" s="9"/>
      <c r="HMR349" s="9"/>
      <c r="HMS349" s="9"/>
      <c r="HMT349" s="9"/>
      <c r="HMU349" s="9"/>
      <c r="HMV349" s="9"/>
      <c r="HMW349" s="9"/>
      <c r="HMX349" s="9"/>
      <c r="HMY349" s="9"/>
      <c r="HMZ349" s="9"/>
      <c r="HNA349" s="9"/>
      <c r="HNB349" s="9"/>
      <c r="HNC349" s="9"/>
      <c r="HND349" s="9"/>
      <c r="HNE349" s="9"/>
      <c r="HNF349" s="9"/>
      <c r="HNG349" s="9"/>
      <c r="HNH349" s="9"/>
      <c r="HNI349" s="9"/>
      <c r="HNJ349" s="9"/>
      <c r="HNK349" s="9"/>
      <c r="HNL349" s="9"/>
      <c r="HNM349" s="9"/>
      <c r="HNN349" s="9"/>
      <c r="HNO349" s="9"/>
      <c r="HNP349" s="9"/>
      <c r="HNQ349" s="9"/>
      <c r="HNR349" s="9"/>
      <c r="HNS349" s="9"/>
      <c r="HNT349" s="9"/>
      <c r="HNU349" s="9"/>
      <c r="HNV349" s="9"/>
      <c r="HNW349" s="9"/>
      <c r="HNX349" s="9"/>
      <c r="HNY349" s="9"/>
      <c r="HNZ349" s="9"/>
      <c r="HOA349" s="9"/>
      <c r="HOB349" s="9"/>
      <c r="HOC349" s="9"/>
      <c r="HOD349" s="9"/>
      <c r="HOE349" s="9"/>
      <c r="HOF349" s="9"/>
      <c r="HOG349" s="9"/>
      <c r="HOH349" s="9"/>
      <c r="HOI349" s="9"/>
      <c r="HOJ349" s="9"/>
      <c r="HOK349" s="9"/>
      <c r="HOL349" s="9"/>
      <c r="HOM349" s="9"/>
      <c r="HON349" s="9"/>
      <c r="HOO349" s="9"/>
      <c r="HOP349" s="9"/>
      <c r="HOQ349" s="9"/>
      <c r="HOR349" s="9"/>
      <c r="HOS349" s="9"/>
      <c r="HOT349" s="9"/>
      <c r="HOU349" s="9"/>
      <c r="HOV349" s="9"/>
      <c r="HOW349" s="9"/>
      <c r="HOX349" s="9"/>
      <c r="HOY349" s="9"/>
      <c r="HOZ349" s="9"/>
      <c r="HPA349" s="9"/>
      <c r="HPB349" s="9"/>
      <c r="HPC349" s="9"/>
      <c r="HPD349" s="9"/>
      <c r="HPE349" s="9"/>
      <c r="HPF349" s="9"/>
      <c r="HPG349" s="9"/>
      <c r="HPH349" s="9"/>
      <c r="HPI349" s="9"/>
      <c r="HPJ349" s="9"/>
      <c r="HPK349" s="9"/>
      <c r="HPL349" s="9"/>
      <c r="HPM349" s="9"/>
      <c r="HPN349" s="9"/>
      <c r="HPO349" s="9"/>
      <c r="HPP349" s="9"/>
      <c r="HPQ349" s="9"/>
      <c r="HPR349" s="9"/>
      <c r="HPS349" s="9"/>
      <c r="HPT349" s="9"/>
      <c r="HPU349" s="9"/>
      <c r="HPV349" s="9"/>
      <c r="HPW349" s="9"/>
      <c r="HPX349" s="9"/>
      <c r="HPY349" s="9"/>
      <c r="HPZ349" s="9"/>
      <c r="HQA349" s="9"/>
      <c r="HQB349" s="9"/>
      <c r="HQC349" s="9"/>
      <c r="HQD349" s="9"/>
      <c r="HQE349" s="9"/>
      <c r="HQF349" s="9"/>
      <c r="HQG349" s="9"/>
      <c r="HQH349" s="9"/>
      <c r="HQI349" s="9"/>
      <c r="HQJ349" s="9"/>
      <c r="HQK349" s="9"/>
      <c r="HQL349" s="9"/>
      <c r="HQM349" s="9"/>
      <c r="HQN349" s="9"/>
      <c r="HQO349" s="9"/>
      <c r="HQP349" s="9"/>
      <c r="HQQ349" s="9"/>
      <c r="HQR349" s="9"/>
      <c r="HQS349" s="9"/>
      <c r="HQT349" s="9"/>
      <c r="HQU349" s="9"/>
      <c r="HQV349" s="9"/>
      <c r="HQW349" s="9"/>
      <c r="HQX349" s="9"/>
      <c r="HQY349" s="9"/>
      <c r="HQZ349" s="9"/>
      <c r="HRA349" s="9"/>
      <c r="HRB349" s="9"/>
      <c r="HRC349" s="9"/>
      <c r="HRD349" s="9"/>
      <c r="HRE349" s="9"/>
      <c r="HRF349" s="9"/>
      <c r="HRG349" s="9"/>
      <c r="HRH349" s="9"/>
      <c r="HRI349" s="9"/>
      <c r="HRJ349" s="9"/>
      <c r="HRK349" s="9"/>
      <c r="HRL349" s="9"/>
      <c r="HRM349" s="9"/>
      <c r="HRN349" s="9"/>
      <c r="HRO349" s="9"/>
      <c r="HRP349" s="9"/>
      <c r="HRQ349" s="9"/>
      <c r="HRR349" s="9"/>
      <c r="HRS349" s="9"/>
      <c r="HRT349" s="9"/>
      <c r="HRU349" s="9"/>
      <c r="HRV349" s="9"/>
      <c r="HRW349" s="9"/>
      <c r="HRX349" s="9"/>
      <c r="HRY349" s="9"/>
      <c r="HRZ349" s="9"/>
      <c r="HSA349" s="9"/>
      <c r="HSB349" s="9"/>
      <c r="HSC349" s="9"/>
      <c r="HSD349" s="9"/>
      <c r="HSE349" s="9"/>
      <c r="HSF349" s="9"/>
      <c r="HSG349" s="9"/>
      <c r="HSH349" s="9"/>
      <c r="HSI349" s="9"/>
      <c r="HSJ349" s="9"/>
      <c r="HSK349" s="9"/>
      <c r="HSL349" s="9"/>
      <c r="HSM349" s="9"/>
      <c r="HSN349" s="9"/>
      <c r="HSO349" s="9"/>
      <c r="HSP349" s="9"/>
      <c r="HSQ349" s="9"/>
      <c r="HSR349" s="9"/>
      <c r="HSS349" s="9"/>
      <c r="HST349" s="9"/>
      <c r="HSU349" s="9"/>
      <c r="HSV349" s="9"/>
      <c r="HSW349" s="9"/>
      <c r="HSX349" s="9"/>
      <c r="HSY349" s="9"/>
      <c r="HSZ349" s="9"/>
      <c r="HTA349" s="9"/>
      <c r="HTB349" s="9"/>
      <c r="HTC349" s="9"/>
      <c r="HTD349" s="9"/>
      <c r="HTE349" s="9"/>
      <c r="HTF349" s="9"/>
      <c r="HTG349" s="9"/>
      <c r="HTH349" s="9"/>
      <c r="HTI349" s="9"/>
      <c r="HTJ349" s="9"/>
      <c r="HTK349" s="9"/>
      <c r="HTL349" s="9"/>
      <c r="HTM349" s="9"/>
      <c r="HTN349" s="9"/>
      <c r="HTO349" s="9"/>
      <c r="HTP349" s="9"/>
      <c r="HTQ349" s="9"/>
      <c r="HTR349" s="9"/>
      <c r="HTS349" s="9"/>
      <c r="HTT349" s="9"/>
      <c r="HTU349" s="9"/>
      <c r="HTV349" s="9"/>
      <c r="HTW349" s="9"/>
      <c r="HTX349" s="9"/>
      <c r="HTY349" s="9"/>
      <c r="HTZ349" s="9"/>
      <c r="HUA349" s="9"/>
      <c r="HUB349" s="9"/>
      <c r="HUC349" s="9"/>
      <c r="HUD349" s="9"/>
      <c r="HUE349" s="9"/>
      <c r="HUF349" s="9"/>
      <c r="HUG349" s="9"/>
      <c r="HUH349" s="9"/>
      <c r="HUI349" s="9"/>
      <c r="HUJ349" s="9"/>
      <c r="HUK349" s="9"/>
      <c r="HUL349" s="9"/>
      <c r="HUM349" s="9"/>
      <c r="HUN349" s="9"/>
      <c r="HUO349" s="9"/>
      <c r="HUP349" s="9"/>
      <c r="HUQ349" s="9"/>
      <c r="HUR349" s="9"/>
      <c r="HUS349" s="9"/>
      <c r="HUT349" s="9"/>
      <c r="HUU349" s="9"/>
      <c r="HUV349" s="9"/>
      <c r="HUW349" s="9"/>
      <c r="HUX349" s="9"/>
      <c r="HUY349" s="9"/>
      <c r="HUZ349" s="9"/>
      <c r="HVA349" s="9"/>
      <c r="HVB349" s="9"/>
      <c r="HVC349" s="9"/>
      <c r="HVD349" s="9"/>
      <c r="HVE349" s="9"/>
      <c r="HVF349" s="9"/>
      <c r="HVG349" s="9"/>
      <c r="HVH349" s="9"/>
      <c r="HVI349" s="9"/>
      <c r="HVJ349" s="9"/>
      <c r="HVK349" s="9"/>
      <c r="HVL349" s="9"/>
      <c r="HVM349" s="9"/>
      <c r="HVN349" s="9"/>
      <c r="HVO349" s="9"/>
      <c r="HVP349" s="9"/>
      <c r="HVQ349" s="9"/>
      <c r="HVR349" s="9"/>
      <c r="HVS349" s="9"/>
      <c r="HVT349" s="9"/>
      <c r="HVU349" s="9"/>
      <c r="HVV349" s="9"/>
      <c r="HVW349" s="9"/>
      <c r="HVX349" s="9"/>
      <c r="HVY349" s="9"/>
      <c r="HVZ349" s="9"/>
      <c r="HWA349" s="9"/>
      <c r="HWB349" s="9"/>
      <c r="HWC349" s="9"/>
      <c r="HWD349" s="9"/>
      <c r="HWE349" s="9"/>
      <c r="HWF349" s="9"/>
      <c r="HWG349" s="9"/>
      <c r="HWH349" s="9"/>
      <c r="HWI349" s="9"/>
      <c r="HWJ349" s="9"/>
      <c r="HWK349" s="9"/>
      <c r="HWL349" s="9"/>
      <c r="HWM349" s="9"/>
      <c r="HWN349" s="9"/>
      <c r="HWO349" s="9"/>
      <c r="HWP349" s="9"/>
      <c r="HWQ349" s="9"/>
      <c r="HWR349" s="9"/>
      <c r="HWS349" s="9"/>
      <c r="HWT349" s="9"/>
      <c r="HWU349" s="9"/>
      <c r="HWV349" s="9"/>
      <c r="HWW349" s="9"/>
      <c r="HWX349" s="9"/>
      <c r="HWY349" s="9"/>
      <c r="HWZ349" s="9"/>
      <c r="HXA349" s="9"/>
      <c r="HXB349" s="9"/>
      <c r="HXC349" s="9"/>
      <c r="HXD349" s="9"/>
      <c r="HXE349" s="9"/>
      <c r="HXF349" s="9"/>
      <c r="HXG349" s="9"/>
      <c r="HXH349" s="9"/>
      <c r="HXI349" s="9"/>
      <c r="HXJ349" s="9"/>
      <c r="HXK349" s="9"/>
      <c r="HXL349" s="9"/>
      <c r="HXM349" s="9"/>
      <c r="HXN349" s="9"/>
      <c r="HXO349" s="9"/>
      <c r="HXP349" s="9"/>
      <c r="HXQ349" s="9"/>
      <c r="HXR349" s="9"/>
      <c r="HXS349" s="9"/>
      <c r="HXT349" s="9"/>
      <c r="HXU349" s="9"/>
      <c r="HXV349" s="9"/>
      <c r="HXW349" s="9"/>
      <c r="HXX349" s="9"/>
      <c r="HXY349" s="9"/>
      <c r="HXZ349" s="9"/>
      <c r="HYA349" s="9"/>
      <c r="HYB349" s="9"/>
      <c r="HYC349" s="9"/>
      <c r="HYD349" s="9"/>
      <c r="HYE349" s="9"/>
      <c r="HYF349" s="9"/>
      <c r="HYG349" s="9"/>
      <c r="HYH349" s="9"/>
      <c r="HYI349" s="9"/>
      <c r="HYJ349" s="9"/>
      <c r="HYK349" s="9"/>
      <c r="HYL349" s="9"/>
      <c r="HYM349" s="9"/>
      <c r="HYN349" s="9"/>
      <c r="HYO349" s="9"/>
      <c r="HYP349" s="9"/>
      <c r="HYQ349" s="9"/>
      <c r="HYR349" s="9"/>
      <c r="HYS349" s="9"/>
      <c r="HYT349" s="9"/>
      <c r="HYU349" s="9"/>
      <c r="HYV349" s="9"/>
      <c r="HYW349" s="9"/>
      <c r="HYX349" s="9"/>
      <c r="HYY349" s="9"/>
      <c r="HYZ349" s="9"/>
      <c r="HZA349" s="9"/>
      <c r="HZB349" s="9"/>
      <c r="HZC349" s="9"/>
      <c r="HZD349" s="9"/>
      <c r="HZE349" s="9"/>
      <c r="HZF349" s="9"/>
      <c r="HZG349" s="9"/>
      <c r="HZH349" s="9"/>
      <c r="HZI349" s="9"/>
      <c r="HZJ349" s="9"/>
      <c r="HZK349" s="9"/>
      <c r="HZL349" s="9"/>
      <c r="HZM349" s="9"/>
      <c r="HZN349" s="9"/>
      <c r="HZO349" s="9"/>
      <c r="HZP349" s="9"/>
      <c r="HZQ349" s="9"/>
      <c r="HZR349" s="9"/>
      <c r="HZS349" s="9"/>
      <c r="HZT349" s="9"/>
      <c r="HZU349" s="9"/>
      <c r="HZV349" s="9"/>
      <c r="HZW349" s="9"/>
      <c r="HZX349" s="9"/>
      <c r="HZY349" s="9"/>
      <c r="HZZ349" s="9"/>
      <c r="IAA349" s="9"/>
      <c r="IAB349" s="9"/>
      <c r="IAC349" s="9"/>
      <c r="IAD349" s="9"/>
      <c r="IAE349" s="9"/>
      <c r="IAF349" s="9"/>
      <c r="IAG349" s="9"/>
      <c r="IAH349" s="9"/>
      <c r="IAI349" s="9"/>
      <c r="IAJ349" s="9"/>
      <c r="IAK349" s="9"/>
      <c r="IAL349" s="9"/>
      <c r="IAM349" s="9"/>
      <c r="IAN349" s="9"/>
      <c r="IAO349" s="9"/>
      <c r="IAP349" s="9"/>
      <c r="IAQ349" s="9"/>
      <c r="IAR349" s="9"/>
      <c r="IAS349" s="9"/>
      <c r="IAT349" s="9"/>
      <c r="IAU349" s="9"/>
      <c r="IAV349" s="9"/>
      <c r="IAW349" s="9"/>
      <c r="IAX349" s="9"/>
      <c r="IAY349" s="9"/>
      <c r="IAZ349" s="9"/>
      <c r="IBA349" s="9"/>
      <c r="IBB349" s="9"/>
      <c r="IBC349" s="9"/>
      <c r="IBD349" s="9"/>
      <c r="IBE349" s="9"/>
      <c r="IBF349" s="9"/>
      <c r="IBG349" s="9"/>
      <c r="IBH349" s="9"/>
      <c r="IBI349" s="9"/>
      <c r="IBJ349" s="9"/>
      <c r="IBK349" s="9"/>
      <c r="IBL349" s="9"/>
      <c r="IBM349" s="9"/>
      <c r="IBN349" s="9"/>
      <c r="IBO349" s="9"/>
      <c r="IBP349" s="9"/>
      <c r="IBQ349" s="9"/>
      <c r="IBR349" s="9"/>
      <c r="IBS349" s="9"/>
      <c r="IBT349" s="9"/>
      <c r="IBU349" s="9"/>
      <c r="IBV349" s="9"/>
      <c r="IBW349" s="9"/>
      <c r="IBX349" s="9"/>
      <c r="IBY349" s="9"/>
      <c r="IBZ349" s="9"/>
      <c r="ICA349" s="9"/>
      <c r="ICB349" s="9"/>
      <c r="ICC349" s="9"/>
      <c r="ICD349" s="9"/>
      <c r="ICE349" s="9"/>
      <c r="ICF349" s="9"/>
      <c r="ICG349" s="9"/>
      <c r="ICH349" s="9"/>
      <c r="ICI349" s="9"/>
      <c r="ICJ349" s="9"/>
      <c r="ICK349" s="9"/>
      <c r="ICL349" s="9"/>
      <c r="ICM349" s="9"/>
      <c r="ICN349" s="9"/>
      <c r="ICO349" s="9"/>
      <c r="ICP349" s="9"/>
      <c r="ICQ349" s="9"/>
      <c r="ICR349" s="9"/>
      <c r="ICS349" s="9"/>
      <c r="ICT349" s="9"/>
      <c r="ICU349" s="9"/>
      <c r="ICV349" s="9"/>
      <c r="ICW349" s="9"/>
      <c r="ICX349" s="9"/>
      <c r="ICY349" s="9"/>
      <c r="ICZ349" s="9"/>
      <c r="IDA349" s="9"/>
      <c r="IDB349" s="9"/>
      <c r="IDC349" s="9"/>
      <c r="IDD349" s="9"/>
      <c r="IDE349" s="9"/>
      <c r="IDF349" s="9"/>
      <c r="IDG349" s="9"/>
      <c r="IDH349" s="9"/>
      <c r="IDI349" s="9"/>
      <c r="IDJ349" s="9"/>
      <c r="IDK349" s="9"/>
      <c r="IDL349" s="9"/>
      <c r="IDM349" s="9"/>
      <c r="IDN349" s="9"/>
      <c r="IDO349" s="9"/>
      <c r="IDP349" s="9"/>
      <c r="IDQ349" s="9"/>
      <c r="IDR349" s="9"/>
      <c r="IDS349" s="9"/>
      <c r="IDT349" s="9"/>
      <c r="IDU349" s="9"/>
      <c r="IDV349" s="9"/>
      <c r="IDW349" s="9"/>
      <c r="IDX349" s="9"/>
      <c r="IDY349" s="9"/>
      <c r="IDZ349" s="9"/>
      <c r="IEA349" s="9"/>
      <c r="IEB349" s="9"/>
      <c r="IEC349" s="9"/>
      <c r="IED349" s="9"/>
      <c r="IEE349" s="9"/>
      <c r="IEF349" s="9"/>
      <c r="IEG349" s="9"/>
      <c r="IEH349" s="9"/>
      <c r="IEI349" s="9"/>
      <c r="IEJ349" s="9"/>
      <c r="IEK349" s="9"/>
      <c r="IEL349" s="9"/>
      <c r="IEM349" s="9"/>
      <c r="IEN349" s="9"/>
      <c r="IEO349" s="9"/>
      <c r="IEP349" s="9"/>
      <c r="IEQ349" s="9"/>
      <c r="IER349" s="9"/>
      <c r="IES349" s="9"/>
      <c r="IET349" s="9"/>
      <c r="IEU349" s="9"/>
      <c r="IEV349" s="9"/>
      <c r="IEW349" s="9"/>
      <c r="IEX349" s="9"/>
      <c r="IEY349" s="9"/>
      <c r="IEZ349" s="9"/>
      <c r="IFA349" s="9"/>
      <c r="IFB349" s="9"/>
      <c r="IFC349" s="9"/>
      <c r="IFD349" s="9"/>
      <c r="IFE349" s="9"/>
      <c r="IFF349" s="9"/>
      <c r="IFG349" s="9"/>
      <c r="IFH349" s="9"/>
      <c r="IFI349" s="9"/>
      <c r="IFJ349" s="9"/>
      <c r="IFK349" s="9"/>
      <c r="IFL349" s="9"/>
      <c r="IFM349" s="9"/>
      <c r="IFN349" s="9"/>
      <c r="IFO349" s="9"/>
      <c r="IFP349" s="9"/>
      <c r="IFQ349" s="9"/>
      <c r="IFR349" s="9"/>
      <c r="IFS349" s="9"/>
      <c r="IFT349" s="9"/>
      <c r="IFU349" s="9"/>
      <c r="IFV349" s="9"/>
      <c r="IFW349" s="9"/>
      <c r="IFX349" s="9"/>
      <c r="IFY349" s="9"/>
      <c r="IFZ349" s="9"/>
      <c r="IGA349" s="9"/>
      <c r="IGB349" s="9"/>
      <c r="IGC349" s="9"/>
      <c r="IGD349" s="9"/>
      <c r="IGE349" s="9"/>
      <c r="IGF349" s="9"/>
      <c r="IGG349" s="9"/>
      <c r="IGH349" s="9"/>
      <c r="IGI349" s="9"/>
      <c r="IGJ349" s="9"/>
      <c r="IGK349" s="9"/>
      <c r="IGL349" s="9"/>
      <c r="IGM349" s="9"/>
      <c r="IGN349" s="9"/>
      <c r="IGO349" s="9"/>
      <c r="IGP349" s="9"/>
      <c r="IGQ349" s="9"/>
      <c r="IGR349" s="9"/>
      <c r="IGS349" s="9"/>
      <c r="IGT349" s="9"/>
      <c r="IGU349" s="9"/>
      <c r="IGV349" s="9"/>
      <c r="IGW349" s="9"/>
      <c r="IGX349" s="9"/>
      <c r="IGY349" s="9"/>
      <c r="IGZ349" s="9"/>
      <c r="IHA349" s="9"/>
      <c r="IHB349" s="9"/>
      <c r="IHC349" s="9"/>
      <c r="IHD349" s="9"/>
      <c r="IHE349" s="9"/>
      <c r="IHF349" s="9"/>
      <c r="IHG349" s="9"/>
      <c r="IHH349" s="9"/>
      <c r="IHI349" s="9"/>
      <c r="IHJ349" s="9"/>
      <c r="IHK349" s="9"/>
      <c r="IHL349" s="9"/>
      <c r="IHM349" s="9"/>
      <c r="IHN349" s="9"/>
      <c r="IHO349" s="9"/>
      <c r="IHP349" s="9"/>
      <c r="IHQ349" s="9"/>
      <c r="IHR349" s="9"/>
      <c r="IHS349" s="9"/>
      <c r="IHT349" s="9"/>
      <c r="IHU349" s="9"/>
      <c r="IHV349" s="9"/>
      <c r="IHW349" s="9"/>
      <c r="IHX349" s="9"/>
      <c r="IHY349" s="9"/>
      <c r="IHZ349" s="9"/>
      <c r="IIA349" s="9"/>
      <c r="IIB349" s="9"/>
      <c r="IIC349" s="9"/>
      <c r="IID349" s="9"/>
      <c r="IIE349" s="9"/>
      <c r="IIF349" s="9"/>
      <c r="IIG349" s="9"/>
      <c r="IIH349" s="9"/>
      <c r="III349" s="9"/>
      <c r="IIJ349" s="9"/>
      <c r="IIK349" s="9"/>
      <c r="IIL349" s="9"/>
      <c r="IIM349" s="9"/>
      <c r="IIN349" s="9"/>
      <c r="IIO349" s="9"/>
      <c r="IIP349" s="9"/>
      <c r="IIQ349" s="9"/>
      <c r="IIR349" s="9"/>
      <c r="IIS349" s="9"/>
      <c r="IIT349" s="9"/>
      <c r="IIU349" s="9"/>
      <c r="IIV349" s="9"/>
      <c r="IIW349" s="9"/>
      <c r="IIX349" s="9"/>
      <c r="IIY349" s="9"/>
      <c r="IIZ349" s="9"/>
      <c r="IJA349" s="9"/>
      <c r="IJB349" s="9"/>
      <c r="IJC349" s="9"/>
      <c r="IJD349" s="9"/>
      <c r="IJE349" s="9"/>
      <c r="IJF349" s="9"/>
      <c r="IJG349" s="9"/>
      <c r="IJH349" s="9"/>
      <c r="IJI349" s="9"/>
      <c r="IJJ349" s="9"/>
      <c r="IJK349" s="9"/>
      <c r="IJL349" s="9"/>
      <c r="IJM349" s="9"/>
      <c r="IJN349" s="9"/>
      <c r="IJO349" s="9"/>
      <c r="IJP349" s="9"/>
      <c r="IJQ349" s="9"/>
      <c r="IJR349" s="9"/>
      <c r="IJS349" s="9"/>
      <c r="IJT349" s="9"/>
      <c r="IJU349" s="9"/>
      <c r="IJV349" s="9"/>
      <c r="IJW349" s="9"/>
      <c r="IJX349" s="9"/>
      <c r="IJY349" s="9"/>
      <c r="IJZ349" s="9"/>
      <c r="IKA349" s="9"/>
      <c r="IKB349" s="9"/>
      <c r="IKC349" s="9"/>
      <c r="IKD349" s="9"/>
      <c r="IKE349" s="9"/>
      <c r="IKF349" s="9"/>
      <c r="IKG349" s="9"/>
      <c r="IKH349" s="9"/>
      <c r="IKI349" s="9"/>
      <c r="IKJ349" s="9"/>
      <c r="IKK349" s="9"/>
      <c r="IKL349" s="9"/>
      <c r="IKM349" s="9"/>
      <c r="IKN349" s="9"/>
      <c r="IKO349" s="9"/>
      <c r="IKP349" s="9"/>
      <c r="IKQ349" s="9"/>
      <c r="IKR349" s="9"/>
      <c r="IKS349" s="9"/>
      <c r="IKT349" s="9"/>
      <c r="IKU349" s="9"/>
      <c r="IKV349" s="9"/>
      <c r="IKW349" s="9"/>
      <c r="IKX349" s="9"/>
      <c r="IKY349" s="9"/>
      <c r="IKZ349" s="9"/>
      <c r="ILA349" s="9"/>
      <c r="ILB349" s="9"/>
      <c r="ILC349" s="9"/>
      <c r="ILD349" s="9"/>
      <c r="ILE349" s="9"/>
      <c r="ILF349" s="9"/>
      <c r="ILG349" s="9"/>
      <c r="ILH349" s="9"/>
      <c r="ILI349" s="9"/>
      <c r="ILJ349" s="9"/>
      <c r="ILK349" s="9"/>
      <c r="ILL349" s="9"/>
      <c r="ILM349" s="9"/>
      <c r="ILN349" s="9"/>
      <c r="ILO349" s="9"/>
      <c r="ILP349" s="9"/>
      <c r="ILQ349" s="9"/>
      <c r="ILR349" s="9"/>
      <c r="ILS349" s="9"/>
      <c r="ILT349" s="9"/>
      <c r="ILU349" s="9"/>
      <c r="ILV349" s="9"/>
      <c r="ILW349" s="9"/>
      <c r="ILX349" s="9"/>
      <c r="ILY349" s="9"/>
      <c r="ILZ349" s="9"/>
      <c r="IMA349" s="9"/>
      <c r="IMB349" s="9"/>
      <c r="IMC349" s="9"/>
      <c r="IMD349" s="9"/>
      <c r="IME349" s="9"/>
      <c r="IMF349" s="9"/>
      <c r="IMG349" s="9"/>
      <c r="IMH349" s="9"/>
      <c r="IMI349" s="9"/>
      <c r="IMJ349" s="9"/>
      <c r="IMK349" s="9"/>
      <c r="IML349" s="9"/>
      <c r="IMM349" s="9"/>
      <c r="IMN349" s="9"/>
      <c r="IMO349" s="9"/>
      <c r="IMP349" s="9"/>
      <c r="IMQ349" s="9"/>
      <c r="IMR349" s="9"/>
      <c r="IMS349" s="9"/>
      <c r="IMT349" s="9"/>
      <c r="IMU349" s="9"/>
      <c r="IMV349" s="9"/>
      <c r="IMW349" s="9"/>
      <c r="IMX349" s="9"/>
      <c r="IMY349" s="9"/>
      <c r="IMZ349" s="9"/>
      <c r="INA349" s="9"/>
      <c r="INB349" s="9"/>
      <c r="INC349" s="9"/>
      <c r="IND349" s="9"/>
      <c r="INE349" s="9"/>
      <c r="INF349" s="9"/>
      <c r="ING349" s="9"/>
      <c r="INH349" s="9"/>
      <c r="INI349" s="9"/>
      <c r="INJ349" s="9"/>
      <c r="INK349" s="9"/>
      <c r="INL349" s="9"/>
      <c r="INM349" s="9"/>
      <c r="INN349" s="9"/>
      <c r="INO349" s="9"/>
      <c r="INP349" s="9"/>
      <c r="INQ349" s="9"/>
      <c r="INR349" s="9"/>
      <c r="INS349" s="9"/>
      <c r="INT349" s="9"/>
      <c r="INU349" s="9"/>
      <c r="INV349" s="9"/>
      <c r="INW349" s="9"/>
      <c r="INX349" s="9"/>
      <c r="INY349" s="9"/>
      <c r="INZ349" s="9"/>
      <c r="IOA349" s="9"/>
      <c r="IOB349" s="9"/>
      <c r="IOC349" s="9"/>
      <c r="IOD349" s="9"/>
      <c r="IOE349" s="9"/>
      <c r="IOF349" s="9"/>
      <c r="IOG349" s="9"/>
      <c r="IOH349" s="9"/>
      <c r="IOI349" s="9"/>
      <c r="IOJ349" s="9"/>
      <c r="IOK349" s="9"/>
      <c r="IOL349" s="9"/>
      <c r="IOM349" s="9"/>
      <c r="ION349" s="9"/>
      <c r="IOO349" s="9"/>
      <c r="IOP349" s="9"/>
      <c r="IOQ349" s="9"/>
      <c r="IOR349" s="9"/>
      <c r="IOS349" s="9"/>
      <c r="IOT349" s="9"/>
      <c r="IOU349" s="9"/>
      <c r="IOV349" s="9"/>
      <c r="IOW349" s="9"/>
      <c r="IOX349" s="9"/>
      <c r="IOY349" s="9"/>
      <c r="IOZ349" s="9"/>
      <c r="IPA349" s="9"/>
      <c r="IPB349" s="9"/>
      <c r="IPC349" s="9"/>
      <c r="IPD349" s="9"/>
      <c r="IPE349" s="9"/>
      <c r="IPF349" s="9"/>
      <c r="IPG349" s="9"/>
      <c r="IPH349" s="9"/>
      <c r="IPI349" s="9"/>
      <c r="IPJ349" s="9"/>
      <c r="IPK349" s="9"/>
      <c r="IPL349" s="9"/>
      <c r="IPM349" s="9"/>
      <c r="IPN349" s="9"/>
      <c r="IPO349" s="9"/>
      <c r="IPP349" s="9"/>
      <c r="IPQ349" s="9"/>
      <c r="IPR349" s="9"/>
      <c r="IPS349" s="9"/>
      <c r="IPT349" s="9"/>
      <c r="IPU349" s="9"/>
      <c r="IPV349" s="9"/>
      <c r="IPW349" s="9"/>
      <c r="IPX349" s="9"/>
      <c r="IPY349" s="9"/>
      <c r="IPZ349" s="9"/>
      <c r="IQA349" s="9"/>
      <c r="IQB349" s="9"/>
      <c r="IQC349" s="9"/>
      <c r="IQD349" s="9"/>
      <c r="IQE349" s="9"/>
      <c r="IQF349" s="9"/>
      <c r="IQG349" s="9"/>
      <c r="IQH349" s="9"/>
      <c r="IQI349" s="9"/>
      <c r="IQJ349" s="9"/>
      <c r="IQK349" s="9"/>
      <c r="IQL349" s="9"/>
      <c r="IQM349" s="9"/>
      <c r="IQN349" s="9"/>
      <c r="IQO349" s="9"/>
      <c r="IQP349" s="9"/>
      <c r="IQQ349" s="9"/>
      <c r="IQR349" s="9"/>
      <c r="IQS349" s="9"/>
      <c r="IQT349" s="9"/>
      <c r="IQU349" s="9"/>
      <c r="IQV349" s="9"/>
      <c r="IQW349" s="9"/>
      <c r="IQX349" s="9"/>
      <c r="IQY349" s="9"/>
      <c r="IQZ349" s="9"/>
      <c r="IRA349" s="9"/>
      <c r="IRB349" s="9"/>
      <c r="IRC349" s="9"/>
      <c r="IRD349" s="9"/>
      <c r="IRE349" s="9"/>
      <c r="IRF349" s="9"/>
      <c r="IRG349" s="9"/>
      <c r="IRH349" s="9"/>
      <c r="IRI349" s="9"/>
      <c r="IRJ349" s="9"/>
      <c r="IRK349" s="9"/>
      <c r="IRL349" s="9"/>
      <c r="IRM349" s="9"/>
      <c r="IRN349" s="9"/>
      <c r="IRO349" s="9"/>
      <c r="IRP349" s="9"/>
      <c r="IRQ349" s="9"/>
      <c r="IRR349" s="9"/>
      <c r="IRS349" s="9"/>
      <c r="IRT349" s="9"/>
      <c r="IRU349" s="9"/>
      <c r="IRV349" s="9"/>
      <c r="IRW349" s="9"/>
      <c r="IRX349" s="9"/>
      <c r="IRY349" s="9"/>
      <c r="IRZ349" s="9"/>
      <c r="ISA349" s="9"/>
      <c r="ISB349" s="9"/>
      <c r="ISC349" s="9"/>
      <c r="ISD349" s="9"/>
      <c r="ISE349" s="9"/>
      <c r="ISF349" s="9"/>
      <c r="ISG349" s="9"/>
      <c r="ISH349" s="9"/>
      <c r="ISI349" s="9"/>
      <c r="ISJ349" s="9"/>
      <c r="ISK349" s="9"/>
      <c r="ISL349" s="9"/>
      <c r="ISM349" s="9"/>
      <c r="ISN349" s="9"/>
      <c r="ISO349" s="9"/>
      <c r="ISP349" s="9"/>
      <c r="ISQ349" s="9"/>
      <c r="ISR349" s="9"/>
      <c r="ISS349" s="9"/>
      <c r="IST349" s="9"/>
      <c r="ISU349" s="9"/>
      <c r="ISV349" s="9"/>
      <c r="ISW349" s="9"/>
      <c r="ISX349" s="9"/>
      <c r="ISY349" s="9"/>
      <c r="ISZ349" s="9"/>
      <c r="ITA349" s="9"/>
      <c r="ITB349" s="9"/>
      <c r="ITC349" s="9"/>
      <c r="ITD349" s="9"/>
      <c r="ITE349" s="9"/>
      <c r="ITF349" s="9"/>
      <c r="ITG349" s="9"/>
      <c r="ITH349" s="9"/>
      <c r="ITI349" s="9"/>
      <c r="ITJ349" s="9"/>
      <c r="ITK349" s="9"/>
      <c r="ITL349" s="9"/>
      <c r="ITM349" s="9"/>
      <c r="ITN349" s="9"/>
      <c r="ITO349" s="9"/>
      <c r="ITP349" s="9"/>
      <c r="ITQ349" s="9"/>
      <c r="ITR349" s="9"/>
      <c r="ITS349" s="9"/>
      <c r="ITT349" s="9"/>
      <c r="ITU349" s="9"/>
      <c r="ITV349" s="9"/>
      <c r="ITW349" s="9"/>
      <c r="ITX349" s="9"/>
      <c r="ITY349" s="9"/>
      <c r="ITZ349" s="9"/>
      <c r="IUA349" s="9"/>
      <c r="IUB349" s="9"/>
      <c r="IUC349" s="9"/>
      <c r="IUD349" s="9"/>
      <c r="IUE349" s="9"/>
      <c r="IUF349" s="9"/>
      <c r="IUG349" s="9"/>
      <c r="IUH349" s="9"/>
      <c r="IUI349" s="9"/>
      <c r="IUJ349" s="9"/>
      <c r="IUK349" s="9"/>
      <c r="IUL349" s="9"/>
      <c r="IUM349" s="9"/>
      <c r="IUN349" s="9"/>
      <c r="IUO349" s="9"/>
      <c r="IUP349" s="9"/>
      <c r="IUQ349" s="9"/>
      <c r="IUR349" s="9"/>
      <c r="IUS349" s="9"/>
      <c r="IUT349" s="9"/>
      <c r="IUU349" s="9"/>
      <c r="IUV349" s="9"/>
      <c r="IUW349" s="9"/>
      <c r="IUX349" s="9"/>
      <c r="IUY349" s="9"/>
      <c r="IUZ349" s="9"/>
      <c r="IVA349" s="9"/>
      <c r="IVB349" s="9"/>
      <c r="IVC349" s="9"/>
      <c r="IVD349" s="9"/>
      <c r="IVE349" s="9"/>
      <c r="IVF349" s="9"/>
      <c r="IVG349" s="9"/>
      <c r="IVH349" s="9"/>
      <c r="IVI349" s="9"/>
      <c r="IVJ349" s="9"/>
      <c r="IVK349" s="9"/>
      <c r="IVL349" s="9"/>
      <c r="IVM349" s="9"/>
      <c r="IVN349" s="9"/>
      <c r="IVO349" s="9"/>
      <c r="IVP349" s="9"/>
      <c r="IVQ349" s="9"/>
      <c r="IVR349" s="9"/>
      <c r="IVS349" s="9"/>
      <c r="IVT349" s="9"/>
      <c r="IVU349" s="9"/>
      <c r="IVV349" s="9"/>
      <c r="IVW349" s="9"/>
      <c r="IVX349" s="9"/>
      <c r="IVY349" s="9"/>
      <c r="IVZ349" s="9"/>
      <c r="IWA349" s="9"/>
      <c r="IWB349" s="9"/>
      <c r="IWC349" s="9"/>
      <c r="IWD349" s="9"/>
      <c r="IWE349" s="9"/>
      <c r="IWF349" s="9"/>
      <c r="IWG349" s="9"/>
      <c r="IWH349" s="9"/>
      <c r="IWI349" s="9"/>
      <c r="IWJ349" s="9"/>
      <c r="IWK349" s="9"/>
      <c r="IWL349" s="9"/>
      <c r="IWM349" s="9"/>
      <c r="IWN349" s="9"/>
      <c r="IWO349" s="9"/>
      <c r="IWP349" s="9"/>
      <c r="IWQ349" s="9"/>
      <c r="IWR349" s="9"/>
      <c r="IWS349" s="9"/>
      <c r="IWT349" s="9"/>
      <c r="IWU349" s="9"/>
      <c r="IWV349" s="9"/>
      <c r="IWW349" s="9"/>
      <c r="IWX349" s="9"/>
      <c r="IWY349" s="9"/>
      <c r="IWZ349" s="9"/>
      <c r="IXA349" s="9"/>
      <c r="IXB349" s="9"/>
      <c r="IXC349" s="9"/>
      <c r="IXD349" s="9"/>
      <c r="IXE349" s="9"/>
      <c r="IXF349" s="9"/>
      <c r="IXG349" s="9"/>
      <c r="IXH349" s="9"/>
      <c r="IXI349" s="9"/>
      <c r="IXJ349" s="9"/>
      <c r="IXK349" s="9"/>
      <c r="IXL349" s="9"/>
      <c r="IXM349" s="9"/>
      <c r="IXN349" s="9"/>
      <c r="IXO349" s="9"/>
      <c r="IXP349" s="9"/>
      <c r="IXQ349" s="9"/>
      <c r="IXR349" s="9"/>
      <c r="IXS349" s="9"/>
      <c r="IXT349" s="9"/>
      <c r="IXU349" s="9"/>
      <c r="IXV349" s="9"/>
      <c r="IXW349" s="9"/>
      <c r="IXX349" s="9"/>
      <c r="IXY349" s="9"/>
      <c r="IXZ349" s="9"/>
      <c r="IYA349" s="9"/>
      <c r="IYB349" s="9"/>
      <c r="IYC349" s="9"/>
      <c r="IYD349" s="9"/>
      <c r="IYE349" s="9"/>
      <c r="IYF349" s="9"/>
      <c r="IYG349" s="9"/>
      <c r="IYH349" s="9"/>
      <c r="IYI349" s="9"/>
      <c r="IYJ349" s="9"/>
      <c r="IYK349" s="9"/>
      <c r="IYL349" s="9"/>
      <c r="IYM349" s="9"/>
      <c r="IYN349" s="9"/>
      <c r="IYO349" s="9"/>
      <c r="IYP349" s="9"/>
      <c r="IYQ349" s="9"/>
      <c r="IYR349" s="9"/>
      <c r="IYS349" s="9"/>
      <c r="IYT349" s="9"/>
      <c r="IYU349" s="9"/>
      <c r="IYV349" s="9"/>
      <c r="IYW349" s="9"/>
      <c r="IYX349" s="9"/>
      <c r="IYY349" s="9"/>
      <c r="IYZ349" s="9"/>
      <c r="IZA349" s="9"/>
      <c r="IZB349" s="9"/>
      <c r="IZC349" s="9"/>
      <c r="IZD349" s="9"/>
      <c r="IZE349" s="9"/>
      <c r="IZF349" s="9"/>
      <c r="IZG349" s="9"/>
      <c r="IZH349" s="9"/>
      <c r="IZI349" s="9"/>
      <c r="IZJ349" s="9"/>
      <c r="IZK349" s="9"/>
      <c r="IZL349" s="9"/>
      <c r="IZM349" s="9"/>
      <c r="IZN349" s="9"/>
      <c r="IZO349" s="9"/>
      <c r="IZP349" s="9"/>
      <c r="IZQ349" s="9"/>
      <c r="IZR349" s="9"/>
      <c r="IZS349" s="9"/>
      <c r="IZT349" s="9"/>
      <c r="IZU349" s="9"/>
      <c r="IZV349" s="9"/>
      <c r="IZW349" s="9"/>
      <c r="IZX349" s="9"/>
      <c r="IZY349" s="9"/>
      <c r="IZZ349" s="9"/>
      <c r="JAA349" s="9"/>
      <c r="JAB349" s="9"/>
      <c r="JAC349" s="9"/>
      <c r="JAD349" s="9"/>
      <c r="JAE349" s="9"/>
      <c r="JAF349" s="9"/>
      <c r="JAG349" s="9"/>
      <c r="JAH349" s="9"/>
      <c r="JAI349" s="9"/>
      <c r="JAJ349" s="9"/>
      <c r="JAK349" s="9"/>
      <c r="JAL349" s="9"/>
      <c r="JAM349" s="9"/>
      <c r="JAN349" s="9"/>
      <c r="JAO349" s="9"/>
      <c r="JAP349" s="9"/>
      <c r="JAQ349" s="9"/>
      <c r="JAR349" s="9"/>
      <c r="JAS349" s="9"/>
      <c r="JAT349" s="9"/>
      <c r="JAU349" s="9"/>
      <c r="JAV349" s="9"/>
      <c r="JAW349" s="9"/>
      <c r="JAX349" s="9"/>
      <c r="JAY349" s="9"/>
      <c r="JAZ349" s="9"/>
      <c r="JBA349" s="9"/>
      <c r="JBB349" s="9"/>
      <c r="JBC349" s="9"/>
      <c r="JBD349" s="9"/>
      <c r="JBE349" s="9"/>
      <c r="JBF349" s="9"/>
      <c r="JBG349" s="9"/>
      <c r="JBH349" s="9"/>
      <c r="JBI349" s="9"/>
      <c r="JBJ349" s="9"/>
      <c r="JBK349" s="9"/>
      <c r="JBL349" s="9"/>
      <c r="JBM349" s="9"/>
      <c r="JBN349" s="9"/>
      <c r="JBO349" s="9"/>
      <c r="JBP349" s="9"/>
      <c r="JBQ349" s="9"/>
      <c r="JBR349" s="9"/>
      <c r="JBS349" s="9"/>
      <c r="JBT349" s="9"/>
      <c r="JBU349" s="9"/>
      <c r="JBV349" s="9"/>
      <c r="JBW349" s="9"/>
      <c r="JBX349" s="9"/>
      <c r="JBY349" s="9"/>
      <c r="JBZ349" s="9"/>
      <c r="JCA349" s="9"/>
      <c r="JCB349" s="9"/>
      <c r="JCC349" s="9"/>
      <c r="JCD349" s="9"/>
      <c r="JCE349" s="9"/>
      <c r="JCF349" s="9"/>
      <c r="JCG349" s="9"/>
      <c r="JCH349" s="9"/>
      <c r="JCI349" s="9"/>
      <c r="JCJ349" s="9"/>
      <c r="JCK349" s="9"/>
      <c r="JCL349" s="9"/>
      <c r="JCM349" s="9"/>
      <c r="JCN349" s="9"/>
      <c r="JCO349" s="9"/>
      <c r="JCP349" s="9"/>
      <c r="JCQ349" s="9"/>
      <c r="JCR349" s="9"/>
      <c r="JCS349" s="9"/>
      <c r="JCT349" s="9"/>
      <c r="JCU349" s="9"/>
      <c r="JCV349" s="9"/>
      <c r="JCW349" s="9"/>
      <c r="JCX349" s="9"/>
      <c r="JCY349" s="9"/>
      <c r="JCZ349" s="9"/>
      <c r="JDA349" s="9"/>
      <c r="JDB349" s="9"/>
      <c r="JDC349" s="9"/>
      <c r="JDD349" s="9"/>
      <c r="JDE349" s="9"/>
      <c r="JDF349" s="9"/>
      <c r="JDG349" s="9"/>
      <c r="JDH349" s="9"/>
      <c r="JDI349" s="9"/>
      <c r="JDJ349" s="9"/>
      <c r="JDK349" s="9"/>
      <c r="JDL349" s="9"/>
      <c r="JDM349" s="9"/>
      <c r="JDN349" s="9"/>
      <c r="JDO349" s="9"/>
      <c r="JDP349" s="9"/>
      <c r="JDQ349" s="9"/>
      <c r="JDR349" s="9"/>
      <c r="JDS349" s="9"/>
      <c r="JDT349" s="9"/>
      <c r="JDU349" s="9"/>
      <c r="JDV349" s="9"/>
      <c r="JDW349" s="9"/>
      <c r="JDX349" s="9"/>
      <c r="JDY349" s="9"/>
      <c r="JDZ349" s="9"/>
      <c r="JEA349" s="9"/>
      <c r="JEB349" s="9"/>
      <c r="JEC349" s="9"/>
      <c r="JED349" s="9"/>
      <c r="JEE349" s="9"/>
      <c r="JEF349" s="9"/>
      <c r="JEG349" s="9"/>
      <c r="JEH349" s="9"/>
      <c r="JEI349" s="9"/>
      <c r="JEJ349" s="9"/>
      <c r="JEK349" s="9"/>
      <c r="JEL349" s="9"/>
      <c r="JEM349" s="9"/>
      <c r="JEN349" s="9"/>
      <c r="JEO349" s="9"/>
      <c r="JEP349" s="9"/>
      <c r="JEQ349" s="9"/>
      <c r="JER349" s="9"/>
      <c r="JES349" s="9"/>
      <c r="JET349" s="9"/>
      <c r="JEU349" s="9"/>
      <c r="JEV349" s="9"/>
      <c r="JEW349" s="9"/>
      <c r="JEX349" s="9"/>
      <c r="JEY349" s="9"/>
      <c r="JEZ349" s="9"/>
      <c r="JFA349" s="9"/>
      <c r="JFB349" s="9"/>
      <c r="JFC349" s="9"/>
      <c r="JFD349" s="9"/>
      <c r="JFE349" s="9"/>
      <c r="JFF349" s="9"/>
      <c r="JFG349" s="9"/>
      <c r="JFH349" s="9"/>
      <c r="JFI349" s="9"/>
      <c r="JFJ349" s="9"/>
      <c r="JFK349" s="9"/>
      <c r="JFL349" s="9"/>
      <c r="JFM349" s="9"/>
      <c r="JFN349" s="9"/>
      <c r="JFO349" s="9"/>
      <c r="JFP349" s="9"/>
      <c r="JFQ349" s="9"/>
      <c r="JFR349" s="9"/>
      <c r="JFS349" s="9"/>
      <c r="JFT349" s="9"/>
      <c r="JFU349" s="9"/>
      <c r="JFV349" s="9"/>
      <c r="JFW349" s="9"/>
      <c r="JFX349" s="9"/>
      <c r="JFY349" s="9"/>
      <c r="JFZ349" s="9"/>
      <c r="JGA349" s="9"/>
      <c r="JGB349" s="9"/>
      <c r="JGC349" s="9"/>
      <c r="JGD349" s="9"/>
      <c r="JGE349" s="9"/>
      <c r="JGF349" s="9"/>
      <c r="JGG349" s="9"/>
      <c r="JGH349" s="9"/>
      <c r="JGI349" s="9"/>
      <c r="JGJ349" s="9"/>
      <c r="JGK349" s="9"/>
      <c r="JGL349" s="9"/>
      <c r="JGM349" s="9"/>
      <c r="JGN349" s="9"/>
      <c r="JGO349" s="9"/>
      <c r="JGP349" s="9"/>
      <c r="JGQ349" s="9"/>
      <c r="JGR349" s="9"/>
      <c r="JGS349" s="9"/>
      <c r="JGT349" s="9"/>
      <c r="JGU349" s="9"/>
      <c r="JGV349" s="9"/>
      <c r="JGW349" s="9"/>
      <c r="JGX349" s="9"/>
      <c r="JGY349" s="9"/>
      <c r="JGZ349" s="9"/>
      <c r="JHA349" s="9"/>
      <c r="JHB349" s="9"/>
      <c r="JHC349" s="9"/>
      <c r="JHD349" s="9"/>
      <c r="JHE349" s="9"/>
      <c r="JHF349" s="9"/>
      <c r="JHG349" s="9"/>
      <c r="JHH349" s="9"/>
      <c r="JHI349" s="9"/>
      <c r="JHJ349" s="9"/>
      <c r="JHK349" s="9"/>
      <c r="JHL349" s="9"/>
      <c r="JHM349" s="9"/>
      <c r="JHN349" s="9"/>
      <c r="JHO349" s="9"/>
      <c r="JHP349" s="9"/>
      <c r="JHQ349" s="9"/>
      <c r="JHR349" s="9"/>
      <c r="JHS349" s="9"/>
      <c r="JHT349" s="9"/>
      <c r="JHU349" s="9"/>
      <c r="JHV349" s="9"/>
      <c r="JHW349" s="9"/>
      <c r="JHX349" s="9"/>
      <c r="JHY349" s="9"/>
      <c r="JHZ349" s="9"/>
      <c r="JIA349" s="9"/>
      <c r="JIB349" s="9"/>
      <c r="JIC349" s="9"/>
      <c r="JID349" s="9"/>
      <c r="JIE349" s="9"/>
      <c r="JIF349" s="9"/>
      <c r="JIG349" s="9"/>
      <c r="JIH349" s="9"/>
      <c r="JII349" s="9"/>
      <c r="JIJ349" s="9"/>
      <c r="JIK349" s="9"/>
      <c r="JIL349" s="9"/>
      <c r="JIM349" s="9"/>
      <c r="JIN349" s="9"/>
      <c r="JIO349" s="9"/>
      <c r="JIP349" s="9"/>
      <c r="JIQ349" s="9"/>
      <c r="JIR349" s="9"/>
      <c r="JIS349" s="9"/>
      <c r="JIT349" s="9"/>
      <c r="JIU349" s="9"/>
      <c r="JIV349" s="9"/>
      <c r="JIW349" s="9"/>
      <c r="JIX349" s="9"/>
      <c r="JIY349" s="9"/>
      <c r="JIZ349" s="9"/>
      <c r="JJA349" s="9"/>
      <c r="JJB349" s="9"/>
      <c r="JJC349" s="9"/>
      <c r="JJD349" s="9"/>
      <c r="JJE349" s="9"/>
      <c r="JJF349" s="9"/>
      <c r="JJG349" s="9"/>
      <c r="JJH349" s="9"/>
      <c r="JJI349" s="9"/>
      <c r="JJJ349" s="9"/>
      <c r="JJK349" s="9"/>
      <c r="JJL349" s="9"/>
      <c r="JJM349" s="9"/>
      <c r="JJN349" s="9"/>
      <c r="JJO349" s="9"/>
      <c r="JJP349" s="9"/>
      <c r="JJQ349" s="9"/>
      <c r="JJR349" s="9"/>
      <c r="JJS349" s="9"/>
      <c r="JJT349" s="9"/>
      <c r="JJU349" s="9"/>
      <c r="JJV349" s="9"/>
      <c r="JJW349" s="9"/>
      <c r="JJX349" s="9"/>
      <c r="JJY349" s="9"/>
      <c r="JJZ349" s="9"/>
      <c r="JKA349" s="9"/>
      <c r="JKB349" s="9"/>
      <c r="JKC349" s="9"/>
      <c r="JKD349" s="9"/>
      <c r="JKE349" s="9"/>
      <c r="JKF349" s="9"/>
      <c r="JKG349" s="9"/>
      <c r="JKH349" s="9"/>
      <c r="JKI349" s="9"/>
      <c r="JKJ349" s="9"/>
      <c r="JKK349" s="9"/>
      <c r="JKL349" s="9"/>
      <c r="JKM349" s="9"/>
      <c r="JKN349" s="9"/>
      <c r="JKO349" s="9"/>
      <c r="JKP349" s="9"/>
      <c r="JKQ349" s="9"/>
      <c r="JKR349" s="9"/>
      <c r="JKS349" s="9"/>
      <c r="JKT349" s="9"/>
      <c r="JKU349" s="9"/>
      <c r="JKV349" s="9"/>
      <c r="JKW349" s="9"/>
      <c r="JKX349" s="9"/>
      <c r="JKY349" s="9"/>
      <c r="JKZ349" s="9"/>
      <c r="JLA349" s="9"/>
      <c r="JLB349" s="9"/>
      <c r="JLC349" s="9"/>
      <c r="JLD349" s="9"/>
      <c r="JLE349" s="9"/>
      <c r="JLF349" s="9"/>
      <c r="JLG349" s="9"/>
      <c r="JLH349" s="9"/>
      <c r="JLI349" s="9"/>
      <c r="JLJ349" s="9"/>
      <c r="JLK349" s="9"/>
      <c r="JLL349" s="9"/>
      <c r="JLM349" s="9"/>
      <c r="JLN349" s="9"/>
      <c r="JLO349" s="9"/>
      <c r="JLP349" s="9"/>
      <c r="JLQ349" s="9"/>
      <c r="JLR349" s="9"/>
      <c r="JLS349" s="9"/>
      <c r="JLT349" s="9"/>
      <c r="JLU349" s="9"/>
      <c r="JLV349" s="9"/>
      <c r="JLW349" s="9"/>
      <c r="JLX349" s="9"/>
      <c r="JLY349" s="9"/>
      <c r="JLZ349" s="9"/>
      <c r="JMA349" s="9"/>
      <c r="JMB349" s="9"/>
      <c r="JMC349" s="9"/>
      <c r="JMD349" s="9"/>
      <c r="JME349" s="9"/>
      <c r="JMF349" s="9"/>
      <c r="JMG349" s="9"/>
      <c r="JMH349" s="9"/>
      <c r="JMI349" s="9"/>
      <c r="JMJ349" s="9"/>
      <c r="JMK349" s="9"/>
      <c r="JML349" s="9"/>
      <c r="JMM349" s="9"/>
      <c r="JMN349" s="9"/>
      <c r="JMO349" s="9"/>
      <c r="JMP349" s="9"/>
      <c r="JMQ349" s="9"/>
      <c r="JMR349" s="9"/>
      <c r="JMS349" s="9"/>
      <c r="JMT349" s="9"/>
      <c r="JMU349" s="9"/>
      <c r="JMV349" s="9"/>
      <c r="JMW349" s="9"/>
      <c r="JMX349" s="9"/>
      <c r="JMY349" s="9"/>
      <c r="JMZ349" s="9"/>
      <c r="JNA349" s="9"/>
      <c r="JNB349" s="9"/>
      <c r="JNC349" s="9"/>
      <c r="JND349" s="9"/>
      <c r="JNE349" s="9"/>
      <c r="JNF349" s="9"/>
      <c r="JNG349" s="9"/>
      <c r="JNH349" s="9"/>
      <c r="JNI349" s="9"/>
      <c r="JNJ349" s="9"/>
      <c r="JNK349" s="9"/>
      <c r="JNL349" s="9"/>
      <c r="JNM349" s="9"/>
      <c r="JNN349" s="9"/>
      <c r="JNO349" s="9"/>
      <c r="JNP349" s="9"/>
      <c r="JNQ349" s="9"/>
      <c r="JNR349" s="9"/>
      <c r="JNS349" s="9"/>
      <c r="JNT349" s="9"/>
      <c r="JNU349" s="9"/>
      <c r="JNV349" s="9"/>
      <c r="JNW349" s="9"/>
      <c r="JNX349" s="9"/>
      <c r="JNY349" s="9"/>
      <c r="JNZ349" s="9"/>
      <c r="JOA349" s="9"/>
      <c r="JOB349" s="9"/>
      <c r="JOC349" s="9"/>
      <c r="JOD349" s="9"/>
      <c r="JOE349" s="9"/>
      <c r="JOF349" s="9"/>
      <c r="JOG349" s="9"/>
      <c r="JOH349" s="9"/>
      <c r="JOI349" s="9"/>
      <c r="JOJ349" s="9"/>
      <c r="JOK349" s="9"/>
      <c r="JOL349" s="9"/>
      <c r="JOM349" s="9"/>
      <c r="JON349" s="9"/>
      <c r="JOO349" s="9"/>
      <c r="JOP349" s="9"/>
      <c r="JOQ349" s="9"/>
      <c r="JOR349" s="9"/>
      <c r="JOS349" s="9"/>
      <c r="JOT349" s="9"/>
      <c r="JOU349" s="9"/>
      <c r="JOV349" s="9"/>
      <c r="JOW349" s="9"/>
      <c r="JOX349" s="9"/>
      <c r="JOY349" s="9"/>
      <c r="JOZ349" s="9"/>
      <c r="JPA349" s="9"/>
      <c r="JPB349" s="9"/>
      <c r="JPC349" s="9"/>
      <c r="JPD349" s="9"/>
      <c r="JPE349" s="9"/>
      <c r="JPF349" s="9"/>
      <c r="JPG349" s="9"/>
      <c r="JPH349" s="9"/>
      <c r="JPI349" s="9"/>
      <c r="JPJ349" s="9"/>
      <c r="JPK349" s="9"/>
      <c r="JPL349" s="9"/>
      <c r="JPM349" s="9"/>
      <c r="JPN349" s="9"/>
      <c r="JPO349" s="9"/>
      <c r="JPP349" s="9"/>
      <c r="JPQ349" s="9"/>
      <c r="JPR349" s="9"/>
      <c r="JPS349" s="9"/>
      <c r="JPT349" s="9"/>
      <c r="JPU349" s="9"/>
      <c r="JPV349" s="9"/>
      <c r="JPW349" s="9"/>
      <c r="JPX349" s="9"/>
      <c r="JPY349" s="9"/>
      <c r="JPZ349" s="9"/>
      <c r="JQA349" s="9"/>
      <c r="JQB349" s="9"/>
      <c r="JQC349" s="9"/>
      <c r="JQD349" s="9"/>
      <c r="JQE349" s="9"/>
      <c r="JQF349" s="9"/>
      <c r="JQG349" s="9"/>
      <c r="JQH349" s="9"/>
      <c r="JQI349" s="9"/>
      <c r="JQJ349" s="9"/>
      <c r="JQK349" s="9"/>
      <c r="JQL349" s="9"/>
      <c r="JQM349" s="9"/>
      <c r="JQN349" s="9"/>
      <c r="JQO349" s="9"/>
      <c r="JQP349" s="9"/>
      <c r="JQQ349" s="9"/>
      <c r="JQR349" s="9"/>
      <c r="JQS349" s="9"/>
      <c r="JQT349" s="9"/>
      <c r="JQU349" s="9"/>
      <c r="JQV349" s="9"/>
      <c r="JQW349" s="9"/>
      <c r="JQX349" s="9"/>
      <c r="JQY349" s="9"/>
      <c r="JQZ349" s="9"/>
      <c r="JRA349" s="9"/>
      <c r="JRB349" s="9"/>
      <c r="JRC349" s="9"/>
      <c r="JRD349" s="9"/>
      <c r="JRE349" s="9"/>
      <c r="JRF349" s="9"/>
      <c r="JRG349" s="9"/>
      <c r="JRH349" s="9"/>
      <c r="JRI349" s="9"/>
      <c r="JRJ349" s="9"/>
      <c r="JRK349" s="9"/>
      <c r="JRL349" s="9"/>
      <c r="JRM349" s="9"/>
      <c r="JRN349" s="9"/>
      <c r="JRO349" s="9"/>
      <c r="JRP349" s="9"/>
      <c r="JRQ349" s="9"/>
      <c r="JRR349" s="9"/>
      <c r="JRS349" s="9"/>
      <c r="JRT349" s="9"/>
      <c r="JRU349" s="9"/>
      <c r="JRV349" s="9"/>
      <c r="JRW349" s="9"/>
      <c r="JRX349" s="9"/>
      <c r="JRY349" s="9"/>
      <c r="JRZ349" s="9"/>
      <c r="JSA349" s="9"/>
      <c r="JSB349" s="9"/>
      <c r="JSC349" s="9"/>
      <c r="JSD349" s="9"/>
      <c r="JSE349" s="9"/>
      <c r="JSF349" s="9"/>
      <c r="JSG349" s="9"/>
      <c r="JSH349" s="9"/>
      <c r="JSI349" s="9"/>
      <c r="JSJ349" s="9"/>
      <c r="JSK349" s="9"/>
      <c r="JSL349" s="9"/>
      <c r="JSM349" s="9"/>
      <c r="JSN349" s="9"/>
      <c r="JSO349" s="9"/>
      <c r="JSP349" s="9"/>
      <c r="JSQ349" s="9"/>
      <c r="JSR349" s="9"/>
      <c r="JSS349" s="9"/>
      <c r="JST349" s="9"/>
      <c r="JSU349" s="9"/>
      <c r="JSV349" s="9"/>
      <c r="JSW349" s="9"/>
      <c r="JSX349" s="9"/>
      <c r="JSY349" s="9"/>
      <c r="JSZ349" s="9"/>
      <c r="JTA349" s="9"/>
      <c r="JTB349" s="9"/>
      <c r="JTC349" s="9"/>
      <c r="JTD349" s="9"/>
      <c r="JTE349" s="9"/>
      <c r="JTF349" s="9"/>
      <c r="JTG349" s="9"/>
      <c r="JTH349" s="9"/>
      <c r="JTI349" s="9"/>
      <c r="JTJ349" s="9"/>
      <c r="JTK349" s="9"/>
      <c r="JTL349" s="9"/>
      <c r="JTM349" s="9"/>
      <c r="JTN349" s="9"/>
      <c r="JTO349" s="9"/>
      <c r="JTP349" s="9"/>
      <c r="JTQ349" s="9"/>
      <c r="JTR349" s="9"/>
      <c r="JTS349" s="9"/>
      <c r="JTT349" s="9"/>
      <c r="JTU349" s="9"/>
      <c r="JTV349" s="9"/>
      <c r="JTW349" s="9"/>
      <c r="JTX349" s="9"/>
      <c r="JTY349" s="9"/>
      <c r="JTZ349" s="9"/>
      <c r="JUA349" s="9"/>
      <c r="JUB349" s="9"/>
      <c r="JUC349" s="9"/>
      <c r="JUD349" s="9"/>
      <c r="JUE349" s="9"/>
      <c r="JUF349" s="9"/>
      <c r="JUG349" s="9"/>
      <c r="JUH349" s="9"/>
      <c r="JUI349" s="9"/>
      <c r="JUJ349" s="9"/>
      <c r="JUK349" s="9"/>
      <c r="JUL349" s="9"/>
      <c r="JUM349" s="9"/>
      <c r="JUN349" s="9"/>
      <c r="JUO349" s="9"/>
      <c r="JUP349" s="9"/>
      <c r="JUQ349" s="9"/>
      <c r="JUR349" s="9"/>
      <c r="JUS349" s="9"/>
      <c r="JUT349" s="9"/>
      <c r="JUU349" s="9"/>
      <c r="JUV349" s="9"/>
      <c r="JUW349" s="9"/>
      <c r="JUX349" s="9"/>
      <c r="JUY349" s="9"/>
      <c r="JUZ349" s="9"/>
      <c r="JVA349" s="9"/>
      <c r="JVB349" s="9"/>
      <c r="JVC349" s="9"/>
      <c r="JVD349" s="9"/>
      <c r="JVE349" s="9"/>
      <c r="JVF349" s="9"/>
      <c r="JVG349" s="9"/>
      <c r="JVH349" s="9"/>
      <c r="JVI349" s="9"/>
      <c r="JVJ349" s="9"/>
      <c r="JVK349" s="9"/>
      <c r="JVL349" s="9"/>
      <c r="JVM349" s="9"/>
      <c r="JVN349" s="9"/>
      <c r="JVO349" s="9"/>
      <c r="JVP349" s="9"/>
      <c r="JVQ349" s="9"/>
      <c r="JVR349" s="9"/>
      <c r="JVS349" s="9"/>
      <c r="JVT349" s="9"/>
      <c r="JVU349" s="9"/>
      <c r="JVV349" s="9"/>
      <c r="JVW349" s="9"/>
      <c r="JVX349" s="9"/>
      <c r="JVY349" s="9"/>
      <c r="JVZ349" s="9"/>
      <c r="JWA349" s="9"/>
      <c r="JWB349" s="9"/>
      <c r="JWC349" s="9"/>
      <c r="JWD349" s="9"/>
      <c r="JWE349" s="9"/>
      <c r="JWF349" s="9"/>
      <c r="JWG349" s="9"/>
      <c r="JWH349" s="9"/>
      <c r="JWI349" s="9"/>
      <c r="JWJ349" s="9"/>
      <c r="JWK349" s="9"/>
      <c r="JWL349" s="9"/>
      <c r="JWM349" s="9"/>
      <c r="JWN349" s="9"/>
      <c r="JWO349" s="9"/>
      <c r="JWP349" s="9"/>
      <c r="JWQ349" s="9"/>
      <c r="JWR349" s="9"/>
      <c r="JWS349" s="9"/>
      <c r="JWT349" s="9"/>
      <c r="JWU349" s="9"/>
      <c r="JWV349" s="9"/>
      <c r="JWW349" s="9"/>
      <c r="JWX349" s="9"/>
      <c r="JWY349" s="9"/>
      <c r="JWZ349" s="9"/>
      <c r="JXA349" s="9"/>
      <c r="JXB349" s="9"/>
      <c r="JXC349" s="9"/>
      <c r="JXD349" s="9"/>
      <c r="JXE349" s="9"/>
      <c r="JXF349" s="9"/>
      <c r="JXG349" s="9"/>
      <c r="JXH349" s="9"/>
      <c r="JXI349" s="9"/>
      <c r="JXJ349" s="9"/>
      <c r="JXK349" s="9"/>
      <c r="JXL349" s="9"/>
      <c r="JXM349" s="9"/>
      <c r="JXN349" s="9"/>
      <c r="JXO349" s="9"/>
      <c r="JXP349" s="9"/>
      <c r="JXQ349" s="9"/>
      <c r="JXR349" s="9"/>
      <c r="JXS349" s="9"/>
      <c r="JXT349" s="9"/>
      <c r="JXU349" s="9"/>
      <c r="JXV349" s="9"/>
      <c r="JXW349" s="9"/>
      <c r="JXX349" s="9"/>
      <c r="JXY349" s="9"/>
      <c r="JXZ349" s="9"/>
      <c r="JYA349" s="9"/>
      <c r="JYB349" s="9"/>
      <c r="JYC349" s="9"/>
      <c r="JYD349" s="9"/>
      <c r="JYE349" s="9"/>
      <c r="JYF349" s="9"/>
      <c r="JYG349" s="9"/>
      <c r="JYH349" s="9"/>
      <c r="JYI349" s="9"/>
      <c r="JYJ349" s="9"/>
      <c r="JYK349" s="9"/>
      <c r="JYL349" s="9"/>
      <c r="JYM349" s="9"/>
      <c r="JYN349" s="9"/>
      <c r="JYO349" s="9"/>
      <c r="JYP349" s="9"/>
      <c r="JYQ349" s="9"/>
      <c r="JYR349" s="9"/>
      <c r="JYS349" s="9"/>
      <c r="JYT349" s="9"/>
      <c r="JYU349" s="9"/>
      <c r="JYV349" s="9"/>
      <c r="JYW349" s="9"/>
      <c r="JYX349" s="9"/>
      <c r="JYY349" s="9"/>
      <c r="JYZ349" s="9"/>
      <c r="JZA349" s="9"/>
      <c r="JZB349" s="9"/>
      <c r="JZC349" s="9"/>
      <c r="JZD349" s="9"/>
      <c r="JZE349" s="9"/>
      <c r="JZF349" s="9"/>
      <c r="JZG349" s="9"/>
      <c r="JZH349" s="9"/>
      <c r="JZI349" s="9"/>
      <c r="JZJ349" s="9"/>
      <c r="JZK349" s="9"/>
      <c r="JZL349" s="9"/>
      <c r="JZM349" s="9"/>
      <c r="JZN349" s="9"/>
      <c r="JZO349" s="9"/>
      <c r="JZP349" s="9"/>
      <c r="JZQ349" s="9"/>
      <c r="JZR349" s="9"/>
      <c r="JZS349" s="9"/>
      <c r="JZT349" s="9"/>
      <c r="JZU349" s="9"/>
      <c r="JZV349" s="9"/>
      <c r="JZW349" s="9"/>
      <c r="JZX349" s="9"/>
      <c r="JZY349" s="9"/>
      <c r="JZZ349" s="9"/>
      <c r="KAA349" s="9"/>
      <c r="KAB349" s="9"/>
      <c r="KAC349" s="9"/>
      <c r="KAD349" s="9"/>
      <c r="KAE349" s="9"/>
      <c r="KAF349" s="9"/>
      <c r="KAG349" s="9"/>
      <c r="KAH349" s="9"/>
      <c r="KAI349" s="9"/>
      <c r="KAJ349" s="9"/>
      <c r="KAK349" s="9"/>
      <c r="KAL349" s="9"/>
      <c r="KAM349" s="9"/>
      <c r="KAN349" s="9"/>
      <c r="KAO349" s="9"/>
      <c r="KAP349" s="9"/>
      <c r="KAQ349" s="9"/>
      <c r="KAR349" s="9"/>
      <c r="KAS349" s="9"/>
      <c r="KAT349" s="9"/>
      <c r="KAU349" s="9"/>
      <c r="KAV349" s="9"/>
      <c r="KAW349" s="9"/>
      <c r="KAX349" s="9"/>
      <c r="KAY349" s="9"/>
      <c r="KAZ349" s="9"/>
      <c r="KBA349" s="9"/>
      <c r="KBB349" s="9"/>
      <c r="KBC349" s="9"/>
      <c r="KBD349" s="9"/>
      <c r="KBE349" s="9"/>
      <c r="KBF349" s="9"/>
      <c r="KBG349" s="9"/>
      <c r="KBH349" s="9"/>
      <c r="KBI349" s="9"/>
      <c r="KBJ349" s="9"/>
      <c r="KBK349" s="9"/>
      <c r="KBL349" s="9"/>
      <c r="KBM349" s="9"/>
      <c r="KBN349" s="9"/>
      <c r="KBO349" s="9"/>
      <c r="KBP349" s="9"/>
      <c r="KBQ349" s="9"/>
      <c r="KBR349" s="9"/>
      <c r="KBS349" s="9"/>
      <c r="KBT349" s="9"/>
      <c r="KBU349" s="9"/>
      <c r="KBV349" s="9"/>
      <c r="KBW349" s="9"/>
      <c r="KBX349" s="9"/>
      <c r="KBY349" s="9"/>
      <c r="KBZ349" s="9"/>
      <c r="KCA349" s="9"/>
      <c r="KCB349" s="9"/>
      <c r="KCC349" s="9"/>
      <c r="KCD349" s="9"/>
      <c r="KCE349" s="9"/>
      <c r="KCF349" s="9"/>
      <c r="KCG349" s="9"/>
      <c r="KCH349" s="9"/>
      <c r="KCI349" s="9"/>
      <c r="KCJ349" s="9"/>
      <c r="KCK349" s="9"/>
      <c r="KCL349" s="9"/>
      <c r="KCM349" s="9"/>
      <c r="KCN349" s="9"/>
      <c r="KCO349" s="9"/>
      <c r="KCP349" s="9"/>
      <c r="KCQ349" s="9"/>
      <c r="KCR349" s="9"/>
      <c r="KCS349" s="9"/>
      <c r="KCT349" s="9"/>
      <c r="KCU349" s="9"/>
      <c r="KCV349" s="9"/>
      <c r="KCW349" s="9"/>
      <c r="KCX349" s="9"/>
      <c r="KCY349" s="9"/>
      <c r="KCZ349" s="9"/>
      <c r="KDA349" s="9"/>
      <c r="KDB349" s="9"/>
      <c r="KDC349" s="9"/>
      <c r="KDD349" s="9"/>
      <c r="KDE349" s="9"/>
      <c r="KDF349" s="9"/>
      <c r="KDG349" s="9"/>
      <c r="KDH349" s="9"/>
      <c r="KDI349" s="9"/>
      <c r="KDJ349" s="9"/>
      <c r="KDK349" s="9"/>
      <c r="KDL349" s="9"/>
      <c r="KDM349" s="9"/>
      <c r="KDN349" s="9"/>
      <c r="KDO349" s="9"/>
      <c r="KDP349" s="9"/>
      <c r="KDQ349" s="9"/>
      <c r="KDR349" s="9"/>
      <c r="KDS349" s="9"/>
      <c r="KDT349" s="9"/>
      <c r="KDU349" s="9"/>
      <c r="KDV349" s="9"/>
      <c r="KDW349" s="9"/>
      <c r="KDX349" s="9"/>
      <c r="KDY349" s="9"/>
      <c r="KDZ349" s="9"/>
      <c r="KEA349" s="9"/>
      <c r="KEB349" s="9"/>
      <c r="KEC349" s="9"/>
      <c r="KED349" s="9"/>
      <c r="KEE349" s="9"/>
      <c r="KEF349" s="9"/>
      <c r="KEG349" s="9"/>
      <c r="KEH349" s="9"/>
      <c r="KEI349" s="9"/>
      <c r="KEJ349" s="9"/>
      <c r="KEK349" s="9"/>
      <c r="KEL349" s="9"/>
      <c r="KEM349" s="9"/>
      <c r="KEN349" s="9"/>
      <c r="KEO349" s="9"/>
      <c r="KEP349" s="9"/>
      <c r="KEQ349" s="9"/>
      <c r="KER349" s="9"/>
      <c r="KES349" s="9"/>
      <c r="KET349" s="9"/>
      <c r="KEU349" s="9"/>
      <c r="KEV349" s="9"/>
      <c r="KEW349" s="9"/>
      <c r="KEX349" s="9"/>
      <c r="KEY349" s="9"/>
      <c r="KEZ349" s="9"/>
      <c r="KFA349" s="9"/>
      <c r="KFB349" s="9"/>
      <c r="KFC349" s="9"/>
      <c r="KFD349" s="9"/>
      <c r="KFE349" s="9"/>
      <c r="KFF349" s="9"/>
      <c r="KFG349" s="9"/>
      <c r="KFH349" s="9"/>
      <c r="KFI349" s="9"/>
      <c r="KFJ349" s="9"/>
      <c r="KFK349" s="9"/>
      <c r="KFL349" s="9"/>
      <c r="KFM349" s="9"/>
      <c r="KFN349" s="9"/>
      <c r="KFO349" s="9"/>
      <c r="KFP349" s="9"/>
      <c r="KFQ349" s="9"/>
      <c r="KFR349" s="9"/>
      <c r="KFS349" s="9"/>
      <c r="KFT349" s="9"/>
      <c r="KFU349" s="9"/>
      <c r="KFV349" s="9"/>
      <c r="KFW349" s="9"/>
      <c r="KFX349" s="9"/>
      <c r="KFY349" s="9"/>
      <c r="KFZ349" s="9"/>
      <c r="KGA349" s="9"/>
      <c r="KGB349" s="9"/>
      <c r="KGC349" s="9"/>
      <c r="KGD349" s="9"/>
      <c r="KGE349" s="9"/>
      <c r="KGF349" s="9"/>
      <c r="KGG349" s="9"/>
      <c r="KGH349" s="9"/>
      <c r="KGI349" s="9"/>
      <c r="KGJ349" s="9"/>
      <c r="KGK349" s="9"/>
      <c r="KGL349" s="9"/>
      <c r="KGM349" s="9"/>
      <c r="KGN349" s="9"/>
      <c r="KGO349" s="9"/>
      <c r="KGP349" s="9"/>
      <c r="KGQ349" s="9"/>
      <c r="KGR349" s="9"/>
      <c r="KGS349" s="9"/>
      <c r="KGT349" s="9"/>
      <c r="KGU349" s="9"/>
      <c r="KGV349" s="9"/>
      <c r="KGW349" s="9"/>
      <c r="KGX349" s="9"/>
      <c r="KGY349" s="9"/>
      <c r="KGZ349" s="9"/>
      <c r="KHA349" s="9"/>
      <c r="KHB349" s="9"/>
      <c r="KHC349" s="9"/>
      <c r="KHD349" s="9"/>
      <c r="KHE349" s="9"/>
      <c r="KHF349" s="9"/>
      <c r="KHG349" s="9"/>
      <c r="KHH349" s="9"/>
      <c r="KHI349" s="9"/>
      <c r="KHJ349" s="9"/>
      <c r="KHK349" s="9"/>
      <c r="KHL349" s="9"/>
      <c r="KHM349" s="9"/>
      <c r="KHN349" s="9"/>
      <c r="KHO349" s="9"/>
      <c r="KHP349" s="9"/>
      <c r="KHQ349" s="9"/>
      <c r="KHR349" s="9"/>
      <c r="KHS349" s="9"/>
      <c r="KHT349" s="9"/>
      <c r="KHU349" s="9"/>
      <c r="KHV349" s="9"/>
      <c r="KHW349" s="9"/>
      <c r="KHX349" s="9"/>
      <c r="KHY349" s="9"/>
      <c r="KHZ349" s="9"/>
      <c r="KIA349" s="9"/>
      <c r="KIB349" s="9"/>
      <c r="KIC349" s="9"/>
      <c r="KID349" s="9"/>
      <c r="KIE349" s="9"/>
      <c r="KIF349" s="9"/>
      <c r="KIG349" s="9"/>
      <c r="KIH349" s="9"/>
      <c r="KII349" s="9"/>
      <c r="KIJ349" s="9"/>
      <c r="KIK349" s="9"/>
      <c r="KIL349" s="9"/>
      <c r="KIM349" s="9"/>
      <c r="KIN349" s="9"/>
      <c r="KIO349" s="9"/>
      <c r="KIP349" s="9"/>
      <c r="KIQ349" s="9"/>
      <c r="KIR349" s="9"/>
      <c r="KIS349" s="9"/>
      <c r="KIT349" s="9"/>
      <c r="KIU349" s="9"/>
      <c r="KIV349" s="9"/>
      <c r="KIW349" s="9"/>
      <c r="KIX349" s="9"/>
      <c r="KIY349" s="9"/>
      <c r="KIZ349" s="9"/>
      <c r="KJA349" s="9"/>
      <c r="KJB349" s="9"/>
      <c r="KJC349" s="9"/>
      <c r="KJD349" s="9"/>
      <c r="KJE349" s="9"/>
      <c r="KJF349" s="9"/>
      <c r="KJG349" s="9"/>
      <c r="KJH349" s="9"/>
      <c r="KJI349" s="9"/>
      <c r="KJJ349" s="9"/>
      <c r="KJK349" s="9"/>
      <c r="KJL349" s="9"/>
      <c r="KJM349" s="9"/>
      <c r="KJN349" s="9"/>
      <c r="KJO349" s="9"/>
      <c r="KJP349" s="9"/>
      <c r="KJQ349" s="9"/>
      <c r="KJR349" s="9"/>
      <c r="KJS349" s="9"/>
      <c r="KJT349" s="9"/>
      <c r="KJU349" s="9"/>
      <c r="KJV349" s="9"/>
      <c r="KJW349" s="9"/>
      <c r="KJX349" s="9"/>
      <c r="KJY349" s="9"/>
      <c r="KJZ349" s="9"/>
      <c r="KKA349" s="9"/>
      <c r="KKB349" s="9"/>
      <c r="KKC349" s="9"/>
      <c r="KKD349" s="9"/>
      <c r="KKE349" s="9"/>
      <c r="KKF349" s="9"/>
      <c r="KKG349" s="9"/>
      <c r="KKH349" s="9"/>
      <c r="KKI349" s="9"/>
      <c r="KKJ349" s="9"/>
      <c r="KKK349" s="9"/>
      <c r="KKL349" s="9"/>
      <c r="KKM349" s="9"/>
      <c r="KKN349" s="9"/>
      <c r="KKO349" s="9"/>
      <c r="KKP349" s="9"/>
      <c r="KKQ349" s="9"/>
      <c r="KKR349" s="9"/>
      <c r="KKS349" s="9"/>
      <c r="KKT349" s="9"/>
      <c r="KKU349" s="9"/>
      <c r="KKV349" s="9"/>
      <c r="KKW349" s="9"/>
      <c r="KKX349" s="9"/>
      <c r="KKY349" s="9"/>
      <c r="KKZ349" s="9"/>
      <c r="KLA349" s="9"/>
      <c r="KLB349" s="9"/>
      <c r="KLC349" s="9"/>
      <c r="KLD349" s="9"/>
      <c r="KLE349" s="9"/>
      <c r="KLF349" s="9"/>
      <c r="KLG349" s="9"/>
      <c r="KLH349" s="9"/>
      <c r="KLI349" s="9"/>
      <c r="KLJ349" s="9"/>
      <c r="KLK349" s="9"/>
      <c r="KLL349" s="9"/>
      <c r="KLM349" s="9"/>
      <c r="KLN349" s="9"/>
      <c r="KLO349" s="9"/>
      <c r="KLP349" s="9"/>
      <c r="KLQ349" s="9"/>
      <c r="KLR349" s="9"/>
      <c r="KLS349" s="9"/>
      <c r="KLT349" s="9"/>
      <c r="KLU349" s="9"/>
      <c r="KLV349" s="9"/>
      <c r="KLW349" s="9"/>
      <c r="KLX349" s="9"/>
      <c r="KLY349" s="9"/>
      <c r="KLZ349" s="9"/>
      <c r="KMA349" s="9"/>
      <c r="KMB349" s="9"/>
      <c r="KMC349" s="9"/>
      <c r="KMD349" s="9"/>
      <c r="KME349" s="9"/>
      <c r="KMF349" s="9"/>
      <c r="KMG349" s="9"/>
      <c r="KMH349" s="9"/>
      <c r="KMI349" s="9"/>
      <c r="KMJ349" s="9"/>
      <c r="KMK349" s="9"/>
      <c r="KML349" s="9"/>
      <c r="KMM349" s="9"/>
      <c r="KMN349" s="9"/>
      <c r="KMO349" s="9"/>
      <c r="KMP349" s="9"/>
      <c r="KMQ349" s="9"/>
      <c r="KMR349" s="9"/>
      <c r="KMS349" s="9"/>
      <c r="KMT349" s="9"/>
      <c r="KMU349" s="9"/>
      <c r="KMV349" s="9"/>
      <c r="KMW349" s="9"/>
      <c r="KMX349" s="9"/>
      <c r="KMY349" s="9"/>
      <c r="KMZ349" s="9"/>
      <c r="KNA349" s="9"/>
      <c r="KNB349" s="9"/>
      <c r="KNC349" s="9"/>
      <c r="KND349" s="9"/>
      <c r="KNE349" s="9"/>
      <c r="KNF349" s="9"/>
      <c r="KNG349" s="9"/>
      <c r="KNH349" s="9"/>
      <c r="KNI349" s="9"/>
      <c r="KNJ349" s="9"/>
      <c r="KNK349" s="9"/>
      <c r="KNL349" s="9"/>
      <c r="KNM349" s="9"/>
      <c r="KNN349" s="9"/>
      <c r="KNO349" s="9"/>
      <c r="KNP349" s="9"/>
      <c r="KNQ349" s="9"/>
      <c r="KNR349" s="9"/>
      <c r="KNS349" s="9"/>
      <c r="KNT349" s="9"/>
      <c r="KNU349" s="9"/>
      <c r="KNV349" s="9"/>
      <c r="KNW349" s="9"/>
      <c r="KNX349" s="9"/>
      <c r="KNY349" s="9"/>
      <c r="KNZ349" s="9"/>
      <c r="KOA349" s="9"/>
      <c r="KOB349" s="9"/>
      <c r="KOC349" s="9"/>
      <c r="KOD349" s="9"/>
      <c r="KOE349" s="9"/>
      <c r="KOF349" s="9"/>
      <c r="KOG349" s="9"/>
      <c r="KOH349" s="9"/>
      <c r="KOI349" s="9"/>
      <c r="KOJ349" s="9"/>
      <c r="KOK349" s="9"/>
      <c r="KOL349" s="9"/>
      <c r="KOM349" s="9"/>
      <c r="KON349" s="9"/>
      <c r="KOO349" s="9"/>
      <c r="KOP349" s="9"/>
      <c r="KOQ349" s="9"/>
      <c r="KOR349" s="9"/>
      <c r="KOS349" s="9"/>
      <c r="KOT349" s="9"/>
      <c r="KOU349" s="9"/>
      <c r="KOV349" s="9"/>
      <c r="KOW349" s="9"/>
      <c r="KOX349" s="9"/>
      <c r="KOY349" s="9"/>
      <c r="KOZ349" s="9"/>
      <c r="KPA349" s="9"/>
      <c r="KPB349" s="9"/>
      <c r="KPC349" s="9"/>
      <c r="KPD349" s="9"/>
      <c r="KPE349" s="9"/>
      <c r="KPF349" s="9"/>
      <c r="KPG349" s="9"/>
      <c r="KPH349" s="9"/>
      <c r="KPI349" s="9"/>
      <c r="KPJ349" s="9"/>
      <c r="KPK349" s="9"/>
      <c r="KPL349" s="9"/>
      <c r="KPM349" s="9"/>
      <c r="KPN349" s="9"/>
      <c r="KPO349" s="9"/>
      <c r="KPP349" s="9"/>
      <c r="KPQ349" s="9"/>
      <c r="KPR349" s="9"/>
      <c r="KPS349" s="9"/>
      <c r="KPT349" s="9"/>
      <c r="KPU349" s="9"/>
      <c r="KPV349" s="9"/>
      <c r="KPW349" s="9"/>
      <c r="KPX349" s="9"/>
      <c r="KPY349" s="9"/>
      <c r="KPZ349" s="9"/>
      <c r="KQA349" s="9"/>
      <c r="KQB349" s="9"/>
      <c r="KQC349" s="9"/>
      <c r="KQD349" s="9"/>
      <c r="KQE349" s="9"/>
      <c r="KQF349" s="9"/>
      <c r="KQG349" s="9"/>
      <c r="KQH349" s="9"/>
      <c r="KQI349" s="9"/>
      <c r="KQJ349" s="9"/>
      <c r="KQK349" s="9"/>
      <c r="KQL349" s="9"/>
      <c r="KQM349" s="9"/>
      <c r="KQN349" s="9"/>
      <c r="KQO349" s="9"/>
      <c r="KQP349" s="9"/>
      <c r="KQQ349" s="9"/>
      <c r="KQR349" s="9"/>
      <c r="KQS349" s="9"/>
      <c r="KQT349" s="9"/>
      <c r="KQU349" s="9"/>
      <c r="KQV349" s="9"/>
      <c r="KQW349" s="9"/>
      <c r="KQX349" s="9"/>
      <c r="KQY349" s="9"/>
      <c r="KQZ349" s="9"/>
      <c r="KRA349" s="9"/>
      <c r="KRB349" s="9"/>
      <c r="KRC349" s="9"/>
      <c r="KRD349" s="9"/>
      <c r="KRE349" s="9"/>
      <c r="KRF349" s="9"/>
      <c r="KRG349" s="9"/>
      <c r="KRH349" s="9"/>
      <c r="KRI349" s="9"/>
      <c r="KRJ349" s="9"/>
      <c r="KRK349" s="9"/>
      <c r="KRL349" s="9"/>
      <c r="KRM349" s="9"/>
      <c r="KRN349" s="9"/>
      <c r="KRO349" s="9"/>
      <c r="KRP349" s="9"/>
      <c r="KRQ349" s="9"/>
      <c r="KRR349" s="9"/>
      <c r="KRS349" s="9"/>
      <c r="KRT349" s="9"/>
      <c r="KRU349" s="9"/>
      <c r="KRV349" s="9"/>
      <c r="KRW349" s="9"/>
      <c r="KRX349" s="9"/>
      <c r="KRY349" s="9"/>
      <c r="KRZ349" s="9"/>
      <c r="KSA349" s="9"/>
      <c r="KSB349" s="9"/>
      <c r="KSC349" s="9"/>
      <c r="KSD349" s="9"/>
      <c r="KSE349" s="9"/>
      <c r="KSF349" s="9"/>
      <c r="KSG349" s="9"/>
      <c r="KSH349" s="9"/>
      <c r="KSI349" s="9"/>
      <c r="KSJ349" s="9"/>
      <c r="KSK349" s="9"/>
      <c r="KSL349" s="9"/>
      <c r="KSM349" s="9"/>
      <c r="KSN349" s="9"/>
      <c r="KSO349" s="9"/>
      <c r="KSP349" s="9"/>
      <c r="KSQ349" s="9"/>
      <c r="KSR349" s="9"/>
      <c r="KSS349" s="9"/>
      <c r="KST349" s="9"/>
      <c r="KSU349" s="9"/>
      <c r="KSV349" s="9"/>
      <c r="KSW349" s="9"/>
      <c r="KSX349" s="9"/>
      <c r="KSY349" s="9"/>
      <c r="KSZ349" s="9"/>
      <c r="KTA349" s="9"/>
      <c r="KTB349" s="9"/>
      <c r="KTC349" s="9"/>
      <c r="KTD349" s="9"/>
      <c r="KTE349" s="9"/>
      <c r="KTF349" s="9"/>
      <c r="KTG349" s="9"/>
      <c r="KTH349" s="9"/>
      <c r="KTI349" s="9"/>
      <c r="KTJ349" s="9"/>
      <c r="KTK349" s="9"/>
      <c r="KTL349" s="9"/>
      <c r="KTM349" s="9"/>
      <c r="KTN349" s="9"/>
      <c r="KTO349" s="9"/>
      <c r="KTP349" s="9"/>
      <c r="KTQ349" s="9"/>
      <c r="KTR349" s="9"/>
      <c r="KTS349" s="9"/>
      <c r="KTT349" s="9"/>
      <c r="KTU349" s="9"/>
      <c r="KTV349" s="9"/>
      <c r="KTW349" s="9"/>
      <c r="KTX349" s="9"/>
      <c r="KTY349" s="9"/>
      <c r="KTZ349" s="9"/>
      <c r="KUA349" s="9"/>
      <c r="KUB349" s="9"/>
      <c r="KUC349" s="9"/>
      <c r="KUD349" s="9"/>
      <c r="KUE349" s="9"/>
      <c r="KUF349" s="9"/>
      <c r="KUG349" s="9"/>
      <c r="KUH349" s="9"/>
      <c r="KUI349" s="9"/>
      <c r="KUJ349" s="9"/>
      <c r="KUK349" s="9"/>
      <c r="KUL349" s="9"/>
      <c r="KUM349" s="9"/>
      <c r="KUN349" s="9"/>
      <c r="KUO349" s="9"/>
      <c r="KUP349" s="9"/>
      <c r="KUQ349" s="9"/>
      <c r="KUR349" s="9"/>
      <c r="KUS349" s="9"/>
      <c r="KUT349" s="9"/>
      <c r="KUU349" s="9"/>
      <c r="KUV349" s="9"/>
      <c r="KUW349" s="9"/>
      <c r="KUX349" s="9"/>
      <c r="KUY349" s="9"/>
      <c r="KUZ349" s="9"/>
      <c r="KVA349" s="9"/>
      <c r="KVB349" s="9"/>
      <c r="KVC349" s="9"/>
      <c r="KVD349" s="9"/>
      <c r="KVE349" s="9"/>
      <c r="KVF349" s="9"/>
      <c r="KVG349" s="9"/>
      <c r="KVH349" s="9"/>
      <c r="KVI349" s="9"/>
      <c r="KVJ349" s="9"/>
      <c r="KVK349" s="9"/>
      <c r="KVL349" s="9"/>
      <c r="KVM349" s="9"/>
      <c r="KVN349" s="9"/>
      <c r="KVO349" s="9"/>
      <c r="KVP349" s="9"/>
      <c r="KVQ349" s="9"/>
      <c r="KVR349" s="9"/>
      <c r="KVS349" s="9"/>
      <c r="KVT349" s="9"/>
      <c r="KVU349" s="9"/>
      <c r="KVV349" s="9"/>
      <c r="KVW349" s="9"/>
      <c r="KVX349" s="9"/>
      <c r="KVY349" s="9"/>
      <c r="KVZ349" s="9"/>
      <c r="KWA349" s="9"/>
      <c r="KWB349" s="9"/>
      <c r="KWC349" s="9"/>
      <c r="KWD349" s="9"/>
      <c r="KWE349" s="9"/>
      <c r="KWF349" s="9"/>
      <c r="KWG349" s="9"/>
      <c r="KWH349" s="9"/>
      <c r="KWI349" s="9"/>
      <c r="KWJ349" s="9"/>
      <c r="KWK349" s="9"/>
      <c r="KWL349" s="9"/>
      <c r="KWM349" s="9"/>
      <c r="KWN349" s="9"/>
      <c r="KWO349" s="9"/>
      <c r="KWP349" s="9"/>
      <c r="KWQ349" s="9"/>
      <c r="KWR349" s="9"/>
      <c r="KWS349" s="9"/>
      <c r="KWT349" s="9"/>
      <c r="KWU349" s="9"/>
      <c r="KWV349" s="9"/>
      <c r="KWW349" s="9"/>
      <c r="KWX349" s="9"/>
      <c r="KWY349" s="9"/>
      <c r="KWZ349" s="9"/>
      <c r="KXA349" s="9"/>
      <c r="KXB349" s="9"/>
      <c r="KXC349" s="9"/>
      <c r="KXD349" s="9"/>
      <c r="KXE349" s="9"/>
      <c r="KXF349" s="9"/>
      <c r="KXG349" s="9"/>
      <c r="KXH349" s="9"/>
      <c r="KXI349" s="9"/>
      <c r="KXJ349" s="9"/>
      <c r="KXK349" s="9"/>
      <c r="KXL349" s="9"/>
      <c r="KXM349" s="9"/>
      <c r="KXN349" s="9"/>
      <c r="KXO349" s="9"/>
      <c r="KXP349" s="9"/>
      <c r="KXQ349" s="9"/>
      <c r="KXR349" s="9"/>
      <c r="KXS349" s="9"/>
      <c r="KXT349" s="9"/>
      <c r="KXU349" s="9"/>
      <c r="KXV349" s="9"/>
      <c r="KXW349" s="9"/>
      <c r="KXX349" s="9"/>
      <c r="KXY349" s="9"/>
      <c r="KXZ349" s="9"/>
      <c r="KYA349" s="9"/>
      <c r="KYB349" s="9"/>
      <c r="KYC349" s="9"/>
      <c r="KYD349" s="9"/>
      <c r="KYE349" s="9"/>
      <c r="KYF349" s="9"/>
      <c r="KYG349" s="9"/>
      <c r="KYH349" s="9"/>
      <c r="KYI349" s="9"/>
      <c r="KYJ349" s="9"/>
      <c r="KYK349" s="9"/>
      <c r="KYL349" s="9"/>
      <c r="KYM349" s="9"/>
      <c r="KYN349" s="9"/>
      <c r="KYO349" s="9"/>
      <c r="KYP349" s="9"/>
      <c r="KYQ349" s="9"/>
      <c r="KYR349" s="9"/>
      <c r="KYS349" s="9"/>
      <c r="KYT349" s="9"/>
      <c r="KYU349" s="9"/>
      <c r="KYV349" s="9"/>
      <c r="KYW349" s="9"/>
      <c r="KYX349" s="9"/>
      <c r="KYY349" s="9"/>
      <c r="KYZ349" s="9"/>
      <c r="KZA349" s="9"/>
      <c r="KZB349" s="9"/>
      <c r="KZC349" s="9"/>
      <c r="KZD349" s="9"/>
      <c r="KZE349" s="9"/>
      <c r="KZF349" s="9"/>
      <c r="KZG349" s="9"/>
      <c r="KZH349" s="9"/>
      <c r="KZI349" s="9"/>
      <c r="KZJ349" s="9"/>
      <c r="KZK349" s="9"/>
      <c r="KZL349" s="9"/>
      <c r="KZM349" s="9"/>
      <c r="KZN349" s="9"/>
      <c r="KZO349" s="9"/>
      <c r="KZP349" s="9"/>
      <c r="KZQ349" s="9"/>
      <c r="KZR349" s="9"/>
      <c r="KZS349" s="9"/>
      <c r="KZT349" s="9"/>
      <c r="KZU349" s="9"/>
      <c r="KZV349" s="9"/>
      <c r="KZW349" s="9"/>
      <c r="KZX349" s="9"/>
      <c r="KZY349" s="9"/>
      <c r="KZZ349" s="9"/>
      <c r="LAA349" s="9"/>
      <c r="LAB349" s="9"/>
      <c r="LAC349" s="9"/>
      <c r="LAD349" s="9"/>
      <c r="LAE349" s="9"/>
      <c r="LAF349" s="9"/>
      <c r="LAG349" s="9"/>
      <c r="LAH349" s="9"/>
      <c r="LAI349" s="9"/>
      <c r="LAJ349" s="9"/>
      <c r="LAK349" s="9"/>
      <c r="LAL349" s="9"/>
      <c r="LAM349" s="9"/>
      <c r="LAN349" s="9"/>
      <c r="LAO349" s="9"/>
      <c r="LAP349" s="9"/>
      <c r="LAQ349" s="9"/>
      <c r="LAR349" s="9"/>
      <c r="LAS349" s="9"/>
      <c r="LAT349" s="9"/>
      <c r="LAU349" s="9"/>
      <c r="LAV349" s="9"/>
      <c r="LAW349" s="9"/>
      <c r="LAX349" s="9"/>
      <c r="LAY349" s="9"/>
      <c r="LAZ349" s="9"/>
      <c r="LBA349" s="9"/>
      <c r="LBB349" s="9"/>
      <c r="LBC349" s="9"/>
      <c r="LBD349" s="9"/>
      <c r="LBE349" s="9"/>
      <c r="LBF349" s="9"/>
      <c r="LBG349" s="9"/>
      <c r="LBH349" s="9"/>
      <c r="LBI349" s="9"/>
      <c r="LBJ349" s="9"/>
      <c r="LBK349" s="9"/>
      <c r="LBL349" s="9"/>
      <c r="LBM349" s="9"/>
      <c r="LBN349" s="9"/>
      <c r="LBO349" s="9"/>
      <c r="LBP349" s="9"/>
      <c r="LBQ349" s="9"/>
      <c r="LBR349" s="9"/>
      <c r="LBS349" s="9"/>
      <c r="LBT349" s="9"/>
      <c r="LBU349" s="9"/>
      <c r="LBV349" s="9"/>
      <c r="LBW349" s="9"/>
      <c r="LBX349" s="9"/>
      <c r="LBY349" s="9"/>
      <c r="LBZ349" s="9"/>
      <c r="LCA349" s="9"/>
      <c r="LCB349" s="9"/>
      <c r="LCC349" s="9"/>
      <c r="LCD349" s="9"/>
      <c r="LCE349" s="9"/>
      <c r="LCF349" s="9"/>
      <c r="LCG349" s="9"/>
      <c r="LCH349" s="9"/>
      <c r="LCI349" s="9"/>
      <c r="LCJ349" s="9"/>
      <c r="LCK349" s="9"/>
      <c r="LCL349" s="9"/>
      <c r="LCM349" s="9"/>
      <c r="LCN349" s="9"/>
      <c r="LCO349" s="9"/>
      <c r="LCP349" s="9"/>
      <c r="LCQ349" s="9"/>
      <c r="LCR349" s="9"/>
      <c r="LCS349" s="9"/>
      <c r="LCT349" s="9"/>
      <c r="LCU349" s="9"/>
      <c r="LCV349" s="9"/>
      <c r="LCW349" s="9"/>
      <c r="LCX349" s="9"/>
      <c r="LCY349" s="9"/>
      <c r="LCZ349" s="9"/>
      <c r="LDA349" s="9"/>
      <c r="LDB349" s="9"/>
      <c r="LDC349" s="9"/>
      <c r="LDD349" s="9"/>
      <c r="LDE349" s="9"/>
      <c r="LDF349" s="9"/>
      <c r="LDG349" s="9"/>
      <c r="LDH349" s="9"/>
      <c r="LDI349" s="9"/>
      <c r="LDJ349" s="9"/>
      <c r="LDK349" s="9"/>
      <c r="LDL349" s="9"/>
      <c r="LDM349" s="9"/>
      <c r="LDN349" s="9"/>
      <c r="LDO349" s="9"/>
      <c r="LDP349" s="9"/>
      <c r="LDQ349" s="9"/>
      <c r="LDR349" s="9"/>
      <c r="LDS349" s="9"/>
      <c r="LDT349" s="9"/>
      <c r="LDU349" s="9"/>
      <c r="LDV349" s="9"/>
      <c r="LDW349" s="9"/>
      <c r="LDX349" s="9"/>
      <c r="LDY349" s="9"/>
      <c r="LDZ349" s="9"/>
      <c r="LEA349" s="9"/>
      <c r="LEB349" s="9"/>
      <c r="LEC349" s="9"/>
      <c r="LED349" s="9"/>
      <c r="LEE349" s="9"/>
      <c r="LEF349" s="9"/>
      <c r="LEG349" s="9"/>
      <c r="LEH349" s="9"/>
      <c r="LEI349" s="9"/>
      <c r="LEJ349" s="9"/>
      <c r="LEK349" s="9"/>
      <c r="LEL349" s="9"/>
      <c r="LEM349" s="9"/>
      <c r="LEN349" s="9"/>
      <c r="LEO349" s="9"/>
      <c r="LEP349" s="9"/>
      <c r="LEQ349" s="9"/>
      <c r="LER349" s="9"/>
      <c r="LES349" s="9"/>
      <c r="LET349" s="9"/>
      <c r="LEU349" s="9"/>
      <c r="LEV349" s="9"/>
      <c r="LEW349" s="9"/>
      <c r="LEX349" s="9"/>
      <c r="LEY349" s="9"/>
      <c r="LEZ349" s="9"/>
      <c r="LFA349" s="9"/>
      <c r="LFB349" s="9"/>
      <c r="LFC349" s="9"/>
      <c r="LFD349" s="9"/>
      <c r="LFE349" s="9"/>
      <c r="LFF349" s="9"/>
      <c r="LFG349" s="9"/>
      <c r="LFH349" s="9"/>
      <c r="LFI349" s="9"/>
      <c r="LFJ349" s="9"/>
      <c r="LFK349" s="9"/>
      <c r="LFL349" s="9"/>
      <c r="LFM349" s="9"/>
      <c r="LFN349" s="9"/>
      <c r="LFO349" s="9"/>
      <c r="LFP349" s="9"/>
      <c r="LFQ349" s="9"/>
      <c r="LFR349" s="9"/>
      <c r="LFS349" s="9"/>
      <c r="LFT349" s="9"/>
      <c r="LFU349" s="9"/>
      <c r="LFV349" s="9"/>
      <c r="LFW349" s="9"/>
      <c r="LFX349" s="9"/>
      <c r="LFY349" s="9"/>
      <c r="LFZ349" s="9"/>
      <c r="LGA349" s="9"/>
      <c r="LGB349" s="9"/>
      <c r="LGC349" s="9"/>
      <c r="LGD349" s="9"/>
      <c r="LGE349" s="9"/>
      <c r="LGF349" s="9"/>
      <c r="LGG349" s="9"/>
      <c r="LGH349" s="9"/>
      <c r="LGI349" s="9"/>
      <c r="LGJ349" s="9"/>
      <c r="LGK349" s="9"/>
      <c r="LGL349" s="9"/>
      <c r="LGM349" s="9"/>
      <c r="LGN349" s="9"/>
      <c r="LGO349" s="9"/>
      <c r="LGP349" s="9"/>
      <c r="LGQ349" s="9"/>
      <c r="LGR349" s="9"/>
      <c r="LGS349" s="9"/>
      <c r="LGT349" s="9"/>
      <c r="LGU349" s="9"/>
      <c r="LGV349" s="9"/>
      <c r="LGW349" s="9"/>
      <c r="LGX349" s="9"/>
      <c r="LGY349" s="9"/>
      <c r="LGZ349" s="9"/>
      <c r="LHA349" s="9"/>
      <c r="LHB349" s="9"/>
      <c r="LHC349" s="9"/>
      <c r="LHD349" s="9"/>
      <c r="LHE349" s="9"/>
      <c r="LHF349" s="9"/>
      <c r="LHG349" s="9"/>
      <c r="LHH349" s="9"/>
      <c r="LHI349" s="9"/>
      <c r="LHJ349" s="9"/>
      <c r="LHK349" s="9"/>
      <c r="LHL349" s="9"/>
      <c r="LHM349" s="9"/>
      <c r="LHN349" s="9"/>
      <c r="LHO349" s="9"/>
      <c r="LHP349" s="9"/>
      <c r="LHQ349" s="9"/>
      <c r="LHR349" s="9"/>
      <c r="LHS349" s="9"/>
      <c r="LHT349" s="9"/>
      <c r="LHU349" s="9"/>
      <c r="LHV349" s="9"/>
      <c r="LHW349" s="9"/>
      <c r="LHX349" s="9"/>
      <c r="LHY349" s="9"/>
      <c r="LHZ349" s="9"/>
      <c r="LIA349" s="9"/>
      <c r="LIB349" s="9"/>
      <c r="LIC349" s="9"/>
      <c r="LID349" s="9"/>
      <c r="LIE349" s="9"/>
      <c r="LIF349" s="9"/>
      <c r="LIG349" s="9"/>
      <c r="LIH349" s="9"/>
      <c r="LII349" s="9"/>
      <c r="LIJ349" s="9"/>
      <c r="LIK349" s="9"/>
      <c r="LIL349" s="9"/>
      <c r="LIM349" s="9"/>
      <c r="LIN349" s="9"/>
      <c r="LIO349" s="9"/>
      <c r="LIP349" s="9"/>
      <c r="LIQ349" s="9"/>
      <c r="LIR349" s="9"/>
      <c r="LIS349" s="9"/>
      <c r="LIT349" s="9"/>
      <c r="LIU349" s="9"/>
      <c r="LIV349" s="9"/>
      <c r="LIW349" s="9"/>
      <c r="LIX349" s="9"/>
      <c r="LIY349" s="9"/>
      <c r="LIZ349" s="9"/>
      <c r="LJA349" s="9"/>
      <c r="LJB349" s="9"/>
      <c r="LJC349" s="9"/>
      <c r="LJD349" s="9"/>
      <c r="LJE349" s="9"/>
      <c r="LJF349" s="9"/>
      <c r="LJG349" s="9"/>
      <c r="LJH349" s="9"/>
      <c r="LJI349" s="9"/>
      <c r="LJJ349" s="9"/>
      <c r="LJK349" s="9"/>
      <c r="LJL349" s="9"/>
      <c r="LJM349" s="9"/>
      <c r="LJN349" s="9"/>
      <c r="LJO349" s="9"/>
      <c r="LJP349" s="9"/>
      <c r="LJQ349" s="9"/>
      <c r="LJR349" s="9"/>
      <c r="LJS349" s="9"/>
      <c r="LJT349" s="9"/>
      <c r="LJU349" s="9"/>
      <c r="LJV349" s="9"/>
      <c r="LJW349" s="9"/>
      <c r="LJX349" s="9"/>
      <c r="LJY349" s="9"/>
      <c r="LJZ349" s="9"/>
      <c r="LKA349" s="9"/>
      <c r="LKB349" s="9"/>
      <c r="LKC349" s="9"/>
      <c r="LKD349" s="9"/>
      <c r="LKE349" s="9"/>
      <c r="LKF349" s="9"/>
      <c r="LKG349" s="9"/>
      <c r="LKH349" s="9"/>
      <c r="LKI349" s="9"/>
      <c r="LKJ349" s="9"/>
      <c r="LKK349" s="9"/>
      <c r="LKL349" s="9"/>
      <c r="LKM349" s="9"/>
      <c r="LKN349" s="9"/>
      <c r="LKO349" s="9"/>
      <c r="LKP349" s="9"/>
      <c r="LKQ349" s="9"/>
      <c r="LKR349" s="9"/>
      <c r="LKS349" s="9"/>
      <c r="LKT349" s="9"/>
      <c r="LKU349" s="9"/>
      <c r="LKV349" s="9"/>
      <c r="LKW349" s="9"/>
      <c r="LKX349" s="9"/>
      <c r="LKY349" s="9"/>
      <c r="LKZ349" s="9"/>
      <c r="LLA349" s="9"/>
      <c r="LLB349" s="9"/>
      <c r="LLC349" s="9"/>
      <c r="LLD349" s="9"/>
      <c r="LLE349" s="9"/>
      <c r="LLF349" s="9"/>
      <c r="LLG349" s="9"/>
      <c r="LLH349" s="9"/>
      <c r="LLI349" s="9"/>
      <c r="LLJ349" s="9"/>
      <c r="LLK349" s="9"/>
      <c r="LLL349" s="9"/>
      <c r="LLM349" s="9"/>
      <c r="LLN349" s="9"/>
      <c r="LLO349" s="9"/>
      <c r="LLP349" s="9"/>
      <c r="LLQ349" s="9"/>
      <c r="LLR349" s="9"/>
      <c r="LLS349" s="9"/>
      <c r="LLT349" s="9"/>
      <c r="LLU349" s="9"/>
      <c r="LLV349" s="9"/>
      <c r="LLW349" s="9"/>
      <c r="LLX349" s="9"/>
      <c r="LLY349" s="9"/>
      <c r="LLZ349" s="9"/>
      <c r="LMA349" s="9"/>
      <c r="LMB349" s="9"/>
      <c r="LMC349" s="9"/>
      <c r="LMD349" s="9"/>
      <c r="LME349" s="9"/>
      <c r="LMF349" s="9"/>
      <c r="LMG349" s="9"/>
      <c r="LMH349" s="9"/>
      <c r="LMI349" s="9"/>
      <c r="LMJ349" s="9"/>
      <c r="LMK349" s="9"/>
      <c r="LML349" s="9"/>
      <c r="LMM349" s="9"/>
      <c r="LMN349" s="9"/>
      <c r="LMO349" s="9"/>
      <c r="LMP349" s="9"/>
      <c r="LMQ349" s="9"/>
      <c r="LMR349" s="9"/>
      <c r="LMS349" s="9"/>
      <c r="LMT349" s="9"/>
      <c r="LMU349" s="9"/>
      <c r="LMV349" s="9"/>
      <c r="LMW349" s="9"/>
      <c r="LMX349" s="9"/>
      <c r="LMY349" s="9"/>
      <c r="LMZ349" s="9"/>
      <c r="LNA349" s="9"/>
      <c r="LNB349" s="9"/>
      <c r="LNC349" s="9"/>
      <c r="LND349" s="9"/>
      <c r="LNE349" s="9"/>
      <c r="LNF349" s="9"/>
      <c r="LNG349" s="9"/>
      <c r="LNH349" s="9"/>
      <c r="LNI349" s="9"/>
      <c r="LNJ349" s="9"/>
      <c r="LNK349" s="9"/>
      <c r="LNL349" s="9"/>
      <c r="LNM349" s="9"/>
      <c r="LNN349" s="9"/>
      <c r="LNO349" s="9"/>
      <c r="LNP349" s="9"/>
      <c r="LNQ349" s="9"/>
      <c r="LNR349" s="9"/>
      <c r="LNS349" s="9"/>
      <c r="LNT349" s="9"/>
      <c r="LNU349" s="9"/>
      <c r="LNV349" s="9"/>
      <c r="LNW349" s="9"/>
      <c r="LNX349" s="9"/>
      <c r="LNY349" s="9"/>
      <c r="LNZ349" s="9"/>
      <c r="LOA349" s="9"/>
      <c r="LOB349" s="9"/>
      <c r="LOC349" s="9"/>
      <c r="LOD349" s="9"/>
      <c r="LOE349" s="9"/>
      <c r="LOF349" s="9"/>
      <c r="LOG349" s="9"/>
      <c r="LOH349" s="9"/>
      <c r="LOI349" s="9"/>
      <c r="LOJ349" s="9"/>
      <c r="LOK349" s="9"/>
      <c r="LOL349" s="9"/>
      <c r="LOM349" s="9"/>
      <c r="LON349" s="9"/>
      <c r="LOO349" s="9"/>
      <c r="LOP349" s="9"/>
      <c r="LOQ349" s="9"/>
      <c r="LOR349" s="9"/>
      <c r="LOS349" s="9"/>
      <c r="LOT349" s="9"/>
      <c r="LOU349" s="9"/>
      <c r="LOV349" s="9"/>
      <c r="LOW349" s="9"/>
      <c r="LOX349" s="9"/>
      <c r="LOY349" s="9"/>
      <c r="LOZ349" s="9"/>
      <c r="LPA349" s="9"/>
      <c r="LPB349" s="9"/>
      <c r="LPC349" s="9"/>
      <c r="LPD349" s="9"/>
      <c r="LPE349" s="9"/>
      <c r="LPF349" s="9"/>
      <c r="LPG349" s="9"/>
      <c r="LPH349" s="9"/>
      <c r="LPI349" s="9"/>
      <c r="LPJ349" s="9"/>
      <c r="LPK349" s="9"/>
      <c r="LPL349" s="9"/>
      <c r="LPM349" s="9"/>
      <c r="LPN349" s="9"/>
      <c r="LPO349" s="9"/>
      <c r="LPP349" s="9"/>
      <c r="LPQ349" s="9"/>
      <c r="LPR349" s="9"/>
      <c r="LPS349" s="9"/>
      <c r="LPT349" s="9"/>
      <c r="LPU349" s="9"/>
      <c r="LPV349" s="9"/>
      <c r="LPW349" s="9"/>
      <c r="LPX349" s="9"/>
      <c r="LPY349" s="9"/>
      <c r="LPZ349" s="9"/>
      <c r="LQA349" s="9"/>
      <c r="LQB349" s="9"/>
      <c r="LQC349" s="9"/>
      <c r="LQD349" s="9"/>
      <c r="LQE349" s="9"/>
      <c r="LQF349" s="9"/>
      <c r="LQG349" s="9"/>
      <c r="LQH349" s="9"/>
      <c r="LQI349" s="9"/>
      <c r="LQJ349" s="9"/>
      <c r="LQK349" s="9"/>
      <c r="LQL349" s="9"/>
      <c r="LQM349" s="9"/>
      <c r="LQN349" s="9"/>
      <c r="LQO349" s="9"/>
      <c r="LQP349" s="9"/>
      <c r="LQQ349" s="9"/>
      <c r="LQR349" s="9"/>
      <c r="LQS349" s="9"/>
      <c r="LQT349" s="9"/>
      <c r="LQU349" s="9"/>
      <c r="LQV349" s="9"/>
      <c r="LQW349" s="9"/>
      <c r="LQX349" s="9"/>
      <c r="LQY349" s="9"/>
      <c r="LQZ349" s="9"/>
      <c r="LRA349" s="9"/>
      <c r="LRB349" s="9"/>
      <c r="LRC349" s="9"/>
      <c r="LRD349" s="9"/>
      <c r="LRE349" s="9"/>
      <c r="LRF349" s="9"/>
      <c r="LRG349" s="9"/>
      <c r="LRH349" s="9"/>
      <c r="LRI349" s="9"/>
      <c r="LRJ349" s="9"/>
      <c r="LRK349" s="9"/>
      <c r="LRL349" s="9"/>
      <c r="LRM349" s="9"/>
      <c r="LRN349" s="9"/>
      <c r="LRO349" s="9"/>
      <c r="LRP349" s="9"/>
      <c r="LRQ349" s="9"/>
      <c r="LRR349" s="9"/>
      <c r="LRS349" s="9"/>
      <c r="LRT349" s="9"/>
      <c r="LRU349" s="9"/>
      <c r="LRV349" s="9"/>
      <c r="LRW349" s="9"/>
      <c r="LRX349" s="9"/>
      <c r="LRY349" s="9"/>
      <c r="LRZ349" s="9"/>
      <c r="LSA349" s="9"/>
      <c r="LSB349" s="9"/>
      <c r="LSC349" s="9"/>
      <c r="LSD349" s="9"/>
      <c r="LSE349" s="9"/>
      <c r="LSF349" s="9"/>
      <c r="LSG349" s="9"/>
      <c r="LSH349" s="9"/>
      <c r="LSI349" s="9"/>
      <c r="LSJ349" s="9"/>
      <c r="LSK349" s="9"/>
      <c r="LSL349" s="9"/>
      <c r="LSM349" s="9"/>
      <c r="LSN349" s="9"/>
      <c r="LSO349" s="9"/>
      <c r="LSP349" s="9"/>
      <c r="LSQ349" s="9"/>
      <c r="LSR349" s="9"/>
      <c r="LSS349" s="9"/>
      <c r="LST349" s="9"/>
      <c r="LSU349" s="9"/>
      <c r="LSV349" s="9"/>
      <c r="LSW349" s="9"/>
      <c r="LSX349" s="9"/>
      <c r="LSY349" s="9"/>
      <c r="LSZ349" s="9"/>
      <c r="LTA349" s="9"/>
      <c r="LTB349" s="9"/>
      <c r="LTC349" s="9"/>
      <c r="LTD349" s="9"/>
      <c r="LTE349" s="9"/>
      <c r="LTF349" s="9"/>
      <c r="LTG349" s="9"/>
      <c r="LTH349" s="9"/>
      <c r="LTI349" s="9"/>
      <c r="LTJ349" s="9"/>
      <c r="LTK349" s="9"/>
      <c r="LTL349" s="9"/>
      <c r="LTM349" s="9"/>
      <c r="LTN349" s="9"/>
      <c r="LTO349" s="9"/>
      <c r="LTP349" s="9"/>
      <c r="LTQ349" s="9"/>
      <c r="LTR349" s="9"/>
      <c r="LTS349" s="9"/>
      <c r="LTT349" s="9"/>
      <c r="LTU349" s="9"/>
      <c r="LTV349" s="9"/>
      <c r="LTW349" s="9"/>
      <c r="LTX349" s="9"/>
      <c r="LTY349" s="9"/>
      <c r="LTZ349" s="9"/>
      <c r="LUA349" s="9"/>
      <c r="LUB349" s="9"/>
      <c r="LUC349" s="9"/>
      <c r="LUD349" s="9"/>
      <c r="LUE349" s="9"/>
      <c r="LUF349" s="9"/>
      <c r="LUG349" s="9"/>
      <c r="LUH349" s="9"/>
      <c r="LUI349" s="9"/>
      <c r="LUJ349" s="9"/>
      <c r="LUK349" s="9"/>
      <c r="LUL349" s="9"/>
      <c r="LUM349" s="9"/>
      <c r="LUN349" s="9"/>
      <c r="LUO349" s="9"/>
      <c r="LUP349" s="9"/>
      <c r="LUQ349" s="9"/>
      <c r="LUR349" s="9"/>
      <c r="LUS349" s="9"/>
      <c r="LUT349" s="9"/>
      <c r="LUU349" s="9"/>
      <c r="LUV349" s="9"/>
      <c r="LUW349" s="9"/>
      <c r="LUX349" s="9"/>
      <c r="LUY349" s="9"/>
      <c r="LUZ349" s="9"/>
      <c r="LVA349" s="9"/>
      <c r="LVB349" s="9"/>
      <c r="LVC349" s="9"/>
      <c r="LVD349" s="9"/>
      <c r="LVE349" s="9"/>
      <c r="LVF349" s="9"/>
      <c r="LVG349" s="9"/>
      <c r="LVH349" s="9"/>
      <c r="LVI349" s="9"/>
      <c r="LVJ349" s="9"/>
      <c r="LVK349" s="9"/>
      <c r="LVL349" s="9"/>
      <c r="LVM349" s="9"/>
      <c r="LVN349" s="9"/>
      <c r="LVO349" s="9"/>
      <c r="LVP349" s="9"/>
      <c r="LVQ349" s="9"/>
      <c r="LVR349" s="9"/>
      <c r="LVS349" s="9"/>
      <c r="LVT349" s="9"/>
      <c r="LVU349" s="9"/>
      <c r="LVV349" s="9"/>
      <c r="LVW349" s="9"/>
      <c r="LVX349" s="9"/>
      <c r="LVY349" s="9"/>
      <c r="LVZ349" s="9"/>
      <c r="LWA349" s="9"/>
      <c r="LWB349" s="9"/>
      <c r="LWC349" s="9"/>
      <c r="LWD349" s="9"/>
      <c r="LWE349" s="9"/>
      <c r="LWF349" s="9"/>
      <c r="LWG349" s="9"/>
      <c r="LWH349" s="9"/>
      <c r="LWI349" s="9"/>
      <c r="LWJ349" s="9"/>
      <c r="LWK349" s="9"/>
      <c r="LWL349" s="9"/>
      <c r="LWM349" s="9"/>
      <c r="LWN349" s="9"/>
      <c r="LWO349" s="9"/>
      <c r="LWP349" s="9"/>
      <c r="LWQ349" s="9"/>
      <c r="LWR349" s="9"/>
      <c r="LWS349" s="9"/>
      <c r="LWT349" s="9"/>
      <c r="LWU349" s="9"/>
      <c r="LWV349" s="9"/>
      <c r="LWW349" s="9"/>
      <c r="LWX349" s="9"/>
      <c r="LWY349" s="9"/>
      <c r="LWZ349" s="9"/>
      <c r="LXA349" s="9"/>
      <c r="LXB349" s="9"/>
      <c r="LXC349" s="9"/>
      <c r="LXD349" s="9"/>
      <c r="LXE349" s="9"/>
      <c r="LXF349" s="9"/>
      <c r="LXG349" s="9"/>
      <c r="LXH349" s="9"/>
      <c r="LXI349" s="9"/>
      <c r="LXJ349" s="9"/>
      <c r="LXK349" s="9"/>
      <c r="LXL349" s="9"/>
      <c r="LXM349" s="9"/>
      <c r="LXN349" s="9"/>
      <c r="LXO349" s="9"/>
      <c r="LXP349" s="9"/>
      <c r="LXQ349" s="9"/>
      <c r="LXR349" s="9"/>
      <c r="LXS349" s="9"/>
      <c r="LXT349" s="9"/>
      <c r="LXU349" s="9"/>
      <c r="LXV349" s="9"/>
      <c r="LXW349" s="9"/>
      <c r="LXX349" s="9"/>
      <c r="LXY349" s="9"/>
      <c r="LXZ349" s="9"/>
      <c r="LYA349" s="9"/>
      <c r="LYB349" s="9"/>
      <c r="LYC349" s="9"/>
      <c r="LYD349" s="9"/>
      <c r="LYE349" s="9"/>
      <c r="LYF349" s="9"/>
      <c r="LYG349" s="9"/>
      <c r="LYH349" s="9"/>
      <c r="LYI349" s="9"/>
      <c r="LYJ349" s="9"/>
      <c r="LYK349" s="9"/>
      <c r="LYL349" s="9"/>
      <c r="LYM349" s="9"/>
      <c r="LYN349" s="9"/>
      <c r="LYO349" s="9"/>
      <c r="LYP349" s="9"/>
      <c r="LYQ349" s="9"/>
      <c r="LYR349" s="9"/>
      <c r="LYS349" s="9"/>
      <c r="LYT349" s="9"/>
      <c r="LYU349" s="9"/>
      <c r="LYV349" s="9"/>
      <c r="LYW349" s="9"/>
      <c r="LYX349" s="9"/>
      <c r="LYY349" s="9"/>
      <c r="LYZ349" s="9"/>
      <c r="LZA349" s="9"/>
      <c r="LZB349" s="9"/>
      <c r="LZC349" s="9"/>
      <c r="LZD349" s="9"/>
      <c r="LZE349" s="9"/>
      <c r="LZF349" s="9"/>
      <c r="LZG349" s="9"/>
      <c r="LZH349" s="9"/>
      <c r="LZI349" s="9"/>
      <c r="LZJ349" s="9"/>
      <c r="LZK349" s="9"/>
      <c r="LZL349" s="9"/>
      <c r="LZM349" s="9"/>
      <c r="LZN349" s="9"/>
      <c r="LZO349" s="9"/>
      <c r="LZP349" s="9"/>
      <c r="LZQ349" s="9"/>
      <c r="LZR349" s="9"/>
      <c r="LZS349" s="9"/>
      <c r="LZT349" s="9"/>
      <c r="LZU349" s="9"/>
      <c r="LZV349" s="9"/>
      <c r="LZW349" s="9"/>
      <c r="LZX349" s="9"/>
      <c r="LZY349" s="9"/>
      <c r="LZZ349" s="9"/>
      <c r="MAA349" s="9"/>
      <c r="MAB349" s="9"/>
      <c r="MAC349" s="9"/>
      <c r="MAD349" s="9"/>
      <c r="MAE349" s="9"/>
      <c r="MAF349" s="9"/>
      <c r="MAG349" s="9"/>
      <c r="MAH349" s="9"/>
      <c r="MAI349" s="9"/>
      <c r="MAJ349" s="9"/>
      <c r="MAK349" s="9"/>
      <c r="MAL349" s="9"/>
      <c r="MAM349" s="9"/>
      <c r="MAN349" s="9"/>
      <c r="MAO349" s="9"/>
      <c r="MAP349" s="9"/>
      <c r="MAQ349" s="9"/>
      <c r="MAR349" s="9"/>
      <c r="MAS349" s="9"/>
      <c r="MAT349" s="9"/>
      <c r="MAU349" s="9"/>
      <c r="MAV349" s="9"/>
      <c r="MAW349" s="9"/>
      <c r="MAX349" s="9"/>
      <c r="MAY349" s="9"/>
      <c r="MAZ349" s="9"/>
      <c r="MBA349" s="9"/>
      <c r="MBB349" s="9"/>
      <c r="MBC349" s="9"/>
      <c r="MBD349" s="9"/>
      <c r="MBE349" s="9"/>
      <c r="MBF349" s="9"/>
      <c r="MBG349" s="9"/>
      <c r="MBH349" s="9"/>
      <c r="MBI349" s="9"/>
      <c r="MBJ349" s="9"/>
      <c r="MBK349" s="9"/>
      <c r="MBL349" s="9"/>
      <c r="MBM349" s="9"/>
      <c r="MBN349" s="9"/>
      <c r="MBO349" s="9"/>
      <c r="MBP349" s="9"/>
      <c r="MBQ349" s="9"/>
      <c r="MBR349" s="9"/>
      <c r="MBS349" s="9"/>
      <c r="MBT349" s="9"/>
      <c r="MBU349" s="9"/>
      <c r="MBV349" s="9"/>
      <c r="MBW349" s="9"/>
      <c r="MBX349" s="9"/>
      <c r="MBY349" s="9"/>
      <c r="MBZ349" s="9"/>
      <c r="MCA349" s="9"/>
      <c r="MCB349" s="9"/>
      <c r="MCC349" s="9"/>
      <c r="MCD349" s="9"/>
      <c r="MCE349" s="9"/>
      <c r="MCF349" s="9"/>
      <c r="MCG349" s="9"/>
      <c r="MCH349" s="9"/>
      <c r="MCI349" s="9"/>
      <c r="MCJ349" s="9"/>
      <c r="MCK349" s="9"/>
      <c r="MCL349" s="9"/>
      <c r="MCM349" s="9"/>
      <c r="MCN349" s="9"/>
      <c r="MCO349" s="9"/>
      <c r="MCP349" s="9"/>
      <c r="MCQ349" s="9"/>
      <c r="MCR349" s="9"/>
      <c r="MCS349" s="9"/>
      <c r="MCT349" s="9"/>
      <c r="MCU349" s="9"/>
      <c r="MCV349" s="9"/>
      <c r="MCW349" s="9"/>
      <c r="MCX349" s="9"/>
      <c r="MCY349" s="9"/>
      <c r="MCZ349" s="9"/>
      <c r="MDA349" s="9"/>
      <c r="MDB349" s="9"/>
      <c r="MDC349" s="9"/>
      <c r="MDD349" s="9"/>
      <c r="MDE349" s="9"/>
      <c r="MDF349" s="9"/>
      <c r="MDG349" s="9"/>
      <c r="MDH349" s="9"/>
      <c r="MDI349" s="9"/>
      <c r="MDJ349" s="9"/>
      <c r="MDK349" s="9"/>
      <c r="MDL349" s="9"/>
      <c r="MDM349" s="9"/>
      <c r="MDN349" s="9"/>
      <c r="MDO349" s="9"/>
      <c r="MDP349" s="9"/>
      <c r="MDQ349" s="9"/>
      <c r="MDR349" s="9"/>
      <c r="MDS349" s="9"/>
      <c r="MDT349" s="9"/>
      <c r="MDU349" s="9"/>
      <c r="MDV349" s="9"/>
      <c r="MDW349" s="9"/>
      <c r="MDX349" s="9"/>
      <c r="MDY349" s="9"/>
      <c r="MDZ349" s="9"/>
      <c r="MEA349" s="9"/>
      <c r="MEB349" s="9"/>
      <c r="MEC349" s="9"/>
      <c r="MED349" s="9"/>
      <c r="MEE349" s="9"/>
      <c r="MEF349" s="9"/>
      <c r="MEG349" s="9"/>
      <c r="MEH349" s="9"/>
      <c r="MEI349" s="9"/>
      <c r="MEJ349" s="9"/>
      <c r="MEK349" s="9"/>
      <c r="MEL349" s="9"/>
      <c r="MEM349" s="9"/>
      <c r="MEN349" s="9"/>
      <c r="MEO349" s="9"/>
      <c r="MEP349" s="9"/>
      <c r="MEQ349" s="9"/>
      <c r="MER349" s="9"/>
      <c r="MES349" s="9"/>
      <c r="MET349" s="9"/>
      <c r="MEU349" s="9"/>
      <c r="MEV349" s="9"/>
      <c r="MEW349" s="9"/>
      <c r="MEX349" s="9"/>
      <c r="MEY349" s="9"/>
      <c r="MEZ349" s="9"/>
      <c r="MFA349" s="9"/>
      <c r="MFB349" s="9"/>
      <c r="MFC349" s="9"/>
      <c r="MFD349" s="9"/>
      <c r="MFE349" s="9"/>
      <c r="MFF349" s="9"/>
      <c r="MFG349" s="9"/>
      <c r="MFH349" s="9"/>
      <c r="MFI349" s="9"/>
      <c r="MFJ349" s="9"/>
      <c r="MFK349" s="9"/>
      <c r="MFL349" s="9"/>
      <c r="MFM349" s="9"/>
      <c r="MFN349" s="9"/>
      <c r="MFO349" s="9"/>
      <c r="MFP349" s="9"/>
      <c r="MFQ349" s="9"/>
      <c r="MFR349" s="9"/>
      <c r="MFS349" s="9"/>
      <c r="MFT349" s="9"/>
      <c r="MFU349" s="9"/>
      <c r="MFV349" s="9"/>
      <c r="MFW349" s="9"/>
      <c r="MFX349" s="9"/>
      <c r="MFY349" s="9"/>
      <c r="MFZ349" s="9"/>
      <c r="MGA349" s="9"/>
      <c r="MGB349" s="9"/>
      <c r="MGC349" s="9"/>
      <c r="MGD349" s="9"/>
      <c r="MGE349" s="9"/>
      <c r="MGF349" s="9"/>
      <c r="MGG349" s="9"/>
      <c r="MGH349" s="9"/>
      <c r="MGI349" s="9"/>
      <c r="MGJ349" s="9"/>
      <c r="MGK349" s="9"/>
      <c r="MGL349" s="9"/>
      <c r="MGM349" s="9"/>
      <c r="MGN349" s="9"/>
      <c r="MGO349" s="9"/>
      <c r="MGP349" s="9"/>
      <c r="MGQ349" s="9"/>
      <c r="MGR349" s="9"/>
      <c r="MGS349" s="9"/>
      <c r="MGT349" s="9"/>
      <c r="MGU349" s="9"/>
      <c r="MGV349" s="9"/>
      <c r="MGW349" s="9"/>
      <c r="MGX349" s="9"/>
      <c r="MGY349" s="9"/>
      <c r="MGZ349" s="9"/>
      <c r="MHA349" s="9"/>
      <c r="MHB349" s="9"/>
      <c r="MHC349" s="9"/>
      <c r="MHD349" s="9"/>
      <c r="MHE349" s="9"/>
      <c r="MHF349" s="9"/>
      <c r="MHG349" s="9"/>
      <c r="MHH349" s="9"/>
      <c r="MHI349" s="9"/>
      <c r="MHJ349" s="9"/>
      <c r="MHK349" s="9"/>
      <c r="MHL349" s="9"/>
      <c r="MHM349" s="9"/>
      <c r="MHN349" s="9"/>
      <c r="MHO349" s="9"/>
      <c r="MHP349" s="9"/>
      <c r="MHQ349" s="9"/>
      <c r="MHR349" s="9"/>
      <c r="MHS349" s="9"/>
      <c r="MHT349" s="9"/>
      <c r="MHU349" s="9"/>
      <c r="MHV349" s="9"/>
      <c r="MHW349" s="9"/>
      <c r="MHX349" s="9"/>
      <c r="MHY349" s="9"/>
      <c r="MHZ349" s="9"/>
      <c r="MIA349" s="9"/>
      <c r="MIB349" s="9"/>
      <c r="MIC349" s="9"/>
      <c r="MID349" s="9"/>
      <c r="MIE349" s="9"/>
      <c r="MIF349" s="9"/>
      <c r="MIG349" s="9"/>
      <c r="MIH349" s="9"/>
      <c r="MII349" s="9"/>
      <c r="MIJ349" s="9"/>
      <c r="MIK349" s="9"/>
      <c r="MIL349" s="9"/>
      <c r="MIM349" s="9"/>
      <c r="MIN349" s="9"/>
      <c r="MIO349" s="9"/>
      <c r="MIP349" s="9"/>
      <c r="MIQ349" s="9"/>
      <c r="MIR349" s="9"/>
      <c r="MIS349" s="9"/>
      <c r="MIT349" s="9"/>
      <c r="MIU349" s="9"/>
      <c r="MIV349" s="9"/>
      <c r="MIW349" s="9"/>
      <c r="MIX349" s="9"/>
      <c r="MIY349" s="9"/>
      <c r="MIZ349" s="9"/>
      <c r="MJA349" s="9"/>
      <c r="MJB349" s="9"/>
      <c r="MJC349" s="9"/>
      <c r="MJD349" s="9"/>
      <c r="MJE349" s="9"/>
      <c r="MJF349" s="9"/>
      <c r="MJG349" s="9"/>
      <c r="MJH349" s="9"/>
      <c r="MJI349" s="9"/>
      <c r="MJJ349" s="9"/>
      <c r="MJK349" s="9"/>
      <c r="MJL349" s="9"/>
      <c r="MJM349" s="9"/>
      <c r="MJN349" s="9"/>
      <c r="MJO349" s="9"/>
      <c r="MJP349" s="9"/>
      <c r="MJQ349" s="9"/>
      <c r="MJR349" s="9"/>
      <c r="MJS349" s="9"/>
      <c r="MJT349" s="9"/>
      <c r="MJU349" s="9"/>
      <c r="MJV349" s="9"/>
      <c r="MJW349" s="9"/>
      <c r="MJX349" s="9"/>
      <c r="MJY349" s="9"/>
      <c r="MJZ349" s="9"/>
      <c r="MKA349" s="9"/>
      <c r="MKB349" s="9"/>
      <c r="MKC349" s="9"/>
      <c r="MKD349" s="9"/>
      <c r="MKE349" s="9"/>
      <c r="MKF349" s="9"/>
      <c r="MKG349" s="9"/>
      <c r="MKH349" s="9"/>
      <c r="MKI349" s="9"/>
      <c r="MKJ349" s="9"/>
      <c r="MKK349" s="9"/>
      <c r="MKL349" s="9"/>
      <c r="MKM349" s="9"/>
      <c r="MKN349" s="9"/>
      <c r="MKO349" s="9"/>
      <c r="MKP349" s="9"/>
      <c r="MKQ349" s="9"/>
      <c r="MKR349" s="9"/>
      <c r="MKS349" s="9"/>
      <c r="MKT349" s="9"/>
      <c r="MKU349" s="9"/>
      <c r="MKV349" s="9"/>
      <c r="MKW349" s="9"/>
      <c r="MKX349" s="9"/>
      <c r="MKY349" s="9"/>
      <c r="MKZ349" s="9"/>
      <c r="MLA349" s="9"/>
      <c r="MLB349" s="9"/>
      <c r="MLC349" s="9"/>
      <c r="MLD349" s="9"/>
      <c r="MLE349" s="9"/>
      <c r="MLF349" s="9"/>
      <c r="MLG349" s="9"/>
      <c r="MLH349" s="9"/>
      <c r="MLI349" s="9"/>
      <c r="MLJ349" s="9"/>
      <c r="MLK349" s="9"/>
      <c r="MLL349" s="9"/>
      <c r="MLM349" s="9"/>
      <c r="MLN349" s="9"/>
      <c r="MLO349" s="9"/>
      <c r="MLP349" s="9"/>
      <c r="MLQ349" s="9"/>
      <c r="MLR349" s="9"/>
      <c r="MLS349" s="9"/>
      <c r="MLT349" s="9"/>
      <c r="MLU349" s="9"/>
      <c r="MLV349" s="9"/>
      <c r="MLW349" s="9"/>
      <c r="MLX349" s="9"/>
      <c r="MLY349" s="9"/>
      <c r="MLZ349" s="9"/>
      <c r="MMA349" s="9"/>
      <c r="MMB349" s="9"/>
      <c r="MMC349" s="9"/>
      <c r="MMD349" s="9"/>
      <c r="MME349" s="9"/>
      <c r="MMF349" s="9"/>
      <c r="MMG349" s="9"/>
      <c r="MMH349" s="9"/>
      <c r="MMI349" s="9"/>
      <c r="MMJ349" s="9"/>
      <c r="MMK349" s="9"/>
      <c r="MML349" s="9"/>
      <c r="MMM349" s="9"/>
      <c r="MMN349" s="9"/>
      <c r="MMO349" s="9"/>
      <c r="MMP349" s="9"/>
      <c r="MMQ349" s="9"/>
      <c r="MMR349" s="9"/>
      <c r="MMS349" s="9"/>
      <c r="MMT349" s="9"/>
      <c r="MMU349" s="9"/>
      <c r="MMV349" s="9"/>
      <c r="MMW349" s="9"/>
      <c r="MMX349" s="9"/>
      <c r="MMY349" s="9"/>
      <c r="MMZ349" s="9"/>
      <c r="MNA349" s="9"/>
      <c r="MNB349" s="9"/>
      <c r="MNC349" s="9"/>
      <c r="MND349" s="9"/>
      <c r="MNE349" s="9"/>
      <c r="MNF349" s="9"/>
      <c r="MNG349" s="9"/>
      <c r="MNH349" s="9"/>
      <c r="MNI349" s="9"/>
      <c r="MNJ349" s="9"/>
      <c r="MNK349" s="9"/>
      <c r="MNL349" s="9"/>
      <c r="MNM349" s="9"/>
      <c r="MNN349" s="9"/>
      <c r="MNO349" s="9"/>
      <c r="MNP349" s="9"/>
      <c r="MNQ349" s="9"/>
      <c r="MNR349" s="9"/>
      <c r="MNS349" s="9"/>
      <c r="MNT349" s="9"/>
      <c r="MNU349" s="9"/>
      <c r="MNV349" s="9"/>
      <c r="MNW349" s="9"/>
      <c r="MNX349" s="9"/>
      <c r="MNY349" s="9"/>
      <c r="MNZ349" s="9"/>
      <c r="MOA349" s="9"/>
      <c r="MOB349" s="9"/>
      <c r="MOC349" s="9"/>
      <c r="MOD349" s="9"/>
      <c r="MOE349" s="9"/>
      <c r="MOF349" s="9"/>
      <c r="MOG349" s="9"/>
      <c r="MOH349" s="9"/>
      <c r="MOI349" s="9"/>
      <c r="MOJ349" s="9"/>
      <c r="MOK349" s="9"/>
      <c r="MOL349" s="9"/>
      <c r="MOM349" s="9"/>
      <c r="MON349" s="9"/>
      <c r="MOO349" s="9"/>
      <c r="MOP349" s="9"/>
      <c r="MOQ349" s="9"/>
      <c r="MOR349" s="9"/>
      <c r="MOS349" s="9"/>
      <c r="MOT349" s="9"/>
      <c r="MOU349" s="9"/>
      <c r="MOV349" s="9"/>
      <c r="MOW349" s="9"/>
      <c r="MOX349" s="9"/>
      <c r="MOY349" s="9"/>
      <c r="MOZ349" s="9"/>
      <c r="MPA349" s="9"/>
      <c r="MPB349" s="9"/>
      <c r="MPC349" s="9"/>
      <c r="MPD349" s="9"/>
      <c r="MPE349" s="9"/>
      <c r="MPF349" s="9"/>
      <c r="MPG349" s="9"/>
      <c r="MPH349" s="9"/>
      <c r="MPI349" s="9"/>
      <c r="MPJ349" s="9"/>
      <c r="MPK349" s="9"/>
      <c r="MPL349" s="9"/>
      <c r="MPM349" s="9"/>
      <c r="MPN349" s="9"/>
      <c r="MPO349" s="9"/>
      <c r="MPP349" s="9"/>
      <c r="MPQ349" s="9"/>
      <c r="MPR349" s="9"/>
      <c r="MPS349" s="9"/>
      <c r="MPT349" s="9"/>
      <c r="MPU349" s="9"/>
      <c r="MPV349" s="9"/>
      <c r="MPW349" s="9"/>
      <c r="MPX349" s="9"/>
      <c r="MPY349" s="9"/>
      <c r="MPZ349" s="9"/>
      <c r="MQA349" s="9"/>
      <c r="MQB349" s="9"/>
      <c r="MQC349" s="9"/>
      <c r="MQD349" s="9"/>
      <c r="MQE349" s="9"/>
      <c r="MQF349" s="9"/>
      <c r="MQG349" s="9"/>
      <c r="MQH349" s="9"/>
      <c r="MQI349" s="9"/>
      <c r="MQJ349" s="9"/>
      <c r="MQK349" s="9"/>
      <c r="MQL349" s="9"/>
      <c r="MQM349" s="9"/>
      <c r="MQN349" s="9"/>
      <c r="MQO349" s="9"/>
      <c r="MQP349" s="9"/>
      <c r="MQQ349" s="9"/>
      <c r="MQR349" s="9"/>
      <c r="MQS349" s="9"/>
      <c r="MQT349" s="9"/>
      <c r="MQU349" s="9"/>
      <c r="MQV349" s="9"/>
      <c r="MQW349" s="9"/>
      <c r="MQX349" s="9"/>
      <c r="MQY349" s="9"/>
      <c r="MQZ349" s="9"/>
      <c r="MRA349" s="9"/>
      <c r="MRB349" s="9"/>
      <c r="MRC349" s="9"/>
      <c r="MRD349" s="9"/>
      <c r="MRE349" s="9"/>
      <c r="MRF349" s="9"/>
      <c r="MRG349" s="9"/>
      <c r="MRH349" s="9"/>
      <c r="MRI349" s="9"/>
      <c r="MRJ349" s="9"/>
      <c r="MRK349" s="9"/>
      <c r="MRL349" s="9"/>
      <c r="MRM349" s="9"/>
      <c r="MRN349" s="9"/>
      <c r="MRO349" s="9"/>
      <c r="MRP349" s="9"/>
      <c r="MRQ349" s="9"/>
      <c r="MRR349" s="9"/>
      <c r="MRS349" s="9"/>
      <c r="MRT349" s="9"/>
      <c r="MRU349" s="9"/>
      <c r="MRV349" s="9"/>
      <c r="MRW349" s="9"/>
      <c r="MRX349" s="9"/>
      <c r="MRY349" s="9"/>
      <c r="MRZ349" s="9"/>
      <c r="MSA349" s="9"/>
      <c r="MSB349" s="9"/>
      <c r="MSC349" s="9"/>
      <c r="MSD349" s="9"/>
      <c r="MSE349" s="9"/>
      <c r="MSF349" s="9"/>
      <c r="MSG349" s="9"/>
      <c r="MSH349" s="9"/>
      <c r="MSI349" s="9"/>
      <c r="MSJ349" s="9"/>
      <c r="MSK349" s="9"/>
      <c r="MSL349" s="9"/>
      <c r="MSM349" s="9"/>
      <c r="MSN349" s="9"/>
      <c r="MSO349" s="9"/>
      <c r="MSP349" s="9"/>
      <c r="MSQ349" s="9"/>
      <c r="MSR349" s="9"/>
      <c r="MSS349" s="9"/>
      <c r="MST349" s="9"/>
      <c r="MSU349" s="9"/>
      <c r="MSV349" s="9"/>
      <c r="MSW349" s="9"/>
      <c r="MSX349" s="9"/>
      <c r="MSY349" s="9"/>
      <c r="MSZ349" s="9"/>
      <c r="MTA349" s="9"/>
      <c r="MTB349" s="9"/>
      <c r="MTC349" s="9"/>
      <c r="MTD349" s="9"/>
      <c r="MTE349" s="9"/>
      <c r="MTF349" s="9"/>
      <c r="MTG349" s="9"/>
      <c r="MTH349" s="9"/>
      <c r="MTI349" s="9"/>
      <c r="MTJ349" s="9"/>
      <c r="MTK349" s="9"/>
      <c r="MTL349" s="9"/>
      <c r="MTM349" s="9"/>
      <c r="MTN349" s="9"/>
      <c r="MTO349" s="9"/>
      <c r="MTP349" s="9"/>
      <c r="MTQ349" s="9"/>
      <c r="MTR349" s="9"/>
      <c r="MTS349" s="9"/>
      <c r="MTT349" s="9"/>
      <c r="MTU349" s="9"/>
      <c r="MTV349" s="9"/>
      <c r="MTW349" s="9"/>
      <c r="MTX349" s="9"/>
      <c r="MTY349" s="9"/>
      <c r="MTZ349" s="9"/>
      <c r="MUA349" s="9"/>
      <c r="MUB349" s="9"/>
      <c r="MUC349" s="9"/>
      <c r="MUD349" s="9"/>
      <c r="MUE349" s="9"/>
      <c r="MUF349" s="9"/>
      <c r="MUG349" s="9"/>
      <c r="MUH349" s="9"/>
      <c r="MUI349" s="9"/>
      <c r="MUJ349" s="9"/>
      <c r="MUK349" s="9"/>
      <c r="MUL349" s="9"/>
      <c r="MUM349" s="9"/>
      <c r="MUN349" s="9"/>
      <c r="MUO349" s="9"/>
      <c r="MUP349" s="9"/>
      <c r="MUQ349" s="9"/>
      <c r="MUR349" s="9"/>
      <c r="MUS349" s="9"/>
      <c r="MUT349" s="9"/>
      <c r="MUU349" s="9"/>
      <c r="MUV349" s="9"/>
      <c r="MUW349" s="9"/>
      <c r="MUX349" s="9"/>
      <c r="MUY349" s="9"/>
      <c r="MUZ349" s="9"/>
      <c r="MVA349" s="9"/>
      <c r="MVB349" s="9"/>
      <c r="MVC349" s="9"/>
      <c r="MVD349" s="9"/>
      <c r="MVE349" s="9"/>
      <c r="MVF349" s="9"/>
      <c r="MVG349" s="9"/>
      <c r="MVH349" s="9"/>
      <c r="MVI349" s="9"/>
      <c r="MVJ349" s="9"/>
      <c r="MVK349" s="9"/>
      <c r="MVL349" s="9"/>
      <c r="MVM349" s="9"/>
      <c r="MVN349" s="9"/>
      <c r="MVO349" s="9"/>
      <c r="MVP349" s="9"/>
      <c r="MVQ349" s="9"/>
      <c r="MVR349" s="9"/>
      <c r="MVS349" s="9"/>
      <c r="MVT349" s="9"/>
      <c r="MVU349" s="9"/>
      <c r="MVV349" s="9"/>
      <c r="MVW349" s="9"/>
      <c r="MVX349" s="9"/>
      <c r="MVY349" s="9"/>
      <c r="MVZ349" s="9"/>
      <c r="MWA349" s="9"/>
      <c r="MWB349" s="9"/>
      <c r="MWC349" s="9"/>
      <c r="MWD349" s="9"/>
      <c r="MWE349" s="9"/>
      <c r="MWF349" s="9"/>
      <c r="MWG349" s="9"/>
      <c r="MWH349" s="9"/>
      <c r="MWI349" s="9"/>
      <c r="MWJ349" s="9"/>
      <c r="MWK349" s="9"/>
      <c r="MWL349" s="9"/>
      <c r="MWM349" s="9"/>
      <c r="MWN349" s="9"/>
      <c r="MWO349" s="9"/>
      <c r="MWP349" s="9"/>
      <c r="MWQ349" s="9"/>
      <c r="MWR349" s="9"/>
      <c r="MWS349" s="9"/>
      <c r="MWT349" s="9"/>
      <c r="MWU349" s="9"/>
      <c r="MWV349" s="9"/>
      <c r="MWW349" s="9"/>
      <c r="MWX349" s="9"/>
      <c r="MWY349" s="9"/>
      <c r="MWZ349" s="9"/>
      <c r="MXA349" s="9"/>
      <c r="MXB349" s="9"/>
      <c r="MXC349" s="9"/>
      <c r="MXD349" s="9"/>
      <c r="MXE349" s="9"/>
      <c r="MXF349" s="9"/>
      <c r="MXG349" s="9"/>
      <c r="MXH349" s="9"/>
      <c r="MXI349" s="9"/>
      <c r="MXJ349" s="9"/>
      <c r="MXK349" s="9"/>
      <c r="MXL349" s="9"/>
      <c r="MXM349" s="9"/>
      <c r="MXN349" s="9"/>
      <c r="MXO349" s="9"/>
      <c r="MXP349" s="9"/>
      <c r="MXQ349" s="9"/>
      <c r="MXR349" s="9"/>
      <c r="MXS349" s="9"/>
      <c r="MXT349" s="9"/>
      <c r="MXU349" s="9"/>
      <c r="MXV349" s="9"/>
      <c r="MXW349" s="9"/>
      <c r="MXX349" s="9"/>
      <c r="MXY349" s="9"/>
      <c r="MXZ349" s="9"/>
      <c r="MYA349" s="9"/>
      <c r="MYB349" s="9"/>
      <c r="MYC349" s="9"/>
      <c r="MYD349" s="9"/>
      <c r="MYE349" s="9"/>
      <c r="MYF349" s="9"/>
      <c r="MYG349" s="9"/>
      <c r="MYH349" s="9"/>
      <c r="MYI349" s="9"/>
      <c r="MYJ349" s="9"/>
      <c r="MYK349" s="9"/>
      <c r="MYL349" s="9"/>
      <c r="MYM349" s="9"/>
      <c r="MYN349" s="9"/>
      <c r="MYO349" s="9"/>
      <c r="MYP349" s="9"/>
      <c r="MYQ349" s="9"/>
      <c r="MYR349" s="9"/>
      <c r="MYS349" s="9"/>
      <c r="MYT349" s="9"/>
      <c r="MYU349" s="9"/>
      <c r="MYV349" s="9"/>
      <c r="MYW349" s="9"/>
      <c r="MYX349" s="9"/>
      <c r="MYY349" s="9"/>
      <c r="MYZ349" s="9"/>
      <c r="MZA349" s="9"/>
      <c r="MZB349" s="9"/>
      <c r="MZC349" s="9"/>
      <c r="MZD349" s="9"/>
      <c r="MZE349" s="9"/>
      <c r="MZF349" s="9"/>
      <c r="MZG349" s="9"/>
      <c r="MZH349" s="9"/>
      <c r="MZI349" s="9"/>
      <c r="MZJ349" s="9"/>
      <c r="MZK349" s="9"/>
      <c r="MZL349" s="9"/>
      <c r="MZM349" s="9"/>
      <c r="MZN349" s="9"/>
      <c r="MZO349" s="9"/>
      <c r="MZP349" s="9"/>
      <c r="MZQ349" s="9"/>
      <c r="MZR349" s="9"/>
      <c r="MZS349" s="9"/>
      <c r="MZT349" s="9"/>
      <c r="MZU349" s="9"/>
      <c r="MZV349" s="9"/>
      <c r="MZW349" s="9"/>
      <c r="MZX349" s="9"/>
      <c r="MZY349" s="9"/>
      <c r="MZZ349" s="9"/>
      <c r="NAA349" s="9"/>
      <c r="NAB349" s="9"/>
      <c r="NAC349" s="9"/>
      <c r="NAD349" s="9"/>
      <c r="NAE349" s="9"/>
      <c r="NAF349" s="9"/>
      <c r="NAG349" s="9"/>
      <c r="NAH349" s="9"/>
      <c r="NAI349" s="9"/>
      <c r="NAJ349" s="9"/>
      <c r="NAK349" s="9"/>
      <c r="NAL349" s="9"/>
      <c r="NAM349" s="9"/>
      <c r="NAN349" s="9"/>
      <c r="NAO349" s="9"/>
      <c r="NAP349" s="9"/>
      <c r="NAQ349" s="9"/>
      <c r="NAR349" s="9"/>
      <c r="NAS349" s="9"/>
      <c r="NAT349" s="9"/>
      <c r="NAU349" s="9"/>
      <c r="NAV349" s="9"/>
      <c r="NAW349" s="9"/>
      <c r="NAX349" s="9"/>
      <c r="NAY349" s="9"/>
      <c r="NAZ349" s="9"/>
      <c r="NBA349" s="9"/>
      <c r="NBB349" s="9"/>
      <c r="NBC349" s="9"/>
      <c r="NBD349" s="9"/>
      <c r="NBE349" s="9"/>
      <c r="NBF349" s="9"/>
      <c r="NBG349" s="9"/>
      <c r="NBH349" s="9"/>
      <c r="NBI349" s="9"/>
      <c r="NBJ349" s="9"/>
      <c r="NBK349" s="9"/>
      <c r="NBL349" s="9"/>
      <c r="NBM349" s="9"/>
      <c r="NBN349" s="9"/>
      <c r="NBO349" s="9"/>
      <c r="NBP349" s="9"/>
      <c r="NBQ349" s="9"/>
      <c r="NBR349" s="9"/>
      <c r="NBS349" s="9"/>
      <c r="NBT349" s="9"/>
      <c r="NBU349" s="9"/>
      <c r="NBV349" s="9"/>
      <c r="NBW349" s="9"/>
      <c r="NBX349" s="9"/>
      <c r="NBY349" s="9"/>
      <c r="NBZ349" s="9"/>
      <c r="NCA349" s="9"/>
      <c r="NCB349" s="9"/>
      <c r="NCC349" s="9"/>
      <c r="NCD349" s="9"/>
      <c r="NCE349" s="9"/>
      <c r="NCF349" s="9"/>
      <c r="NCG349" s="9"/>
      <c r="NCH349" s="9"/>
      <c r="NCI349" s="9"/>
      <c r="NCJ349" s="9"/>
      <c r="NCK349" s="9"/>
      <c r="NCL349" s="9"/>
      <c r="NCM349" s="9"/>
      <c r="NCN349" s="9"/>
      <c r="NCO349" s="9"/>
      <c r="NCP349" s="9"/>
      <c r="NCQ349" s="9"/>
      <c r="NCR349" s="9"/>
      <c r="NCS349" s="9"/>
      <c r="NCT349" s="9"/>
      <c r="NCU349" s="9"/>
      <c r="NCV349" s="9"/>
      <c r="NCW349" s="9"/>
      <c r="NCX349" s="9"/>
      <c r="NCY349" s="9"/>
      <c r="NCZ349" s="9"/>
      <c r="NDA349" s="9"/>
      <c r="NDB349" s="9"/>
      <c r="NDC349" s="9"/>
      <c r="NDD349" s="9"/>
      <c r="NDE349" s="9"/>
      <c r="NDF349" s="9"/>
      <c r="NDG349" s="9"/>
      <c r="NDH349" s="9"/>
      <c r="NDI349" s="9"/>
      <c r="NDJ349" s="9"/>
      <c r="NDK349" s="9"/>
      <c r="NDL349" s="9"/>
      <c r="NDM349" s="9"/>
      <c r="NDN349" s="9"/>
      <c r="NDO349" s="9"/>
      <c r="NDP349" s="9"/>
      <c r="NDQ349" s="9"/>
      <c r="NDR349" s="9"/>
      <c r="NDS349" s="9"/>
      <c r="NDT349" s="9"/>
      <c r="NDU349" s="9"/>
      <c r="NDV349" s="9"/>
      <c r="NDW349" s="9"/>
      <c r="NDX349" s="9"/>
      <c r="NDY349" s="9"/>
      <c r="NDZ349" s="9"/>
      <c r="NEA349" s="9"/>
      <c r="NEB349" s="9"/>
      <c r="NEC349" s="9"/>
      <c r="NED349" s="9"/>
      <c r="NEE349" s="9"/>
      <c r="NEF349" s="9"/>
      <c r="NEG349" s="9"/>
      <c r="NEH349" s="9"/>
      <c r="NEI349" s="9"/>
      <c r="NEJ349" s="9"/>
      <c r="NEK349" s="9"/>
      <c r="NEL349" s="9"/>
      <c r="NEM349" s="9"/>
      <c r="NEN349" s="9"/>
      <c r="NEO349" s="9"/>
      <c r="NEP349" s="9"/>
      <c r="NEQ349" s="9"/>
      <c r="NER349" s="9"/>
      <c r="NES349" s="9"/>
      <c r="NET349" s="9"/>
      <c r="NEU349" s="9"/>
      <c r="NEV349" s="9"/>
      <c r="NEW349" s="9"/>
      <c r="NEX349" s="9"/>
      <c r="NEY349" s="9"/>
      <c r="NEZ349" s="9"/>
      <c r="NFA349" s="9"/>
      <c r="NFB349" s="9"/>
      <c r="NFC349" s="9"/>
      <c r="NFD349" s="9"/>
      <c r="NFE349" s="9"/>
      <c r="NFF349" s="9"/>
      <c r="NFG349" s="9"/>
      <c r="NFH349" s="9"/>
      <c r="NFI349" s="9"/>
      <c r="NFJ349" s="9"/>
      <c r="NFK349" s="9"/>
      <c r="NFL349" s="9"/>
      <c r="NFM349" s="9"/>
      <c r="NFN349" s="9"/>
      <c r="NFO349" s="9"/>
      <c r="NFP349" s="9"/>
      <c r="NFQ349" s="9"/>
      <c r="NFR349" s="9"/>
      <c r="NFS349" s="9"/>
      <c r="NFT349" s="9"/>
      <c r="NFU349" s="9"/>
      <c r="NFV349" s="9"/>
      <c r="NFW349" s="9"/>
      <c r="NFX349" s="9"/>
      <c r="NFY349" s="9"/>
      <c r="NFZ349" s="9"/>
      <c r="NGA349" s="9"/>
      <c r="NGB349" s="9"/>
      <c r="NGC349" s="9"/>
      <c r="NGD349" s="9"/>
      <c r="NGE349" s="9"/>
      <c r="NGF349" s="9"/>
      <c r="NGG349" s="9"/>
      <c r="NGH349" s="9"/>
      <c r="NGI349" s="9"/>
      <c r="NGJ349" s="9"/>
      <c r="NGK349" s="9"/>
      <c r="NGL349" s="9"/>
      <c r="NGM349" s="9"/>
      <c r="NGN349" s="9"/>
      <c r="NGO349" s="9"/>
      <c r="NGP349" s="9"/>
      <c r="NGQ349" s="9"/>
      <c r="NGR349" s="9"/>
      <c r="NGS349" s="9"/>
      <c r="NGT349" s="9"/>
      <c r="NGU349" s="9"/>
      <c r="NGV349" s="9"/>
      <c r="NGW349" s="9"/>
      <c r="NGX349" s="9"/>
      <c r="NGY349" s="9"/>
      <c r="NGZ349" s="9"/>
      <c r="NHA349" s="9"/>
      <c r="NHB349" s="9"/>
      <c r="NHC349" s="9"/>
      <c r="NHD349" s="9"/>
      <c r="NHE349" s="9"/>
      <c r="NHF349" s="9"/>
      <c r="NHG349" s="9"/>
      <c r="NHH349" s="9"/>
      <c r="NHI349" s="9"/>
      <c r="NHJ349" s="9"/>
      <c r="NHK349" s="9"/>
      <c r="NHL349" s="9"/>
      <c r="NHM349" s="9"/>
      <c r="NHN349" s="9"/>
      <c r="NHO349" s="9"/>
      <c r="NHP349" s="9"/>
      <c r="NHQ349" s="9"/>
      <c r="NHR349" s="9"/>
      <c r="NHS349" s="9"/>
      <c r="NHT349" s="9"/>
      <c r="NHU349" s="9"/>
      <c r="NHV349" s="9"/>
      <c r="NHW349" s="9"/>
      <c r="NHX349" s="9"/>
      <c r="NHY349" s="9"/>
      <c r="NHZ349" s="9"/>
      <c r="NIA349" s="9"/>
      <c r="NIB349" s="9"/>
      <c r="NIC349" s="9"/>
      <c r="NID349" s="9"/>
      <c r="NIE349" s="9"/>
      <c r="NIF349" s="9"/>
      <c r="NIG349" s="9"/>
      <c r="NIH349" s="9"/>
      <c r="NII349" s="9"/>
      <c r="NIJ349" s="9"/>
      <c r="NIK349" s="9"/>
      <c r="NIL349" s="9"/>
      <c r="NIM349" s="9"/>
      <c r="NIN349" s="9"/>
      <c r="NIO349" s="9"/>
      <c r="NIP349" s="9"/>
      <c r="NIQ349" s="9"/>
      <c r="NIR349" s="9"/>
      <c r="NIS349" s="9"/>
      <c r="NIT349" s="9"/>
      <c r="NIU349" s="9"/>
      <c r="NIV349" s="9"/>
      <c r="NIW349" s="9"/>
      <c r="NIX349" s="9"/>
      <c r="NIY349" s="9"/>
      <c r="NIZ349" s="9"/>
      <c r="NJA349" s="9"/>
      <c r="NJB349" s="9"/>
      <c r="NJC349" s="9"/>
      <c r="NJD349" s="9"/>
      <c r="NJE349" s="9"/>
      <c r="NJF349" s="9"/>
      <c r="NJG349" s="9"/>
      <c r="NJH349" s="9"/>
      <c r="NJI349" s="9"/>
      <c r="NJJ349" s="9"/>
      <c r="NJK349" s="9"/>
      <c r="NJL349" s="9"/>
      <c r="NJM349" s="9"/>
      <c r="NJN349" s="9"/>
      <c r="NJO349" s="9"/>
      <c r="NJP349" s="9"/>
      <c r="NJQ349" s="9"/>
      <c r="NJR349" s="9"/>
      <c r="NJS349" s="9"/>
      <c r="NJT349" s="9"/>
      <c r="NJU349" s="9"/>
      <c r="NJV349" s="9"/>
      <c r="NJW349" s="9"/>
      <c r="NJX349" s="9"/>
      <c r="NJY349" s="9"/>
      <c r="NJZ349" s="9"/>
      <c r="NKA349" s="9"/>
      <c r="NKB349" s="9"/>
      <c r="NKC349" s="9"/>
      <c r="NKD349" s="9"/>
      <c r="NKE349" s="9"/>
      <c r="NKF349" s="9"/>
      <c r="NKG349" s="9"/>
      <c r="NKH349" s="9"/>
      <c r="NKI349" s="9"/>
      <c r="NKJ349" s="9"/>
      <c r="NKK349" s="9"/>
      <c r="NKL349" s="9"/>
      <c r="NKM349" s="9"/>
      <c r="NKN349" s="9"/>
      <c r="NKO349" s="9"/>
      <c r="NKP349" s="9"/>
      <c r="NKQ349" s="9"/>
      <c r="NKR349" s="9"/>
      <c r="NKS349" s="9"/>
      <c r="NKT349" s="9"/>
      <c r="NKU349" s="9"/>
      <c r="NKV349" s="9"/>
      <c r="NKW349" s="9"/>
      <c r="NKX349" s="9"/>
      <c r="NKY349" s="9"/>
      <c r="NKZ349" s="9"/>
      <c r="NLA349" s="9"/>
      <c r="NLB349" s="9"/>
      <c r="NLC349" s="9"/>
      <c r="NLD349" s="9"/>
      <c r="NLE349" s="9"/>
      <c r="NLF349" s="9"/>
      <c r="NLG349" s="9"/>
      <c r="NLH349" s="9"/>
      <c r="NLI349" s="9"/>
      <c r="NLJ349" s="9"/>
      <c r="NLK349" s="9"/>
      <c r="NLL349" s="9"/>
      <c r="NLM349" s="9"/>
      <c r="NLN349" s="9"/>
      <c r="NLO349" s="9"/>
      <c r="NLP349" s="9"/>
      <c r="NLQ349" s="9"/>
      <c r="NLR349" s="9"/>
      <c r="NLS349" s="9"/>
      <c r="NLT349" s="9"/>
      <c r="NLU349" s="9"/>
      <c r="NLV349" s="9"/>
      <c r="NLW349" s="9"/>
      <c r="NLX349" s="9"/>
      <c r="NLY349" s="9"/>
      <c r="NLZ349" s="9"/>
      <c r="NMA349" s="9"/>
      <c r="NMB349" s="9"/>
      <c r="NMC349" s="9"/>
      <c r="NMD349" s="9"/>
      <c r="NME349" s="9"/>
      <c r="NMF349" s="9"/>
      <c r="NMG349" s="9"/>
      <c r="NMH349" s="9"/>
      <c r="NMI349" s="9"/>
      <c r="NMJ349" s="9"/>
      <c r="NMK349" s="9"/>
      <c r="NML349" s="9"/>
      <c r="NMM349" s="9"/>
      <c r="NMN349" s="9"/>
      <c r="NMO349" s="9"/>
      <c r="NMP349" s="9"/>
      <c r="NMQ349" s="9"/>
      <c r="NMR349" s="9"/>
      <c r="NMS349" s="9"/>
      <c r="NMT349" s="9"/>
      <c r="NMU349" s="9"/>
      <c r="NMV349" s="9"/>
      <c r="NMW349" s="9"/>
      <c r="NMX349" s="9"/>
      <c r="NMY349" s="9"/>
      <c r="NMZ349" s="9"/>
      <c r="NNA349" s="9"/>
      <c r="NNB349" s="9"/>
      <c r="NNC349" s="9"/>
      <c r="NND349" s="9"/>
      <c r="NNE349" s="9"/>
      <c r="NNF349" s="9"/>
      <c r="NNG349" s="9"/>
      <c r="NNH349" s="9"/>
      <c r="NNI349" s="9"/>
      <c r="NNJ349" s="9"/>
      <c r="NNK349" s="9"/>
      <c r="NNL349" s="9"/>
      <c r="NNM349" s="9"/>
      <c r="NNN349" s="9"/>
      <c r="NNO349" s="9"/>
      <c r="NNP349" s="9"/>
      <c r="NNQ349" s="9"/>
      <c r="NNR349" s="9"/>
      <c r="NNS349" s="9"/>
      <c r="NNT349" s="9"/>
      <c r="NNU349" s="9"/>
      <c r="NNV349" s="9"/>
      <c r="NNW349" s="9"/>
      <c r="NNX349" s="9"/>
      <c r="NNY349" s="9"/>
      <c r="NNZ349" s="9"/>
      <c r="NOA349" s="9"/>
      <c r="NOB349" s="9"/>
      <c r="NOC349" s="9"/>
      <c r="NOD349" s="9"/>
      <c r="NOE349" s="9"/>
      <c r="NOF349" s="9"/>
      <c r="NOG349" s="9"/>
      <c r="NOH349" s="9"/>
      <c r="NOI349" s="9"/>
      <c r="NOJ349" s="9"/>
      <c r="NOK349" s="9"/>
      <c r="NOL349" s="9"/>
      <c r="NOM349" s="9"/>
      <c r="NON349" s="9"/>
      <c r="NOO349" s="9"/>
      <c r="NOP349" s="9"/>
      <c r="NOQ349" s="9"/>
      <c r="NOR349" s="9"/>
      <c r="NOS349" s="9"/>
      <c r="NOT349" s="9"/>
      <c r="NOU349" s="9"/>
      <c r="NOV349" s="9"/>
      <c r="NOW349" s="9"/>
      <c r="NOX349" s="9"/>
      <c r="NOY349" s="9"/>
      <c r="NOZ349" s="9"/>
      <c r="NPA349" s="9"/>
      <c r="NPB349" s="9"/>
      <c r="NPC349" s="9"/>
      <c r="NPD349" s="9"/>
      <c r="NPE349" s="9"/>
      <c r="NPF349" s="9"/>
      <c r="NPG349" s="9"/>
      <c r="NPH349" s="9"/>
      <c r="NPI349" s="9"/>
      <c r="NPJ349" s="9"/>
      <c r="NPK349" s="9"/>
      <c r="NPL349" s="9"/>
      <c r="NPM349" s="9"/>
      <c r="NPN349" s="9"/>
      <c r="NPO349" s="9"/>
      <c r="NPP349" s="9"/>
      <c r="NPQ349" s="9"/>
      <c r="NPR349" s="9"/>
      <c r="NPS349" s="9"/>
      <c r="NPT349" s="9"/>
      <c r="NPU349" s="9"/>
      <c r="NPV349" s="9"/>
      <c r="NPW349" s="9"/>
      <c r="NPX349" s="9"/>
      <c r="NPY349" s="9"/>
      <c r="NPZ349" s="9"/>
      <c r="NQA349" s="9"/>
      <c r="NQB349" s="9"/>
      <c r="NQC349" s="9"/>
      <c r="NQD349" s="9"/>
      <c r="NQE349" s="9"/>
      <c r="NQF349" s="9"/>
      <c r="NQG349" s="9"/>
      <c r="NQH349" s="9"/>
      <c r="NQI349" s="9"/>
      <c r="NQJ349" s="9"/>
      <c r="NQK349" s="9"/>
      <c r="NQL349" s="9"/>
      <c r="NQM349" s="9"/>
      <c r="NQN349" s="9"/>
      <c r="NQO349" s="9"/>
      <c r="NQP349" s="9"/>
      <c r="NQQ349" s="9"/>
      <c r="NQR349" s="9"/>
      <c r="NQS349" s="9"/>
      <c r="NQT349" s="9"/>
      <c r="NQU349" s="9"/>
      <c r="NQV349" s="9"/>
      <c r="NQW349" s="9"/>
      <c r="NQX349" s="9"/>
      <c r="NQY349" s="9"/>
      <c r="NQZ349" s="9"/>
      <c r="NRA349" s="9"/>
      <c r="NRB349" s="9"/>
      <c r="NRC349" s="9"/>
      <c r="NRD349" s="9"/>
      <c r="NRE349" s="9"/>
      <c r="NRF349" s="9"/>
      <c r="NRG349" s="9"/>
      <c r="NRH349" s="9"/>
      <c r="NRI349" s="9"/>
      <c r="NRJ349" s="9"/>
      <c r="NRK349" s="9"/>
      <c r="NRL349" s="9"/>
      <c r="NRM349" s="9"/>
      <c r="NRN349" s="9"/>
      <c r="NRO349" s="9"/>
      <c r="NRP349" s="9"/>
      <c r="NRQ349" s="9"/>
      <c r="NRR349" s="9"/>
      <c r="NRS349" s="9"/>
      <c r="NRT349" s="9"/>
      <c r="NRU349" s="9"/>
      <c r="NRV349" s="9"/>
      <c r="NRW349" s="9"/>
      <c r="NRX349" s="9"/>
      <c r="NRY349" s="9"/>
      <c r="NRZ349" s="9"/>
      <c r="NSA349" s="9"/>
      <c r="NSB349" s="9"/>
      <c r="NSC349" s="9"/>
      <c r="NSD349" s="9"/>
      <c r="NSE349" s="9"/>
      <c r="NSF349" s="9"/>
      <c r="NSG349" s="9"/>
      <c r="NSH349" s="9"/>
      <c r="NSI349" s="9"/>
      <c r="NSJ349" s="9"/>
      <c r="NSK349" s="9"/>
      <c r="NSL349" s="9"/>
      <c r="NSM349" s="9"/>
      <c r="NSN349" s="9"/>
      <c r="NSO349" s="9"/>
      <c r="NSP349" s="9"/>
      <c r="NSQ349" s="9"/>
      <c r="NSR349" s="9"/>
      <c r="NSS349" s="9"/>
      <c r="NST349" s="9"/>
      <c r="NSU349" s="9"/>
      <c r="NSV349" s="9"/>
      <c r="NSW349" s="9"/>
      <c r="NSX349" s="9"/>
      <c r="NSY349" s="9"/>
      <c r="NSZ349" s="9"/>
      <c r="NTA349" s="9"/>
      <c r="NTB349" s="9"/>
      <c r="NTC349" s="9"/>
      <c r="NTD349" s="9"/>
      <c r="NTE349" s="9"/>
      <c r="NTF349" s="9"/>
      <c r="NTG349" s="9"/>
      <c r="NTH349" s="9"/>
      <c r="NTI349" s="9"/>
      <c r="NTJ349" s="9"/>
      <c r="NTK349" s="9"/>
      <c r="NTL349" s="9"/>
      <c r="NTM349" s="9"/>
      <c r="NTN349" s="9"/>
      <c r="NTO349" s="9"/>
      <c r="NTP349" s="9"/>
      <c r="NTQ349" s="9"/>
      <c r="NTR349" s="9"/>
      <c r="NTS349" s="9"/>
      <c r="NTT349" s="9"/>
      <c r="NTU349" s="9"/>
      <c r="NTV349" s="9"/>
      <c r="NTW349" s="9"/>
      <c r="NTX349" s="9"/>
      <c r="NTY349" s="9"/>
      <c r="NTZ349" s="9"/>
      <c r="NUA349" s="9"/>
      <c r="NUB349" s="9"/>
      <c r="NUC349" s="9"/>
      <c r="NUD349" s="9"/>
      <c r="NUE349" s="9"/>
      <c r="NUF349" s="9"/>
      <c r="NUG349" s="9"/>
      <c r="NUH349" s="9"/>
      <c r="NUI349" s="9"/>
      <c r="NUJ349" s="9"/>
      <c r="NUK349" s="9"/>
      <c r="NUL349" s="9"/>
      <c r="NUM349" s="9"/>
      <c r="NUN349" s="9"/>
      <c r="NUO349" s="9"/>
      <c r="NUP349" s="9"/>
      <c r="NUQ349" s="9"/>
      <c r="NUR349" s="9"/>
      <c r="NUS349" s="9"/>
      <c r="NUT349" s="9"/>
      <c r="NUU349" s="9"/>
      <c r="NUV349" s="9"/>
      <c r="NUW349" s="9"/>
      <c r="NUX349" s="9"/>
      <c r="NUY349" s="9"/>
      <c r="NUZ349" s="9"/>
      <c r="NVA349" s="9"/>
      <c r="NVB349" s="9"/>
      <c r="NVC349" s="9"/>
      <c r="NVD349" s="9"/>
      <c r="NVE349" s="9"/>
      <c r="NVF349" s="9"/>
      <c r="NVG349" s="9"/>
      <c r="NVH349" s="9"/>
      <c r="NVI349" s="9"/>
      <c r="NVJ349" s="9"/>
      <c r="NVK349" s="9"/>
      <c r="NVL349" s="9"/>
      <c r="NVM349" s="9"/>
      <c r="NVN349" s="9"/>
      <c r="NVO349" s="9"/>
      <c r="NVP349" s="9"/>
      <c r="NVQ349" s="9"/>
      <c r="NVR349" s="9"/>
      <c r="NVS349" s="9"/>
      <c r="NVT349" s="9"/>
      <c r="NVU349" s="9"/>
      <c r="NVV349" s="9"/>
      <c r="NVW349" s="9"/>
      <c r="NVX349" s="9"/>
      <c r="NVY349" s="9"/>
      <c r="NVZ349" s="9"/>
      <c r="NWA349" s="9"/>
      <c r="NWB349" s="9"/>
      <c r="NWC349" s="9"/>
      <c r="NWD349" s="9"/>
      <c r="NWE349" s="9"/>
      <c r="NWF349" s="9"/>
      <c r="NWG349" s="9"/>
      <c r="NWH349" s="9"/>
      <c r="NWI349" s="9"/>
      <c r="NWJ349" s="9"/>
      <c r="NWK349" s="9"/>
      <c r="NWL349" s="9"/>
      <c r="NWM349" s="9"/>
      <c r="NWN349" s="9"/>
      <c r="NWO349" s="9"/>
      <c r="NWP349" s="9"/>
      <c r="NWQ349" s="9"/>
      <c r="NWR349" s="9"/>
      <c r="NWS349" s="9"/>
      <c r="NWT349" s="9"/>
      <c r="NWU349" s="9"/>
      <c r="NWV349" s="9"/>
      <c r="NWW349" s="9"/>
      <c r="NWX349" s="9"/>
      <c r="NWY349" s="9"/>
      <c r="NWZ349" s="9"/>
      <c r="NXA349" s="9"/>
      <c r="NXB349" s="9"/>
      <c r="NXC349" s="9"/>
      <c r="NXD349" s="9"/>
      <c r="NXE349" s="9"/>
      <c r="NXF349" s="9"/>
      <c r="NXG349" s="9"/>
      <c r="NXH349" s="9"/>
      <c r="NXI349" s="9"/>
      <c r="NXJ349" s="9"/>
      <c r="NXK349" s="9"/>
      <c r="NXL349" s="9"/>
      <c r="NXM349" s="9"/>
      <c r="NXN349" s="9"/>
      <c r="NXO349" s="9"/>
      <c r="NXP349" s="9"/>
      <c r="NXQ349" s="9"/>
      <c r="NXR349" s="9"/>
      <c r="NXS349" s="9"/>
      <c r="NXT349" s="9"/>
      <c r="NXU349" s="9"/>
      <c r="NXV349" s="9"/>
      <c r="NXW349" s="9"/>
      <c r="NXX349" s="9"/>
      <c r="NXY349" s="9"/>
      <c r="NXZ349" s="9"/>
      <c r="NYA349" s="9"/>
      <c r="NYB349" s="9"/>
      <c r="NYC349" s="9"/>
      <c r="NYD349" s="9"/>
      <c r="NYE349" s="9"/>
      <c r="NYF349" s="9"/>
      <c r="NYG349" s="9"/>
      <c r="NYH349" s="9"/>
      <c r="NYI349" s="9"/>
      <c r="NYJ349" s="9"/>
      <c r="NYK349" s="9"/>
      <c r="NYL349" s="9"/>
      <c r="NYM349" s="9"/>
      <c r="NYN349" s="9"/>
      <c r="NYO349" s="9"/>
      <c r="NYP349" s="9"/>
      <c r="NYQ349" s="9"/>
      <c r="NYR349" s="9"/>
      <c r="NYS349" s="9"/>
      <c r="NYT349" s="9"/>
      <c r="NYU349" s="9"/>
      <c r="NYV349" s="9"/>
      <c r="NYW349" s="9"/>
      <c r="NYX349" s="9"/>
      <c r="NYY349" s="9"/>
      <c r="NYZ349" s="9"/>
      <c r="NZA349" s="9"/>
      <c r="NZB349" s="9"/>
      <c r="NZC349" s="9"/>
      <c r="NZD349" s="9"/>
      <c r="NZE349" s="9"/>
      <c r="NZF349" s="9"/>
      <c r="NZG349" s="9"/>
      <c r="NZH349" s="9"/>
      <c r="NZI349" s="9"/>
      <c r="NZJ349" s="9"/>
      <c r="NZK349" s="9"/>
      <c r="NZL349" s="9"/>
      <c r="NZM349" s="9"/>
      <c r="NZN349" s="9"/>
      <c r="NZO349" s="9"/>
      <c r="NZP349" s="9"/>
      <c r="NZQ349" s="9"/>
      <c r="NZR349" s="9"/>
      <c r="NZS349" s="9"/>
      <c r="NZT349" s="9"/>
      <c r="NZU349" s="9"/>
      <c r="NZV349" s="9"/>
      <c r="NZW349" s="9"/>
      <c r="NZX349" s="9"/>
      <c r="NZY349" s="9"/>
      <c r="NZZ349" s="9"/>
      <c r="OAA349" s="9"/>
      <c r="OAB349" s="9"/>
      <c r="OAC349" s="9"/>
      <c r="OAD349" s="9"/>
      <c r="OAE349" s="9"/>
      <c r="OAF349" s="9"/>
      <c r="OAG349" s="9"/>
      <c r="OAH349" s="9"/>
      <c r="OAI349" s="9"/>
      <c r="OAJ349" s="9"/>
      <c r="OAK349" s="9"/>
      <c r="OAL349" s="9"/>
      <c r="OAM349" s="9"/>
      <c r="OAN349" s="9"/>
      <c r="OAO349" s="9"/>
      <c r="OAP349" s="9"/>
      <c r="OAQ349" s="9"/>
      <c r="OAR349" s="9"/>
      <c r="OAS349" s="9"/>
      <c r="OAT349" s="9"/>
      <c r="OAU349" s="9"/>
      <c r="OAV349" s="9"/>
      <c r="OAW349" s="9"/>
      <c r="OAX349" s="9"/>
      <c r="OAY349" s="9"/>
      <c r="OAZ349" s="9"/>
      <c r="OBA349" s="9"/>
      <c r="OBB349" s="9"/>
      <c r="OBC349" s="9"/>
      <c r="OBD349" s="9"/>
      <c r="OBE349" s="9"/>
      <c r="OBF349" s="9"/>
      <c r="OBG349" s="9"/>
      <c r="OBH349" s="9"/>
      <c r="OBI349" s="9"/>
      <c r="OBJ349" s="9"/>
      <c r="OBK349" s="9"/>
      <c r="OBL349" s="9"/>
      <c r="OBM349" s="9"/>
      <c r="OBN349" s="9"/>
      <c r="OBO349" s="9"/>
      <c r="OBP349" s="9"/>
      <c r="OBQ349" s="9"/>
      <c r="OBR349" s="9"/>
      <c r="OBS349" s="9"/>
      <c r="OBT349" s="9"/>
      <c r="OBU349" s="9"/>
      <c r="OBV349" s="9"/>
      <c r="OBW349" s="9"/>
      <c r="OBX349" s="9"/>
      <c r="OBY349" s="9"/>
      <c r="OBZ349" s="9"/>
      <c r="OCA349" s="9"/>
      <c r="OCB349" s="9"/>
      <c r="OCC349" s="9"/>
      <c r="OCD349" s="9"/>
      <c r="OCE349" s="9"/>
      <c r="OCF349" s="9"/>
      <c r="OCG349" s="9"/>
      <c r="OCH349" s="9"/>
      <c r="OCI349" s="9"/>
      <c r="OCJ349" s="9"/>
      <c r="OCK349" s="9"/>
      <c r="OCL349" s="9"/>
      <c r="OCM349" s="9"/>
      <c r="OCN349" s="9"/>
      <c r="OCO349" s="9"/>
      <c r="OCP349" s="9"/>
      <c r="OCQ349" s="9"/>
      <c r="OCR349" s="9"/>
      <c r="OCS349" s="9"/>
      <c r="OCT349" s="9"/>
      <c r="OCU349" s="9"/>
      <c r="OCV349" s="9"/>
      <c r="OCW349" s="9"/>
      <c r="OCX349" s="9"/>
      <c r="OCY349" s="9"/>
      <c r="OCZ349" s="9"/>
      <c r="ODA349" s="9"/>
      <c r="ODB349" s="9"/>
      <c r="ODC349" s="9"/>
      <c r="ODD349" s="9"/>
      <c r="ODE349" s="9"/>
      <c r="ODF349" s="9"/>
      <c r="ODG349" s="9"/>
      <c r="ODH349" s="9"/>
      <c r="ODI349" s="9"/>
      <c r="ODJ349" s="9"/>
      <c r="ODK349" s="9"/>
      <c r="ODL349" s="9"/>
      <c r="ODM349" s="9"/>
      <c r="ODN349" s="9"/>
      <c r="ODO349" s="9"/>
      <c r="ODP349" s="9"/>
      <c r="ODQ349" s="9"/>
      <c r="ODR349" s="9"/>
      <c r="ODS349" s="9"/>
      <c r="ODT349" s="9"/>
      <c r="ODU349" s="9"/>
      <c r="ODV349" s="9"/>
      <c r="ODW349" s="9"/>
      <c r="ODX349" s="9"/>
      <c r="ODY349" s="9"/>
      <c r="ODZ349" s="9"/>
      <c r="OEA349" s="9"/>
      <c r="OEB349" s="9"/>
      <c r="OEC349" s="9"/>
      <c r="OED349" s="9"/>
      <c r="OEE349" s="9"/>
      <c r="OEF349" s="9"/>
      <c r="OEG349" s="9"/>
      <c r="OEH349" s="9"/>
      <c r="OEI349" s="9"/>
      <c r="OEJ349" s="9"/>
      <c r="OEK349" s="9"/>
      <c r="OEL349" s="9"/>
      <c r="OEM349" s="9"/>
      <c r="OEN349" s="9"/>
      <c r="OEO349" s="9"/>
      <c r="OEP349" s="9"/>
      <c r="OEQ349" s="9"/>
      <c r="OER349" s="9"/>
      <c r="OES349" s="9"/>
      <c r="OET349" s="9"/>
      <c r="OEU349" s="9"/>
      <c r="OEV349" s="9"/>
      <c r="OEW349" s="9"/>
      <c r="OEX349" s="9"/>
      <c r="OEY349" s="9"/>
      <c r="OEZ349" s="9"/>
      <c r="OFA349" s="9"/>
      <c r="OFB349" s="9"/>
      <c r="OFC349" s="9"/>
      <c r="OFD349" s="9"/>
      <c r="OFE349" s="9"/>
      <c r="OFF349" s="9"/>
      <c r="OFG349" s="9"/>
      <c r="OFH349" s="9"/>
      <c r="OFI349" s="9"/>
      <c r="OFJ349" s="9"/>
      <c r="OFK349" s="9"/>
      <c r="OFL349" s="9"/>
      <c r="OFM349" s="9"/>
      <c r="OFN349" s="9"/>
      <c r="OFO349" s="9"/>
      <c r="OFP349" s="9"/>
      <c r="OFQ349" s="9"/>
      <c r="OFR349" s="9"/>
      <c r="OFS349" s="9"/>
      <c r="OFT349" s="9"/>
      <c r="OFU349" s="9"/>
      <c r="OFV349" s="9"/>
      <c r="OFW349" s="9"/>
      <c r="OFX349" s="9"/>
      <c r="OFY349" s="9"/>
      <c r="OFZ349" s="9"/>
      <c r="OGA349" s="9"/>
      <c r="OGB349" s="9"/>
      <c r="OGC349" s="9"/>
      <c r="OGD349" s="9"/>
      <c r="OGE349" s="9"/>
      <c r="OGF349" s="9"/>
      <c r="OGG349" s="9"/>
      <c r="OGH349" s="9"/>
      <c r="OGI349" s="9"/>
      <c r="OGJ349" s="9"/>
      <c r="OGK349" s="9"/>
      <c r="OGL349" s="9"/>
      <c r="OGM349" s="9"/>
      <c r="OGN349" s="9"/>
      <c r="OGO349" s="9"/>
      <c r="OGP349" s="9"/>
      <c r="OGQ349" s="9"/>
      <c r="OGR349" s="9"/>
      <c r="OGS349" s="9"/>
      <c r="OGT349" s="9"/>
      <c r="OGU349" s="9"/>
      <c r="OGV349" s="9"/>
      <c r="OGW349" s="9"/>
      <c r="OGX349" s="9"/>
      <c r="OGY349" s="9"/>
      <c r="OGZ349" s="9"/>
      <c r="OHA349" s="9"/>
      <c r="OHB349" s="9"/>
      <c r="OHC349" s="9"/>
      <c r="OHD349" s="9"/>
      <c r="OHE349" s="9"/>
      <c r="OHF349" s="9"/>
      <c r="OHG349" s="9"/>
      <c r="OHH349" s="9"/>
      <c r="OHI349" s="9"/>
      <c r="OHJ349" s="9"/>
      <c r="OHK349" s="9"/>
      <c r="OHL349" s="9"/>
      <c r="OHM349" s="9"/>
      <c r="OHN349" s="9"/>
      <c r="OHO349" s="9"/>
      <c r="OHP349" s="9"/>
      <c r="OHQ349" s="9"/>
      <c r="OHR349" s="9"/>
      <c r="OHS349" s="9"/>
      <c r="OHT349" s="9"/>
      <c r="OHU349" s="9"/>
      <c r="OHV349" s="9"/>
      <c r="OHW349" s="9"/>
      <c r="OHX349" s="9"/>
      <c r="OHY349" s="9"/>
      <c r="OHZ349" s="9"/>
      <c r="OIA349" s="9"/>
      <c r="OIB349" s="9"/>
      <c r="OIC349" s="9"/>
      <c r="OID349" s="9"/>
      <c r="OIE349" s="9"/>
      <c r="OIF349" s="9"/>
      <c r="OIG349" s="9"/>
      <c r="OIH349" s="9"/>
      <c r="OII349" s="9"/>
      <c r="OIJ349" s="9"/>
      <c r="OIK349" s="9"/>
      <c r="OIL349" s="9"/>
      <c r="OIM349" s="9"/>
      <c r="OIN349" s="9"/>
      <c r="OIO349" s="9"/>
      <c r="OIP349" s="9"/>
      <c r="OIQ349" s="9"/>
      <c r="OIR349" s="9"/>
      <c r="OIS349" s="9"/>
      <c r="OIT349" s="9"/>
      <c r="OIU349" s="9"/>
      <c r="OIV349" s="9"/>
      <c r="OIW349" s="9"/>
      <c r="OIX349" s="9"/>
      <c r="OIY349" s="9"/>
      <c r="OIZ349" s="9"/>
      <c r="OJA349" s="9"/>
      <c r="OJB349" s="9"/>
      <c r="OJC349" s="9"/>
      <c r="OJD349" s="9"/>
      <c r="OJE349" s="9"/>
      <c r="OJF349" s="9"/>
      <c r="OJG349" s="9"/>
      <c r="OJH349" s="9"/>
      <c r="OJI349" s="9"/>
      <c r="OJJ349" s="9"/>
      <c r="OJK349" s="9"/>
      <c r="OJL349" s="9"/>
      <c r="OJM349" s="9"/>
      <c r="OJN349" s="9"/>
      <c r="OJO349" s="9"/>
      <c r="OJP349" s="9"/>
      <c r="OJQ349" s="9"/>
      <c r="OJR349" s="9"/>
      <c r="OJS349" s="9"/>
      <c r="OJT349" s="9"/>
      <c r="OJU349" s="9"/>
      <c r="OJV349" s="9"/>
      <c r="OJW349" s="9"/>
      <c r="OJX349" s="9"/>
      <c r="OJY349" s="9"/>
      <c r="OJZ349" s="9"/>
      <c r="OKA349" s="9"/>
      <c r="OKB349" s="9"/>
      <c r="OKC349" s="9"/>
      <c r="OKD349" s="9"/>
      <c r="OKE349" s="9"/>
      <c r="OKF349" s="9"/>
      <c r="OKG349" s="9"/>
      <c r="OKH349" s="9"/>
      <c r="OKI349" s="9"/>
      <c r="OKJ349" s="9"/>
      <c r="OKK349" s="9"/>
      <c r="OKL349" s="9"/>
      <c r="OKM349" s="9"/>
      <c r="OKN349" s="9"/>
      <c r="OKO349" s="9"/>
      <c r="OKP349" s="9"/>
      <c r="OKQ349" s="9"/>
      <c r="OKR349" s="9"/>
      <c r="OKS349" s="9"/>
      <c r="OKT349" s="9"/>
      <c r="OKU349" s="9"/>
      <c r="OKV349" s="9"/>
      <c r="OKW349" s="9"/>
      <c r="OKX349" s="9"/>
      <c r="OKY349" s="9"/>
      <c r="OKZ349" s="9"/>
      <c r="OLA349" s="9"/>
      <c r="OLB349" s="9"/>
      <c r="OLC349" s="9"/>
      <c r="OLD349" s="9"/>
      <c r="OLE349" s="9"/>
      <c r="OLF349" s="9"/>
      <c r="OLG349" s="9"/>
      <c r="OLH349" s="9"/>
      <c r="OLI349" s="9"/>
      <c r="OLJ349" s="9"/>
      <c r="OLK349" s="9"/>
      <c r="OLL349" s="9"/>
      <c r="OLM349" s="9"/>
      <c r="OLN349" s="9"/>
      <c r="OLO349" s="9"/>
      <c r="OLP349" s="9"/>
      <c r="OLQ349" s="9"/>
      <c r="OLR349" s="9"/>
      <c r="OLS349" s="9"/>
      <c r="OLT349" s="9"/>
      <c r="OLU349" s="9"/>
      <c r="OLV349" s="9"/>
      <c r="OLW349" s="9"/>
      <c r="OLX349" s="9"/>
      <c r="OLY349" s="9"/>
      <c r="OLZ349" s="9"/>
      <c r="OMA349" s="9"/>
      <c r="OMB349" s="9"/>
      <c r="OMC349" s="9"/>
      <c r="OMD349" s="9"/>
      <c r="OME349" s="9"/>
      <c r="OMF349" s="9"/>
      <c r="OMG349" s="9"/>
      <c r="OMH349" s="9"/>
      <c r="OMI349" s="9"/>
      <c r="OMJ349" s="9"/>
      <c r="OMK349" s="9"/>
      <c r="OML349" s="9"/>
      <c r="OMM349" s="9"/>
      <c r="OMN349" s="9"/>
      <c r="OMO349" s="9"/>
      <c r="OMP349" s="9"/>
      <c r="OMQ349" s="9"/>
      <c r="OMR349" s="9"/>
      <c r="OMS349" s="9"/>
      <c r="OMT349" s="9"/>
      <c r="OMU349" s="9"/>
      <c r="OMV349" s="9"/>
      <c r="OMW349" s="9"/>
      <c r="OMX349" s="9"/>
      <c r="OMY349" s="9"/>
      <c r="OMZ349" s="9"/>
      <c r="ONA349" s="9"/>
      <c r="ONB349" s="9"/>
      <c r="ONC349" s="9"/>
      <c r="OND349" s="9"/>
      <c r="ONE349" s="9"/>
      <c r="ONF349" s="9"/>
      <c r="ONG349" s="9"/>
      <c r="ONH349" s="9"/>
      <c r="ONI349" s="9"/>
      <c r="ONJ349" s="9"/>
      <c r="ONK349" s="9"/>
      <c r="ONL349" s="9"/>
      <c r="ONM349" s="9"/>
      <c r="ONN349" s="9"/>
      <c r="ONO349" s="9"/>
      <c r="ONP349" s="9"/>
      <c r="ONQ349" s="9"/>
      <c r="ONR349" s="9"/>
      <c r="ONS349" s="9"/>
      <c r="ONT349" s="9"/>
      <c r="ONU349" s="9"/>
      <c r="ONV349" s="9"/>
      <c r="ONW349" s="9"/>
      <c r="ONX349" s="9"/>
      <c r="ONY349" s="9"/>
      <c r="ONZ349" s="9"/>
      <c r="OOA349" s="9"/>
      <c r="OOB349" s="9"/>
      <c r="OOC349" s="9"/>
      <c r="OOD349" s="9"/>
      <c r="OOE349" s="9"/>
      <c r="OOF349" s="9"/>
      <c r="OOG349" s="9"/>
      <c r="OOH349" s="9"/>
      <c r="OOI349" s="9"/>
      <c r="OOJ349" s="9"/>
      <c r="OOK349" s="9"/>
      <c r="OOL349" s="9"/>
      <c r="OOM349" s="9"/>
      <c r="OON349" s="9"/>
      <c r="OOO349" s="9"/>
      <c r="OOP349" s="9"/>
      <c r="OOQ349" s="9"/>
      <c r="OOR349" s="9"/>
      <c r="OOS349" s="9"/>
      <c r="OOT349" s="9"/>
      <c r="OOU349" s="9"/>
      <c r="OOV349" s="9"/>
      <c r="OOW349" s="9"/>
      <c r="OOX349" s="9"/>
      <c r="OOY349" s="9"/>
      <c r="OOZ349" s="9"/>
      <c r="OPA349" s="9"/>
      <c r="OPB349" s="9"/>
      <c r="OPC349" s="9"/>
      <c r="OPD349" s="9"/>
      <c r="OPE349" s="9"/>
      <c r="OPF349" s="9"/>
      <c r="OPG349" s="9"/>
      <c r="OPH349" s="9"/>
      <c r="OPI349" s="9"/>
      <c r="OPJ349" s="9"/>
      <c r="OPK349" s="9"/>
      <c r="OPL349" s="9"/>
      <c r="OPM349" s="9"/>
      <c r="OPN349" s="9"/>
      <c r="OPO349" s="9"/>
      <c r="OPP349" s="9"/>
      <c r="OPQ349" s="9"/>
      <c r="OPR349" s="9"/>
      <c r="OPS349" s="9"/>
      <c r="OPT349" s="9"/>
      <c r="OPU349" s="9"/>
      <c r="OPV349" s="9"/>
      <c r="OPW349" s="9"/>
      <c r="OPX349" s="9"/>
      <c r="OPY349" s="9"/>
      <c r="OPZ349" s="9"/>
      <c r="OQA349" s="9"/>
      <c r="OQB349" s="9"/>
      <c r="OQC349" s="9"/>
      <c r="OQD349" s="9"/>
      <c r="OQE349" s="9"/>
      <c r="OQF349" s="9"/>
      <c r="OQG349" s="9"/>
      <c r="OQH349" s="9"/>
      <c r="OQI349" s="9"/>
      <c r="OQJ349" s="9"/>
      <c r="OQK349" s="9"/>
      <c r="OQL349" s="9"/>
      <c r="OQM349" s="9"/>
      <c r="OQN349" s="9"/>
      <c r="OQO349" s="9"/>
      <c r="OQP349" s="9"/>
      <c r="OQQ349" s="9"/>
      <c r="OQR349" s="9"/>
      <c r="OQS349" s="9"/>
      <c r="OQT349" s="9"/>
      <c r="OQU349" s="9"/>
      <c r="OQV349" s="9"/>
      <c r="OQW349" s="9"/>
      <c r="OQX349" s="9"/>
      <c r="OQY349" s="9"/>
      <c r="OQZ349" s="9"/>
      <c r="ORA349" s="9"/>
      <c r="ORB349" s="9"/>
      <c r="ORC349" s="9"/>
      <c r="ORD349" s="9"/>
      <c r="ORE349" s="9"/>
      <c r="ORF349" s="9"/>
      <c r="ORG349" s="9"/>
      <c r="ORH349" s="9"/>
      <c r="ORI349" s="9"/>
      <c r="ORJ349" s="9"/>
      <c r="ORK349" s="9"/>
      <c r="ORL349" s="9"/>
      <c r="ORM349" s="9"/>
      <c r="ORN349" s="9"/>
      <c r="ORO349" s="9"/>
      <c r="ORP349" s="9"/>
      <c r="ORQ349" s="9"/>
      <c r="ORR349" s="9"/>
      <c r="ORS349" s="9"/>
      <c r="ORT349" s="9"/>
      <c r="ORU349" s="9"/>
      <c r="ORV349" s="9"/>
      <c r="ORW349" s="9"/>
      <c r="ORX349" s="9"/>
      <c r="ORY349" s="9"/>
      <c r="ORZ349" s="9"/>
      <c r="OSA349" s="9"/>
      <c r="OSB349" s="9"/>
      <c r="OSC349" s="9"/>
      <c r="OSD349" s="9"/>
      <c r="OSE349" s="9"/>
      <c r="OSF349" s="9"/>
      <c r="OSG349" s="9"/>
      <c r="OSH349" s="9"/>
      <c r="OSI349" s="9"/>
      <c r="OSJ349" s="9"/>
      <c r="OSK349" s="9"/>
      <c r="OSL349" s="9"/>
      <c r="OSM349" s="9"/>
      <c r="OSN349" s="9"/>
      <c r="OSO349" s="9"/>
      <c r="OSP349" s="9"/>
      <c r="OSQ349" s="9"/>
      <c r="OSR349" s="9"/>
      <c r="OSS349" s="9"/>
      <c r="OST349" s="9"/>
      <c r="OSU349" s="9"/>
      <c r="OSV349" s="9"/>
      <c r="OSW349" s="9"/>
      <c r="OSX349" s="9"/>
      <c r="OSY349" s="9"/>
      <c r="OSZ349" s="9"/>
      <c r="OTA349" s="9"/>
      <c r="OTB349" s="9"/>
      <c r="OTC349" s="9"/>
      <c r="OTD349" s="9"/>
      <c r="OTE349" s="9"/>
      <c r="OTF349" s="9"/>
      <c r="OTG349" s="9"/>
      <c r="OTH349" s="9"/>
      <c r="OTI349" s="9"/>
      <c r="OTJ349" s="9"/>
      <c r="OTK349" s="9"/>
      <c r="OTL349" s="9"/>
      <c r="OTM349" s="9"/>
      <c r="OTN349" s="9"/>
      <c r="OTO349" s="9"/>
      <c r="OTP349" s="9"/>
      <c r="OTQ349" s="9"/>
      <c r="OTR349" s="9"/>
      <c r="OTS349" s="9"/>
      <c r="OTT349" s="9"/>
      <c r="OTU349" s="9"/>
      <c r="OTV349" s="9"/>
      <c r="OTW349" s="9"/>
      <c r="OTX349" s="9"/>
      <c r="OTY349" s="9"/>
      <c r="OTZ349" s="9"/>
      <c r="OUA349" s="9"/>
      <c r="OUB349" s="9"/>
      <c r="OUC349" s="9"/>
      <c r="OUD349" s="9"/>
      <c r="OUE349" s="9"/>
      <c r="OUF349" s="9"/>
      <c r="OUG349" s="9"/>
      <c r="OUH349" s="9"/>
      <c r="OUI349" s="9"/>
      <c r="OUJ349" s="9"/>
      <c r="OUK349" s="9"/>
      <c r="OUL349" s="9"/>
      <c r="OUM349" s="9"/>
      <c r="OUN349" s="9"/>
      <c r="OUO349" s="9"/>
      <c r="OUP349" s="9"/>
      <c r="OUQ349" s="9"/>
      <c r="OUR349" s="9"/>
      <c r="OUS349" s="9"/>
      <c r="OUT349" s="9"/>
      <c r="OUU349" s="9"/>
      <c r="OUV349" s="9"/>
      <c r="OUW349" s="9"/>
      <c r="OUX349" s="9"/>
      <c r="OUY349" s="9"/>
      <c r="OUZ349" s="9"/>
      <c r="OVA349" s="9"/>
      <c r="OVB349" s="9"/>
      <c r="OVC349" s="9"/>
      <c r="OVD349" s="9"/>
      <c r="OVE349" s="9"/>
      <c r="OVF349" s="9"/>
      <c r="OVG349" s="9"/>
      <c r="OVH349" s="9"/>
      <c r="OVI349" s="9"/>
      <c r="OVJ349" s="9"/>
      <c r="OVK349" s="9"/>
      <c r="OVL349" s="9"/>
      <c r="OVM349" s="9"/>
      <c r="OVN349" s="9"/>
      <c r="OVO349" s="9"/>
      <c r="OVP349" s="9"/>
      <c r="OVQ349" s="9"/>
      <c r="OVR349" s="9"/>
      <c r="OVS349" s="9"/>
      <c r="OVT349" s="9"/>
      <c r="OVU349" s="9"/>
      <c r="OVV349" s="9"/>
      <c r="OVW349" s="9"/>
      <c r="OVX349" s="9"/>
      <c r="OVY349" s="9"/>
      <c r="OVZ349" s="9"/>
      <c r="OWA349" s="9"/>
      <c r="OWB349" s="9"/>
      <c r="OWC349" s="9"/>
      <c r="OWD349" s="9"/>
      <c r="OWE349" s="9"/>
      <c r="OWF349" s="9"/>
      <c r="OWG349" s="9"/>
      <c r="OWH349" s="9"/>
      <c r="OWI349" s="9"/>
      <c r="OWJ349" s="9"/>
      <c r="OWK349" s="9"/>
      <c r="OWL349" s="9"/>
      <c r="OWM349" s="9"/>
      <c r="OWN349" s="9"/>
      <c r="OWO349" s="9"/>
      <c r="OWP349" s="9"/>
      <c r="OWQ349" s="9"/>
      <c r="OWR349" s="9"/>
      <c r="OWS349" s="9"/>
      <c r="OWT349" s="9"/>
      <c r="OWU349" s="9"/>
      <c r="OWV349" s="9"/>
      <c r="OWW349" s="9"/>
      <c r="OWX349" s="9"/>
      <c r="OWY349" s="9"/>
      <c r="OWZ349" s="9"/>
      <c r="OXA349" s="9"/>
      <c r="OXB349" s="9"/>
      <c r="OXC349" s="9"/>
      <c r="OXD349" s="9"/>
      <c r="OXE349" s="9"/>
      <c r="OXF349" s="9"/>
      <c r="OXG349" s="9"/>
      <c r="OXH349" s="9"/>
      <c r="OXI349" s="9"/>
      <c r="OXJ349" s="9"/>
      <c r="OXK349" s="9"/>
      <c r="OXL349" s="9"/>
      <c r="OXM349" s="9"/>
      <c r="OXN349" s="9"/>
      <c r="OXO349" s="9"/>
      <c r="OXP349" s="9"/>
      <c r="OXQ349" s="9"/>
      <c r="OXR349" s="9"/>
      <c r="OXS349" s="9"/>
      <c r="OXT349" s="9"/>
      <c r="OXU349" s="9"/>
      <c r="OXV349" s="9"/>
      <c r="OXW349" s="9"/>
      <c r="OXX349" s="9"/>
      <c r="OXY349" s="9"/>
      <c r="OXZ349" s="9"/>
      <c r="OYA349" s="9"/>
      <c r="OYB349" s="9"/>
      <c r="OYC349" s="9"/>
      <c r="OYD349" s="9"/>
      <c r="OYE349" s="9"/>
      <c r="OYF349" s="9"/>
      <c r="OYG349" s="9"/>
      <c r="OYH349" s="9"/>
      <c r="OYI349" s="9"/>
      <c r="OYJ349" s="9"/>
      <c r="OYK349" s="9"/>
      <c r="OYL349" s="9"/>
      <c r="OYM349" s="9"/>
      <c r="OYN349" s="9"/>
      <c r="OYO349" s="9"/>
      <c r="OYP349" s="9"/>
      <c r="OYQ349" s="9"/>
      <c r="OYR349" s="9"/>
      <c r="OYS349" s="9"/>
      <c r="OYT349" s="9"/>
      <c r="OYU349" s="9"/>
      <c r="OYV349" s="9"/>
      <c r="OYW349" s="9"/>
      <c r="OYX349" s="9"/>
      <c r="OYY349" s="9"/>
      <c r="OYZ349" s="9"/>
      <c r="OZA349" s="9"/>
      <c r="OZB349" s="9"/>
      <c r="OZC349" s="9"/>
      <c r="OZD349" s="9"/>
      <c r="OZE349" s="9"/>
      <c r="OZF349" s="9"/>
      <c r="OZG349" s="9"/>
      <c r="OZH349" s="9"/>
      <c r="OZI349" s="9"/>
      <c r="OZJ349" s="9"/>
      <c r="OZK349" s="9"/>
      <c r="OZL349" s="9"/>
      <c r="OZM349" s="9"/>
      <c r="OZN349" s="9"/>
      <c r="OZO349" s="9"/>
      <c r="OZP349" s="9"/>
      <c r="OZQ349" s="9"/>
      <c r="OZR349" s="9"/>
      <c r="OZS349" s="9"/>
      <c r="OZT349" s="9"/>
      <c r="OZU349" s="9"/>
      <c r="OZV349" s="9"/>
      <c r="OZW349" s="9"/>
      <c r="OZX349" s="9"/>
      <c r="OZY349" s="9"/>
      <c r="OZZ349" s="9"/>
      <c r="PAA349" s="9"/>
      <c r="PAB349" s="9"/>
      <c r="PAC349" s="9"/>
      <c r="PAD349" s="9"/>
      <c r="PAE349" s="9"/>
      <c r="PAF349" s="9"/>
      <c r="PAG349" s="9"/>
      <c r="PAH349" s="9"/>
      <c r="PAI349" s="9"/>
      <c r="PAJ349" s="9"/>
      <c r="PAK349" s="9"/>
      <c r="PAL349" s="9"/>
      <c r="PAM349" s="9"/>
      <c r="PAN349" s="9"/>
      <c r="PAO349" s="9"/>
      <c r="PAP349" s="9"/>
      <c r="PAQ349" s="9"/>
      <c r="PAR349" s="9"/>
      <c r="PAS349" s="9"/>
      <c r="PAT349" s="9"/>
      <c r="PAU349" s="9"/>
      <c r="PAV349" s="9"/>
      <c r="PAW349" s="9"/>
      <c r="PAX349" s="9"/>
      <c r="PAY349" s="9"/>
      <c r="PAZ349" s="9"/>
      <c r="PBA349" s="9"/>
      <c r="PBB349" s="9"/>
      <c r="PBC349" s="9"/>
      <c r="PBD349" s="9"/>
      <c r="PBE349" s="9"/>
      <c r="PBF349" s="9"/>
      <c r="PBG349" s="9"/>
      <c r="PBH349" s="9"/>
      <c r="PBI349" s="9"/>
      <c r="PBJ349" s="9"/>
      <c r="PBK349" s="9"/>
      <c r="PBL349" s="9"/>
      <c r="PBM349" s="9"/>
      <c r="PBN349" s="9"/>
      <c r="PBO349" s="9"/>
      <c r="PBP349" s="9"/>
      <c r="PBQ349" s="9"/>
      <c r="PBR349" s="9"/>
      <c r="PBS349" s="9"/>
      <c r="PBT349" s="9"/>
      <c r="PBU349" s="9"/>
      <c r="PBV349" s="9"/>
      <c r="PBW349" s="9"/>
      <c r="PBX349" s="9"/>
      <c r="PBY349" s="9"/>
      <c r="PBZ349" s="9"/>
      <c r="PCA349" s="9"/>
      <c r="PCB349" s="9"/>
      <c r="PCC349" s="9"/>
      <c r="PCD349" s="9"/>
      <c r="PCE349" s="9"/>
      <c r="PCF349" s="9"/>
      <c r="PCG349" s="9"/>
      <c r="PCH349" s="9"/>
      <c r="PCI349" s="9"/>
      <c r="PCJ349" s="9"/>
      <c r="PCK349" s="9"/>
      <c r="PCL349" s="9"/>
      <c r="PCM349" s="9"/>
      <c r="PCN349" s="9"/>
      <c r="PCO349" s="9"/>
      <c r="PCP349" s="9"/>
      <c r="PCQ349" s="9"/>
      <c r="PCR349" s="9"/>
      <c r="PCS349" s="9"/>
      <c r="PCT349" s="9"/>
      <c r="PCU349" s="9"/>
      <c r="PCV349" s="9"/>
      <c r="PCW349" s="9"/>
      <c r="PCX349" s="9"/>
      <c r="PCY349" s="9"/>
      <c r="PCZ349" s="9"/>
      <c r="PDA349" s="9"/>
      <c r="PDB349" s="9"/>
      <c r="PDC349" s="9"/>
      <c r="PDD349" s="9"/>
      <c r="PDE349" s="9"/>
      <c r="PDF349" s="9"/>
      <c r="PDG349" s="9"/>
      <c r="PDH349" s="9"/>
      <c r="PDI349" s="9"/>
      <c r="PDJ349" s="9"/>
      <c r="PDK349" s="9"/>
      <c r="PDL349" s="9"/>
      <c r="PDM349" s="9"/>
      <c r="PDN349" s="9"/>
      <c r="PDO349" s="9"/>
      <c r="PDP349" s="9"/>
      <c r="PDQ349" s="9"/>
      <c r="PDR349" s="9"/>
      <c r="PDS349" s="9"/>
      <c r="PDT349" s="9"/>
      <c r="PDU349" s="9"/>
      <c r="PDV349" s="9"/>
      <c r="PDW349" s="9"/>
      <c r="PDX349" s="9"/>
      <c r="PDY349" s="9"/>
      <c r="PDZ349" s="9"/>
      <c r="PEA349" s="9"/>
      <c r="PEB349" s="9"/>
      <c r="PEC349" s="9"/>
      <c r="PED349" s="9"/>
      <c r="PEE349" s="9"/>
      <c r="PEF349" s="9"/>
      <c r="PEG349" s="9"/>
      <c r="PEH349" s="9"/>
      <c r="PEI349" s="9"/>
      <c r="PEJ349" s="9"/>
      <c r="PEK349" s="9"/>
      <c r="PEL349" s="9"/>
      <c r="PEM349" s="9"/>
      <c r="PEN349" s="9"/>
      <c r="PEO349" s="9"/>
      <c r="PEP349" s="9"/>
      <c r="PEQ349" s="9"/>
      <c r="PER349" s="9"/>
      <c r="PES349" s="9"/>
      <c r="PET349" s="9"/>
      <c r="PEU349" s="9"/>
      <c r="PEV349" s="9"/>
      <c r="PEW349" s="9"/>
      <c r="PEX349" s="9"/>
      <c r="PEY349" s="9"/>
      <c r="PEZ349" s="9"/>
      <c r="PFA349" s="9"/>
      <c r="PFB349" s="9"/>
      <c r="PFC349" s="9"/>
      <c r="PFD349" s="9"/>
      <c r="PFE349" s="9"/>
      <c r="PFF349" s="9"/>
      <c r="PFG349" s="9"/>
      <c r="PFH349" s="9"/>
      <c r="PFI349" s="9"/>
      <c r="PFJ349" s="9"/>
      <c r="PFK349" s="9"/>
      <c r="PFL349" s="9"/>
      <c r="PFM349" s="9"/>
      <c r="PFN349" s="9"/>
      <c r="PFO349" s="9"/>
      <c r="PFP349" s="9"/>
      <c r="PFQ349" s="9"/>
      <c r="PFR349" s="9"/>
      <c r="PFS349" s="9"/>
      <c r="PFT349" s="9"/>
      <c r="PFU349" s="9"/>
      <c r="PFV349" s="9"/>
      <c r="PFW349" s="9"/>
      <c r="PFX349" s="9"/>
      <c r="PFY349" s="9"/>
      <c r="PFZ349" s="9"/>
      <c r="PGA349" s="9"/>
      <c r="PGB349" s="9"/>
      <c r="PGC349" s="9"/>
      <c r="PGD349" s="9"/>
      <c r="PGE349" s="9"/>
      <c r="PGF349" s="9"/>
      <c r="PGG349" s="9"/>
      <c r="PGH349" s="9"/>
      <c r="PGI349" s="9"/>
      <c r="PGJ349" s="9"/>
      <c r="PGK349" s="9"/>
      <c r="PGL349" s="9"/>
      <c r="PGM349" s="9"/>
      <c r="PGN349" s="9"/>
      <c r="PGO349" s="9"/>
      <c r="PGP349" s="9"/>
      <c r="PGQ349" s="9"/>
      <c r="PGR349" s="9"/>
      <c r="PGS349" s="9"/>
      <c r="PGT349" s="9"/>
      <c r="PGU349" s="9"/>
      <c r="PGV349" s="9"/>
      <c r="PGW349" s="9"/>
      <c r="PGX349" s="9"/>
      <c r="PGY349" s="9"/>
      <c r="PGZ349" s="9"/>
      <c r="PHA349" s="9"/>
      <c r="PHB349" s="9"/>
      <c r="PHC349" s="9"/>
      <c r="PHD349" s="9"/>
      <c r="PHE349" s="9"/>
      <c r="PHF349" s="9"/>
      <c r="PHG349" s="9"/>
      <c r="PHH349" s="9"/>
      <c r="PHI349" s="9"/>
      <c r="PHJ349" s="9"/>
      <c r="PHK349" s="9"/>
      <c r="PHL349" s="9"/>
      <c r="PHM349" s="9"/>
      <c r="PHN349" s="9"/>
      <c r="PHO349" s="9"/>
      <c r="PHP349" s="9"/>
      <c r="PHQ349" s="9"/>
      <c r="PHR349" s="9"/>
      <c r="PHS349" s="9"/>
      <c r="PHT349" s="9"/>
      <c r="PHU349" s="9"/>
      <c r="PHV349" s="9"/>
      <c r="PHW349" s="9"/>
      <c r="PHX349" s="9"/>
      <c r="PHY349" s="9"/>
      <c r="PHZ349" s="9"/>
      <c r="PIA349" s="9"/>
      <c r="PIB349" s="9"/>
      <c r="PIC349" s="9"/>
      <c r="PID349" s="9"/>
      <c r="PIE349" s="9"/>
      <c r="PIF349" s="9"/>
      <c r="PIG349" s="9"/>
      <c r="PIH349" s="9"/>
      <c r="PII349" s="9"/>
      <c r="PIJ349" s="9"/>
      <c r="PIK349" s="9"/>
      <c r="PIL349" s="9"/>
      <c r="PIM349" s="9"/>
      <c r="PIN349" s="9"/>
      <c r="PIO349" s="9"/>
      <c r="PIP349" s="9"/>
      <c r="PIQ349" s="9"/>
      <c r="PIR349" s="9"/>
      <c r="PIS349" s="9"/>
      <c r="PIT349" s="9"/>
      <c r="PIU349" s="9"/>
      <c r="PIV349" s="9"/>
      <c r="PIW349" s="9"/>
      <c r="PIX349" s="9"/>
      <c r="PIY349" s="9"/>
      <c r="PIZ349" s="9"/>
      <c r="PJA349" s="9"/>
      <c r="PJB349" s="9"/>
      <c r="PJC349" s="9"/>
      <c r="PJD349" s="9"/>
      <c r="PJE349" s="9"/>
      <c r="PJF349" s="9"/>
      <c r="PJG349" s="9"/>
      <c r="PJH349" s="9"/>
      <c r="PJI349" s="9"/>
      <c r="PJJ349" s="9"/>
      <c r="PJK349" s="9"/>
      <c r="PJL349" s="9"/>
      <c r="PJM349" s="9"/>
      <c r="PJN349" s="9"/>
      <c r="PJO349" s="9"/>
      <c r="PJP349" s="9"/>
      <c r="PJQ349" s="9"/>
      <c r="PJR349" s="9"/>
      <c r="PJS349" s="9"/>
      <c r="PJT349" s="9"/>
      <c r="PJU349" s="9"/>
      <c r="PJV349" s="9"/>
      <c r="PJW349" s="9"/>
      <c r="PJX349" s="9"/>
      <c r="PJY349" s="9"/>
      <c r="PJZ349" s="9"/>
      <c r="PKA349" s="9"/>
      <c r="PKB349" s="9"/>
      <c r="PKC349" s="9"/>
      <c r="PKD349" s="9"/>
      <c r="PKE349" s="9"/>
      <c r="PKF349" s="9"/>
      <c r="PKG349" s="9"/>
      <c r="PKH349" s="9"/>
      <c r="PKI349" s="9"/>
      <c r="PKJ349" s="9"/>
      <c r="PKK349" s="9"/>
      <c r="PKL349" s="9"/>
      <c r="PKM349" s="9"/>
      <c r="PKN349" s="9"/>
      <c r="PKO349" s="9"/>
      <c r="PKP349" s="9"/>
      <c r="PKQ349" s="9"/>
      <c r="PKR349" s="9"/>
      <c r="PKS349" s="9"/>
      <c r="PKT349" s="9"/>
      <c r="PKU349" s="9"/>
      <c r="PKV349" s="9"/>
      <c r="PKW349" s="9"/>
      <c r="PKX349" s="9"/>
      <c r="PKY349" s="9"/>
      <c r="PKZ349" s="9"/>
      <c r="PLA349" s="9"/>
      <c r="PLB349" s="9"/>
      <c r="PLC349" s="9"/>
      <c r="PLD349" s="9"/>
      <c r="PLE349" s="9"/>
      <c r="PLF349" s="9"/>
      <c r="PLG349" s="9"/>
      <c r="PLH349" s="9"/>
      <c r="PLI349" s="9"/>
      <c r="PLJ349" s="9"/>
      <c r="PLK349" s="9"/>
      <c r="PLL349" s="9"/>
      <c r="PLM349" s="9"/>
      <c r="PLN349" s="9"/>
      <c r="PLO349" s="9"/>
      <c r="PLP349" s="9"/>
      <c r="PLQ349" s="9"/>
      <c r="PLR349" s="9"/>
      <c r="PLS349" s="9"/>
      <c r="PLT349" s="9"/>
      <c r="PLU349" s="9"/>
      <c r="PLV349" s="9"/>
      <c r="PLW349" s="9"/>
      <c r="PLX349" s="9"/>
      <c r="PLY349" s="9"/>
      <c r="PLZ349" s="9"/>
      <c r="PMA349" s="9"/>
      <c r="PMB349" s="9"/>
      <c r="PMC349" s="9"/>
      <c r="PMD349" s="9"/>
      <c r="PME349" s="9"/>
      <c r="PMF349" s="9"/>
      <c r="PMG349" s="9"/>
      <c r="PMH349" s="9"/>
      <c r="PMI349" s="9"/>
      <c r="PMJ349" s="9"/>
      <c r="PMK349" s="9"/>
      <c r="PML349" s="9"/>
      <c r="PMM349" s="9"/>
      <c r="PMN349" s="9"/>
      <c r="PMO349" s="9"/>
      <c r="PMP349" s="9"/>
      <c r="PMQ349" s="9"/>
      <c r="PMR349" s="9"/>
      <c r="PMS349" s="9"/>
      <c r="PMT349" s="9"/>
      <c r="PMU349" s="9"/>
      <c r="PMV349" s="9"/>
      <c r="PMW349" s="9"/>
      <c r="PMX349" s="9"/>
      <c r="PMY349" s="9"/>
      <c r="PMZ349" s="9"/>
      <c r="PNA349" s="9"/>
      <c r="PNB349" s="9"/>
      <c r="PNC349" s="9"/>
      <c r="PND349" s="9"/>
      <c r="PNE349" s="9"/>
      <c r="PNF349" s="9"/>
      <c r="PNG349" s="9"/>
      <c r="PNH349" s="9"/>
      <c r="PNI349" s="9"/>
      <c r="PNJ349" s="9"/>
      <c r="PNK349" s="9"/>
      <c r="PNL349" s="9"/>
      <c r="PNM349" s="9"/>
      <c r="PNN349" s="9"/>
      <c r="PNO349" s="9"/>
      <c r="PNP349" s="9"/>
      <c r="PNQ349" s="9"/>
      <c r="PNR349" s="9"/>
      <c r="PNS349" s="9"/>
      <c r="PNT349" s="9"/>
      <c r="PNU349" s="9"/>
      <c r="PNV349" s="9"/>
      <c r="PNW349" s="9"/>
      <c r="PNX349" s="9"/>
      <c r="PNY349" s="9"/>
      <c r="PNZ349" s="9"/>
      <c r="POA349" s="9"/>
      <c r="POB349" s="9"/>
      <c r="POC349" s="9"/>
      <c r="POD349" s="9"/>
      <c r="POE349" s="9"/>
      <c r="POF349" s="9"/>
      <c r="POG349" s="9"/>
      <c r="POH349" s="9"/>
      <c r="POI349" s="9"/>
      <c r="POJ349" s="9"/>
      <c r="POK349" s="9"/>
      <c r="POL349" s="9"/>
      <c r="POM349" s="9"/>
      <c r="PON349" s="9"/>
      <c r="POO349" s="9"/>
      <c r="POP349" s="9"/>
      <c r="POQ349" s="9"/>
      <c r="POR349" s="9"/>
      <c r="POS349" s="9"/>
      <c r="POT349" s="9"/>
      <c r="POU349" s="9"/>
      <c r="POV349" s="9"/>
      <c r="POW349" s="9"/>
      <c r="POX349" s="9"/>
      <c r="POY349" s="9"/>
      <c r="POZ349" s="9"/>
      <c r="PPA349" s="9"/>
      <c r="PPB349" s="9"/>
      <c r="PPC349" s="9"/>
      <c r="PPD349" s="9"/>
      <c r="PPE349" s="9"/>
      <c r="PPF349" s="9"/>
      <c r="PPG349" s="9"/>
      <c r="PPH349" s="9"/>
      <c r="PPI349" s="9"/>
      <c r="PPJ349" s="9"/>
      <c r="PPK349" s="9"/>
      <c r="PPL349" s="9"/>
      <c r="PPM349" s="9"/>
      <c r="PPN349" s="9"/>
      <c r="PPO349" s="9"/>
      <c r="PPP349" s="9"/>
      <c r="PPQ349" s="9"/>
      <c r="PPR349" s="9"/>
      <c r="PPS349" s="9"/>
      <c r="PPT349" s="9"/>
      <c r="PPU349" s="9"/>
      <c r="PPV349" s="9"/>
      <c r="PPW349" s="9"/>
      <c r="PPX349" s="9"/>
      <c r="PPY349" s="9"/>
      <c r="PPZ349" s="9"/>
      <c r="PQA349" s="9"/>
      <c r="PQB349" s="9"/>
      <c r="PQC349" s="9"/>
      <c r="PQD349" s="9"/>
      <c r="PQE349" s="9"/>
      <c r="PQF349" s="9"/>
      <c r="PQG349" s="9"/>
      <c r="PQH349" s="9"/>
      <c r="PQI349" s="9"/>
      <c r="PQJ349" s="9"/>
      <c r="PQK349" s="9"/>
      <c r="PQL349" s="9"/>
      <c r="PQM349" s="9"/>
      <c r="PQN349" s="9"/>
      <c r="PQO349" s="9"/>
      <c r="PQP349" s="9"/>
      <c r="PQQ349" s="9"/>
      <c r="PQR349" s="9"/>
      <c r="PQS349" s="9"/>
      <c r="PQT349" s="9"/>
      <c r="PQU349" s="9"/>
      <c r="PQV349" s="9"/>
      <c r="PQW349" s="9"/>
      <c r="PQX349" s="9"/>
      <c r="PQY349" s="9"/>
      <c r="PQZ349" s="9"/>
      <c r="PRA349" s="9"/>
      <c r="PRB349" s="9"/>
      <c r="PRC349" s="9"/>
      <c r="PRD349" s="9"/>
      <c r="PRE349" s="9"/>
      <c r="PRF349" s="9"/>
      <c r="PRG349" s="9"/>
      <c r="PRH349" s="9"/>
      <c r="PRI349" s="9"/>
      <c r="PRJ349" s="9"/>
      <c r="PRK349" s="9"/>
      <c r="PRL349" s="9"/>
      <c r="PRM349" s="9"/>
      <c r="PRN349" s="9"/>
      <c r="PRO349" s="9"/>
      <c r="PRP349" s="9"/>
      <c r="PRQ349" s="9"/>
      <c r="PRR349" s="9"/>
      <c r="PRS349" s="9"/>
      <c r="PRT349" s="9"/>
      <c r="PRU349" s="9"/>
      <c r="PRV349" s="9"/>
      <c r="PRW349" s="9"/>
      <c r="PRX349" s="9"/>
      <c r="PRY349" s="9"/>
      <c r="PRZ349" s="9"/>
      <c r="PSA349" s="9"/>
      <c r="PSB349" s="9"/>
      <c r="PSC349" s="9"/>
      <c r="PSD349" s="9"/>
      <c r="PSE349" s="9"/>
      <c r="PSF349" s="9"/>
      <c r="PSG349" s="9"/>
      <c r="PSH349" s="9"/>
      <c r="PSI349" s="9"/>
      <c r="PSJ349" s="9"/>
      <c r="PSK349" s="9"/>
      <c r="PSL349" s="9"/>
      <c r="PSM349" s="9"/>
      <c r="PSN349" s="9"/>
      <c r="PSO349" s="9"/>
      <c r="PSP349" s="9"/>
      <c r="PSQ349" s="9"/>
      <c r="PSR349" s="9"/>
      <c r="PSS349" s="9"/>
      <c r="PST349" s="9"/>
      <c r="PSU349" s="9"/>
      <c r="PSV349" s="9"/>
      <c r="PSW349" s="9"/>
      <c r="PSX349" s="9"/>
      <c r="PSY349" s="9"/>
      <c r="PSZ349" s="9"/>
      <c r="PTA349" s="9"/>
      <c r="PTB349" s="9"/>
      <c r="PTC349" s="9"/>
      <c r="PTD349" s="9"/>
      <c r="PTE349" s="9"/>
      <c r="PTF349" s="9"/>
      <c r="PTG349" s="9"/>
      <c r="PTH349" s="9"/>
      <c r="PTI349" s="9"/>
      <c r="PTJ349" s="9"/>
      <c r="PTK349" s="9"/>
      <c r="PTL349" s="9"/>
      <c r="PTM349" s="9"/>
      <c r="PTN349" s="9"/>
      <c r="PTO349" s="9"/>
      <c r="PTP349" s="9"/>
      <c r="PTQ349" s="9"/>
      <c r="PTR349" s="9"/>
      <c r="PTS349" s="9"/>
      <c r="PTT349" s="9"/>
      <c r="PTU349" s="9"/>
      <c r="PTV349" s="9"/>
      <c r="PTW349" s="9"/>
      <c r="PTX349" s="9"/>
      <c r="PTY349" s="9"/>
      <c r="PTZ349" s="9"/>
      <c r="PUA349" s="9"/>
      <c r="PUB349" s="9"/>
      <c r="PUC349" s="9"/>
      <c r="PUD349" s="9"/>
      <c r="PUE349" s="9"/>
      <c r="PUF349" s="9"/>
      <c r="PUG349" s="9"/>
      <c r="PUH349" s="9"/>
      <c r="PUI349" s="9"/>
      <c r="PUJ349" s="9"/>
      <c r="PUK349" s="9"/>
      <c r="PUL349" s="9"/>
      <c r="PUM349" s="9"/>
      <c r="PUN349" s="9"/>
      <c r="PUO349" s="9"/>
      <c r="PUP349" s="9"/>
      <c r="PUQ349" s="9"/>
      <c r="PUR349" s="9"/>
      <c r="PUS349" s="9"/>
      <c r="PUT349" s="9"/>
      <c r="PUU349" s="9"/>
      <c r="PUV349" s="9"/>
      <c r="PUW349" s="9"/>
      <c r="PUX349" s="9"/>
      <c r="PUY349" s="9"/>
      <c r="PUZ349" s="9"/>
      <c r="PVA349" s="9"/>
      <c r="PVB349" s="9"/>
      <c r="PVC349" s="9"/>
      <c r="PVD349" s="9"/>
      <c r="PVE349" s="9"/>
      <c r="PVF349" s="9"/>
      <c r="PVG349" s="9"/>
      <c r="PVH349" s="9"/>
      <c r="PVI349" s="9"/>
      <c r="PVJ349" s="9"/>
      <c r="PVK349" s="9"/>
      <c r="PVL349" s="9"/>
      <c r="PVM349" s="9"/>
      <c r="PVN349" s="9"/>
      <c r="PVO349" s="9"/>
      <c r="PVP349" s="9"/>
      <c r="PVQ349" s="9"/>
      <c r="PVR349" s="9"/>
      <c r="PVS349" s="9"/>
      <c r="PVT349" s="9"/>
      <c r="PVU349" s="9"/>
      <c r="PVV349" s="9"/>
      <c r="PVW349" s="9"/>
      <c r="PVX349" s="9"/>
      <c r="PVY349" s="9"/>
      <c r="PVZ349" s="9"/>
      <c r="PWA349" s="9"/>
      <c r="PWB349" s="9"/>
      <c r="PWC349" s="9"/>
      <c r="PWD349" s="9"/>
      <c r="PWE349" s="9"/>
      <c r="PWF349" s="9"/>
      <c r="PWG349" s="9"/>
      <c r="PWH349" s="9"/>
      <c r="PWI349" s="9"/>
      <c r="PWJ349" s="9"/>
      <c r="PWK349" s="9"/>
      <c r="PWL349" s="9"/>
      <c r="PWM349" s="9"/>
      <c r="PWN349" s="9"/>
      <c r="PWO349" s="9"/>
      <c r="PWP349" s="9"/>
      <c r="PWQ349" s="9"/>
      <c r="PWR349" s="9"/>
      <c r="PWS349" s="9"/>
      <c r="PWT349" s="9"/>
      <c r="PWU349" s="9"/>
      <c r="PWV349" s="9"/>
      <c r="PWW349" s="9"/>
      <c r="PWX349" s="9"/>
      <c r="PWY349" s="9"/>
      <c r="PWZ349" s="9"/>
      <c r="PXA349" s="9"/>
      <c r="PXB349" s="9"/>
      <c r="PXC349" s="9"/>
      <c r="PXD349" s="9"/>
      <c r="PXE349" s="9"/>
      <c r="PXF349" s="9"/>
      <c r="PXG349" s="9"/>
      <c r="PXH349" s="9"/>
      <c r="PXI349" s="9"/>
      <c r="PXJ349" s="9"/>
      <c r="PXK349" s="9"/>
      <c r="PXL349" s="9"/>
      <c r="PXM349" s="9"/>
      <c r="PXN349" s="9"/>
      <c r="PXO349" s="9"/>
      <c r="PXP349" s="9"/>
      <c r="PXQ349" s="9"/>
      <c r="PXR349" s="9"/>
      <c r="PXS349" s="9"/>
      <c r="PXT349" s="9"/>
      <c r="PXU349" s="9"/>
      <c r="PXV349" s="9"/>
      <c r="PXW349" s="9"/>
      <c r="PXX349" s="9"/>
      <c r="PXY349" s="9"/>
      <c r="PXZ349" s="9"/>
      <c r="PYA349" s="9"/>
      <c r="PYB349" s="9"/>
      <c r="PYC349" s="9"/>
      <c r="PYD349" s="9"/>
      <c r="PYE349" s="9"/>
      <c r="PYF349" s="9"/>
      <c r="PYG349" s="9"/>
      <c r="PYH349" s="9"/>
      <c r="PYI349" s="9"/>
      <c r="PYJ349" s="9"/>
      <c r="PYK349" s="9"/>
      <c r="PYL349" s="9"/>
      <c r="PYM349" s="9"/>
      <c r="PYN349" s="9"/>
      <c r="PYO349" s="9"/>
      <c r="PYP349" s="9"/>
      <c r="PYQ349" s="9"/>
      <c r="PYR349" s="9"/>
      <c r="PYS349" s="9"/>
      <c r="PYT349" s="9"/>
      <c r="PYU349" s="9"/>
      <c r="PYV349" s="9"/>
      <c r="PYW349" s="9"/>
      <c r="PYX349" s="9"/>
      <c r="PYY349" s="9"/>
      <c r="PYZ349" s="9"/>
      <c r="PZA349" s="9"/>
      <c r="PZB349" s="9"/>
      <c r="PZC349" s="9"/>
      <c r="PZD349" s="9"/>
      <c r="PZE349" s="9"/>
      <c r="PZF349" s="9"/>
      <c r="PZG349" s="9"/>
      <c r="PZH349" s="9"/>
      <c r="PZI349" s="9"/>
      <c r="PZJ349" s="9"/>
      <c r="PZK349" s="9"/>
      <c r="PZL349" s="9"/>
      <c r="PZM349" s="9"/>
      <c r="PZN349" s="9"/>
      <c r="PZO349" s="9"/>
      <c r="PZP349" s="9"/>
      <c r="PZQ349" s="9"/>
      <c r="PZR349" s="9"/>
      <c r="PZS349" s="9"/>
      <c r="PZT349" s="9"/>
      <c r="PZU349" s="9"/>
      <c r="PZV349" s="9"/>
      <c r="PZW349" s="9"/>
      <c r="PZX349" s="9"/>
      <c r="PZY349" s="9"/>
      <c r="PZZ349" s="9"/>
      <c r="QAA349" s="9"/>
      <c r="QAB349" s="9"/>
      <c r="QAC349" s="9"/>
      <c r="QAD349" s="9"/>
      <c r="QAE349" s="9"/>
      <c r="QAF349" s="9"/>
      <c r="QAG349" s="9"/>
      <c r="QAH349" s="9"/>
      <c r="QAI349" s="9"/>
      <c r="QAJ349" s="9"/>
      <c r="QAK349" s="9"/>
      <c r="QAL349" s="9"/>
      <c r="QAM349" s="9"/>
      <c r="QAN349" s="9"/>
      <c r="QAO349" s="9"/>
      <c r="QAP349" s="9"/>
      <c r="QAQ349" s="9"/>
      <c r="QAR349" s="9"/>
      <c r="QAS349" s="9"/>
      <c r="QAT349" s="9"/>
      <c r="QAU349" s="9"/>
      <c r="QAV349" s="9"/>
      <c r="QAW349" s="9"/>
      <c r="QAX349" s="9"/>
      <c r="QAY349" s="9"/>
      <c r="QAZ349" s="9"/>
      <c r="QBA349" s="9"/>
      <c r="QBB349" s="9"/>
      <c r="QBC349" s="9"/>
      <c r="QBD349" s="9"/>
      <c r="QBE349" s="9"/>
      <c r="QBF349" s="9"/>
      <c r="QBG349" s="9"/>
      <c r="QBH349" s="9"/>
      <c r="QBI349" s="9"/>
      <c r="QBJ349" s="9"/>
      <c r="QBK349" s="9"/>
      <c r="QBL349" s="9"/>
      <c r="QBM349" s="9"/>
      <c r="QBN349" s="9"/>
      <c r="QBO349" s="9"/>
      <c r="QBP349" s="9"/>
      <c r="QBQ349" s="9"/>
      <c r="QBR349" s="9"/>
      <c r="QBS349" s="9"/>
      <c r="QBT349" s="9"/>
      <c r="QBU349" s="9"/>
      <c r="QBV349" s="9"/>
      <c r="QBW349" s="9"/>
      <c r="QBX349" s="9"/>
      <c r="QBY349" s="9"/>
      <c r="QBZ349" s="9"/>
      <c r="QCA349" s="9"/>
      <c r="QCB349" s="9"/>
      <c r="QCC349" s="9"/>
      <c r="QCD349" s="9"/>
      <c r="QCE349" s="9"/>
      <c r="QCF349" s="9"/>
      <c r="QCG349" s="9"/>
      <c r="QCH349" s="9"/>
      <c r="QCI349" s="9"/>
      <c r="QCJ349" s="9"/>
      <c r="QCK349" s="9"/>
      <c r="QCL349" s="9"/>
      <c r="QCM349" s="9"/>
      <c r="QCN349" s="9"/>
      <c r="QCO349" s="9"/>
      <c r="QCP349" s="9"/>
      <c r="QCQ349" s="9"/>
      <c r="QCR349" s="9"/>
      <c r="QCS349" s="9"/>
      <c r="QCT349" s="9"/>
      <c r="QCU349" s="9"/>
      <c r="QCV349" s="9"/>
      <c r="QCW349" s="9"/>
      <c r="QCX349" s="9"/>
      <c r="QCY349" s="9"/>
      <c r="QCZ349" s="9"/>
      <c r="QDA349" s="9"/>
      <c r="QDB349" s="9"/>
      <c r="QDC349" s="9"/>
      <c r="QDD349" s="9"/>
      <c r="QDE349" s="9"/>
      <c r="QDF349" s="9"/>
      <c r="QDG349" s="9"/>
      <c r="QDH349" s="9"/>
      <c r="QDI349" s="9"/>
      <c r="QDJ349" s="9"/>
      <c r="QDK349" s="9"/>
      <c r="QDL349" s="9"/>
      <c r="QDM349" s="9"/>
      <c r="QDN349" s="9"/>
      <c r="QDO349" s="9"/>
      <c r="QDP349" s="9"/>
      <c r="QDQ349" s="9"/>
      <c r="QDR349" s="9"/>
      <c r="QDS349" s="9"/>
      <c r="QDT349" s="9"/>
      <c r="QDU349" s="9"/>
      <c r="QDV349" s="9"/>
      <c r="QDW349" s="9"/>
      <c r="QDX349" s="9"/>
      <c r="QDY349" s="9"/>
      <c r="QDZ349" s="9"/>
      <c r="QEA349" s="9"/>
      <c r="QEB349" s="9"/>
      <c r="QEC349" s="9"/>
      <c r="QED349" s="9"/>
      <c r="QEE349" s="9"/>
      <c r="QEF349" s="9"/>
      <c r="QEG349" s="9"/>
      <c r="QEH349" s="9"/>
      <c r="QEI349" s="9"/>
      <c r="QEJ349" s="9"/>
      <c r="QEK349" s="9"/>
      <c r="QEL349" s="9"/>
      <c r="QEM349" s="9"/>
      <c r="QEN349" s="9"/>
      <c r="QEO349" s="9"/>
      <c r="QEP349" s="9"/>
      <c r="QEQ349" s="9"/>
      <c r="QER349" s="9"/>
      <c r="QES349" s="9"/>
      <c r="QET349" s="9"/>
      <c r="QEU349" s="9"/>
      <c r="QEV349" s="9"/>
      <c r="QEW349" s="9"/>
      <c r="QEX349" s="9"/>
      <c r="QEY349" s="9"/>
      <c r="QEZ349" s="9"/>
      <c r="QFA349" s="9"/>
      <c r="QFB349" s="9"/>
      <c r="QFC349" s="9"/>
      <c r="QFD349" s="9"/>
      <c r="QFE349" s="9"/>
      <c r="QFF349" s="9"/>
      <c r="QFG349" s="9"/>
      <c r="QFH349" s="9"/>
      <c r="QFI349" s="9"/>
      <c r="QFJ349" s="9"/>
      <c r="QFK349" s="9"/>
      <c r="QFL349" s="9"/>
      <c r="QFM349" s="9"/>
      <c r="QFN349" s="9"/>
      <c r="QFO349" s="9"/>
      <c r="QFP349" s="9"/>
      <c r="QFQ349" s="9"/>
      <c r="QFR349" s="9"/>
      <c r="QFS349" s="9"/>
      <c r="QFT349" s="9"/>
      <c r="QFU349" s="9"/>
      <c r="QFV349" s="9"/>
      <c r="QFW349" s="9"/>
      <c r="QFX349" s="9"/>
      <c r="QFY349" s="9"/>
      <c r="QFZ349" s="9"/>
      <c r="QGA349" s="9"/>
      <c r="QGB349" s="9"/>
      <c r="QGC349" s="9"/>
      <c r="QGD349" s="9"/>
      <c r="QGE349" s="9"/>
      <c r="QGF349" s="9"/>
      <c r="QGG349" s="9"/>
      <c r="QGH349" s="9"/>
      <c r="QGI349" s="9"/>
      <c r="QGJ349" s="9"/>
      <c r="QGK349" s="9"/>
      <c r="QGL349" s="9"/>
      <c r="QGM349" s="9"/>
      <c r="QGN349" s="9"/>
      <c r="QGO349" s="9"/>
      <c r="QGP349" s="9"/>
      <c r="QGQ349" s="9"/>
      <c r="QGR349" s="9"/>
      <c r="QGS349" s="9"/>
      <c r="QGT349" s="9"/>
      <c r="QGU349" s="9"/>
      <c r="QGV349" s="9"/>
      <c r="QGW349" s="9"/>
      <c r="QGX349" s="9"/>
      <c r="QGY349" s="9"/>
      <c r="QGZ349" s="9"/>
      <c r="QHA349" s="9"/>
      <c r="QHB349" s="9"/>
      <c r="QHC349" s="9"/>
      <c r="QHD349" s="9"/>
      <c r="QHE349" s="9"/>
      <c r="QHF349" s="9"/>
      <c r="QHG349" s="9"/>
      <c r="QHH349" s="9"/>
      <c r="QHI349" s="9"/>
      <c r="QHJ349" s="9"/>
      <c r="QHK349" s="9"/>
      <c r="QHL349" s="9"/>
      <c r="QHM349" s="9"/>
      <c r="QHN349" s="9"/>
      <c r="QHO349" s="9"/>
      <c r="QHP349" s="9"/>
      <c r="QHQ349" s="9"/>
      <c r="QHR349" s="9"/>
      <c r="QHS349" s="9"/>
      <c r="QHT349" s="9"/>
      <c r="QHU349" s="9"/>
      <c r="QHV349" s="9"/>
      <c r="QHW349" s="9"/>
      <c r="QHX349" s="9"/>
      <c r="QHY349" s="9"/>
      <c r="QHZ349" s="9"/>
      <c r="QIA349" s="9"/>
      <c r="QIB349" s="9"/>
      <c r="QIC349" s="9"/>
      <c r="QID349" s="9"/>
      <c r="QIE349" s="9"/>
      <c r="QIF349" s="9"/>
      <c r="QIG349" s="9"/>
      <c r="QIH349" s="9"/>
      <c r="QII349" s="9"/>
      <c r="QIJ349" s="9"/>
      <c r="QIK349" s="9"/>
      <c r="QIL349" s="9"/>
      <c r="QIM349" s="9"/>
      <c r="QIN349" s="9"/>
      <c r="QIO349" s="9"/>
      <c r="QIP349" s="9"/>
      <c r="QIQ349" s="9"/>
      <c r="QIR349" s="9"/>
      <c r="QIS349" s="9"/>
      <c r="QIT349" s="9"/>
      <c r="QIU349" s="9"/>
      <c r="QIV349" s="9"/>
      <c r="QIW349" s="9"/>
      <c r="QIX349" s="9"/>
      <c r="QIY349" s="9"/>
      <c r="QIZ349" s="9"/>
      <c r="QJA349" s="9"/>
      <c r="QJB349" s="9"/>
      <c r="QJC349" s="9"/>
      <c r="QJD349" s="9"/>
      <c r="QJE349" s="9"/>
      <c r="QJF349" s="9"/>
      <c r="QJG349" s="9"/>
      <c r="QJH349" s="9"/>
      <c r="QJI349" s="9"/>
      <c r="QJJ349" s="9"/>
      <c r="QJK349" s="9"/>
      <c r="QJL349" s="9"/>
      <c r="QJM349" s="9"/>
      <c r="QJN349" s="9"/>
      <c r="QJO349" s="9"/>
      <c r="QJP349" s="9"/>
      <c r="QJQ349" s="9"/>
      <c r="QJR349" s="9"/>
      <c r="QJS349" s="9"/>
      <c r="QJT349" s="9"/>
      <c r="QJU349" s="9"/>
      <c r="QJV349" s="9"/>
      <c r="QJW349" s="9"/>
      <c r="QJX349" s="9"/>
      <c r="QJY349" s="9"/>
      <c r="QJZ349" s="9"/>
      <c r="QKA349" s="9"/>
      <c r="QKB349" s="9"/>
      <c r="QKC349" s="9"/>
      <c r="QKD349" s="9"/>
      <c r="QKE349" s="9"/>
      <c r="QKF349" s="9"/>
      <c r="QKG349" s="9"/>
      <c r="QKH349" s="9"/>
      <c r="QKI349" s="9"/>
      <c r="QKJ349" s="9"/>
      <c r="QKK349" s="9"/>
      <c r="QKL349" s="9"/>
      <c r="QKM349" s="9"/>
      <c r="QKN349" s="9"/>
      <c r="QKO349" s="9"/>
      <c r="QKP349" s="9"/>
      <c r="QKQ349" s="9"/>
      <c r="QKR349" s="9"/>
      <c r="QKS349" s="9"/>
      <c r="QKT349" s="9"/>
      <c r="QKU349" s="9"/>
      <c r="QKV349" s="9"/>
      <c r="QKW349" s="9"/>
      <c r="QKX349" s="9"/>
      <c r="QKY349" s="9"/>
      <c r="QKZ349" s="9"/>
      <c r="QLA349" s="9"/>
      <c r="QLB349" s="9"/>
      <c r="QLC349" s="9"/>
      <c r="QLD349" s="9"/>
      <c r="QLE349" s="9"/>
      <c r="QLF349" s="9"/>
      <c r="QLG349" s="9"/>
      <c r="QLH349" s="9"/>
      <c r="QLI349" s="9"/>
      <c r="QLJ349" s="9"/>
      <c r="QLK349" s="9"/>
      <c r="QLL349" s="9"/>
      <c r="QLM349" s="9"/>
      <c r="QLN349" s="9"/>
      <c r="QLO349" s="9"/>
      <c r="QLP349" s="9"/>
      <c r="QLQ349" s="9"/>
      <c r="QLR349" s="9"/>
      <c r="QLS349" s="9"/>
      <c r="QLT349" s="9"/>
      <c r="QLU349" s="9"/>
      <c r="QLV349" s="9"/>
      <c r="QLW349" s="9"/>
      <c r="QLX349" s="9"/>
      <c r="QLY349" s="9"/>
      <c r="QLZ349" s="9"/>
      <c r="QMA349" s="9"/>
      <c r="QMB349" s="9"/>
      <c r="QMC349" s="9"/>
      <c r="QMD349" s="9"/>
      <c r="QME349" s="9"/>
      <c r="QMF349" s="9"/>
      <c r="QMG349" s="9"/>
      <c r="QMH349" s="9"/>
      <c r="QMI349" s="9"/>
      <c r="QMJ349" s="9"/>
      <c r="QMK349" s="9"/>
      <c r="QML349" s="9"/>
      <c r="QMM349" s="9"/>
      <c r="QMN349" s="9"/>
      <c r="QMO349" s="9"/>
      <c r="QMP349" s="9"/>
      <c r="QMQ349" s="9"/>
      <c r="QMR349" s="9"/>
      <c r="QMS349" s="9"/>
      <c r="QMT349" s="9"/>
      <c r="QMU349" s="9"/>
      <c r="QMV349" s="9"/>
      <c r="QMW349" s="9"/>
      <c r="QMX349" s="9"/>
      <c r="QMY349" s="9"/>
      <c r="QMZ349" s="9"/>
      <c r="QNA349" s="9"/>
      <c r="QNB349" s="9"/>
      <c r="QNC349" s="9"/>
      <c r="QND349" s="9"/>
      <c r="QNE349" s="9"/>
      <c r="QNF349" s="9"/>
      <c r="QNG349" s="9"/>
      <c r="QNH349" s="9"/>
      <c r="QNI349" s="9"/>
      <c r="QNJ349" s="9"/>
      <c r="QNK349" s="9"/>
      <c r="QNL349" s="9"/>
      <c r="QNM349" s="9"/>
      <c r="QNN349" s="9"/>
      <c r="QNO349" s="9"/>
      <c r="QNP349" s="9"/>
      <c r="QNQ349" s="9"/>
      <c r="QNR349" s="9"/>
      <c r="QNS349" s="9"/>
      <c r="QNT349" s="9"/>
      <c r="QNU349" s="9"/>
      <c r="QNV349" s="9"/>
      <c r="QNW349" s="9"/>
      <c r="QNX349" s="9"/>
      <c r="QNY349" s="9"/>
      <c r="QNZ349" s="9"/>
      <c r="QOA349" s="9"/>
      <c r="QOB349" s="9"/>
      <c r="QOC349" s="9"/>
      <c r="QOD349" s="9"/>
      <c r="QOE349" s="9"/>
      <c r="QOF349" s="9"/>
      <c r="QOG349" s="9"/>
      <c r="QOH349" s="9"/>
      <c r="QOI349" s="9"/>
      <c r="QOJ349" s="9"/>
      <c r="QOK349" s="9"/>
      <c r="QOL349" s="9"/>
      <c r="QOM349" s="9"/>
      <c r="QON349" s="9"/>
      <c r="QOO349" s="9"/>
      <c r="QOP349" s="9"/>
      <c r="QOQ349" s="9"/>
      <c r="QOR349" s="9"/>
      <c r="QOS349" s="9"/>
      <c r="QOT349" s="9"/>
      <c r="QOU349" s="9"/>
      <c r="QOV349" s="9"/>
      <c r="QOW349" s="9"/>
      <c r="QOX349" s="9"/>
      <c r="QOY349" s="9"/>
      <c r="QOZ349" s="9"/>
      <c r="QPA349" s="9"/>
      <c r="QPB349" s="9"/>
      <c r="QPC349" s="9"/>
      <c r="QPD349" s="9"/>
      <c r="QPE349" s="9"/>
      <c r="QPF349" s="9"/>
      <c r="QPG349" s="9"/>
      <c r="QPH349" s="9"/>
      <c r="QPI349" s="9"/>
      <c r="QPJ349" s="9"/>
      <c r="QPK349" s="9"/>
      <c r="QPL349" s="9"/>
      <c r="QPM349" s="9"/>
      <c r="QPN349" s="9"/>
      <c r="QPO349" s="9"/>
      <c r="QPP349" s="9"/>
      <c r="QPQ349" s="9"/>
      <c r="QPR349" s="9"/>
      <c r="QPS349" s="9"/>
      <c r="QPT349" s="9"/>
      <c r="QPU349" s="9"/>
      <c r="QPV349" s="9"/>
      <c r="QPW349" s="9"/>
      <c r="QPX349" s="9"/>
      <c r="QPY349" s="9"/>
      <c r="QPZ349" s="9"/>
      <c r="QQA349" s="9"/>
      <c r="QQB349" s="9"/>
      <c r="QQC349" s="9"/>
      <c r="QQD349" s="9"/>
      <c r="QQE349" s="9"/>
      <c r="QQF349" s="9"/>
      <c r="QQG349" s="9"/>
      <c r="QQH349" s="9"/>
      <c r="QQI349" s="9"/>
      <c r="QQJ349" s="9"/>
      <c r="QQK349" s="9"/>
      <c r="QQL349" s="9"/>
      <c r="QQM349" s="9"/>
      <c r="QQN349" s="9"/>
      <c r="QQO349" s="9"/>
      <c r="QQP349" s="9"/>
      <c r="QQQ349" s="9"/>
      <c r="QQR349" s="9"/>
      <c r="QQS349" s="9"/>
      <c r="QQT349" s="9"/>
      <c r="QQU349" s="9"/>
      <c r="QQV349" s="9"/>
      <c r="QQW349" s="9"/>
      <c r="QQX349" s="9"/>
      <c r="QQY349" s="9"/>
      <c r="QQZ349" s="9"/>
      <c r="QRA349" s="9"/>
      <c r="QRB349" s="9"/>
      <c r="QRC349" s="9"/>
      <c r="QRD349" s="9"/>
      <c r="QRE349" s="9"/>
      <c r="QRF349" s="9"/>
      <c r="QRG349" s="9"/>
      <c r="QRH349" s="9"/>
      <c r="QRI349" s="9"/>
      <c r="QRJ349" s="9"/>
      <c r="QRK349" s="9"/>
      <c r="QRL349" s="9"/>
      <c r="QRM349" s="9"/>
      <c r="QRN349" s="9"/>
      <c r="QRO349" s="9"/>
      <c r="QRP349" s="9"/>
      <c r="QRQ349" s="9"/>
      <c r="QRR349" s="9"/>
      <c r="QRS349" s="9"/>
      <c r="QRT349" s="9"/>
      <c r="QRU349" s="9"/>
      <c r="QRV349" s="9"/>
      <c r="QRW349" s="9"/>
      <c r="QRX349" s="9"/>
      <c r="QRY349" s="9"/>
      <c r="QRZ349" s="9"/>
      <c r="QSA349" s="9"/>
      <c r="QSB349" s="9"/>
      <c r="QSC349" s="9"/>
      <c r="QSD349" s="9"/>
      <c r="QSE349" s="9"/>
      <c r="QSF349" s="9"/>
      <c r="QSG349" s="9"/>
      <c r="QSH349" s="9"/>
      <c r="QSI349" s="9"/>
      <c r="QSJ349" s="9"/>
      <c r="QSK349" s="9"/>
      <c r="QSL349" s="9"/>
      <c r="QSM349" s="9"/>
      <c r="QSN349" s="9"/>
      <c r="QSO349" s="9"/>
      <c r="QSP349" s="9"/>
      <c r="QSQ349" s="9"/>
      <c r="QSR349" s="9"/>
      <c r="QSS349" s="9"/>
      <c r="QST349" s="9"/>
      <c r="QSU349" s="9"/>
      <c r="QSV349" s="9"/>
      <c r="QSW349" s="9"/>
      <c r="QSX349" s="9"/>
      <c r="QSY349" s="9"/>
      <c r="QSZ349" s="9"/>
      <c r="QTA349" s="9"/>
      <c r="QTB349" s="9"/>
      <c r="QTC349" s="9"/>
      <c r="QTD349" s="9"/>
      <c r="QTE349" s="9"/>
      <c r="QTF349" s="9"/>
      <c r="QTG349" s="9"/>
      <c r="QTH349" s="9"/>
      <c r="QTI349" s="9"/>
      <c r="QTJ349" s="9"/>
      <c r="QTK349" s="9"/>
      <c r="QTL349" s="9"/>
      <c r="QTM349" s="9"/>
      <c r="QTN349" s="9"/>
      <c r="QTO349" s="9"/>
      <c r="QTP349" s="9"/>
      <c r="QTQ349" s="9"/>
      <c r="QTR349" s="9"/>
      <c r="QTS349" s="9"/>
      <c r="QTT349" s="9"/>
      <c r="QTU349" s="9"/>
      <c r="QTV349" s="9"/>
      <c r="QTW349" s="9"/>
      <c r="QTX349" s="9"/>
      <c r="QTY349" s="9"/>
      <c r="QTZ349" s="9"/>
      <c r="QUA349" s="9"/>
      <c r="QUB349" s="9"/>
      <c r="QUC349" s="9"/>
      <c r="QUD349" s="9"/>
      <c r="QUE349" s="9"/>
      <c r="QUF349" s="9"/>
      <c r="QUG349" s="9"/>
      <c r="QUH349" s="9"/>
      <c r="QUI349" s="9"/>
      <c r="QUJ349" s="9"/>
      <c r="QUK349" s="9"/>
      <c r="QUL349" s="9"/>
      <c r="QUM349" s="9"/>
      <c r="QUN349" s="9"/>
      <c r="QUO349" s="9"/>
      <c r="QUP349" s="9"/>
      <c r="QUQ349" s="9"/>
      <c r="QUR349" s="9"/>
      <c r="QUS349" s="9"/>
      <c r="QUT349" s="9"/>
      <c r="QUU349" s="9"/>
      <c r="QUV349" s="9"/>
      <c r="QUW349" s="9"/>
      <c r="QUX349" s="9"/>
      <c r="QUY349" s="9"/>
      <c r="QUZ349" s="9"/>
      <c r="QVA349" s="9"/>
      <c r="QVB349" s="9"/>
      <c r="QVC349" s="9"/>
      <c r="QVD349" s="9"/>
      <c r="QVE349" s="9"/>
      <c r="QVF349" s="9"/>
      <c r="QVG349" s="9"/>
      <c r="QVH349" s="9"/>
      <c r="QVI349" s="9"/>
      <c r="QVJ349" s="9"/>
      <c r="QVK349" s="9"/>
      <c r="QVL349" s="9"/>
      <c r="QVM349" s="9"/>
      <c r="QVN349" s="9"/>
      <c r="QVO349" s="9"/>
      <c r="QVP349" s="9"/>
      <c r="QVQ349" s="9"/>
      <c r="QVR349" s="9"/>
      <c r="QVS349" s="9"/>
      <c r="QVT349" s="9"/>
      <c r="QVU349" s="9"/>
      <c r="QVV349" s="9"/>
      <c r="QVW349" s="9"/>
      <c r="QVX349" s="9"/>
      <c r="QVY349" s="9"/>
      <c r="QVZ349" s="9"/>
      <c r="QWA349" s="9"/>
      <c r="QWB349" s="9"/>
      <c r="QWC349" s="9"/>
      <c r="QWD349" s="9"/>
      <c r="QWE349" s="9"/>
      <c r="QWF349" s="9"/>
      <c r="QWG349" s="9"/>
      <c r="QWH349" s="9"/>
      <c r="QWI349" s="9"/>
      <c r="QWJ349" s="9"/>
      <c r="QWK349" s="9"/>
      <c r="QWL349" s="9"/>
      <c r="QWM349" s="9"/>
      <c r="QWN349" s="9"/>
      <c r="QWO349" s="9"/>
      <c r="QWP349" s="9"/>
      <c r="QWQ349" s="9"/>
      <c r="QWR349" s="9"/>
      <c r="QWS349" s="9"/>
      <c r="QWT349" s="9"/>
      <c r="QWU349" s="9"/>
      <c r="QWV349" s="9"/>
      <c r="QWW349" s="9"/>
      <c r="QWX349" s="9"/>
      <c r="QWY349" s="9"/>
      <c r="QWZ349" s="9"/>
      <c r="QXA349" s="9"/>
      <c r="QXB349" s="9"/>
      <c r="QXC349" s="9"/>
      <c r="QXD349" s="9"/>
      <c r="QXE349" s="9"/>
      <c r="QXF349" s="9"/>
      <c r="QXG349" s="9"/>
      <c r="QXH349" s="9"/>
      <c r="QXI349" s="9"/>
      <c r="QXJ349" s="9"/>
      <c r="QXK349" s="9"/>
      <c r="QXL349" s="9"/>
      <c r="QXM349" s="9"/>
      <c r="QXN349" s="9"/>
      <c r="QXO349" s="9"/>
      <c r="QXP349" s="9"/>
      <c r="QXQ349" s="9"/>
      <c r="QXR349" s="9"/>
      <c r="QXS349" s="9"/>
      <c r="QXT349" s="9"/>
      <c r="QXU349" s="9"/>
      <c r="QXV349" s="9"/>
      <c r="QXW349" s="9"/>
      <c r="QXX349" s="9"/>
      <c r="QXY349" s="9"/>
      <c r="QXZ349" s="9"/>
      <c r="QYA349" s="9"/>
      <c r="QYB349" s="9"/>
      <c r="QYC349" s="9"/>
      <c r="QYD349" s="9"/>
      <c r="QYE349" s="9"/>
      <c r="QYF349" s="9"/>
      <c r="QYG349" s="9"/>
      <c r="QYH349" s="9"/>
      <c r="QYI349" s="9"/>
      <c r="QYJ349" s="9"/>
      <c r="QYK349" s="9"/>
      <c r="QYL349" s="9"/>
      <c r="QYM349" s="9"/>
      <c r="QYN349" s="9"/>
      <c r="QYO349" s="9"/>
      <c r="QYP349" s="9"/>
      <c r="QYQ349" s="9"/>
      <c r="QYR349" s="9"/>
      <c r="QYS349" s="9"/>
      <c r="QYT349" s="9"/>
      <c r="QYU349" s="9"/>
      <c r="QYV349" s="9"/>
      <c r="QYW349" s="9"/>
      <c r="QYX349" s="9"/>
      <c r="QYY349" s="9"/>
      <c r="QYZ349" s="9"/>
      <c r="QZA349" s="9"/>
      <c r="QZB349" s="9"/>
      <c r="QZC349" s="9"/>
      <c r="QZD349" s="9"/>
      <c r="QZE349" s="9"/>
      <c r="QZF349" s="9"/>
      <c r="QZG349" s="9"/>
      <c r="QZH349" s="9"/>
      <c r="QZI349" s="9"/>
      <c r="QZJ349" s="9"/>
      <c r="QZK349" s="9"/>
      <c r="QZL349" s="9"/>
      <c r="QZM349" s="9"/>
      <c r="QZN349" s="9"/>
      <c r="QZO349" s="9"/>
      <c r="QZP349" s="9"/>
      <c r="QZQ349" s="9"/>
      <c r="QZR349" s="9"/>
      <c r="QZS349" s="9"/>
      <c r="QZT349" s="9"/>
      <c r="QZU349" s="9"/>
      <c r="QZV349" s="9"/>
      <c r="QZW349" s="9"/>
      <c r="QZX349" s="9"/>
      <c r="QZY349" s="9"/>
      <c r="QZZ349" s="9"/>
      <c r="RAA349" s="9"/>
      <c r="RAB349" s="9"/>
      <c r="RAC349" s="9"/>
      <c r="RAD349" s="9"/>
      <c r="RAE349" s="9"/>
      <c r="RAF349" s="9"/>
      <c r="RAG349" s="9"/>
      <c r="RAH349" s="9"/>
      <c r="RAI349" s="9"/>
      <c r="RAJ349" s="9"/>
      <c r="RAK349" s="9"/>
      <c r="RAL349" s="9"/>
      <c r="RAM349" s="9"/>
      <c r="RAN349" s="9"/>
      <c r="RAO349" s="9"/>
      <c r="RAP349" s="9"/>
      <c r="RAQ349" s="9"/>
      <c r="RAR349" s="9"/>
      <c r="RAS349" s="9"/>
      <c r="RAT349" s="9"/>
      <c r="RAU349" s="9"/>
      <c r="RAV349" s="9"/>
      <c r="RAW349" s="9"/>
      <c r="RAX349" s="9"/>
      <c r="RAY349" s="9"/>
      <c r="RAZ349" s="9"/>
      <c r="RBA349" s="9"/>
      <c r="RBB349" s="9"/>
      <c r="RBC349" s="9"/>
      <c r="RBD349" s="9"/>
      <c r="RBE349" s="9"/>
      <c r="RBF349" s="9"/>
      <c r="RBG349" s="9"/>
      <c r="RBH349" s="9"/>
      <c r="RBI349" s="9"/>
      <c r="RBJ349" s="9"/>
      <c r="RBK349" s="9"/>
      <c r="RBL349" s="9"/>
      <c r="RBM349" s="9"/>
      <c r="RBN349" s="9"/>
      <c r="RBO349" s="9"/>
      <c r="RBP349" s="9"/>
      <c r="RBQ349" s="9"/>
      <c r="RBR349" s="9"/>
      <c r="RBS349" s="9"/>
      <c r="RBT349" s="9"/>
      <c r="RBU349" s="9"/>
      <c r="RBV349" s="9"/>
      <c r="RBW349" s="9"/>
      <c r="RBX349" s="9"/>
      <c r="RBY349" s="9"/>
      <c r="RBZ349" s="9"/>
      <c r="RCA349" s="9"/>
      <c r="RCB349" s="9"/>
      <c r="RCC349" s="9"/>
      <c r="RCD349" s="9"/>
      <c r="RCE349" s="9"/>
      <c r="RCF349" s="9"/>
      <c r="RCG349" s="9"/>
      <c r="RCH349" s="9"/>
      <c r="RCI349" s="9"/>
      <c r="RCJ349" s="9"/>
      <c r="RCK349" s="9"/>
      <c r="RCL349" s="9"/>
      <c r="RCM349" s="9"/>
      <c r="RCN349" s="9"/>
      <c r="RCO349" s="9"/>
      <c r="RCP349" s="9"/>
      <c r="RCQ349" s="9"/>
      <c r="RCR349" s="9"/>
      <c r="RCS349" s="9"/>
      <c r="RCT349" s="9"/>
      <c r="RCU349" s="9"/>
      <c r="RCV349" s="9"/>
      <c r="RCW349" s="9"/>
      <c r="RCX349" s="9"/>
      <c r="RCY349" s="9"/>
      <c r="RCZ349" s="9"/>
      <c r="RDA349" s="9"/>
      <c r="RDB349" s="9"/>
      <c r="RDC349" s="9"/>
      <c r="RDD349" s="9"/>
      <c r="RDE349" s="9"/>
      <c r="RDF349" s="9"/>
      <c r="RDG349" s="9"/>
      <c r="RDH349" s="9"/>
      <c r="RDI349" s="9"/>
      <c r="RDJ349" s="9"/>
      <c r="RDK349" s="9"/>
      <c r="RDL349" s="9"/>
      <c r="RDM349" s="9"/>
      <c r="RDN349" s="9"/>
      <c r="RDO349" s="9"/>
      <c r="RDP349" s="9"/>
      <c r="RDQ349" s="9"/>
      <c r="RDR349" s="9"/>
      <c r="RDS349" s="9"/>
      <c r="RDT349" s="9"/>
      <c r="RDU349" s="9"/>
      <c r="RDV349" s="9"/>
      <c r="RDW349" s="9"/>
      <c r="RDX349" s="9"/>
      <c r="RDY349" s="9"/>
      <c r="RDZ349" s="9"/>
      <c r="REA349" s="9"/>
      <c r="REB349" s="9"/>
      <c r="REC349" s="9"/>
      <c r="RED349" s="9"/>
      <c r="REE349" s="9"/>
      <c r="REF349" s="9"/>
      <c r="REG349" s="9"/>
      <c r="REH349" s="9"/>
      <c r="REI349" s="9"/>
      <c r="REJ349" s="9"/>
      <c r="REK349" s="9"/>
      <c r="REL349" s="9"/>
      <c r="REM349" s="9"/>
      <c r="REN349" s="9"/>
      <c r="REO349" s="9"/>
      <c r="REP349" s="9"/>
      <c r="REQ349" s="9"/>
      <c r="RER349" s="9"/>
      <c r="RES349" s="9"/>
      <c r="RET349" s="9"/>
      <c r="REU349" s="9"/>
      <c r="REV349" s="9"/>
      <c r="REW349" s="9"/>
      <c r="REX349" s="9"/>
      <c r="REY349" s="9"/>
      <c r="REZ349" s="9"/>
      <c r="RFA349" s="9"/>
      <c r="RFB349" s="9"/>
      <c r="RFC349" s="9"/>
      <c r="RFD349" s="9"/>
      <c r="RFE349" s="9"/>
      <c r="RFF349" s="9"/>
      <c r="RFG349" s="9"/>
      <c r="RFH349" s="9"/>
      <c r="RFI349" s="9"/>
      <c r="RFJ349" s="9"/>
      <c r="RFK349" s="9"/>
      <c r="RFL349" s="9"/>
      <c r="RFM349" s="9"/>
      <c r="RFN349" s="9"/>
      <c r="RFO349" s="9"/>
      <c r="RFP349" s="9"/>
      <c r="RFQ349" s="9"/>
      <c r="RFR349" s="9"/>
      <c r="RFS349" s="9"/>
      <c r="RFT349" s="9"/>
      <c r="RFU349" s="9"/>
      <c r="RFV349" s="9"/>
      <c r="RFW349" s="9"/>
      <c r="RFX349" s="9"/>
      <c r="RFY349" s="9"/>
      <c r="RFZ349" s="9"/>
      <c r="RGA349" s="9"/>
      <c r="RGB349" s="9"/>
      <c r="RGC349" s="9"/>
      <c r="RGD349" s="9"/>
      <c r="RGE349" s="9"/>
      <c r="RGF349" s="9"/>
      <c r="RGG349" s="9"/>
      <c r="RGH349" s="9"/>
      <c r="RGI349" s="9"/>
      <c r="RGJ349" s="9"/>
      <c r="RGK349" s="9"/>
      <c r="RGL349" s="9"/>
      <c r="RGM349" s="9"/>
      <c r="RGN349" s="9"/>
      <c r="RGO349" s="9"/>
      <c r="RGP349" s="9"/>
      <c r="RGQ349" s="9"/>
      <c r="RGR349" s="9"/>
      <c r="RGS349" s="9"/>
      <c r="RGT349" s="9"/>
      <c r="RGU349" s="9"/>
      <c r="RGV349" s="9"/>
      <c r="RGW349" s="9"/>
      <c r="RGX349" s="9"/>
      <c r="RGY349" s="9"/>
      <c r="RGZ349" s="9"/>
      <c r="RHA349" s="9"/>
      <c r="RHB349" s="9"/>
      <c r="RHC349" s="9"/>
      <c r="RHD349" s="9"/>
      <c r="RHE349" s="9"/>
      <c r="RHF349" s="9"/>
      <c r="RHG349" s="9"/>
      <c r="RHH349" s="9"/>
      <c r="RHI349" s="9"/>
      <c r="RHJ349" s="9"/>
      <c r="RHK349" s="9"/>
      <c r="RHL349" s="9"/>
      <c r="RHM349" s="9"/>
      <c r="RHN349" s="9"/>
      <c r="RHO349" s="9"/>
      <c r="RHP349" s="9"/>
      <c r="RHQ349" s="9"/>
      <c r="RHR349" s="9"/>
      <c r="RHS349" s="9"/>
      <c r="RHT349" s="9"/>
      <c r="RHU349" s="9"/>
      <c r="RHV349" s="9"/>
      <c r="RHW349" s="9"/>
      <c r="RHX349" s="9"/>
      <c r="RHY349" s="9"/>
      <c r="RHZ349" s="9"/>
      <c r="RIA349" s="9"/>
      <c r="RIB349" s="9"/>
      <c r="RIC349" s="9"/>
      <c r="RID349" s="9"/>
      <c r="RIE349" s="9"/>
      <c r="RIF349" s="9"/>
      <c r="RIG349" s="9"/>
      <c r="RIH349" s="9"/>
      <c r="RII349" s="9"/>
      <c r="RIJ349" s="9"/>
      <c r="RIK349" s="9"/>
      <c r="RIL349" s="9"/>
      <c r="RIM349" s="9"/>
      <c r="RIN349" s="9"/>
      <c r="RIO349" s="9"/>
      <c r="RIP349" s="9"/>
      <c r="RIQ349" s="9"/>
      <c r="RIR349" s="9"/>
      <c r="RIS349" s="9"/>
      <c r="RIT349" s="9"/>
      <c r="RIU349" s="9"/>
      <c r="RIV349" s="9"/>
      <c r="RIW349" s="9"/>
      <c r="RIX349" s="9"/>
      <c r="RIY349" s="9"/>
      <c r="RIZ349" s="9"/>
      <c r="RJA349" s="9"/>
      <c r="RJB349" s="9"/>
      <c r="RJC349" s="9"/>
      <c r="RJD349" s="9"/>
      <c r="RJE349" s="9"/>
      <c r="RJF349" s="9"/>
      <c r="RJG349" s="9"/>
      <c r="RJH349" s="9"/>
      <c r="RJI349" s="9"/>
      <c r="RJJ349" s="9"/>
      <c r="RJK349" s="9"/>
      <c r="RJL349" s="9"/>
      <c r="RJM349" s="9"/>
      <c r="RJN349" s="9"/>
      <c r="RJO349" s="9"/>
      <c r="RJP349" s="9"/>
      <c r="RJQ349" s="9"/>
      <c r="RJR349" s="9"/>
      <c r="RJS349" s="9"/>
      <c r="RJT349" s="9"/>
      <c r="RJU349" s="9"/>
      <c r="RJV349" s="9"/>
      <c r="RJW349" s="9"/>
      <c r="RJX349" s="9"/>
      <c r="RJY349" s="9"/>
      <c r="RJZ349" s="9"/>
      <c r="RKA349" s="9"/>
      <c r="RKB349" s="9"/>
      <c r="RKC349" s="9"/>
      <c r="RKD349" s="9"/>
      <c r="RKE349" s="9"/>
      <c r="RKF349" s="9"/>
      <c r="RKG349" s="9"/>
      <c r="RKH349" s="9"/>
      <c r="RKI349" s="9"/>
      <c r="RKJ349" s="9"/>
      <c r="RKK349" s="9"/>
      <c r="RKL349" s="9"/>
      <c r="RKM349" s="9"/>
      <c r="RKN349" s="9"/>
      <c r="RKO349" s="9"/>
      <c r="RKP349" s="9"/>
      <c r="RKQ349" s="9"/>
      <c r="RKR349" s="9"/>
      <c r="RKS349" s="9"/>
      <c r="RKT349" s="9"/>
      <c r="RKU349" s="9"/>
      <c r="RKV349" s="9"/>
      <c r="RKW349" s="9"/>
      <c r="RKX349" s="9"/>
      <c r="RKY349" s="9"/>
      <c r="RKZ349" s="9"/>
      <c r="RLA349" s="9"/>
      <c r="RLB349" s="9"/>
      <c r="RLC349" s="9"/>
      <c r="RLD349" s="9"/>
      <c r="RLE349" s="9"/>
      <c r="RLF349" s="9"/>
      <c r="RLG349" s="9"/>
      <c r="RLH349" s="9"/>
      <c r="RLI349" s="9"/>
      <c r="RLJ349" s="9"/>
      <c r="RLK349" s="9"/>
      <c r="RLL349" s="9"/>
      <c r="RLM349" s="9"/>
      <c r="RLN349" s="9"/>
      <c r="RLO349" s="9"/>
      <c r="RLP349" s="9"/>
      <c r="RLQ349" s="9"/>
      <c r="RLR349" s="9"/>
      <c r="RLS349" s="9"/>
      <c r="RLT349" s="9"/>
      <c r="RLU349" s="9"/>
      <c r="RLV349" s="9"/>
      <c r="RLW349" s="9"/>
      <c r="RLX349" s="9"/>
      <c r="RLY349" s="9"/>
      <c r="RLZ349" s="9"/>
      <c r="RMA349" s="9"/>
      <c r="RMB349" s="9"/>
      <c r="RMC349" s="9"/>
      <c r="RMD349" s="9"/>
      <c r="RME349" s="9"/>
      <c r="RMF349" s="9"/>
      <c r="RMG349" s="9"/>
      <c r="RMH349" s="9"/>
      <c r="RMI349" s="9"/>
      <c r="RMJ349" s="9"/>
      <c r="RMK349" s="9"/>
      <c r="RML349" s="9"/>
      <c r="RMM349" s="9"/>
      <c r="RMN349" s="9"/>
      <c r="RMO349" s="9"/>
      <c r="RMP349" s="9"/>
      <c r="RMQ349" s="9"/>
      <c r="RMR349" s="9"/>
      <c r="RMS349" s="9"/>
      <c r="RMT349" s="9"/>
      <c r="RMU349" s="9"/>
      <c r="RMV349" s="9"/>
      <c r="RMW349" s="9"/>
      <c r="RMX349" s="9"/>
      <c r="RMY349" s="9"/>
      <c r="RMZ349" s="9"/>
      <c r="RNA349" s="9"/>
      <c r="RNB349" s="9"/>
      <c r="RNC349" s="9"/>
      <c r="RND349" s="9"/>
      <c r="RNE349" s="9"/>
      <c r="RNF349" s="9"/>
      <c r="RNG349" s="9"/>
      <c r="RNH349" s="9"/>
      <c r="RNI349" s="9"/>
      <c r="RNJ349" s="9"/>
      <c r="RNK349" s="9"/>
      <c r="RNL349" s="9"/>
      <c r="RNM349" s="9"/>
      <c r="RNN349" s="9"/>
      <c r="RNO349" s="9"/>
      <c r="RNP349" s="9"/>
      <c r="RNQ349" s="9"/>
      <c r="RNR349" s="9"/>
      <c r="RNS349" s="9"/>
      <c r="RNT349" s="9"/>
      <c r="RNU349" s="9"/>
      <c r="RNV349" s="9"/>
      <c r="RNW349" s="9"/>
      <c r="RNX349" s="9"/>
      <c r="RNY349" s="9"/>
      <c r="RNZ349" s="9"/>
      <c r="ROA349" s="9"/>
      <c r="ROB349" s="9"/>
      <c r="ROC349" s="9"/>
      <c r="ROD349" s="9"/>
      <c r="ROE349" s="9"/>
      <c r="ROF349" s="9"/>
      <c r="ROG349" s="9"/>
      <c r="ROH349" s="9"/>
      <c r="ROI349" s="9"/>
      <c r="ROJ349" s="9"/>
      <c r="ROK349" s="9"/>
      <c r="ROL349" s="9"/>
      <c r="ROM349" s="9"/>
      <c r="RON349" s="9"/>
      <c r="ROO349" s="9"/>
      <c r="ROP349" s="9"/>
      <c r="ROQ349" s="9"/>
      <c r="ROR349" s="9"/>
      <c r="ROS349" s="9"/>
      <c r="ROT349" s="9"/>
      <c r="ROU349" s="9"/>
      <c r="ROV349" s="9"/>
      <c r="ROW349" s="9"/>
      <c r="ROX349" s="9"/>
      <c r="ROY349" s="9"/>
      <c r="ROZ349" s="9"/>
      <c r="RPA349" s="9"/>
      <c r="RPB349" s="9"/>
      <c r="RPC349" s="9"/>
      <c r="RPD349" s="9"/>
      <c r="RPE349" s="9"/>
      <c r="RPF349" s="9"/>
      <c r="RPG349" s="9"/>
      <c r="RPH349" s="9"/>
      <c r="RPI349" s="9"/>
      <c r="RPJ349" s="9"/>
      <c r="RPK349" s="9"/>
      <c r="RPL349" s="9"/>
      <c r="RPM349" s="9"/>
      <c r="RPN349" s="9"/>
      <c r="RPO349" s="9"/>
      <c r="RPP349" s="9"/>
      <c r="RPQ349" s="9"/>
      <c r="RPR349" s="9"/>
      <c r="RPS349" s="9"/>
      <c r="RPT349" s="9"/>
      <c r="RPU349" s="9"/>
      <c r="RPV349" s="9"/>
      <c r="RPW349" s="9"/>
      <c r="RPX349" s="9"/>
      <c r="RPY349" s="9"/>
      <c r="RPZ349" s="9"/>
      <c r="RQA349" s="9"/>
      <c r="RQB349" s="9"/>
      <c r="RQC349" s="9"/>
      <c r="RQD349" s="9"/>
      <c r="RQE349" s="9"/>
      <c r="RQF349" s="9"/>
      <c r="RQG349" s="9"/>
      <c r="RQH349" s="9"/>
      <c r="RQI349" s="9"/>
      <c r="RQJ349" s="9"/>
      <c r="RQK349" s="9"/>
      <c r="RQL349" s="9"/>
      <c r="RQM349" s="9"/>
      <c r="RQN349" s="9"/>
      <c r="RQO349" s="9"/>
      <c r="RQP349" s="9"/>
      <c r="RQQ349" s="9"/>
      <c r="RQR349" s="9"/>
      <c r="RQS349" s="9"/>
      <c r="RQT349" s="9"/>
      <c r="RQU349" s="9"/>
      <c r="RQV349" s="9"/>
      <c r="RQW349" s="9"/>
      <c r="RQX349" s="9"/>
      <c r="RQY349" s="9"/>
      <c r="RQZ349" s="9"/>
      <c r="RRA349" s="9"/>
      <c r="RRB349" s="9"/>
      <c r="RRC349" s="9"/>
      <c r="RRD349" s="9"/>
      <c r="RRE349" s="9"/>
      <c r="RRF349" s="9"/>
      <c r="RRG349" s="9"/>
      <c r="RRH349" s="9"/>
      <c r="RRI349" s="9"/>
      <c r="RRJ349" s="9"/>
      <c r="RRK349" s="9"/>
      <c r="RRL349" s="9"/>
      <c r="RRM349" s="9"/>
      <c r="RRN349" s="9"/>
      <c r="RRO349" s="9"/>
      <c r="RRP349" s="9"/>
      <c r="RRQ349" s="9"/>
      <c r="RRR349" s="9"/>
      <c r="RRS349" s="9"/>
      <c r="RRT349" s="9"/>
      <c r="RRU349" s="9"/>
      <c r="RRV349" s="9"/>
      <c r="RRW349" s="9"/>
      <c r="RRX349" s="9"/>
      <c r="RRY349" s="9"/>
      <c r="RRZ349" s="9"/>
      <c r="RSA349" s="9"/>
      <c r="RSB349" s="9"/>
      <c r="RSC349" s="9"/>
      <c r="RSD349" s="9"/>
      <c r="RSE349" s="9"/>
      <c r="RSF349" s="9"/>
      <c r="RSG349" s="9"/>
      <c r="RSH349" s="9"/>
      <c r="RSI349" s="9"/>
      <c r="RSJ349" s="9"/>
      <c r="RSK349" s="9"/>
      <c r="RSL349" s="9"/>
      <c r="RSM349" s="9"/>
      <c r="RSN349" s="9"/>
      <c r="RSO349" s="9"/>
      <c r="RSP349" s="9"/>
      <c r="RSQ349" s="9"/>
      <c r="RSR349" s="9"/>
      <c r="RSS349" s="9"/>
      <c r="RST349" s="9"/>
      <c r="RSU349" s="9"/>
      <c r="RSV349" s="9"/>
      <c r="RSW349" s="9"/>
      <c r="RSX349" s="9"/>
      <c r="RSY349" s="9"/>
      <c r="RSZ349" s="9"/>
      <c r="RTA349" s="9"/>
      <c r="RTB349" s="9"/>
      <c r="RTC349" s="9"/>
      <c r="RTD349" s="9"/>
      <c r="RTE349" s="9"/>
      <c r="RTF349" s="9"/>
      <c r="RTG349" s="9"/>
      <c r="RTH349" s="9"/>
      <c r="RTI349" s="9"/>
      <c r="RTJ349" s="9"/>
      <c r="RTK349" s="9"/>
      <c r="RTL349" s="9"/>
      <c r="RTM349" s="9"/>
      <c r="RTN349" s="9"/>
      <c r="RTO349" s="9"/>
      <c r="RTP349" s="9"/>
      <c r="RTQ349" s="9"/>
      <c r="RTR349" s="9"/>
      <c r="RTS349" s="9"/>
      <c r="RTT349" s="9"/>
      <c r="RTU349" s="9"/>
      <c r="RTV349" s="9"/>
      <c r="RTW349" s="9"/>
      <c r="RTX349" s="9"/>
      <c r="RTY349" s="9"/>
      <c r="RTZ349" s="9"/>
      <c r="RUA349" s="9"/>
      <c r="RUB349" s="9"/>
      <c r="RUC349" s="9"/>
      <c r="RUD349" s="9"/>
      <c r="RUE349" s="9"/>
      <c r="RUF349" s="9"/>
      <c r="RUG349" s="9"/>
      <c r="RUH349" s="9"/>
      <c r="RUI349" s="9"/>
      <c r="RUJ349" s="9"/>
      <c r="RUK349" s="9"/>
      <c r="RUL349" s="9"/>
      <c r="RUM349" s="9"/>
      <c r="RUN349" s="9"/>
      <c r="RUO349" s="9"/>
      <c r="RUP349" s="9"/>
      <c r="RUQ349" s="9"/>
      <c r="RUR349" s="9"/>
      <c r="RUS349" s="9"/>
      <c r="RUT349" s="9"/>
      <c r="RUU349" s="9"/>
      <c r="RUV349" s="9"/>
      <c r="RUW349" s="9"/>
      <c r="RUX349" s="9"/>
      <c r="RUY349" s="9"/>
      <c r="RUZ349" s="9"/>
      <c r="RVA349" s="9"/>
      <c r="RVB349" s="9"/>
      <c r="RVC349" s="9"/>
      <c r="RVD349" s="9"/>
      <c r="RVE349" s="9"/>
      <c r="RVF349" s="9"/>
      <c r="RVG349" s="9"/>
      <c r="RVH349" s="9"/>
      <c r="RVI349" s="9"/>
      <c r="RVJ349" s="9"/>
      <c r="RVK349" s="9"/>
      <c r="RVL349" s="9"/>
      <c r="RVM349" s="9"/>
      <c r="RVN349" s="9"/>
      <c r="RVO349" s="9"/>
      <c r="RVP349" s="9"/>
      <c r="RVQ349" s="9"/>
      <c r="RVR349" s="9"/>
      <c r="RVS349" s="9"/>
      <c r="RVT349" s="9"/>
      <c r="RVU349" s="9"/>
      <c r="RVV349" s="9"/>
      <c r="RVW349" s="9"/>
      <c r="RVX349" s="9"/>
      <c r="RVY349" s="9"/>
      <c r="RVZ349" s="9"/>
      <c r="RWA349" s="9"/>
      <c r="RWB349" s="9"/>
      <c r="RWC349" s="9"/>
      <c r="RWD349" s="9"/>
      <c r="RWE349" s="9"/>
      <c r="RWF349" s="9"/>
      <c r="RWG349" s="9"/>
      <c r="RWH349" s="9"/>
      <c r="RWI349" s="9"/>
      <c r="RWJ349" s="9"/>
      <c r="RWK349" s="9"/>
      <c r="RWL349" s="9"/>
      <c r="RWM349" s="9"/>
      <c r="RWN349" s="9"/>
      <c r="RWO349" s="9"/>
      <c r="RWP349" s="9"/>
      <c r="RWQ349" s="9"/>
      <c r="RWR349" s="9"/>
      <c r="RWS349" s="9"/>
      <c r="RWT349" s="9"/>
      <c r="RWU349" s="9"/>
      <c r="RWV349" s="9"/>
      <c r="RWW349" s="9"/>
      <c r="RWX349" s="9"/>
      <c r="RWY349" s="9"/>
      <c r="RWZ349" s="9"/>
      <c r="RXA349" s="9"/>
      <c r="RXB349" s="9"/>
      <c r="RXC349" s="9"/>
      <c r="RXD349" s="9"/>
      <c r="RXE349" s="9"/>
      <c r="RXF349" s="9"/>
      <c r="RXG349" s="9"/>
      <c r="RXH349" s="9"/>
      <c r="RXI349" s="9"/>
      <c r="RXJ349" s="9"/>
      <c r="RXK349" s="9"/>
      <c r="RXL349" s="9"/>
      <c r="RXM349" s="9"/>
      <c r="RXN349" s="9"/>
      <c r="RXO349" s="9"/>
      <c r="RXP349" s="9"/>
      <c r="RXQ349" s="9"/>
      <c r="RXR349" s="9"/>
      <c r="RXS349" s="9"/>
      <c r="RXT349" s="9"/>
      <c r="RXU349" s="9"/>
      <c r="RXV349" s="9"/>
      <c r="RXW349" s="9"/>
      <c r="RXX349" s="9"/>
      <c r="RXY349" s="9"/>
      <c r="RXZ349" s="9"/>
      <c r="RYA349" s="9"/>
      <c r="RYB349" s="9"/>
      <c r="RYC349" s="9"/>
      <c r="RYD349" s="9"/>
      <c r="RYE349" s="9"/>
      <c r="RYF349" s="9"/>
      <c r="RYG349" s="9"/>
      <c r="RYH349" s="9"/>
      <c r="RYI349" s="9"/>
      <c r="RYJ349" s="9"/>
      <c r="RYK349" s="9"/>
      <c r="RYL349" s="9"/>
      <c r="RYM349" s="9"/>
      <c r="RYN349" s="9"/>
      <c r="RYO349" s="9"/>
      <c r="RYP349" s="9"/>
      <c r="RYQ349" s="9"/>
      <c r="RYR349" s="9"/>
      <c r="RYS349" s="9"/>
      <c r="RYT349" s="9"/>
      <c r="RYU349" s="9"/>
      <c r="RYV349" s="9"/>
      <c r="RYW349" s="9"/>
      <c r="RYX349" s="9"/>
      <c r="RYY349" s="9"/>
      <c r="RYZ349" s="9"/>
      <c r="RZA349" s="9"/>
      <c r="RZB349" s="9"/>
      <c r="RZC349" s="9"/>
      <c r="RZD349" s="9"/>
      <c r="RZE349" s="9"/>
      <c r="RZF349" s="9"/>
      <c r="RZG349" s="9"/>
      <c r="RZH349" s="9"/>
      <c r="RZI349" s="9"/>
      <c r="RZJ349" s="9"/>
      <c r="RZK349" s="9"/>
      <c r="RZL349" s="9"/>
      <c r="RZM349" s="9"/>
      <c r="RZN349" s="9"/>
      <c r="RZO349" s="9"/>
      <c r="RZP349" s="9"/>
      <c r="RZQ349" s="9"/>
      <c r="RZR349" s="9"/>
      <c r="RZS349" s="9"/>
      <c r="RZT349" s="9"/>
      <c r="RZU349" s="9"/>
      <c r="RZV349" s="9"/>
      <c r="RZW349" s="9"/>
      <c r="RZX349" s="9"/>
      <c r="RZY349" s="9"/>
      <c r="RZZ349" s="9"/>
      <c r="SAA349" s="9"/>
      <c r="SAB349" s="9"/>
      <c r="SAC349" s="9"/>
      <c r="SAD349" s="9"/>
      <c r="SAE349" s="9"/>
      <c r="SAF349" s="9"/>
      <c r="SAG349" s="9"/>
      <c r="SAH349" s="9"/>
      <c r="SAI349" s="9"/>
      <c r="SAJ349" s="9"/>
      <c r="SAK349" s="9"/>
      <c r="SAL349" s="9"/>
      <c r="SAM349" s="9"/>
      <c r="SAN349" s="9"/>
      <c r="SAO349" s="9"/>
      <c r="SAP349" s="9"/>
      <c r="SAQ349" s="9"/>
      <c r="SAR349" s="9"/>
      <c r="SAS349" s="9"/>
      <c r="SAT349" s="9"/>
      <c r="SAU349" s="9"/>
      <c r="SAV349" s="9"/>
      <c r="SAW349" s="9"/>
      <c r="SAX349" s="9"/>
      <c r="SAY349" s="9"/>
      <c r="SAZ349" s="9"/>
      <c r="SBA349" s="9"/>
      <c r="SBB349" s="9"/>
      <c r="SBC349" s="9"/>
      <c r="SBD349" s="9"/>
      <c r="SBE349" s="9"/>
      <c r="SBF349" s="9"/>
      <c r="SBG349" s="9"/>
      <c r="SBH349" s="9"/>
      <c r="SBI349" s="9"/>
      <c r="SBJ349" s="9"/>
      <c r="SBK349" s="9"/>
      <c r="SBL349" s="9"/>
      <c r="SBM349" s="9"/>
      <c r="SBN349" s="9"/>
      <c r="SBO349" s="9"/>
      <c r="SBP349" s="9"/>
      <c r="SBQ349" s="9"/>
      <c r="SBR349" s="9"/>
      <c r="SBS349" s="9"/>
      <c r="SBT349" s="9"/>
      <c r="SBU349" s="9"/>
      <c r="SBV349" s="9"/>
      <c r="SBW349" s="9"/>
      <c r="SBX349" s="9"/>
      <c r="SBY349" s="9"/>
      <c r="SBZ349" s="9"/>
      <c r="SCA349" s="9"/>
      <c r="SCB349" s="9"/>
      <c r="SCC349" s="9"/>
      <c r="SCD349" s="9"/>
      <c r="SCE349" s="9"/>
      <c r="SCF349" s="9"/>
      <c r="SCG349" s="9"/>
      <c r="SCH349" s="9"/>
      <c r="SCI349" s="9"/>
      <c r="SCJ349" s="9"/>
      <c r="SCK349" s="9"/>
      <c r="SCL349" s="9"/>
      <c r="SCM349" s="9"/>
      <c r="SCN349" s="9"/>
      <c r="SCO349" s="9"/>
      <c r="SCP349" s="9"/>
      <c r="SCQ349" s="9"/>
      <c r="SCR349" s="9"/>
      <c r="SCS349" s="9"/>
      <c r="SCT349" s="9"/>
      <c r="SCU349" s="9"/>
      <c r="SCV349" s="9"/>
      <c r="SCW349" s="9"/>
      <c r="SCX349" s="9"/>
      <c r="SCY349" s="9"/>
      <c r="SCZ349" s="9"/>
      <c r="SDA349" s="9"/>
      <c r="SDB349" s="9"/>
      <c r="SDC349" s="9"/>
      <c r="SDD349" s="9"/>
      <c r="SDE349" s="9"/>
      <c r="SDF349" s="9"/>
      <c r="SDG349" s="9"/>
      <c r="SDH349" s="9"/>
      <c r="SDI349" s="9"/>
      <c r="SDJ349" s="9"/>
      <c r="SDK349" s="9"/>
      <c r="SDL349" s="9"/>
      <c r="SDM349" s="9"/>
      <c r="SDN349" s="9"/>
      <c r="SDO349" s="9"/>
      <c r="SDP349" s="9"/>
      <c r="SDQ349" s="9"/>
      <c r="SDR349" s="9"/>
      <c r="SDS349" s="9"/>
      <c r="SDT349" s="9"/>
      <c r="SDU349" s="9"/>
      <c r="SDV349" s="9"/>
      <c r="SDW349" s="9"/>
      <c r="SDX349" s="9"/>
      <c r="SDY349" s="9"/>
      <c r="SDZ349" s="9"/>
      <c r="SEA349" s="9"/>
      <c r="SEB349" s="9"/>
      <c r="SEC349" s="9"/>
      <c r="SED349" s="9"/>
      <c r="SEE349" s="9"/>
      <c r="SEF349" s="9"/>
      <c r="SEG349" s="9"/>
      <c r="SEH349" s="9"/>
      <c r="SEI349" s="9"/>
      <c r="SEJ349" s="9"/>
      <c r="SEK349" s="9"/>
      <c r="SEL349" s="9"/>
      <c r="SEM349" s="9"/>
      <c r="SEN349" s="9"/>
      <c r="SEO349" s="9"/>
      <c r="SEP349" s="9"/>
      <c r="SEQ349" s="9"/>
      <c r="SER349" s="9"/>
      <c r="SES349" s="9"/>
      <c r="SET349" s="9"/>
      <c r="SEU349" s="9"/>
      <c r="SEV349" s="9"/>
      <c r="SEW349" s="9"/>
      <c r="SEX349" s="9"/>
      <c r="SEY349" s="9"/>
      <c r="SEZ349" s="9"/>
      <c r="SFA349" s="9"/>
      <c r="SFB349" s="9"/>
      <c r="SFC349" s="9"/>
      <c r="SFD349" s="9"/>
      <c r="SFE349" s="9"/>
      <c r="SFF349" s="9"/>
      <c r="SFG349" s="9"/>
      <c r="SFH349" s="9"/>
      <c r="SFI349" s="9"/>
      <c r="SFJ349" s="9"/>
      <c r="SFK349" s="9"/>
      <c r="SFL349" s="9"/>
      <c r="SFM349" s="9"/>
      <c r="SFN349" s="9"/>
      <c r="SFO349" s="9"/>
      <c r="SFP349" s="9"/>
      <c r="SFQ349" s="9"/>
      <c r="SFR349" s="9"/>
      <c r="SFS349" s="9"/>
      <c r="SFT349" s="9"/>
      <c r="SFU349" s="9"/>
      <c r="SFV349" s="9"/>
      <c r="SFW349" s="9"/>
      <c r="SFX349" s="9"/>
      <c r="SFY349" s="9"/>
      <c r="SFZ349" s="9"/>
      <c r="SGA349" s="9"/>
      <c r="SGB349" s="9"/>
      <c r="SGC349" s="9"/>
      <c r="SGD349" s="9"/>
      <c r="SGE349" s="9"/>
      <c r="SGF349" s="9"/>
      <c r="SGG349" s="9"/>
      <c r="SGH349" s="9"/>
      <c r="SGI349" s="9"/>
      <c r="SGJ349" s="9"/>
      <c r="SGK349" s="9"/>
      <c r="SGL349" s="9"/>
      <c r="SGM349" s="9"/>
      <c r="SGN349" s="9"/>
      <c r="SGO349" s="9"/>
      <c r="SGP349" s="9"/>
      <c r="SGQ349" s="9"/>
      <c r="SGR349" s="9"/>
      <c r="SGS349" s="9"/>
      <c r="SGT349" s="9"/>
      <c r="SGU349" s="9"/>
      <c r="SGV349" s="9"/>
      <c r="SGW349" s="9"/>
      <c r="SGX349" s="9"/>
      <c r="SGY349" s="9"/>
      <c r="SGZ349" s="9"/>
      <c r="SHA349" s="9"/>
      <c r="SHB349" s="9"/>
      <c r="SHC349" s="9"/>
      <c r="SHD349" s="9"/>
      <c r="SHE349" s="9"/>
      <c r="SHF349" s="9"/>
      <c r="SHG349" s="9"/>
      <c r="SHH349" s="9"/>
      <c r="SHI349" s="9"/>
      <c r="SHJ349" s="9"/>
      <c r="SHK349" s="9"/>
      <c r="SHL349" s="9"/>
      <c r="SHM349" s="9"/>
      <c r="SHN349" s="9"/>
      <c r="SHO349" s="9"/>
      <c r="SHP349" s="9"/>
      <c r="SHQ349" s="9"/>
      <c r="SHR349" s="9"/>
      <c r="SHS349" s="9"/>
      <c r="SHT349" s="9"/>
      <c r="SHU349" s="9"/>
      <c r="SHV349" s="9"/>
      <c r="SHW349" s="9"/>
      <c r="SHX349" s="9"/>
      <c r="SHY349" s="9"/>
      <c r="SHZ349" s="9"/>
      <c r="SIA349" s="9"/>
      <c r="SIB349" s="9"/>
      <c r="SIC349" s="9"/>
      <c r="SID349" s="9"/>
      <c r="SIE349" s="9"/>
      <c r="SIF349" s="9"/>
      <c r="SIG349" s="9"/>
      <c r="SIH349" s="9"/>
      <c r="SII349" s="9"/>
      <c r="SIJ349" s="9"/>
      <c r="SIK349" s="9"/>
      <c r="SIL349" s="9"/>
      <c r="SIM349" s="9"/>
      <c r="SIN349" s="9"/>
      <c r="SIO349" s="9"/>
      <c r="SIP349" s="9"/>
      <c r="SIQ349" s="9"/>
      <c r="SIR349" s="9"/>
      <c r="SIS349" s="9"/>
      <c r="SIT349" s="9"/>
      <c r="SIU349" s="9"/>
      <c r="SIV349" s="9"/>
      <c r="SIW349" s="9"/>
      <c r="SIX349" s="9"/>
      <c r="SIY349" s="9"/>
      <c r="SIZ349" s="9"/>
      <c r="SJA349" s="9"/>
      <c r="SJB349" s="9"/>
      <c r="SJC349" s="9"/>
      <c r="SJD349" s="9"/>
      <c r="SJE349" s="9"/>
      <c r="SJF349" s="9"/>
      <c r="SJG349" s="9"/>
      <c r="SJH349" s="9"/>
      <c r="SJI349" s="9"/>
      <c r="SJJ349" s="9"/>
      <c r="SJK349" s="9"/>
      <c r="SJL349" s="9"/>
      <c r="SJM349" s="9"/>
      <c r="SJN349" s="9"/>
      <c r="SJO349" s="9"/>
      <c r="SJP349" s="9"/>
      <c r="SJQ349" s="9"/>
      <c r="SJR349" s="9"/>
      <c r="SJS349" s="9"/>
      <c r="SJT349" s="9"/>
      <c r="SJU349" s="9"/>
      <c r="SJV349" s="9"/>
      <c r="SJW349" s="9"/>
      <c r="SJX349" s="9"/>
      <c r="SJY349" s="9"/>
      <c r="SJZ349" s="9"/>
      <c r="SKA349" s="9"/>
      <c r="SKB349" s="9"/>
      <c r="SKC349" s="9"/>
      <c r="SKD349" s="9"/>
      <c r="SKE349" s="9"/>
      <c r="SKF349" s="9"/>
      <c r="SKG349" s="9"/>
      <c r="SKH349" s="9"/>
      <c r="SKI349" s="9"/>
      <c r="SKJ349" s="9"/>
      <c r="SKK349" s="9"/>
      <c r="SKL349" s="9"/>
      <c r="SKM349" s="9"/>
      <c r="SKN349" s="9"/>
      <c r="SKO349" s="9"/>
      <c r="SKP349" s="9"/>
      <c r="SKQ349" s="9"/>
      <c r="SKR349" s="9"/>
      <c r="SKS349" s="9"/>
      <c r="SKT349" s="9"/>
      <c r="SKU349" s="9"/>
      <c r="SKV349" s="9"/>
      <c r="SKW349" s="9"/>
      <c r="SKX349" s="9"/>
      <c r="SKY349" s="9"/>
      <c r="SKZ349" s="9"/>
      <c r="SLA349" s="9"/>
      <c r="SLB349" s="9"/>
      <c r="SLC349" s="9"/>
      <c r="SLD349" s="9"/>
      <c r="SLE349" s="9"/>
      <c r="SLF349" s="9"/>
      <c r="SLG349" s="9"/>
      <c r="SLH349" s="9"/>
      <c r="SLI349" s="9"/>
      <c r="SLJ349" s="9"/>
      <c r="SLK349" s="9"/>
      <c r="SLL349" s="9"/>
      <c r="SLM349" s="9"/>
      <c r="SLN349" s="9"/>
      <c r="SLO349" s="9"/>
      <c r="SLP349" s="9"/>
      <c r="SLQ349" s="9"/>
      <c r="SLR349" s="9"/>
      <c r="SLS349" s="9"/>
      <c r="SLT349" s="9"/>
      <c r="SLU349" s="9"/>
      <c r="SLV349" s="9"/>
      <c r="SLW349" s="9"/>
      <c r="SLX349" s="9"/>
      <c r="SLY349" s="9"/>
      <c r="SLZ349" s="9"/>
      <c r="SMA349" s="9"/>
      <c r="SMB349" s="9"/>
      <c r="SMC349" s="9"/>
      <c r="SMD349" s="9"/>
      <c r="SME349" s="9"/>
      <c r="SMF349" s="9"/>
      <c r="SMG349" s="9"/>
      <c r="SMH349" s="9"/>
      <c r="SMI349" s="9"/>
      <c r="SMJ349" s="9"/>
      <c r="SMK349" s="9"/>
      <c r="SML349" s="9"/>
      <c r="SMM349" s="9"/>
      <c r="SMN349" s="9"/>
      <c r="SMO349" s="9"/>
      <c r="SMP349" s="9"/>
      <c r="SMQ349" s="9"/>
      <c r="SMR349" s="9"/>
      <c r="SMS349" s="9"/>
      <c r="SMT349" s="9"/>
      <c r="SMU349" s="9"/>
      <c r="SMV349" s="9"/>
      <c r="SMW349" s="9"/>
      <c r="SMX349" s="9"/>
      <c r="SMY349" s="9"/>
      <c r="SMZ349" s="9"/>
      <c r="SNA349" s="9"/>
      <c r="SNB349" s="9"/>
      <c r="SNC349" s="9"/>
      <c r="SND349" s="9"/>
      <c r="SNE349" s="9"/>
      <c r="SNF349" s="9"/>
      <c r="SNG349" s="9"/>
      <c r="SNH349" s="9"/>
      <c r="SNI349" s="9"/>
      <c r="SNJ349" s="9"/>
      <c r="SNK349" s="9"/>
      <c r="SNL349" s="9"/>
      <c r="SNM349" s="9"/>
      <c r="SNN349" s="9"/>
      <c r="SNO349" s="9"/>
      <c r="SNP349" s="9"/>
      <c r="SNQ349" s="9"/>
      <c r="SNR349" s="9"/>
      <c r="SNS349" s="9"/>
      <c r="SNT349" s="9"/>
      <c r="SNU349" s="9"/>
      <c r="SNV349" s="9"/>
      <c r="SNW349" s="9"/>
      <c r="SNX349" s="9"/>
      <c r="SNY349" s="9"/>
      <c r="SNZ349" s="9"/>
      <c r="SOA349" s="9"/>
      <c r="SOB349" s="9"/>
      <c r="SOC349" s="9"/>
      <c r="SOD349" s="9"/>
      <c r="SOE349" s="9"/>
      <c r="SOF349" s="9"/>
      <c r="SOG349" s="9"/>
      <c r="SOH349" s="9"/>
      <c r="SOI349" s="9"/>
      <c r="SOJ349" s="9"/>
      <c r="SOK349" s="9"/>
      <c r="SOL349" s="9"/>
      <c r="SOM349" s="9"/>
      <c r="SON349" s="9"/>
      <c r="SOO349" s="9"/>
      <c r="SOP349" s="9"/>
      <c r="SOQ349" s="9"/>
      <c r="SOR349" s="9"/>
      <c r="SOS349" s="9"/>
      <c r="SOT349" s="9"/>
      <c r="SOU349" s="9"/>
      <c r="SOV349" s="9"/>
      <c r="SOW349" s="9"/>
      <c r="SOX349" s="9"/>
      <c r="SOY349" s="9"/>
      <c r="SOZ349" s="9"/>
      <c r="SPA349" s="9"/>
      <c r="SPB349" s="9"/>
      <c r="SPC349" s="9"/>
      <c r="SPD349" s="9"/>
      <c r="SPE349" s="9"/>
      <c r="SPF349" s="9"/>
      <c r="SPG349" s="9"/>
      <c r="SPH349" s="9"/>
      <c r="SPI349" s="9"/>
      <c r="SPJ349" s="9"/>
      <c r="SPK349" s="9"/>
      <c r="SPL349" s="9"/>
      <c r="SPM349" s="9"/>
      <c r="SPN349" s="9"/>
      <c r="SPO349" s="9"/>
      <c r="SPP349" s="9"/>
      <c r="SPQ349" s="9"/>
      <c r="SPR349" s="9"/>
      <c r="SPS349" s="9"/>
      <c r="SPT349" s="9"/>
      <c r="SPU349" s="9"/>
      <c r="SPV349" s="9"/>
      <c r="SPW349" s="9"/>
      <c r="SPX349" s="9"/>
      <c r="SPY349" s="9"/>
      <c r="SPZ349" s="9"/>
      <c r="SQA349" s="9"/>
      <c r="SQB349" s="9"/>
      <c r="SQC349" s="9"/>
      <c r="SQD349" s="9"/>
      <c r="SQE349" s="9"/>
      <c r="SQF349" s="9"/>
      <c r="SQG349" s="9"/>
      <c r="SQH349" s="9"/>
      <c r="SQI349" s="9"/>
      <c r="SQJ349" s="9"/>
      <c r="SQK349" s="9"/>
      <c r="SQL349" s="9"/>
      <c r="SQM349" s="9"/>
      <c r="SQN349" s="9"/>
      <c r="SQO349" s="9"/>
      <c r="SQP349" s="9"/>
      <c r="SQQ349" s="9"/>
      <c r="SQR349" s="9"/>
      <c r="SQS349" s="9"/>
      <c r="SQT349" s="9"/>
      <c r="SQU349" s="9"/>
      <c r="SQV349" s="9"/>
      <c r="SQW349" s="9"/>
      <c r="SQX349" s="9"/>
      <c r="SQY349" s="9"/>
      <c r="SQZ349" s="9"/>
      <c r="SRA349" s="9"/>
      <c r="SRB349" s="9"/>
      <c r="SRC349" s="9"/>
      <c r="SRD349" s="9"/>
      <c r="SRE349" s="9"/>
      <c r="SRF349" s="9"/>
      <c r="SRG349" s="9"/>
      <c r="SRH349" s="9"/>
      <c r="SRI349" s="9"/>
      <c r="SRJ349" s="9"/>
      <c r="SRK349" s="9"/>
      <c r="SRL349" s="9"/>
      <c r="SRM349" s="9"/>
      <c r="SRN349" s="9"/>
      <c r="SRO349" s="9"/>
      <c r="SRP349" s="9"/>
      <c r="SRQ349" s="9"/>
      <c r="SRR349" s="9"/>
      <c r="SRS349" s="9"/>
      <c r="SRT349" s="9"/>
      <c r="SRU349" s="9"/>
      <c r="SRV349" s="9"/>
      <c r="SRW349" s="9"/>
      <c r="SRX349" s="9"/>
      <c r="SRY349" s="9"/>
      <c r="SRZ349" s="9"/>
      <c r="SSA349" s="9"/>
      <c r="SSB349" s="9"/>
      <c r="SSC349" s="9"/>
      <c r="SSD349" s="9"/>
      <c r="SSE349" s="9"/>
      <c r="SSF349" s="9"/>
      <c r="SSG349" s="9"/>
      <c r="SSH349" s="9"/>
      <c r="SSI349" s="9"/>
      <c r="SSJ349" s="9"/>
      <c r="SSK349" s="9"/>
      <c r="SSL349" s="9"/>
      <c r="SSM349" s="9"/>
      <c r="SSN349" s="9"/>
      <c r="SSO349" s="9"/>
      <c r="SSP349" s="9"/>
      <c r="SSQ349" s="9"/>
      <c r="SSR349" s="9"/>
      <c r="SSS349" s="9"/>
      <c r="SST349" s="9"/>
      <c r="SSU349" s="9"/>
      <c r="SSV349" s="9"/>
      <c r="SSW349" s="9"/>
      <c r="SSX349" s="9"/>
      <c r="SSY349" s="9"/>
      <c r="SSZ349" s="9"/>
      <c r="STA349" s="9"/>
      <c r="STB349" s="9"/>
      <c r="STC349" s="9"/>
      <c r="STD349" s="9"/>
      <c r="STE349" s="9"/>
      <c r="STF349" s="9"/>
      <c r="STG349" s="9"/>
      <c r="STH349" s="9"/>
      <c r="STI349" s="9"/>
      <c r="STJ349" s="9"/>
      <c r="STK349" s="9"/>
      <c r="STL349" s="9"/>
      <c r="STM349" s="9"/>
      <c r="STN349" s="9"/>
      <c r="STO349" s="9"/>
      <c r="STP349" s="9"/>
      <c r="STQ349" s="9"/>
      <c r="STR349" s="9"/>
      <c r="STS349" s="9"/>
      <c r="STT349" s="9"/>
      <c r="STU349" s="9"/>
      <c r="STV349" s="9"/>
      <c r="STW349" s="9"/>
      <c r="STX349" s="9"/>
      <c r="STY349" s="9"/>
      <c r="STZ349" s="9"/>
      <c r="SUA349" s="9"/>
      <c r="SUB349" s="9"/>
      <c r="SUC349" s="9"/>
      <c r="SUD349" s="9"/>
      <c r="SUE349" s="9"/>
      <c r="SUF349" s="9"/>
      <c r="SUG349" s="9"/>
      <c r="SUH349" s="9"/>
      <c r="SUI349" s="9"/>
      <c r="SUJ349" s="9"/>
      <c r="SUK349" s="9"/>
      <c r="SUL349" s="9"/>
      <c r="SUM349" s="9"/>
      <c r="SUN349" s="9"/>
      <c r="SUO349" s="9"/>
      <c r="SUP349" s="9"/>
      <c r="SUQ349" s="9"/>
      <c r="SUR349" s="9"/>
      <c r="SUS349" s="9"/>
      <c r="SUT349" s="9"/>
      <c r="SUU349" s="9"/>
      <c r="SUV349" s="9"/>
      <c r="SUW349" s="9"/>
      <c r="SUX349" s="9"/>
      <c r="SUY349" s="9"/>
      <c r="SUZ349" s="9"/>
      <c r="SVA349" s="9"/>
      <c r="SVB349" s="9"/>
      <c r="SVC349" s="9"/>
      <c r="SVD349" s="9"/>
      <c r="SVE349" s="9"/>
      <c r="SVF349" s="9"/>
      <c r="SVG349" s="9"/>
      <c r="SVH349" s="9"/>
      <c r="SVI349" s="9"/>
      <c r="SVJ349" s="9"/>
      <c r="SVK349" s="9"/>
      <c r="SVL349" s="9"/>
      <c r="SVM349" s="9"/>
      <c r="SVN349" s="9"/>
      <c r="SVO349" s="9"/>
      <c r="SVP349" s="9"/>
      <c r="SVQ349" s="9"/>
      <c r="SVR349" s="9"/>
      <c r="SVS349" s="9"/>
      <c r="SVT349" s="9"/>
      <c r="SVU349" s="9"/>
      <c r="SVV349" s="9"/>
      <c r="SVW349" s="9"/>
      <c r="SVX349" s="9"/>
      <c r="SVY349" s="9"/>
      <c r="SVZ349" s="9"/>
      <c r="SWA349" s="9"/>
      <c r="SWB349" s="9"/>
      <c r="SWC349" s="9"/>
      <c r="SWD349" s="9"/>
      <c r="SWE349" s="9"/>
      <c r="SWF349" s="9"/>
      <c r="SWG349" s="9"/>
      <c r="SWH349" s="9"/>
      <c r="SWI349" s="9"/>
      <c r="SWJ349" s="9"/>
      <c r="SWK349" s="9"/>
      <c r="SWL349" s="9"/>
      <c r="SWM349" s="9"/>
      <c r="SWN349" s="9"/>
      <c r="SWO349" s="9"/>
      <c r="SWP349" s="9"/>
      <c r="SWQ349" s="9"/>
      <c r="SWR349" s="9"/>
      <c r="SWS349" s="9"/>
      <c r="SWT349" s="9"/>
      <c r="SWU349" s="9"/>
      <c r="SWV349" s="9"/>
      <c r="SWW349" s="9"/>
      <c r="SWX349" s="9"/>
      <c r="SWY349" s="9"/>
      <c r="SWZ349" s="9"/>
      <c r="SXA349" s="9"/>
      <c r="SXB349" s="9"/>
      <c r="SXC349" s="9"/>
      <c r="SXD349" s="9"/>
      <c r="SXE349" s="9"/>
      <c r="SXF349" s="9"/>
      <c r="SXG349" s="9"/>
      <c r="SXH349" s="9"/>
      <c r="SXI349" s="9"/>
      <c r="SXJ349" s="9"/>
      <c r="SXK349" s="9"/>
      <c r="SXL349" s="9"/>
      <c r="SXM349" s="9"/>
      <c r="SXN349" s="9"/>
      <c r="SXO349" s="9"/>
      <c r="SXP349" s="9"/>
      <c r="SXQ349" s="9"/>
      <c r="SXR349" s="9"/>
      <c r="SXS349" s="9"/>
      <c r="SXT349" s="9"/>
      <c r="SXU349" s="9"/>
      <c r="SXV349" s="9"/>
      <c r="SXW349" s="9"/>
      <c r="SXX349" s="9"/>
      <c r="SXY349" s="9"/>
      <c r="SXZ349" s="9"/>
      <c r="SYA349" s="9"/>
      <c r="SYB349" s="9"/>
      <c r="SYC349" s="9"/>
      <c r="SYD349" s="9"/>
      <c r="SYE349" s="9"/>
      <c r="SYF349" s="9"/>
      <c r="SYG349" s="9"/>
      <c r="SYH349" s="9"/>
      <c r="SYI349" s="9"/>
      <c r="SYJ349" s="9"/>
      <c r="SYK349" s="9"/>
      <c r="SYL349" s="9"/>
      <c r="SYM349" s="9"/>
      <c r="SYN349" s="9"/>
      <c r="SYO349" s="9"/>
      <c r="SYP349" s="9"/>
      <c r="SYQ349" s="9"/>
      <c r="SYR349" s="9"/>
      <c r="SYS349" s="9"/>
      <c r="SYT349" s="9"/>
      <c r="SYU349" s="9"/>
      <c r="SYV349" s="9"/>
      <c r="SYW349" s="9"/>
      <c r="SYX349" s="9"/>
      <c r="SYY349" s="9"/>
      <c r="SYZ349" s="9"/>
      <c r="SZA349" s="9"/>
      <c r="SZB349" s="9"/>
      <c r="SZC349" s="9"/>
      <c r="SZD349" s="9"/>
      <c r="SZE349" s="9"/>
      <c r="SZF349" s="9"/>
      <c r="SZG349" s="9"/>
      <c r="SZH349" s="9"/>
      <c r="SZI349" s="9"/>
      <c r="SZJ349" s="9"/>
      <c r="SZK349" s="9"/>
      <c r="SZL349" s="9"/>
      <c r="SZM349" s="9"/>
      <c r="SZN349" s="9"/>
      <c r="SZO349" s="9"/>
      <c r="SZP349" s="9"/>
      <c r="SZQ349" s="9"/>
      <c r="SZR349" s="9"/>
      <c r="SZS349" s="9"/>
      <c r="SZT349" s="9"/>
      <c r="SZU349" s="9"/>
      <c r="SZV349" s="9"/>
      <c r="SZW349" s="9"/>
      <c r="SZX349" s="9"/>
      <c r="SZY349" s="9"/>
      <c r="SZZ349" s="9"/>
      <c r="TAA349" s="9"/>
      <c r="TAB349" s="9"/>
      <c r="TAC349" s="9"/>
      <c r="TAD349" s="9"/>
      <c r="TAE349" s="9"/>
      <c r="TAF349" s="9"/>
      <c r="TAG349" s="9"/>
      <c r="TAH349" s="9"/>
      <c r="TAI349" s="9"/>
      <c r="TAJ349" s="9"/>
      <c r="TAK349" s="9"/>
      <c r="TAL349" s="9"/>
      <c r="TAM349" s="9"/>
      <c r="TAN349" s="9"/>
      <c r="TAO349" s="9"/>
      <c r="TAP349" s="9"/>
      <c r="TAQ349" s="9"/>
      <c r="TAR349" s="9"/>
      <c r="TAS349" s="9"/>
      <c r="TAT349" s="9"/>
      <c r="TAU349" s="9"/>
      <c r="TAV349" s="9"/>
      <c r="TAW349" s="9"/>
      <c r="TAX349" s="9"/>
      <c r="TAY349" s="9"/>
      <c r="TAZ349" s="9"/>
      <c r="TBA349" s="9"/>
      <c r="TBB349" s="9"/>
      <c r="TBC349" s="9"/>
      <c r="TBD349" s="9"/>
      <c r="TBE349" s="9"/>
      <c r="TBF349" s="9"/>
      <c r="TBG349" s="9"/>
      <c r="TBH349" s="9"/>
      <c r="TBI349" s="9"/>
      <c r="TBJ349" s="9"/>
      <c r="TBK349" s="9"/>
      <c r="TBL349" s="9"/>
      <c r="TBM349" s="9"/>
      <c r="TBN349" s="9"/>
      <c r="TBO349" s="9"/>
      <c r="TBP349" s="9"/>
      <c r="TBQ349" s="9"/>
      <c r="TBR349" s="9"/>
      <c r="TBS349" s="9"/>
      <c r="TBT349" s="9"/>
      <c r="TBU349" s="9"/>
      <c r="TBV349" s="9"/>
      <c r="TBW349" s="9"/>
      <c r="TBX349" s="9"/>
      <c r="TBY349" s="9"/>
      <c r="TBZ349" s="9"/>
      <c r="TCA349" s="9"/>
      <c r="TCB349" s="9"/>
      <c r="TCC349" s="9"/>
      <c r="TCD349" s="9"/>
      <c r="TCE349" s="9"/>
      <c r="TCF349" s="9"/>
      <c r="TCG349" s="9"/>
      <c r="TCH349" s="9"/>
      <c r="TCI349" s="9"/>
      <c r="TCJ349" s="9"/>
      <c r="TCK349" s="9"/>
      <c r="TCL349" s="9"/>
      <c r="TCM349" s="9"/>
      <c r="TCN349" s="9"/>
      <c r="TCO349" s="9"/>
      <c r="TCP349" s="9"/>
      <c r="TCQ349" s="9"/>
      <c r="TCR349" s="9"/>
      <c r="TCS349" s="9"/>
      <c r="TCT349" s="9"/>
      <c r="TCU349" s="9"/>
      <c r="TCV349" s="9"/>
      <c r="TCW349" s="9"/>
      <c r="TCX349" s="9"/>
      <c r="TCY349" s="9"/>
      <c r="TCZ349" s="9"/>
      <c r="TDA349" s="9"/>
      <c r="TDB349" s="9"/>
      <c r="TDC349" s="9"/>
      <c r="TDD349" s="9"/>
      <c r="TDE349" s="9"/>
      <c r="TDF349" s="9"/>
      <c r="TDG349" s="9"/>
      <c r="TDH349" s="9"/>
      <c r="TDI349" s="9"/>
      <c r="TDJ349" s="9"/>
      <c r="TDK349" s="9"/>
      <c r="TDL349" s="9"/>
      <c r="TDM349" s="9"/>
      <c r="TDN349" s="9"/>
      <c r="TDO349" s="9"/>
      <c r="TDP349" s="9"/>
      <c r="TDQ349" s="9"/>
      <c r="TDR349" s="9"/>
      <c r="TDS349" s="9"/>
      <c r="TDT349" s="9"/>
      <c r="TDU349" s="9"/>
      <c r="TDV349" s="9"/>
      <c r="TDW349" s="9"/>
      <c r="TDX349" s="9"/>
      <c r="TDY349" s="9"/>
      <c r="TDZ349" s="9"/>
      <c r="TEA349" s="9"/>
      <c r="TEB349" s="9"/>
      <c r="TEC349" s="9"/>
      <c r="TED349" s="9"/>
      <c r="TEE349" s="9"/>
      <c r="TEF349" s="9"/>
      <c r="TEG349" s="9"/>
      <c r="TEH349" s="9"/>
      <c r="TEI349" s="9"/>
      <c r="TEJ349" s="9"/>
      <c r="TEK349" s="9"/>
      <c r="TEL349" s="9"/>
      <c r="TEM349" s="9"/>
      <c r="TEN349" s="9"/>
      <c r="TEO349" s="9"/>
      <c r="TEP349" s="9"/>
      <c r="TEQ349" s="9"/>
      <c r="TER349" s="9"/>
      <c r="TES349" s="9"/>
      <c r="TET349" s="9"/>
      <c r="TEU349" s="9"/>
      <c r="TEV349" s="9"/>
      <c r="TEW349" s="9"/>
      <c r="TEX349" s="9"/>
      <c r="TEY349" s="9"/>
      <c r="TEZ349" s="9"/>
      <c r="TFA349" s="9"/>
      <c r="TFB349" s="9"/>
      <c r="TFC349" s="9"/>
      <c r="TFD349" s="9"/>
      <c r="TFE349" s="9"/>
      <c r="TFF349" s="9"/>
      <c r="TFG349" s="9"/>
      <c r="TFH349" s="9"/>
      <c r="TFI349" s="9"/>
      <c r="TFJ349" s="9"/>
      <c r="TFK349" s="9"/>
      <c r="TFL349" s="9"/>
      <c r="TFM349" s="9"/>
      <c r="TFN349" s="9"/>
      <c r="TFO349" s="9"/>
      <c r="TFP349" s="9"/>
      <c r="TFQ349" s="9"/>
      <c r="TFR349" s="9"/>
      <c r="TFS349" s="9"/>
      <c r="TFT349" s="9"/>
      <c r="TFU349" s="9"/>
      <c r="TFV349" s="9"/>
      <c r="TFW349" s="9"/>
      <c r="TFX349" s="9"/>
      <c r="TFY349" s="9"/>
      <c r="TFZ349" s="9"/>
      <c r="TGA349" s="9"/>
      <c r="TGB349" s="9"/>
      <c r="TGC349" s="9"/>
      <c r="TGD349" s="9"/>
      <c r="TGE349" s="9"/>
      <c r="TGF349" s="9"/>
      <c r="TGG349" s="9"/>
      <c r="TGH349" s="9"/>
      <c r="TGI349" s="9"/>
      <c r="TGJ349" s="9"/>
      <c r="TGK349" s="9"/>
      <c r="TGL349" s="9"/>
      <c r="TGM349" s="9"/>
      <c r="TGN349" s="9"/>
      <c r="TGO349" s="9"/>
      <c r="TGP349" s="9"/>
      <c r="TGQ349" s="9"/>
      <c r="TGR349" s="9"/>
      <c r="TGS349" s="9"/>
      <c r="TGT349" s="9"/>
      <c r="TGU349" s="9"/>
      <c r="TGV349" s="9"/>
      <c r="TGW349" s="9"/>
      <c r="TGX349" s="9"/>
      <c r="TGY349" s="9"/>
      <c r="TGZ349" s="9"/>
      <c r="THA349" s="9"/>
      <c r="THB349" s="9"/>
      <c r="THC349" s="9"/>
      <c r="THD349" s="9"/>
      <c r="THE349" s="9"/>
      <c r="THF349" s="9"/>
      <c r="THG349" s="9"/>
      <c r="THH349" s="9"/>
      <c r="THI349" s="9"/>
      <c r="THJ349" s="9"/>
      <c r="THK349" s="9"/>
      <c r="THL349" s="9"/>
      <c r="THM349" s="9"/>
      <c r="THN349" s="9"/>
      <c r="THO349" s="9"/>
      <c r="THP349" s="9"/>
      <c r="THQ349" s="9"/>
      <c r="THR349" s="9"/>
      <c r="THS349" s="9"/>
      <c r="THT349" s="9"/>
      <c r="THU349" s="9"/>
      <c r="THV349" s="9"/>
      <c r="THW349" s="9"/>
      <c r="THX349" s="9"/>
      <c r="THY349" s="9"/>
      <c r="THZ349" s="9"/>
      <c r="TIA349" s="9"/>
      <c r="TIB349" s="9"/>
      <c r="TIC349" s="9"/>
      <c r="TID349" s="9"/>
      <c r="TIE349" s="9"/>
      <c r="TIF349" s="9"/>
      <c r="TIG349" s="9"/>
      <c r="TIH349" s="9"/>
      <c r="TII349" s="9"/>
      <c r="TIJ349" s="9"/>
      <c r="TIK349" s="9"/>
      <c r="TIL349" s="9"/>
      <c r="TIM349" s="9"/>
      <c r="TIN349" s="9"/>
      <c r="TIO349" s="9"/>
      <c r="TIP349" s="9"/>
      <c r="TIQ349" s="9"/>
      <c r="TIR349" s="9"/>
      <c r="TIS349" s="9"/>
      <c r="TIT349" s="9"/>
      <c r="TIU349" s="9"/>
      <c r="TIV349" s="9"/>
      <c r="TIW349" s="9"/>
      <c r="TIX349" s="9"/>
      <c r="TIY349" s="9"/>
      <c r="TIZ349" s="9"/>
      <c r="TJA349" s="9"/>
      <c r="TJB349" s="9"/>
      <c r="TJC349" s="9"/>
      <c r="TJD349" s="9"/>
      <c r="TJE349" s="9"/>
      <c r="TJF349" s="9"/>
      <c r="TJG349" s="9"/>
      <c r="TJH349" s="9"/>
      <c r="TJI349" s="9"/>
      <c r="TJJ349" s="9"/>
      <c r="TJK349" s="9"/>
      <c r="TJL349" s="9"/>
      <c r="TJM349" s="9"/>
      <c r="TJN349" s="9"/>
      <c r="TJO349" s="9"/>
      <c r="TJP349" s="9"/>
      <c r="TJQ349" s="9"/>
      <c r="TJR349" s="9"/>
      <c r="TJS349" s="9"/>
      <c r="TJT349" s="9"/>
      <c r="TJU349" s="9"/>
      <c r="TJV349" s="9"/>
      <c r="TJW349" s="9"/>
      <c r="TJX349" s="9"/>
      <c r="TJY349" s="9"/>
      <c r="TJZ349" s="9"/>
      <c r="TKA349" s="9"/>
      <c r="TKB349" s="9"/>
      <c r="TKC349" s="9"/>
      <c r="TKD349" s="9"/>
      <c r="TKE349" s="9"/>
      <c r="TKF349" s="9"/>
      <c r="TKG349" s="9"/>
      <c r="TKH349" s="9"/>
      <c r="TKI349" s="9"/>
      <c r="TKJ349" s="9"/>
      <c r="TKK349" s="9"/>
      <c r="TKL349" s="9"/>
      <c r="TKM349" s="9"/>
      <c r="TKN349" s="9"/>
      <c r="TKO349" s="9"/>
      <c r="TKP349" s="9"/>
      <c r="TKQ349" s="9"/>
      <c r="TKR349" s="9"/>
      <c r="TKS349" s="9"/>
      <c r="TKT349" s="9"/>
      <c r="TKU349" s="9"/>
      <c r="TKV349" s="9"/>
      <c r="TKW349" s="9"/>
      <c r="TKX349" s="9"/>
      <c r="TKY349" s="9"/>
      <c r="TKZ349" s="9"/>
      <c r="TLA349" s="9"/>
      <c r="TLB349" s="9"/>
      <c r="TLC349" s="9"/>
      <c r="TLD349" s="9"/>
      <c r="TLE349" s="9"/>
      <c r="TLF349" s="9"/>
      <c r="TLG349" s="9"/>
      <c r="TLH349" s="9"/>
      <c r="TLI349" s="9"/>
      <c r="TLJ349" s="9"/>
      <c r="TLK349" s="9"/>
      <c r="TLL349" s="9"/>
      <c r="TLM349" s="9"/>
      <c r="TLN349" s="9"/>
      <c r="TLO349" s="9"/>
      <c r="TLP349" s="9"/>
      <c r="TLQ349" s="9"/>
      <c r="TLR349" s="9"/>
      <c r="TLS349" s="9"/>
      <c r="TLT349" s="9"/>
      <c r="TLU349" s="9"/>
      <c r="TLV349" s="9"/>
      <c r="TLW349" s="9"/>
      <c r="TLX349" s="9"/>
      <c r="TLY349" s="9"/>
      <c r="TLZ349" s="9"/>
      <c r="TMA349" s="9"/>
      <c r="TMB349" s="9"/>
      <c r="TMC349" s="9"/>
      <c r="TMD349" s="9"/>
      <c r="TME349" s="9"/>
      <c r="TMF349" s="9"/>
      <c r="TMG349" s="9"/>
      <c r="TMH349" s="9"/>
      <c r="TMI349" s="9"/>
      <c r="TMJ349" s="9"/>
      <c r="TMK349" s="9"/>
      <c r="TML349" s="9"/>
      <c r="TMM349" s="9"/>
      <c r="TMN349" s="9"/>
      <c r="TMO349" s="9"/>
      <c r="TMP349" s="9"/>
      <c r="TMQ349" s="9"/>
      <c r="TMR349" s="9"/>
      <c r="TMS349" s="9"/>
      <c r="TMT349" s="9"/>
      <c r="TMU349" s="9"/>
      <c r="TMV349" s="9"/>
      <c r="TMW349" s="9"/>
      <c r="TMX349" s="9"/>
      <c r="TMY349" s="9"/>
      <c r="TMZ349" s="9"/>
      <c r="TNA349" s="9"/>
      <c r="TNB349" s="9"/>
      <c r="TNC349" s="9"/>
      <c r="TND349" s="9"/>
      <c r="TNE349" s="9"/>
      <c r="TNF349" s="9"/>
      <c r="TNG349" s="9"/>
      <c r="TNH349" s="9"/>
      <c r="TNI349" s="9"/>
      <c r="TNJ349" s="9"/>
      <c r="TNK349" s="9"/>
      <c r="TNL349" s="9"/>
      <c r="TNM349" s="9"/>
      <c r="TNN349" s="9"/>
      <c r="TNO349" s="9"/>
      <c r="TNP349" s="9"/>
      <c r="TNQ349" s="9"/>
      <c r="TNR349" s="9"/>
      <c r="TNS349" s="9"/>
      <c r="TNT349" s="9"/>
      <c r="TNU349" s="9"/>
      <c r="TNV349" s="9"/>
      <c r="TNW349" s="9"/>
      <c r="TNX349" s="9"/>
      <c r="TNY349" s="9"/>
      <c r="TNZ349" s="9"/>
      <c r="TOA349" s="9"/>
      <c r="TOB349" s="9"/>
      <c r="TOC349" s="9"/>
      <c r="TOD349" s="9"/>
      <c r="TOE349" s="9"/>
      <c r="TOF349" s="9"/>
      <c r="TOG349" s="9"/>
      <c r="TOH349" s="9"/>
      <c r="TOI349" s="9"/>
      <c r="TOJ349" s="9"/>
      <c r="TOK349" s="9"/>
      <c r="TOL349" s="9"/>
      <c r="TOM349" s="9"/>
      <c r="TON349" s="9"/>
      <c r="TOO349" s="9"/>
      <c r="TOP349" s="9"/>
      <c r="TOQ349" s="9"/>
      <c r="TOR349" s="9"/>
      <c r="TOS349" s="9"/>
      <c r="TOT349" s="9"/>
      <c r="TOU349" s="9"/>
      <c r="TOV349" s="9"/>
      <c r="TOW349" s="9"/>
      <c r="TOX349" s="9"/>
      <c r="TOY349" s="9"/>
      <c r="TOZ349" s="9"/>
      <c r="TPA349" s="9"/>
      <c r="TPB349" s="9"/>
      <c r="TPC349" s="9"/>
      <c r="TPD349" s="9"/>
      <c r="TPE349" s="9"/>
      <c r="TPF349" s="9"/>
      <c r="TPG349" s="9"/>
      <c r="TPH349" s="9"/>
      <c r="TPI349" s="9"/>
      <c r="TPJ349" s="9"/>
      <c r="TPK349" s="9"/>
      <c r="TPL349" s="9"/>
      <c r="TPM349" s="9"/>
      <c r="TPN349" s="9"/>
      <c r="TPO349" s="9"/>
      <c r="TPP349" s="9"/>
      <c r="TPQ349" s="9"/>
      <c r="TPR349" s="9"/>
      <c r="TPS349" s="9"/>
      <c r="TPT349" s="9"/>
      <c r="TPU349" s="9"/>
      <c r="TPV349" s="9"/>
      <c r="TPW349" s="9"/>
      <c r="TPX349" s="9"/>
      <c r="TPY349" s="9"/>
      <c r="TPZ349" s="9"/>
      <c r="TQA349" s="9"/>
      <c r="TQB349" s="9"/>
      <c r="TQC349" s="9"/>
      <c r="TQD349" s="9"/>
      <c r="TQE349" s="9"/>
      <c r="TQF349" s="9"/>
      <c r="TQG349" s="9"/>
      <c r="TQH349" s="9"/>
      <c r="TQI349" s="9"/>
      <c r="TQJ349" s="9"/>
      <c r="TQK349" s="9"/>
      <c r="TQL349" s="9"/>
      <c r="TQM349" s="9"/>
      <c r="TQN349" s="9"/>
      <c r="TQO349" s="9"/>
      <c r="TQP349" s="9"/>
      <c r="TQQ349" s="9"/>
      <c r="TQR349" s="9"/>
      <c r="TQS349" s="9"/>
      <c r="TQT349" s="9"/>
      <c r="TQU349" s="9"/>
      <c r="TQV349" s="9"/>
      <c r="TQW349" s="9"/>
      <c r="TQX349" s="9"/>
      <c r="TQY349" s="9"/>
      <c r="TQZ349" s="9"/>
      <c r="TRA349" s="9"/>
      <c r="TRB349" s="9"/>
      <c r="TRC349" s="9"/>
      <c r="TRD349" s="9"/>
      <c r="TRE349" s="9"/>
      <c r="TRF349" s="9"/>
      <c r="TRG349" s="9"/>
      <c r="TRH349" s="9"/>
      <c r="TRI349" s="9"/>
      <c r="TRJ349" s="9"/>
      <c r="TRK349" s="9"/>
      <c r="TRL349" s="9"/>
      <c r="TRM349" s="9"/>
      <c r="TRN349" s="9"/>
      <c r="TRO349" s="9"/>
      <c r="TRP349" s="9"/>
      <c r="TRQ349" s="9"/>
      <c r="TRR349" s="9"/>
      <c r="TRS349" s="9"/>
      <c r="TRT349" s="9"/>
      <c r="TRU349" s="9"/>
      <c r="TRV349" s="9"/>
      <c r="TRW349" s="9"/>
      <c r="TRX349" s="9"/>
      <c r="TRY349" s="9"/>
      <c r="TRZ349" s="9"/>
      <c r="TSA349" s="9"/>
      <c r="TSB349" s="9"/>
      <c r="TSC349" s="9"/>
      <c r="TSD349" s="9"/>
      <c r="TSE349" s="9"/>
      <c r="TSF349" s="9"/>
      <c r="TSG349" s="9"/>
      <c r="TSH349" s="9"/>
      <c r="TSI349" s="9"/>
      <c r="TSJ349" s="9"/>
      <c r="TSK349" s="9"/>
      <c r="TSL349" s="9"/>
      <c r="TSM349" s="9"/>
      <c r="TSN349" s="9"/>
      <c r="TSO349" s="9"/>
      <c r="TSP349" s="9"/>
      <c r="TSQ349" s="9"/>
      <c r="TSR349" s="9"/>
      <c r="TSS349" s="9"/>
      <c r="TST349" s="9"/>
      <c r="TSU349" s="9"/>
      <c r="TSV349" s="9"/>
      <c r="TSW349" s="9"/>
      <c r="TSX349" s="9"/>
      <c r="TSY349" s="9"/>
      <c r="TSZ349" s="9"/>
      <c r="TTA349" s="9"/>
      <c r="TTB349" s="9"/>
      <c r="TTC349" s="9"/>
      <c r="TTD349" s="9"/>
      <c r="TTE349" s="9"/>
      <c r="TTF349" s="9"/>
      <c r="TTG349" s="9"/>
      <c r="TTH349" s="9"/>
      <c r="TTI349" s="9"/>
      <c r="TTJ349" s="9"/>
      <c r="TTK349" s="9"/>
      <c r="TTL349" s="9"/>
      <c r="TTM349" s="9"/>
      <c r="TTN349" s="9"/>
      <c r="TTO349" s="9"/>
      <c r="TTP349" s="9"/>
      <c r="TTQ349" s="9"/>
      <c r="TTR349" s="9"/>
      <c r="TTS349" s="9"/>
      <c r="TTT349" s="9"/>
      <c r="TTU349" s="9"/>
      <c r="TTV349" s="9"/>
      <c r="TTW349" s="9"/>
      <c r="TTX349" s="9"/>
      <c r="TTY349" s="9"/>
      <c r="TTZ349" s="9"/>
      <c r="TUA349" s="9"/>
      <c r="TUB349" s="9"/>
      <c r="TUC349" s="9"/>
      <c r="TUD349" s="9"/>
      <c r="TUE349" s="9"/>
      <c r="TUF349" s="9"/>
      <c r="TUG349" s="9"/>
      <c r="TUH349" s="9"/>
      <c r="TUI349" s="9"/>
      <c r="TUJ349" s="9"/>
      <c r="TUK349" s="9"/>
      <c r="TUL349" s="9"/>
      <c r="TUM349" s="9"/>
      <c r="TUN349" s="9"/>
      <c r="TUO349" s="9"/>
      <c r="TUP349" s="9"/>
      <c r="TUQ349" s="9"/>
      <c r="TUR349" s="9"/>
      <c r="TUS349" s="9"/>
      <c r="TUT349" s="9"/>
      <c r="TUU349" s="9"/>
      <c r="TUV349" s="9"/>
      <c r="TUW349" s="9"/>
      <c r="TUX349" s="9"/>
      <c r="TUY349" s="9"/>
      <c r="TUZ349" s="9"/>
      <c r="TVA349" s="9"/>
      <c r="TVB349" s="9"/>
      <c r="TVC349" s="9"/>
      <c r="TVD349" s="9"/>
      <c r="TVE349" s="9"/>
      <c r="TVF349" s="9"/>
      <c r="TVG349" s="9"/>
      <c r="TVH349" s="9"/>
      <c r="TVI349" s="9"/>
      <c r="TVJ349" s="9"/>
      <c r="TVK349" s="9"/>
      <c r="TVL349" s="9"/>
      <c r="TVM349" s="9"/>
      <c r="TVN349" s="9"/>
      <c r="TVO349" s="9"/>
      <c r="TVP349" s="9"/>
      <c r="TVQ349" s="9"/>
      <c r="TVR349" s="9"/>
      <c r="TVS349" s="9"/>
      <c r="TVT349" s="9"/>
      <c r="TVU349" s="9"/>
      <c r="TVV349" s="9"/>
      <c r="TVW349" s="9"/>
      <c r="TVX349" s="9"/>
      <c r="TVY349" s="9"/>
      <c r="TVZ349" s="9"/>
      <c r="TWA349" s="9"/>
      <c r="TWB349" s="9"/>
      <c r="TWC349" s="9"/>
      <c r="TWD349" s="9"/>
      <c r="TWE349" s="9"/>
      <c r="TWF349" s="9"/>
      <c r="TWG349" s="9"/>
      <c r="TWH349" s="9"/>
      <c r="TWI349" s="9"/>
      <c r="TWJ349" s="9"/>
      <c r="TWK349" s="9"/>
      <c r="TWL349" s="9"/>
      <c r="TWM349" s="9"/>
      <c r="TWN349" s="9"/>
      <c r="TWO349" s="9"/>
      <c r="TWP349" s="9"/>
      <c r="TWQ349" s="9"/>
      <c r="TWR349" s="9"/>
      <c r="TWS349" s="9"/>
      <c r="TWT349" s="9"/>
      <c r="TWU349" s="9"/>
      <c r="TWV349" s="9"/>
      <c r="TWW349" s="9"/>
      <c r="TWX349" s="9"/>
      <c r="TWY349" s="9"/>
      <c r="TWZ349" s="9"/>
      <c r="TXA349" s="9"/>
      <c r="TXB349" s="9"/>
      <c r="TXC349" s="9"/>
      <c r="TXD349" s="9"/>
      <c r="TXE349" s="9"/>
      <c r="TXF349" s="9"/>
      <c r="TXG349" s="9"/>
      <c r="TXH349" s="9"/>
      <c r="TXI349" s="9"/>
      <c r="TXJ349" s="9"/>
      <c r="TXK349" s="9"/>
      <c r="TXL349" s="9"/>
      <c r="TXM349" s="9"/>
      <c r="TXN349" s="9"/>
      <c r="TXO349" s="9"/>
      <c r="TXP349" s="9"/>
      <c r="TXQ349" s="9"/>
      <c r="TXR349" s="9"/>
      <c r="TXS349" s="9"/>
      <c r="TXT349" s="9"/>
      <c r="TXU349" s="9"/>
      <c r="TXV349" s="9"/>
      <c r="TXW349" s="9"/>
      <c r="TXX349" s="9"/>
      <c r="TXY349" s="9"/>
      <c r="TXZ349" s="9"/>
      <c r="TYA349" s="9"/>
      <c r="TYB349" s="9"/>
      <c r="TYC349" s="9"/>
      <c r="TYD349" s="9"/>
      <c r="TYE349" s="9"/>
      <c r="TYF349" s="9"/>
      <c r="TYG349" s="9"/>
      <c r="TYH349" s="9"/>
      <c r="TYI349" s="9"/>
      <c r="TYJ349" s="9"/>
      <c r="TYK349" s="9"/>
      <c r="TYL349" s="9"/>
      <c r="TYM349" s="9"/>
      <c r="TYN349" s="9"/>
      <c r="TYO349" s="9"/>
      <c r="TYP349" s="9"/>
      <c r="TYQ349" s="9"/>
      <c r="TYR349" s="9"/>
      <c r="TYS349" s="9"/>
      <c r="TYT349" s="9"/>
      <c r="TYU349" s="9"/>
      <c r="TYV349" s="9"/>
      <c r="TYW349" s="9"/>
      <c r="TYX349" s="9"/>
      <c r="TYY349" s="9"/>
      <c r="TYZ349" s="9"/>
      <c r="TZA349" s="9"/>
      <c r="TZB349" s="9"/>
      <c r="TZC349" s="9"/>
      <c r="TZD349" s="9"/>
      <c r="TZE349" s="9"/>
      <c r="TZF349" s="9"/>
      <c r="TZG349" s="9"/>
      <c r="TZH349" s="9"/>
      <c r="TZI349" s="9"/>
      <c r="TZJ349" s="9"/>
      <c r="TZK349" s="9"/>
      <c r="TZL349" s="9"/>
      <c r="TZM349" s="9"/>
      <c r="TZN349" s="9"/>
      <c r="TZO349" s="9"/>
      <c r="TZP349" s="9"/>
      <c r="TZQ349" s="9"/>
      <c r="TZR349" s="9"/>
      <c r="TZS349" s="9"/>
      <c r="TZT349" s="9"/>
      <c r="TZU349" s="9"/>
      <c r="TZV349" s="9"/>
      <c r="TZW349" s="9"/>
      <c r="TZX349" s="9"/>
      <c r="TZY349" s="9"/>
      <c r="TZZ349" s="9"/>
      <c r="UAA349" s="9"/>
      <c r="UAB349" s="9"/>
      <c r="UAC349" s="9"/>
      <c r="UAD349" s="9"/>
      <c r="UAE349" s="9"/>
      <c r="UAF349" s="9"/>
      <c r="UAG349" s="9"/>
      <c r="UAH349" s="9"/>
      <c r="UAI349" s="9"/>
      <c r="UAJ349" s="9"/>
      <c r="UAK349" s="9"/>
      <c r="UAL349" s="9"/>
      <c r="UAM349" s="9"/>
      <c r="UAN349" s="9"/>
      <c r="UAO349" s="9"/>
      <c r="UAP349" s="9"/>
      <c r="UAQ349" s="9"/>
      <c r="UAR349" s="9"/>
      <c r="UAS349" s="9"/>
      <c r="UAT349" s="9"/>
      <c r="UAU349" s="9"/>
      <c r="UAV349" s="9"/>
      <c r="UAW349" s="9"/>
      <c r="UAX349" s="9"/>
      <c r="UAY349" s="9"/>
      <c r="UAZ349" s="9"/>
      <c r="UBA349" s="9"/>
      <c r="UBB349" s="9"/>
      <c r="UBC349" s="9"/>
      <c r="UBD349" s="9"/>
      <c r="UBE349" s="9"/>
      <c r="UBF349" s="9"/>
      <c r="UBG349" s="9"/>
      <c r="UBH349" s="9"/>
      <c r="UBI349" s="9"/>
      <c r="UBJ349" s="9"/>
      <c r="UBK349" s="9"/>
      <c r="UBL349" s="9"/>
      <c r="UBM349" s="9"/>
      <c r="UBN349" s="9"/>
      <c r="UBO349" s="9"/>
      <c r="UBP349" s="9"/>
      <c r="UBQ349" s="9"/>
      <c r="UBR349" s="9"/>
      <c r="UBS349" s="9"/>
      <c r="UBT349" s="9"/>
      <c r="UBU349" s="9"/>
      <c r="UBV349" s="9"/>
      <c r="UBW349" s="9"/>
      <c r="UBX349" s="9"/>
      <c r="UBY349" s="9"/>
      <c r="UBZ349" s="9"/>
      <c r="UCA349" s="9"/>
      <c r="UCB349" s="9"/>
      <c r="UCC349" s="9"/>
      <c r="UCD349" s="9"/>
      <c r="UCE349" s="9"/>
      <c r="UCF349" s="9"/>
      <c r="UCG349" s="9"/>
      <c r="UCH349" s="9"/>
      <c r="UCI349" s="9"/>
      <c r="UCJ349" s="9"/>
      <c r="UCK349" s="9"/>
      <c r="UCL349" s="9"/>
      <c r="UCM349" s="9"/>
      <c r="UCN349" s="9"/>
      <c r="UCO349" s="9"/>
      <c r="UCP349" s="9"/>
      <c r="UCQ349" s="9"/>
      <c r="UCR349" s="9"/>
      <c r="UCS349" s="9"/>
      <c r="UCT349" s="9"/>
      <c r="UCU349" s="9"/>
      <c r="UCV349" s="9"/>
      <c r="UCW349" s="9"/>
      <c r="UCX349" s="9"/>
      <c r="UCY349" s="9"/>
      <c r="UCZ349" s="9"/>
      <c r="UDA349" s="9"/>
      <c r="UDB349" s="9"/>
      <c r="UDC349" s="9"/>
      <c r="UDD349" s="9"/>
      <c r="UDE349" s="9"/>
      <c r="UDF349" s="9"/>
      <c r="UDG349" s="9"/>
      <c r="UDH349" s="9"/>
      <c r="UDI349" s="9"/>
      <c r="UDJ349" s="9"/>
      <c r="UDK349" s="9"/>
      <c r="UDL349" s="9"/>
      <c r="UDM349" s="9"/>
      <c r="UDN349" s="9"/>
      <c r="UDO349" s="9"/>
      <c r="UDP349" s="9"/>
      <c r="UDQ349" s="9"/>
      <c r="UDR349" s="9"/>
      <c r="UDS349" s="9"/>
      <c r="UDT349" s="9"/>
      <c r="UDU349" s="9"/>
      <c r="UDV349" s="9"/>
      <c r="UDW349" s="9"/>
      <c r="UDX349" s="9"/>
      <c r="UDY349" s="9"/>
      <c r="UDZ349" s="9"/>
      <c r="UEA349" s="9"/>
      <c r="UEB349" s="9"/>
      <c r="UEC349" s="9"/>
      <c r="UED349" s="9"/>
      <c r="UEE349" s="9"/>
      <c r="UEF349" s="9"/>
      <c r="UEG349" s="9"/>
      <c r="UEH349" s="9"/>
      <c r="UEI349" s="9"/>
      <c r="UEJ349" s="9"/>
      <c r="UEK349" s="9"/>
      <c r="UEL349" s="9"/>
      <c r="UEM349" s="9"/>
      <c r="UEN349" s="9"/>
      <c r="UEO349" s="9"/>
      <c r="UEP349" s="9"/>
      <c r="UEQ349" s="9"/>
      <c r="UER349" s="9"/>
      <c r="UES349" s="9"/>
      <c r="UET349" s="9"/>
      <c r="UEU349" s="9"/>
      <c r="UEV349" s="9"/>
      <c r="UEW349" s="9"/>
      <c r="UEX349" s="9"/>
      <c r="UEY349" s="9"/>
      <c r="UEZ349" s="9"/>
      <c r="UFA349" s="9"/>
      <c r="UFB349" s="9"/>
      <c r="UFC349" s="9"/>
      <c r="UFD349" s="9"/>
      <c r="UFE349" s="9"/>
      <c r="UFF349" s="9"/>
      <c r="UFG349" s="9"/>
      <c r="UFH349" s="9"/>
      <c r="UFI349" s="9"/>
      <c r="UFJ349" s="9"/>
      <c r="UFK349" s="9"/>
      <c r="UFL349" s="9"/>
      <c r="UFM349" s="9"/>
      <c r="UFN349" s="9"/>
      <c r="UFO349" s="9"/>
      <c r="UFP349" s="9"/>
      <c r="UFQ349" s="9"/>
      <c r="UFR349" s="9"/>
      <c r="UFS349" s="9"/>
      <c r="UFT349" s="9"/>
      <c r="UFU349" s="9"/>
      <c r="UFV349" s="9"/>
      <c r="UFW349" s="9"/>
      <c r="UFX349" s="9"/>
      <c r="UFY349" s="9"/>
      <c r="UFZ349" s="9"/>
      <c r="UGA349" s="9"/>
      <c r="UGB349" s="9"/>
      <c r="UGC349" s="9"/>
      <c r="UGD349" s="9"/>
      <c r="UGE349" s="9"/>
      <c r="UGF349" s="9"/>
      <c r="UGG349" s="9"/>
      <c r="UGH349" s="9"/>
      <c r="UGI349" s="9"/>
      <c r="UGJ349" s="9"/>
      <c r="UGK349" s="9"/>
      <c r="UGL349" s="9"/>
      <c r="UGM349" s="9"/>
      <c r="UGN349" s="9"/>
      <c r="UGO349" s="9"/>
      <c r="UGP349" s="9"/>
      <c r="UGQ349" s="9"/>
      <c r="UGR349" s="9"/>
      <c r="UGS349" s="9"/>
      <c r="UGT349" s="9"/>
      <c r="UGU349" s="9"/>
      <c r="UGV349" s="9"/>
      <c r="UGW349" s="9"/>
      <c r="UGX349" s="9"/>
      <c r="UGY349" s="9"/>
      <c r="UGZ349" s="9"/>
      <c r="UHA349" s="9"/>
      <c r="UHB349" s="9"/>
      <c r="UHC349" s="9"/>
      <c r="UHD349" s="9"/>
      <c r="UHE349" s="9"/>
      <c r="UHF349" s="9"/>
      <c r="UHG349" s="9"/>
      <c r="UHH349" s="9"/>
      <c r="UHI349" s="9"/>
      <c r="UHJ349" s="9"/>
      <c r="UHK349" s="9"/>
      <c r="UHL349" s="9"/>
      <c r="UHM349" s="9"/>
      <c r="UHN349" s="9"/>
      <c r="UHO349" s="9"/>
      <c r="UHP349" s="9"/>
      <c r="UHQ349" s="9"/>
      <c r="UHR349" s="9"/>
      <c r="UHS349" s="9"/>
      <c r="UHT349" s="9"/>
      <c r="UHU349" s="9"/>
      <c r="UHV349" s="9"/>
      <c r="UHW349" s="9"/>
      <c r="UHX349" s="9"/>
      <c r="UHY349" s="9"/>
      <c r="UHZ349" s="9"/>
      <c r="UIA349" s="9"/>
      <c r="UIB349" s="9"/>
      <c r="UIC349" s="9"/>
      <c r="UID349" s="9"/>
      <c r="UIE349" s="9"/>
      <c r="UIF349" s="9"/>
      <c r="UIG349" s="9"/>
      <c r="UIH349" s="9"/>
      <c r="UII349" s="9"/>
      <c r="UIJ349" s="9"/>
      <c r="UIK349" s="9"/>
      <c r="UIL349" s="9"/>
      <c r="UIM349" s="9"/>
      <c r="UIN349" s="9"/>
      <c r="UIO349" s="9"/>
      <c r="UIP349" s="9"/>
      <c r="UIQ349" s="9"/>
      <c r="UIR349" s="9"/>
      <c r="UIS349" s="9"/>
      <c r="UIT349" s="9"/>
      <c r="UIU349" s="9"/>
      <c r="UIV349" s="9"/>
      <c r="UIW349" s="9"/>
      <c r="UIX349" s="9"/>
      <c r="UIY349" s="9"/>
      <c r="UIZ349" s="9"/>
      <c r="UJA349" s="9"/>
      <c r="UJB349" s="9"/>
      <c r="UJC349" s="9"/>
      <c r="UJD349" s="9"/>
      <c r="UJE349" s="9"/>
      <c r="UJF349" s="9"/>
      <c r="UJG349" s="9"/>
      <c r="UJH349" s="9"/>
      <c r="UJI349" s="9"/>
      <c r="UJJ349" s="9"/>
      <c r="UJK349" s="9"/>
      <c r="UJL349" s="9"/>
      <c r="UJM349" s="9"/>
      <c r="UJN349" s="9"/>
      <c r="UJO349" s="9"/>
      <c r="UJP349" s="9"/>
      <c r="UJQ349" s="9"/>
      <c r="UJR349" s="9"/>
      <c r="UJS349" s="9"/>
      <c r="UJT349" s="9"/>
      <c r="UJU349" s="9"/>
      <c r="UJV349" s="9"/>
      <c r="UJW349" s="9"/>
      <c r="UJX349" s="9"/>
      <c r="UJY349" s="9"/>
      <c r="UJZ349" s="9"/>
      <c r="UKA349" s="9"/>
      <c r="UKB349" s="9"/>
      <c r="UKC349" s="9"/>
      <c r="UKD349" s="9"/>
      <c r="UKE349" s="9"/>
      <c r="UKF349" s="9"/>
      <c r="UKG349" s="9"/>
      <c r="UKH349" s="9"/>
      <c r="UKI349" s="9"/>
      <c r="UKJ349" s="9"/>
      <c r="UKK349" s="9"/>
      <c r="UKL349" s="9"/>
      <c r="UKM349" s="9"/>
      <c r="UKN349" s="9"/>
      <c r="UKO349" s="9"/>
      <c r="UKP349" s="9"/>
      <c r="UKQ349" s="9"/>
      <c r="UKR349" s="9"/>
      <c r="UKS349" s="9"/>
      <c r="UKT349" s="9"/>
      <c r="UKU349" s="9"/>
      <c r="UKV349" s="9"/>
      <c r="UKW349" s="9"/>
      <c r="UKX349" s="9"/>
      <c r="UKY349" s="9"/>
      <c r="UKZ349" s="9"/>
      <c r="ULA349" s="9"/>
      <c r="ULB349" s="9"/>
      <c r="ULC349" s="9"/>
      <c r="ULD349" s="9"/>
      <c r="ULE349" s="9"/>
      <c r="ULF349" s="9"/>
      <c r="ULG349" s="9"/>
      <c r="ULH349" s="9"/>
      <c r="ULI349" s="9"/>
      <c r="ULJ349" s="9"/>
      <c r="ULK349" s="9"/>
      <c r="ULL349" s="9"/>
      <c r="ULM349" s="9"/>
      <c r="ULN349" s="9"/>
      <c r="ULO349" s="9"/>
      <c r="ULP349" s="9"/>
      <c r="ULQ349" s="9"/>
      <c r="ULR349" s="9"/>
      <c r="ULS349" s="9"/>
      <c r="ULT349" s="9"/>
      <c r="ULU349" s="9"/>
      <c r="ULV349" s="9"/>
      <c r="ULW349" s="9"/>
      <c r="ULX349" s="9"/>
      <c r="ULY349" s="9"/>
      <c r="ULZ349" s="9"/>
      <c r="UMA349" s="9"/>
      <c r="UMB349" s="9"/>
      <c r="UMC349" s="9"/>
      <c r="UMD349" s="9"/>
      <c r="UME349" s="9"/>
      <c r="UMF349" s="9"/>
      <c r="UMG349" s="9"/>
      <c r="UMH349" s="9"/>
      <c r="UMI349" s="9"/>
      <c r="UMJ349" s="9"/>
      <c r="UMK349" s="9"/>
      <c r="UML349" s="9"/>
      <c r="UMM349" s="9"/>
      <c r="UMN349" s="9"/>
      <c r="UMO349" s="9"/>
      <c r="UMP349" s="9"/>
      <c r="UMQ349" s="9"/>
      <c r="UMR349" s="9"/>
      <c r="UMS349" s="9"/>
      <c r="UMT349" s="9"/>
      <c r="UMU349" s="9"/>
      <c r="UMV349" s="9"/>
      <c r="UMW349" s="9"/>
      <c r="UMX349" s="9"/>
      <c r="UMY349" s="9"/>
      <c r="UMZ349" s="9"/>
      <c r="UNA349" s="9"/>
      <c r="UNB349" s="9"/>
      <c r="UNC349" s="9"/>
      <c r="UND349" s="9"/>
      <c r="UNE349" s="9"/>
      <c r="UNF349" s="9"/>
      <c r="UNG349" s="9"/>
      <c r="UNH349" s="9"/>
      <c r="UNI349" s="9"/>
      <c r="UNJ349" s="9"/>
      <c r="UNK349" s="9"/>
      <c r="UNL349" s="9"/>
      <c r="UNM349" s="9"/>
      <c r="UNN349" s="9"/>
      <c r="UNO349" s="9"/>
      <c r="UNP349" s="9"/>
      <c r="UNQ349" s="9"/>
      <c r="UNR349" s="9"/>
      <c r="UNS349" s="9"/>
      <c r="UNT349" s="9"/>
      <c r="UNU349" s="9"/>
      <c r="UNV349" s="9"/>
      <c r="UNW349" s="9"/>
      <c r="UNX349" s="9"/>
      <c r="UNY349" s="9"/>
      <c r="UNZ349" s="9"/>
      <c r="UOA349" s="9"/>
      <c r="UOB349" s="9"/>
      <c r="UOC349" s="9"/>
      <c r="UOD349" s="9"/>
      <c r="UOE349" s="9"/>
      <c r="UOF349" s="9"/>
      <c r="UOG349" s="9"/>
      <c r="UOH349" s="9"/>
      <c r="UOI349" s="9"/>
      <c r="UOJ349" s="9"/>
      <c r="UOK349" s="9"/>
      <c r="UOL349" s="9"/>
      <c r="UOM349" s="9"/>
      <c r="UON349" s="9"/>
      <c r="UOO349" s="9"/>
      <c r="UOP349" s="9"/>
      <c r="UOQ349" s="9"/>
      <c r="UOR349" s="9"/>
      <c r="UOS349" s="9"/>
      <c r="UOT349" s="9"/>
      <c r="UOU349" s="9"/>
      <c r="UOV349" s="9"/>
      <c r="UOW349" s="9"/>
      <c r="UOX349" s="9"/>
      <c r="UOY349" s="9"/>
      <c r="UOZ349" s="9"/>
      <c r="UPA349" s="9"/>
      <c r="UPB349" s="9"/>
      <c r="UPC349" s="9"/>
      <c r="UPD349" s="9"/>
      <c r="UPE349" s="9"/>
      <c r="UPF349" s="9"/>
      <c r="UPG349" s="9"/>
      <c r="UPH349" s="9"/>
      <c r="UPI349" s="9"/>
      <c r="UPJ349" s="9"/>
      <c r="UPK349" s="9"/>
      <c r="UPL349" s="9"/>
      <c r="UPM349" s="9"/>
      <c r="UPN349" s="9"/>
      <c r="UPO349" s="9"/>
      <c r="UPP349" s="9"/>
      <c r="UPQ349" s="9"/>
      <c r="UPR349" s="9"/>
      <c r="UPS349" s="9"/>
      <c r="UPT349" s="9"/>
      <c r="UPU349" s="9"/>
      <c r="UPV349" s="9"/>
      <c r="UPW349" s="9"/>
      <c r="UPX349" s="9"/>
      <c r="UPY349" s="9"/>
      <c r="UPZ349" s="9"/>
      <c r="UQA349" s="9"/>
      <c r="UQB349" s="9"/>
      <c r="UQC349" s="9"/>
      <c r="UQD349" s="9"/>
      <c r="UQE349" s="9"/>
      <c r="UQF349" s="9"/>
      <c r="UQG349" s="9"/>
      <c r="UQH349" s="9"/>
      <c r="UQI349" s="9"/>
      <c r="UQJ349" s="9"/>
      <c r="UQK349" s="9"/>
      <c r="UQL349" s="9"/>
      <c r="UQM349" s="9"/>
      <c r="UQN349" s="9"/>
      <c r="UQO349" s="9"/>
      <c r="UQP349" s="9"/>
      <c r="UQQ349" s="9"/>
      <c r="UQR349" s="9"/>
      <c r="UQS349" s="9"/>
      <c r="UQT349" s="9"/>
      <c r="UQU349" s="9"/>
      <c r="UQV349" s="9"/>
      <c r="UQW349" s="9"/>
      <c r="UQX349" s="9"/>
      <c r="UQY349" s="9"/>
      <c r="UQZ349" s="9"/>
      <c r="URA349" s="9"/>
      <c r="URB349" s="9"/>
      <c r="URC349" s="9"/>
      <c r="URD349" s="9"/>
      <c r="URE349" s="9"/>
      <c r="URF349" s="9"/>
      <c r="URG349" s="9"/>
      <c r="URH349" s="9"/>
      <c r="URI349" s="9"/>
      <c r="URJ349" s="9"/>
      <c r="URK349" s="9"/>
      <c r="URL349" s="9"/>
      <c r="URM349" s="9"/>
      <c r="URN349" s="9"/>
      <c r="URO349" s="9"/>
      <c r="URP349" s="9"/>
      <c r="URQ349" s="9"/>
      <c r="URR349" s="9"/>
      <c r="URS349" s="9"/>
      <c r="URT349" s="9"/>
      <c r="URU349" s="9"/>
      <c r="URV349" s="9"/>
      <c r="URW349" s="9"/>
      <c r="URX349" s="9"/>
      <c r="URY349" s="9"/>
      <c r="URZ349" s="9"/>
      <c r="USA349" s="9"/>
      <c r="USB349" s="9"/>
      <c r="USC349" s="9"/>
      <c r="USD349" s="9"/>
      <c r="USE349" s="9"/>
      <c r="USF349" s="9"/>
      <c r="USG349" s="9"/>
      <c r="USH349" s="9"/>
      <c r="USI349" s="9"/>
      <c r="USJ349" s="9"/>
      <c r="USK349" s="9"/>
      <c r="USL349" s="9"/>
      <c r="USM349" s="9"/>
      <c r="USN349" s="9"/>
      <c r="USO349" s="9"/>
      <c r="USP349" s="9"/>
      <c r="USQ349" s="9"/>
      <c r="USR349" s="9"/>
      <c r="USS349" s="9"/>
      <c r="UST349" s="9"/>
      <c r="USU349" s="9"/>
      <c r="USV349" s="9"/>
      <c r="USW349" s="9"/>
      <c r="USX349" s="9"/>
      <c r="USY349" s="9"/>
      <c r="USZ349" s="9"/>
      <c r="UTA349" s="9"/>
      <c r="UTB349" s="9"/>
      <c r="UTC349" s="9"/>
      <c r="UTD349" s="9"/>
      <c r="UTE349" s="9"/>
      <c r="UTF349" s="9"/>
      <c r="UTG349" s="9"/>
      <c r="UTH349" s="9"/>
      <c r="UTI349" s="9"/>
      <c r="UTJ349" s="9"/>
      <c r="UTK349" s="9"/>
      <c r="UTL349" s="9"/>
      <c r="UTM349" s="9"/>
      <c r="UTN349" s="9"/>
      <c r="UTO349" s="9"/>
      <c r="UTP349" s="9"/>
      <c r="UTQ349" s="9"/>
      <c r="UTR349" s="9"/>
      <c r="UTS349" s="9"/>
      <c r="UTT349" s="9"/>
      <c r="UTU349" s="9"/>
      <c r="UTV349" s="9"/>
      <c r="UTW349" s="9"/>
      <c r="UTX349" s="9"/>
      <c r="UTY349" s="9"/>
      <c r="UTZ349" s="9"/>
      <c r="UUA349" s="9"/>
      <c r="UUB349" s="9"/>
      <c r="UUC349" s="9"/>
      <c r="UUD349" s="9"/>
      <c r="UUE349" s="9"/>
      <c r="UUF349" s="9"/>
      <c r="UUG349" s="9"/>
      <c r="UUH349" s="9"/>
      <c r="UUI349" s="9"/>
      <c r="UUJ349" s="9"/>
      <c r="UUK349" s="9"/>
      <c r="UUL349" s="9"/>
      <c r="UUM349" s="9"/>
      <c r="UUN349" s="9"/>
      <c r="UUO349" s="9"/>
      <c r="UUP349" s="9"/>
      <c r="UUQ349" s="9"/>
      <c r="UUR349" s="9"/>
      <c r="UUS349" s="9"/>
      <c r="UUT349" s="9"/>
      <c r="UUU349" s="9"/>
      <c r="UUV349" s="9"/>
      <c r="UUW349" s="9"/>
      <c r="UUX349" s="9"/>
      <c r="UUY349" s="9"/>
      <c r="UUZ349" s="9"/>
      <c r="UVA349" s="9"/>
      <c r="UVB349" s="9"/>
      <c r="UVC349" s="9"/>
      <c r="UVD349" s="9"/>
      <c r="UVE349" s="9"/>
      <c r="UVF349" s="9"/>
      <c r="UVG349" s="9"/>
      <c r="UVH349" s="9"/>
      <c r="UVI349" s="9"/>
      <c r="UVJ349" s="9"/>
      <c r="UVK349" s="9"/>
      <c r="UVL349" s="9"/>
      <c r="UVM349" s="9"/>
      <c r="UVN349" s="9"/>
      <c r="UVO349" s="9"/>
      <c r="UVP349" s="9"/>
      <c r="UVQ349" s="9"/>
      <c r="UVR349" s="9"/>
      <c r="UVS349" s="9"/>
      <c r="UVT349" s="9"/>
      <c r="UVU349" s="9"/>
      <c r="UVV349" s="9"/>
      <c r="UVW349" s="9"/>
      <c r="UVX349" s="9"/>
      <c r="UVY349" s="9"/>
      <c r="UVZ349" s="9"/>
      <c r="UWA349" s="9"/>
      <c r="UWB349" s="9"/>
      <c r="UWC349" s="9"/>
      <c r="UWD349" s="9"/>
      <c r="UWE349" s="9"/>
      <c r="UWF349" s="9"/>
      <c r="UWG349" s="9"/>
      <c r="UWH349" s="9"/>
      <c r="UWI349" s="9"/>
      <c r="UWJ349" s="9"/>
      <c r="UWK349" s="9"/>
      <c r="UWL349" s="9"/>
      <c r="UWM349" s="9"/>
      <c r="UWN349" s="9"/>
      <c r="UWO349" s="9"/>
      <c r="UWP349" s="9"/>
      <c r="UWQ349" s="9"/>
      <c r="UWR349" s="9"/>
      <c r="UWS349" s="9"/>
      <c r="UWT349" s="9"/>
      <c r="UWU349" s="9"/>
      <c r="UWV349" s="9"/>
      <c r="UWW349" s="9"/>
      <c r="UWX349" s="9"/>
      <c r="UWY349" s="9"/>
      <c r="UWZ349" s="9"/>
      <c r="UXA349" s="9"/>
      <c r="UXB349" s="9"/>
      <c r="UXC349" s="9"/>
      <c r="UXD349" s="9"/>
      <c r="UXE349" s="9"/>
      <c r="UXF349" s="9"/>
      <c r="UXG349" s="9"/>
      <c r="UXH349" s="9"/>
      <c r="UXI349" s="9"/>
      <c r="UXJ349" s="9"/>
      <c r="UXK349" s="9"/>
      <c r="UXL349" s="9"/>
      <c r="UXM349" s="9"/>
      <c r="UXN349" s="9"/>
      <c r="UXO349" s="9"/>
      <c r="UXP349" s="9"/>
      <c r="UXQ349" s="9"/>
      <c r="UXR349" s="9"/>
      <c r="UXS349" s="9"/>
      <c r="UXT349" s="9"/>
      <c r="UXU349" s="9"/>
      <c r="UXV349" s="9"/>
      <c r="UXW349" s="9"/>
      <c r="UXX349" s="9"/>
      <c r="UXY349" s="9"/>
      <c r="UXZ349" s="9"/>
      <c r="UYA349" s="9"/>
      <c r="UYB349" s="9"/>
      <c r="UYC349" s="9"/>
      <c r="UYD349" s="9"/>
      <c r="UYE349" s="9"/>
      <c r="UYF349" s="9"/>
      <c r="UYG349" s="9"/>
      <c r="UYH349" s="9"/>
      <c r="UYI349" s="9"/>
      <c r="UYJ349" s="9"/>
      <c r="UYK349" s="9"/>
      <c r="UYL349" s="9"/>
      <c r="UYM349" s="9"/>
      <c r="UYN349" s="9"/>
      <c r="UYO349" s="9"/>
      <c r="UYP349" s="9"/>
      <c r="UYQ349" s="9"/>
      <c r="UYR349" s="9"/>
      <c r="UYS349" s="9"/>
      <c r="UYT349" s="9"/>
      <c r="UYU349" s="9"/>
      <c r="UYV349" s="9"/>
      <c r="UYW349" s="9"/>
      <c r="UYX349" s="9"/>
      <c r="UYY349" s="9"/>
      <c r="UYZ349" s="9"/>
      <c r="UZA349" s="9"/>
      <c r="UZB349" s="9"/>
      <c r="UZC349" s="9"/>
      <c r="UZD349" s="9"/>
      <c r="UZE349" s="9"/>
      <c r="UZF349" s="9"/>
      <c r="UZG349" s="9"/>
      <c r="UZH349" s="9"/>
      <c r="UZI349" s="9"/>
      <c r="UZJ349" s="9"/>
      <c r="UZK349" s="9"/>
      <c r="UZL349" s="9"/>
      <c r="UZM349" s="9"/>
      <c r="UZN349" s="9"/>
      <c r="UZO349" s="9"/>
      <c r="UZP349" s="9"/>
      <c r="UZQ349" s="9"/>
      <c r="UZR349" s="9"/>
      <c r="UZS349" s="9"/>
      <c r="UZT349" s="9"/>
      <c r="UZU349" s="9"/>
      <c r="UZV349" s="9"/>
      <c r="UZW349" s="9"/>
      <c r="UZX349" s="9"/>
      <c r="UZY349" s="9"/>
      <c r="UZZ349" s="9"/>
      <c r="VAA349" s="9"/>
      <c r="VAB349" s="9"/>
      <c r="VAC349" s="9"/>
      <c r="VAD349" s="9"/>
      <c r="VAE349" s="9"/>
      <c r="VAF349" s="9"/>
      <c r="VAG349" s="9"/>
      <c r="VAH349" s="9"/>
      <c r="VAI349" s="9"/>
      <c r="VAJ349" s="9"/>
      <c r="VAK349" s="9"/>
      <c r="VAL349" s="9"/>
      <c r="VAM349" s="9"/>
      <c r="VAN349" s="9"/>
      <c r="VAO349" s="9"/>
      <c r="VAP349" s="9"/>
      <c r="VAQ349" s="9"/>
      <c r="VAR349" s="9"/>
      <c r="VAS349" s="9"/>
      <c r="VAT349" s="9"/>
      <c r="VAU349" s="9"/>
      <c r="VAV349" s="9"/>
      <c r="VAW349" s="9"/>
      <c r="VAX349" s="9"/>
      <c r="VAY349" s="9"/>
      <c r="VAZ349" s="9"/>
      <c r="VBA349" s="9"/>
      <c r="VBB349" s="9"/>
      <c r="VBC349" s="9"/>
      <c r="VBD349" s="9"/>
      <c r="VBE349" s="9"/>
      <c r="VBF349" s="9"/>
      <c r="VBG349" s="9"/>
      <c r="VBH349" s="9"/>
      <c r="VBI349" s="9"/>
      <c r="VBJ349" s="9"/>
      <c r="VBK349" s="9"/>
      <c r="VBL349" s="9"/>
      <c r="VBM349" s="9"/>
      <c r="VBN349" s="9"/>
      <c r="VBO349" s="9"/>
      <c r="VBP349" s="9"/>
      <c r="VBQ349" s="9"/>
      <c r="VBR349" s="9"/>
      <c r="VBS349" s="9"/>
      <c r="VBT349" s="9"/>
      <c r="VBU349" s="9"/>
      <c r="VBV349" s="9"/>
      <c r="VBW349" s="9"/>
      <c r="VBX349" s="9"/>
      <c r="VBY349" s="9"/>
      <c r="VBZ349" s="9"/>
      <c r="VCA349" s="9"/>
      <c r="VCB349" s="9"/>
      <c r="VCC349" s="9"/>
      <c r="VCD349" s="9"/>
      <c r="VCE349" s="9"/>
      <c r="VCF349" s="9"/>
      <c r="VCG349" s="9"/>
      <c r="VCH349" s="9"/>
      <c r="VCI349" s="9"/>
      <c r="VCJ349" s="9"/>
      <c r="VCK349" s="9"/>
      <c r="VCL349" s="9"/>
      <c r="VCM349" s="9"/>
      <c r="VCN349" s="9"/>
      <c r="VCO349" s="9"/>
      <c r="VCP349" s="9"/>
      <c r="VCQ349" s="9"/>
      <c r="VCR349" s="9"/>
      <c r="VCS349" s="9"/>
      <c r="VCT349" s="9"/>
      <c r="VCU349" s="9"/>
      <c r="VCV349" s="9"/>
      <c r="VCW349" s="9"/>
      <c r="VCX349" s="9"/>
      <c r="VCY349" s="9"/>
      <c r="VCZ349" s="9"/>
      <c r="VDA349" s="9"/>
      <c r="VDB349" s="9"/>
      <c r="VDC349" s="9"/>
      <c r="VDD349" s="9"/>
      <c r="VDE349" s="9"/>
      <c r="VDF349" s="9"/>
      <c r="VDG349" s="9"/>
      <c r="VDH349" s="9"/>
      <c r="VDI349" s="9"/>
      <c r="VDJ349" s="9"/>
      <c r="VDK349" s="9"/>
      <c r="VDL349" s="9"/>
      <c r="VDM349" s="9"/>
      <c r="VDN349" s="9"/>
      <c r="VDO349" s="9"/>
      <c r="VDP349" s="9"/>
      <c r="VDQ349" s="9"/>
      <c r="VDR349" s="9"/>
      <c r="VDS349" s="9"/>
      <c r="VDT349" s="9"/>
      <c r="VDU349" s="9"/>
      <c r="VDV349" s="9"/>
      <c r="VDW349" s="9"/>
      <c r="VDX349" s="9"/>
      <c r="VDY349" s="9"/>
      <c r="VDZ349" s="9"/>
      <c r="VEA349" s="9"/>
      <c r="VEB349" s="9"/>
      <c r="VEC349" s="9"/>
      <c r="VED349" s="9"/>
      <c r="VEE349" s="9"/>
      <c r="VEF349" s="9"/>
      <c r="VEG349" s="9"/>
      <c r="VEH349" s="9"/>
      <c r="VEI349" s="9"/>
      <c r="VEJ349" s="9"/>
      <c r="VEK349" s="9"/>
      <c r="VEL349" s="9"/>
      <c r="VEM349" s="9"/>
      <c r="VEN349" s="9"/>
      <c r="VEO349" s="9"/>
      <c r="VEP349" s="9"/>
      <c r="VEQ349" s="9"/>
      <c r="VER349" s="9"/>
      <c r="VES349" s="9"/>
      <c r="VET349" s="9"/>
      <c r="VEU349" s="9"/>
      <c r="VEV349" s="9"/>
      <c r="VEW349" s="9"/>
      <c r="VEX349" s="9"/>
      <c r="VEY349" s="9"/>
      <c r="VEZ349" s="9"/>
      <c r="VFA349" s="9"/>
      <c r="VFB349" s="9"/>
      <c r="VFC349" s="9"/>
      <c r="VFD349" s="9"/>
      <c r="VFE349" s="9"/>
      <c r="VFF349" s="9"/>
      <c r="VFG349" s="9"/>
      <c r="VFH349" s="9"/>
      <c r="VFI349" s="9"/>
      <c r="VFJ349" s="9"/>
      <c r="VFK349" s="9"/>
      <c r="VFL349" s="9"/>
      <c r="VFM349" s="9"/>
      <c r="VFN349" s="9"/>
      <c r="VFO349" s="9"/>
      <c r="VFP349" s="9"/>
      <c r="VFQ349" s="9"/>
      <c r="VFR349" s="9"/>
      <c r="VFS349" s="9"/>
      <c r="VFT349" s="9"/>
      <c r="VFU349" s="9"/>
      <c r="VFV349" s="9"/>
      <c r="VFW349" s="9"/>
      <c r="VFX349" s="9"/>
      <c r="VFY349" s="9"/>
      <c r="VFZ349" s="9"/>
      <c r="VGA349" s="9"/>
      <c r="VGB349" s="9"/>
      <c r="VGC349" s="9"/>
      <c r="VGD349" s="9"/>
      <c r="VGE349" s="9"/>
      <c r="VGF349" s="9"/>
      <c r="VGG349" s="9"/>
      <c r="VGH349" s="9"/>
      <c r="VGI349" s="9"/>
      <c r="VGJ349" s="9"/>
      <c r="VGK349" s="9"/>
      <c r="VGL349" s="9"/>
      <c r="VGM349" s="9"/>
      <c r="VGN349" s="9"/>
      <c r="VGO349" s="9"/>
      <c r="VGP349" s="9"/>
      <c r="VGQ349" s="9"/>
      <c r="VGR349" s="9"/>
      <c r="VGS349" s="9"/>
      <c r="VGT349" s="9"/>
      <c r="VGU349" s="9"/>
      <c r="VGV349" s="9"/>
      <c r="VGW349" s="9"/>
      <c r="VGX349" s="9"/>
      <c r="VGY349" s="9"/>
      <c r="VGZ349" s="9"/>
      <c r="VHA349" s="9"/>
      <c r="VHB349" s="9"/>
      <c r="VHC349" s="9"/>
      <c r="VHD349" s="9"/>
      <c r="VHE349" s="9"/>
      <c r="VHF349" s="9"/>
      <c r="VHG349" s="9"/>
      <c r="VHH349" s="9"/>
      <c r="VHI349" s="9"/>
      <c r="VHJ349" s="9"/>
      <c r="VHK349" s="9"/>
      <c r="VHL349" s="9"/>
      <c r="VHM349" s="9"/>
      <c r="VHN349" s="9"/>
      <c r="VHO349" s="9"/>
      <c r="VHP349" s="9"/>
      <c r="VHQ349" s="9"/>
      <c r="VHR349" s="9"/>
      <c r="VHS349" s="9"/>
      <c r="VHT349" s="9"/>
      <c r="VHU349" s="9"/>
      <c r="VHV349" s="9"/>
      <c r="VHW349" s="9"/>
      <c r="VHX349" s="9"/>
      <c r="VHY349" s="9"/>
      <c r="VHZ349" s="9"/>
      <c r="VIA349" s="9"/>
      <c r="VIB349" s="9"/>
      <c r="VIC349" s="9"/>
      <c r="VID349" s="9"/>
      <c r="VIE349" s="9"/>
      <c r="VIF349" s="9"/>
      <c r="VIG349" s="9"/>
      <c r="VIH349" s="9"/>
      <c r="VII349" s="9"/>
      <c r="VIJ349" s="9"/>
      <c r="VIK349" s="9"/>
      <c r="VIL349" s="9"/>
      <c r="VIM349" s="9"/>
      <c r="VIN349" s="9"/>
      <c r="VIO349" s="9"/>
      <c r="VIP349" s="9"/>
      <c r="VIQ349" s="9"/>
      <c r="VIR349" s="9"/>
      <c r="VIS349" s="9"/>
      <c r="VIT349" s="9"/>
      <c r="VIU349" s="9"/>
      <c r="VIV349" s="9"/>
      <c r="VIW349" s="9"/>
      <c r="VIX349" s="9"/>
      <c r="VIY349" s="9"/>
      <c r="VIZ349" s="9"/>
      <c r="VJA349" s="9"/>
      <c r="VJB349" s="9"/>
      <c r="VJC349" s="9"/>
      <c r="VJD349" s="9"/>
      <c r="VJE349" s="9"/>
      <c r="VJF349" s="9"/>
      <c r="VJG349" s="9"/>
      <c r="VJH349" s="9"/>
      <c r="VJI349" s="9"/>
      <c r="VJJ349" s="9"/>
      <c r="VJK349" s="9"/>
      <c r="VJL349" s="9"/>
      <c r="VJM349" s="9"/>
      <c r="VJN349" s="9"/>
      <c r="VJO349" s="9"/>
      <c r="VJP349" s="9"/>
      <c r="VJQ349" s="9"/>
      <c r="VJR349" s="9"/>
      <c r="VJS349" s="9"/>
      <c r="VJT349" s="9"/>
      <c r="VJU349" s="9"/>
      <c r="VJV349" s="9"/>
      <c r="VJW349" s="9"/>
      <c r="VJX349" s="9"/>
      <c r="VJY349" s="9"/>
      <c r="VJZ349" s="9"/>
      <c r="VKA349" s="9"/>
      <c r="VKB349" s="9"/>
      <c r="VKC349" s="9"/>
      <c r="VKD349" s="9"/>
      <c r="VKE349" s="9"/>
      <c r="VKF349" s="9"/>
      <c r="VKG349" s="9"/>
      <c r="VKH349" s="9"/>
      <c r="VKI349" s="9"/>
      <c r="VKJ349" s="9"/>
      <c r="VKK349" s="9"/>
      <c r="VKL349" s="9"/>
      <c r="VKM349" s="9"/>
      <c r="VKN349" s="9"/>
      <c r="VKO349" s="9"/>
      <c r="VKP349" s="9"/>
      <c r="VKQ349" s="9"/>
      <c r="VKR349" s="9"/>
      <c r="VKS349" s="9"/>
      <c r="VKT349" s="9"/>
      <c r="VKU349" s="9"/>
      <c r="VKV349" s="9"/>
      <c r="VKW349" s="9"/>
      <c r="VKX349" s="9"/>
      <c r="VKY349" s="9"/>
      <c r="VKZ349" s="9"/>
      <c r="VLA349" s="9"/>
      <c r="VLB349" s="9"/>
      <c r="VLC349" s="9"/>
      <c r="VLD349" s="9"/>
      <c r="VLE349" s="9"/>
      <c r="VLF349" s="9"/>
      <c r="VLG349" s="9"/>
      <c r="VLH349" s="9"/>
      <c r="VLI349" s="9"/>
      <c r="VLJ349" s="9"/>
      <c r="VLK349" s="9"/>
      <c r="VLL349" s="9"/>
      <c r="VLM349" s="9"/>
      <c r="VLN349" s="9"/>
      <c r="VLO349" s="9"/>
      <c r="VLP349" s="9"/>
      <c r="VLQ349" s="9"/>
      <c r="VLR349" s="9"/>
      <c r="VLS349" s="9"/>
      <c r="VLT349" s="9"/>
      <c r="VLU349" s="9"/>
      <c r="VLV349" s="9"/>
      <c r="VLW349" s="9"/>
      <c r="VLX349" s="9"/>
      <c r="VLY349" s="9"/>
      <c r="VLZ349" s="9"/>
      <c r="VMA349" s="9"/>
      <c r="VMB349" s="9"/>
      <c r="VMC349" s="9"/>
      <c r="VMD349" s="9"/>
      <c r="VME349" s="9"/>
      <c r="VMF349" s="9"/>
      <c r="VMG349" s="9"/>
      <c r="VMH349" s="9"/>
      <c r="VMI349" s="9"/>
      <c r="VMJ349" s="9"/>
      <c r="VMK349" s="9"/>
      <c r="VML349" s="9"/>
      <c r="VMM349" s="9"/>
      <c r="VMN349" s="9"/>
      <c r="VMO349" s="9"/>
      <c r="VMP349" s="9"/>
      <c r="VMQ349" s="9"/>
      <c r="VMR349" s="9"/>
      <c r="VMS349" s="9"/>
      <c r="VMT349" s="9"/>
      <c r="VMU349" s="9"/>
      <c r="VMV349" s="9"/>
      <c r="VMW349" s="9"/>
      <c r="VMX349" s="9"/>
      <c r="VMY349" s="9"/>
      <c r="VMZ349" s="9"/>
      <c r="VNA349" s="9"/>
      <c r="VNB349" s="9"/>
      <c r="VNC349" s="9"/>
      <c r="VND349" s="9"/>
      <c r="VNE349" s="9"/>
      <c r="VNF349" s="9"/>
      <c r="VNG349" s="9"/>
      <c r="VNH349" s="9"/>
      <c r="VNI349" s="9"/>
      <c r="VNJ349" s="9"/>
      <c r="VNK349" s="9"/>
      <c r="VNL349" s="9"/>
      <c r="VNM349" s="9"/>
      <c r="VNN349" s="9"/>
      <c r="VNO349" s="9"/>
      <c r="VNP349" s="9"/>
      <c r="VNQ349" s="9"/>
      <c r="VNR349" s="9"/>
      <c r="VNS349" s="9"/>
      <c r="VNT349" s="9"/>
      <c r="VNU349" s="9"/>
      <c r="VNV349" s="9"/>
      <c r="VNW349" s="9"/>
      <c r="VNX349" s="9"/>
      <c r="VNY349" s="9"/>
      <c r="VNZ349" s="9"/>
      <c r="VOA349" s="9"/>
      <c r="VOB349" s="9"/>
      <c r="VOC349" s="9"/>
      <c r="VOD349" s="9"/>
      <c r="VOE349" s="9"/>
      <c r="VOF349" s="9"/>
      <c r="VOG349" s="9"/>
      <c r="VOH349" s="9"/>
      <c r="VOI349" s="9"/>
      <c r="VOJ349" s="9"/>
      <c r="VOK349" s="9"/>
      <c r="VOL349" s="9"/>
      <c r="VOM349" s="9"/>
      <c r="VON349" s="9"/>
      <c r="VOO349" s="9"/>
      <c r="VOP349" s="9"/>
      <c r="VOQ349" s="9"/>
      <c r="VOR349" s="9"/>
      <c r="VOS349" s="9"/>
      <c r="VOT349" s="9"/>
      <c r="VOU349" s="9"/>
      <c r="VOV349" s="9"/>
      <c r="VOW349" s="9"/>
      <c r="VOX349" s="9"/>
      <c r="VOY349" s="9"/>
      <c r="VOZ349" s="9"/>
      <c r="VPA349" s="9"/>
      <c r="VPB349" s="9"/>
      <c r="VPC349" s="9"/>
      <c r="VPD349" s="9"/>
      <c r="VPE349" s="9"/>
      <c r="VPF349" s="9"/>
      <c r="VPG349" s="9"/>
      <c r="VPH349" s="9"/>
      <c r="VPI349" s="9"/>
      <c r="VPJ349" s="9"/>
      <c r="VPK349" s="9"/>
      <c r="VPL349" s="9"/>
      <c r="VPM349" s="9"/>
      <c r="VPN349" s="9"/>
      <c r="VPO349" s="9"/>
      <c r="VPP349" s="9"/>
      <c r="VPQ349" s="9"/>
      <c r="VPR349" s="9"/>
      <c r="VPS349" s="9"/>
      <c r="VPT349" s="9"/>
      <c r="VPU349" s="9"/>
      <c r="VPV349" s="9"/>
      <c r="VPW349" s="9"/>
      <c r="VPX349" s="9"/>
      <c r="VPY349" s="9"/>
      <c r="VPZ349" s="9"/>
      <c r="VQA349" s="9"/>
      <c r="VQB349" s="9"/>
      <c r="VQC349" s="9"/>
      <c r="VQD349" s="9"/>
      <c r="VQE349" s="9"/>
      <c r="VQF349" s="9"/>
      <c r="VQG349" s="9"/>
      <c r="VQH349" s="9"/>
      <c r="VQI349" s="9"/>
      <c r="VQJ349" s="9"/>
      <c r="VQK349" s="9"/>
      <c r="VQL349" s="9"/>
      <c r="VQM349" s="9"/>
      <c r="VQN349" s="9"/>
      <c r="VQO349" s="9"/>
      <c r="VQP349" s="9"/>
      <c r="VQQ349" s="9"/>
      <c r="VQR349" s="9"/>
      <c r="VQS349" s="9"/>
      <c r="VQT349" s="9"/>
      <c r="VQU349" s="9"/>
      <c r="VQV349" s="9"/>
      <c r="VQW349" s="9"/>
      <c r="VQX349" s="9"/>
      <c r="VQY349" s="9"/>
      <c r="VQZ349" s="9"/>
      <c r="VRA349" s="9"/>
      <c r="VRB349" s="9"/>
      <c r="VRC349" s="9"/>
      <c r="VRD349" s="9"/>
      <c r="VRE349" s="9"/>
      <c r="VRF349" s="9"/>
      <c r="VRG349" s="9"/>
      <c r="VRH349" s="9"/>
      <c r="VRI349" s="9"/>
      <c r="VRJ349" s="9"/>
      <c r="VRK349" s="9"/>
      <c r="VRL349" s="9"/>
      <c r="VRM349" s="9"/>
      <c r="VRN349" s="9"/>
      <c r="VRO349" s="9"/>
      <c r="VRP349" s="9"/>
      <c r="VRQ349" s="9"/>
      <c r="VRR349" s="9"/>
      <c r="VRS349" s="9"/>
      <c r="VRT349" s="9"/>
      <c r="VRU349" s="9"/>
      <c r="VRV349" s="9"/>
      <c r="VRW349" s="9"/>
      <c r="VRX349" s="9"/>
      <c r="VRY349" s="9"/>
      <c r="VRZ349" s="9"/>
      <c r="VSA349" s="9"/>
      <c r="VSB349" s="9"/>
      <c r="VSC349" s="9"/>
      <c r="VSD349" s="9"/>
      <c r="VSE349" s="9"/>
      <c r="VSF349" s="9"/>
      <c r="VSG349" s="9"/>
      <c r="VSH349" s="9"/>
      <c r="VSI349" s="9"/>
      <c r="VSJ349" s="9"/>
      <c r="VSK349" s="9"/>
      <c r="VSL349" s="9"/>
      <c r="VSM349" s="9"/>
      <c r="VSN349" s="9"/>
      <c r="VSO349" s="9"/>
      <c r="VSP349" s="9"/>
      <c r="VSQ349" s="9"/>
      <c r="VSR349" s="9"/>
      <c r="VSS349" s="9"/>
      <c r="VST349" s="9"/>
      <c r="VSU349" s="9"/>
      <c r="VSV349" s="9"/>
      <c r="VSW349" s="9"/>
      <c r="VSX349" s="9"/>
      <c r="VSY349" s="9"/>
      <c r="VSZ349" s="9"/>
      <c r="VTA349" s="9"/>
      <c r="VTB349" s="9"/>
      <c r="VTC349" s="9"/>
      <c r="VTD349" s="9"/>
      <c r="VTE349" s="9"/>
      <c r="VTF349" s="9"/>
      <c r="VTG349" s="9"/>
      <c r="VTH349" s="9"/>
      <c r="VTI349" s="9"/>
      <c r="VTJ349" s="9"/>
      <c r="VTK349" s="9"/>
      <c r="VTL349" s="9"/>
      <c r="VTM349" s="9"/>
      <c r="VTN349" s="9"/>
      <c r="VTO349" s="9"/>
      <c r="VTP349" s="9"/>
      <c r="VTQ349" s="9"/>
      <c r="VTR349" s="9"/>
      <c r="VTS349" s="9"/>
      <c r="VTT349" s="9"/>
      <c r="VTU349" s="9"/>
      <c r="VTV349" s="9"/>
      <c r="VTW349" s="9"/>
      <c r="VTX349" s="9"/>
      <c r="VTY349" s="9"/>
      <c r="VTZ349" s="9"/>
      <c r="VUA349" s="9"/>
      <c r="VUB349" s="9"/>
      <c r="VUC349" s="9"/>
      <c r="VUD349" s="9"/>
      <c r="VUE349" s="9"/>
      <c r="VUF349" s="9"/>
      <c r="VUG349" s="9"/>
      <c r="VUH349" s="9"/>
      <c r="VUI349" s="9"/>
      <c r="VUJ349" s="9"/>
      <c r="VUK349" s="9"/>
      <c r="VUL349" s="9"/>
      <c r="VUM349" s="9"/>
      <c r="VUN349" s="9"/>
      <c r="VUO349" s="9"/>
      <c r="VUP349" s="9"/>
      <c r="VUQ349" s="9"/>
      <c r="VUR349" s="9"/>
      <c r="VUS349" s="9"/>
      <c r="VUT349" s="9"/>
      <c r="VUU349" s="9"/>
      <c r="VUV349" s="9"/>
      <c r="VUW349" s="9"/>
      <c r="VUX349" s="9"/>
      <c r="VUY349" s="9"/>
      <c r="VUZ349" s="9"/>
      <c r="VVA349" s="9"/>
      <c r="VVB349" s="9"/>
      <c r="VVC349" s="9"/>
      <c r="VVD349" s="9"/>
      <c r="VVE349" s="9"/>
      <c r="VVF349" s="9"/>
      <c r="VVG349" s="9"/>
      <c r="VVH349" s="9"/>
      <c r="VVI349" s="9"/>
      <c r="VVJ349" s="9"/>
      <c r="VVK349" s="9"/>
      <c r="VVL349" s="9"/>
      <c r="VVM349" s="9"/>
      <c r="VVN349" s="9"/>
      <c r="VVO349" s="9"/>
      <c r="VVP349" s="9"/>
      <c r="VVQ349" s="9"/>
      <c r="VVR349" s="9"/>
      <c r="VVS349" s="9"/>
      <c r="VVT349" s="9"/>
      <c r="VVU349" s="9"/>
      <c r="VVV349" s="9"/>
      <c r="VVW349" s="9"/>
      <c r="VVX349" s="9"/>
      <c r="VVY349" s="9"/>
      <c r="VVZ349" s="9"/>
      <c r="VWA349" s="9"/>
      <c r="VWB349" s="9"/>
      <c r="VWC349" s="9"/>
      <c r="VWD349" s="9"/>
      <c r="VWE349" s="9"/>
      <c r="VWF349" s="9"/>
      <c r="VWG349" s="9"/>
      <c r="VWH349" s="9"/>
      <c r="VWI349" s="9"/>
      <c r="VWJ349" s="9"/>
      <c r="VWK349" s="9"/>
      <c r="VWL349" s="9"/>
      <c r="VWM349" s="9"/>
      <c r="VWN349" s="9"/>
      <c r="VWO349" s="9"/>
      <c r="VWP349" s="9"/>
      <c r="VWQ349" s="9"/>
      <c r="VWR349" s="9"/>
      <c r="VWS349" s="9"/>
      <c r="VWT349" s="9"/>
      <c r="VWU349" s="9"/>
      <c r="VWV349" s="9"/>
      <c r="VWW349" s="9"/>
      <c r="VWX349" s="9"/>
      <c r="VWY349" s="9"/>
      <c r="VWZ349" s="9"/>
      <c r="VXA349" s="9"/>
      <c r="VXB349" s="9"/>
      <c r="VXC349" s="9"/>
      <c r="VXD349" s="9"/>
      <c r="VXE349" s="9"/>
      <c r="VXF349" s="9"/>
      <c r="VXG349" s="9"/>
      <c r="VXH349" s="9"/>
      <c r="VXI349" s="9"/>
      <c r="VXJ349" s="9"/>
      <c r="VXK349" s="9"/>
      <c r="VXL349" s="9"/>
      <c r="VXM349" s="9"/>
      <c r="VXN349" s="9"/>
      <c r="VXO349" s="9"/>
      <c r="VXP349" s="9"/>
      <c r="VXQ349" s="9"/>
      <c r="VXR349" s="9"/>
      <c r="VXS349" s="9"/>
      <c r="VXT349" s="9"/>
      <c r="VXU349" s="9"/>
      <c r="VXV349" s="9"/>
      <c r="VXW349" s="9"/>
      <c r="VXX349" s="9"/>
      <c r="VXY349" s="9"/>
      <c r="VXZ349" s="9"/>
      <c r="VYA349" s="9"/>
      <c r="VYB349" s="9"/>
      <c r="VYC349" s="9"/>
      <c r="VYD349" s="9"/>
      <c r="VYE349" s="9"/>
      <c r="VYF349" s="9"/>
      <c r="VYG349" s="9"/>
      <c r="VYH349" s="9"/>
      <c r="VYI349" s="9"/>
      <c r="VYJ349" s="9"/>
      <c r="VYK349" s="9"/>
      <c r="VYL349" s="9"/>
      <c r="VYM349" s="9"/>
      <c r="VYN349" s="9"/>
      <c r="VYO349" s="9"/>
      <c r="VYP349" s="9"/>
      <c r="VYQ349" s="9"/>
      <c r="VYR349" s="9"/>
      <c r="VYS349" s="9"/>
      <c r="VYT349" s="9"/>
      <c r="VYU349" s="9"/>
      <c r="VYV349" s="9"/>
      <c r="VYW349" s="9"/>
      <c r="VYX349" s="9"/>
      <c r="VYY349" s="9"/>
      <c r="VYZ349" s="9"/>
      <c r="VZA349" s="9"/>
      <c r="VZB349" s="9"/>
      <c r="VZC349" s="9"/>
      <c r="VZD349" s="9"/>
      <c r="VZE349" s="9"/>
      <c r="VZF349" s="9"/>
      <c r="VZG349" s="9"/>
      <c r="VZH349" s="9"/>
      <c r="VZI349" s="9"/>
      <c r="VZJ349" s="9"/>
      <c r="VZK349" s="9"/>
      <c r="VZL349" s="9"/>
      <c r="VZM349" s="9"/>
      <c r="VZN349" s="9"/>
      <c r="VZO349" s="9"/>
      <c r="VZP349" s="9"/>
      <c r="VZQ349" s="9"/>
      <c r="VZR349" s="9"/>
      <c r="VZS349" s="9"/>
      <c r="VZT349" s="9"/>
      <c r="VZU349" s="9"/>
      <c r="VZV349" s="9"/>
      <c r="VZW349" s="9"/>
      <c r="VZX349" s="9"/>
      <c r="VZY349" s="9"/>
      <c r="VZZ349" s="9"/>
      <c r="WAA349" s="9"/>
      <c r="WAB349" s="9"/>
      <c r="WAC349" s="9"/>
      <c r="WAD349" s="9"/>
      <c r="WAE349" s="9"/>
      <c r="WAF349" s="9"/>
      <c r="WAG349" s="9"/>
      <c r="WAH349" s="9"/>
      <c r="WAI349" s="9"/>
      <c r="WAJ349" s="9"/>
      <c r="WAK349" s="9"/>
      <c r="WAL349" s="9"/>
      <c r="WAM349" s="9"/>
      <c r="WAN349" s="9"/>
      <c r="WAO349" s="9"/>
      <c r="WAP349" s="9"/>
      <c r="WAQ349" s="9"/>
      <c r="WAR349" s="9"/>
      <c r="WAS349" s="9"/>
      <c r="WAT349" s="9"/>
      <c r="WAU349" s="9"/>
      <c r="WAV349" s="9"/>
      <c r="WAW349" s="9"/>
      <c r="WAX349" s="9"/>
      <c r="WAY349" s="9"/>
      <c r="WAZ349" s="9"/>
      <c r="WBA349" s="9"/>
      <c r="WBB349" s="9"/>
      <c r="WBC349" s="9"/>
      <c r="WBD349" s="9"/>
      <c r="WBE349" s="9"/>
      <c r="WBF349" s="9"/>
      <c r="WBG349" s="9"/>
      <c r="WBH349" s="9"/>
      <c r="WBI349" s="9"/>
      <c r="WBJ349" s="9"/>
      <c r="WBK349" s="9"/>
      <c r="WBL349" s="9"/>
      <c r="WBM349" s="9"/>
      <c r="WBN349" s="9"/>
      <c r="WBO349" s="9"/>
      <c r="WBP349" s="9"/>
      <c r="WBQ349" s="9"/>
      <c r="WBR349" s="9"/>
      <c r="WBS349" s="9"/>
      <c r="WBT349" s="9"/>
      <c r="WBU349" s="9"/>
      <c r="WBV349" s="9"/>
      <c r="WBW349" s="9"/>
      <c r="WBX349" s="9"/>
      <c r="WBY349" s="9"/>
      <c r="WBZ349" s="9"/>
      <c r="WCA349" s="9"/>
      <c r="WCB349" s="9"/>
      <c r="WCC349" s="9"/>
      <c r="WCD349" s="9"/>
      <c r="WCE349" s="9"/>
      <c r="WCF349" s="9"/>
      <c r="WCG349" s="9"/>
      <c r="WCH349" s="9"/>
      <c r="WCI349" s="9"/>
      <c r="WCJ349" s="9"/>
      <c r="WCK349" s="9"/>
      <c r="WCL349" s="9"/>
      <c r="WCM349" s="9"/>
      <c r="WCN349" s="9"/>
      <c r="WCO349" s="9"/>
      <c r="WCP349" s="9"/>
      <c r="WCQ349" s="9"/>
      <c r="WCR349" s="9"/>
      <c r="WCS349" s="9"/>
      <c r="WCT349" s="9"/>
      <c r="WCU349" s="9"/>
      <c r="WCV349" s="9"/>
      <c r="WCW349" s="9"/>
      <c r="WCX349" s="9"/>
      <c r="WCY349" s="9"/>
      <c r="WCZ349" s="9"/>
      <c r="WDA349" s="9"/>
      <c r="WDB349" s="9"/>
      <c r="WDC349" s="9"/>
      <c r="WDD349" s="9"/>
      <c r="WDE349" s="9"/>
      <c r="WDF349" s="9"/>
      <c r="WDG349" s="9"/>
      <c r="WDH349" s="9"/>
      <c r="WDI349" s="9"/>
      <c r="WDJ349" s="9"/>
    </row>
    <row r="350" spans="1:15662" ht="12.75" x14ac:dyDescent="0.2">
      <c r="A350" s="20" t="s">
        <v>786</v>
      </c>
      <c r="B350" s="13" t="s">
        <v>220</v>
      </c>
      <c r="C350" s="13" t="s">
        <v>220</v>
      </c>
      <c r="D350" s="15">
        <v>577936</v>
      </c>
      <c r="E350" s="10" t="s">
        <v>3085</v>
      </c>
      <c r="F350" s="10" t="s">
        <v>3084</v>
      </c>
      <c r="G350" s="42" t="s">
        <v>3176</v>
      </c>
      <c r="H350" s="13" t="str">
        <f>CONCATENATE(A350,"&gt;",B350,"&gt;",C350)</f>
        <v>Gauteng&gt;Krugersdorp&gt;Krugersdorp</v>
      </c>
    </row>
    <row r="351" spans="1:15662" ht="12.75" x14ac:dyDescent="0.2">
      <c r="A351" s="20" t="s">
        <v>786</v>
      </c>
      <c r="B351" s="13" t="s">
        <v>220</v>
      </c>
      <c r="C351" s="13" t="s">
        <v>220</v>
      </c>
      <c r="D351" s="15">
        <v>826242</v>
      </c>
      <c r="E351" s="10" t="s">
        <v>925</v>
      </c>
      <c r="F351" s="10" t="s">
        <v>4147</v>
      </c>
      <c r="G351" s="42" t="s">
        <v>1835</v>
      </c>
      <c r="H351" s="13" t="str">
        <f>CONCATENATE(A351,"&gt;",B351,"&gt;",C351)</f>
        <v>Gauteng&gt;Krugersdorp&gt;Krugersdorp</v>
      </c>
    </row>
    <row r="352" spans="1:15662" ht="12.75" x14ac:dyDescent="0.2">
      <c r="A352" s="20" t="s">
        <v>786</v>
      </c>
      <c r="B352" s="13" t="s">
        <v>220</v>
      </c>
      <c r="C352" s="13" t="s">
        <v>217</v>
      </c>
      <c r="D352" s="15">
        <v>146080</v>
      </c>
      <c r="E352" s="10" t="s">
        <v>426</v>
      </c>
      <c r="F352" s="10" t="s">
        <v>2224</v>
      </c>
      <c r="G352" s="10" t="s">
        <v>1425</v>
      </c>
      <c r="H352" s="13" t="str">
        <f>CONCATENATE(A352,"&gt;",B352,"&gt;",C352)</f>
        <v>Gauteng&gt;Krugersdorp&gt;Noordheuwel</v>
      </c>
    </row>
    <row r="353" spans="1:8" ht="12.75" x14ac:dyDescent="0.2">
      <c r="A353" s="20" t="s">
        <v>786</v>
      </c>
      <c r="B353" s="13" t="s">
        <v>396</v>
      </c>
      <c r="C353" s="13" t="s">
        <v>396</v>
      </c>
      <c r="D353" s="11">
        <v>7022077</v>
      </c>
      <c r="E353" s="10" t="s">
        <v>725</v>
      </c>
      <c r="F353" s="10" t="s">
        <v>2225</v>
      </c>
      <c r="G353" s="42" t="s">
        <v>1859</v>
      </c>
      <c r="H353" s="13" t="str">
        <f>CONCATENATE(A353,"&gt;",B353,"&gt;",C353)</f>
        <v>Gauteng&gt;Lenasia&gt;Lenasia</v>
      </c>
    </row>
    <row r="354" spans="1:8" ht="12.75" x14ac:dyDescent="0.2">
      <c r="A354" s="20" t="s">
        <v>786</v>
      </c>
      <c r="B354" s="13" t="s">
        <v>396</v>
      </c>
      <c r="C354" s="13" t="s">
        <v>396</v>
      </c>
      <c r="D354" s="11">
        <v>7010168</v>
      </c>
      <c r="E354" s="10" t="s">
        <v>24</v>
      </c>
      <c r="F354" s="10" t="s">
        <v>2226</v>
      </c>
      <c r="G354" s="42" t="s">
        <v>25</v>
      </c>
      <c r="H354" s="13" t="str">
        <f>CONCATENATE(A354,"&gt;",B354,"&gt;",C354)</f>
        <v>Gauteng&gt;Lenasia&gt;Lenasia</v>
      </c>
    </row>
    <row r="355" spans="1:8" ht="12.75" x14ac:dyDescent="0.2">
      <c r="A355" s="20" t="s">
        <v>786</v>
      </c>
      <c r="B355" s="13" t="s">
        <v>396</v>
      </c>
      <c r="C355" s="13" t="s">
        <v>396</v>
      </c>
      <c r="D355" s="15">
        <v>64696</v>
      </c>
      <c r="E355" s="10" t="s">
        <v>691</v>
      </c>
      <c r="F355" s="10" t="s">
        <v>2227</v>
      </c>
      <c r="G355" s="42" t="s">
        <v>3711</v>
      </c>
      <c r="H355" s="13" t="str">
        <f>CONCATENATE(A355,"&gt;",B355,"&gt;",C355)</f>
        <v>Gauteng&gt;Lenasia&gt;Lenasia</v>
      </c>
    </row>
    <row r="356" spans="1:8" ht="12.75" x14ac:dyDescent="0.2">
      <c r="A356" s="20" t="s">
        <v>786</v>
      </c>
      <c r="B356" s="13" t="s">
        <v>396</v>
      </c>
      <c r="C356" s="13" t="s">
        <v>396</v>
      </c>
      <c r="D356" s="15">
        <v>192465</v>
      </c>
      <c r="E356" s="10" t="s">
        <v>3984</v>
      </c>
      <c r="F356" s="10" t="s">
        <v>2228</v>
      </c>
      <c r="G356" s="42" t="s">
        <v>1466</v>
      </c>
      <c r="H356" s="13" t="str">
        <f>CONCATENATE(A356,"&gt;",B356,"&gt;",C356)</f>
        <v>Gauteng&gt;Lenasia&gt;Lenasia</v>
      </c>
    </row>
    <row r="357" spans="1:8" ht="12.75" x14ac:dyDescent="0.2">
      <c r="A357" s="20" t="s">
        <v>786</v>
      </c>
      <c r="B357" s="13" t="s">
        <v>396</v>
      </c>
      <c r="C357" s="13" t="s">
        <v>396</v>
      </c>
      <c r="D357" s="11">
        <v>7021860</v>
      </c>
      <c r="E357" s="10" t="s">
        <v>136</v>
      </c>
      <c r="F357" s="10" t="s">
        <v>2229</v>
      </c>
      <c r="G357" s="42" t="s">
        <v>1856</v>
      </c>
      <c r="H357" s="13" t="str">
        <f>CONCATENATE(A357,"&gt;",B357,"&gt;",C357)</f>
        <v>Gauteng&gt;Lenasia&gt;Lenasia</v>
      </c>
    </row>
    <row r="358" spans="1:8" ht="12.75" x14ac:dyDescent="0.2">
      <c r="A358" s="20" t="s">
        <v>786</v>
      </c>
      <c r="B358" s="13" t="s">
        <v>396</v>
      </c>
      <c r="C358" s="13" t="s">
        <v>396</v>
      </c>
      <c r="D358" s="15">
        <v>211591</v>
      </c>
      <c r="E358" s="10" t="s">
        <v>258</v>
      </c>
      <c r="F358" s="10" t="s">
        <v>2230</v>
      </c>
      <c r="G358" s="42" t="s">
        <v>1477</v>
      </c>
      <c r="H358" s="13" t="str">
        <f>CONCATENATE(A358,"&gt;",B358,"&gt;",C358)</f>
        <v>Gauteng&gt;Lenasia&gt;Lenasia</v>
      </c>
    </row>
    <row r="359" spans="1:8" ht="12.75" x14ac:dyDescent="0.2">
      <c r="A359" s="20" t="s">
        <v>786</v>
      </c>
      <c r="B359" s="13" t="s">
        <v>396</v>
      </c>
      <c r="C359" s="13" t="s">
        <v>396</v>
      </c>
      <c r="D359" s="15">
        <v>247197</v>
      </c>
      <c r="E359" s="10" t="s">
        <v>803</v>
      </c>
      <c r="F359" s="10" t="s">
        <v>2210</v>
      </c>
      <c r="G359" s="42" t="s">
        <v>1507</v>
      </c>
      <c r="H359" s="13" t="str">
        <f>CONCATENATE(A359,"&gt;",B359,"&gt;",C359)</f>
        <v>Gauteng&gt;Lenasia&gt;Lenasia</v>
      </c>
    </row>
    <row r="360" spans="1:8" ht="12.75" x14ac:dyDescent="0.2">
      <c r="A360" s="20" t="s">
        <v>786</v>
      </c>
      <c r="B360" s="13" t="s">
        <v>396</v>
      </c>
      <c r="C360" s="13" t="s">
        <v>1961</v>
      </c>
      <c r="D360" s="14">
        <v>7032919</v>
      </c>
      <c r="E360" s="10" t="s">
        <v>312</v>
      </c>
      <c r="F360" s="10" t="s">
        <v>2231</v>
      </c>
      <c r="G360" s="42" t="s">
        <v>1962</v>
      </c>
      <c r="H360" s="13" t="str">
        <f>CONCATENATE(A360,"&gt;",B360,"&gt;",C360)</f>
        <v>Gauteng&gt;Lenasia&gt;Lenasia x 1</v>
      </c>
    </row>
    <row r="361" spans="1:8" ht="12.75" x14ac:dyDescent="0.2">
      <c r="A361" s="20" t="s">
        <v>786</v>
      </c>
      <c r="B361" s="13" t="s">
        <v>396</v>
      </c>
      <c r="C361" s="13" t="s">
        <v>2823</v>
      </c>
      <c r="D361" s="14">
        <v>454915</v>
      </c>
      <c r="E361" s="10" t="s">
        <v>2824</v>
      </c>
      <c r="F361" s="10" t="s">
        <v>2825</v>
      </c>
      <c r="G361" s="42" t="s">
        <v>2826</v>
      </c>
      <c r="H361" s="13" t="str">
        <f>CONCATENATE(A361,"&gt;",B361,"&gt;",C361)</f>
        <v>Gauteng&gt;Lenasia&gt;Lenasia x 2</v>
      </c>
    </row>
    <row r="362" spans="1:8" ht="12.75" x14ac:dyDescent="0.2">
      <c r="A362" s="20" t="s">
        <v>786</v>
      </c>
      <c r="B362" s="13" t="s">
        <v>396</v>
      </c>
      <c r="C362" s="13" t="s">
        <v>1988</v>
      </c>
      <c r="D362" s="14">
        <v>7035772</v>
      </c>
      <c r="E362" s="10" t="s">
        <v>633</v>
      </c>
      <c r="F362" s="10" t="s">
        <v>2232</v>
      </c>
      <c r="G362" s="42" t="s">
        <v>1987</v>
      </c>
      <c r="H362" s="13" t="str">
        <f>CONCATENATE(A362,"&gt;",B362,"&gt;",C362)</f>
        <v>Gauteng&gt;Lenasia&gt;Lenasia x 3</v>
      </c>
    </row>
    <row r="363" spans="1:8" ht="12.75" x14ac:dyDescent="0.2">
      <c r="A363" s="20" t="s">
        <v>786</v>
      </c>
      <c r="B363" s="13" t="s">
        <v>1011</v>
      </c>
      <c r="C363" s="13" t="s">
        <v>3092</v>
      </c>
      <c r="D363" s="14">
        <v>7033583</v>
      </c>
      <c r="E363" s="10" t="s">
        <v>542</v>
      </c>
      <c r="F363" s="10" t="s">
        <v>3093</v>
      </c>
      <c r="G363" s="42" t="s">
        <v>3094</v>
      </c>
      <c r="H363" s="13" t="str">
        <f>CONCATENATE(A363,"&gt;",B363,"&gt;",C363)</f>
        <v>Gauteng&gt;Mabopane&gt;Block C</v>
      </c>
    </row>
    <row r="364" spans="1:8" ht="12.75" x14ac:dyDescent="0.2">
      <c r="A364" s="20" t="s">
        <v>786</v>
      </c>
      <c r="B364" s="13" t="s">
        <v>1011</v>
      </c>
      <c r="C364" s="13" t="s">
        <v>1011</v>
      </c>
      <c r="D364" s="14">
        <v>127426</v>
      </c>
      <c r="E364" s="10" t="s">
        <v>546</v>
      </c>
      <c r="F364" s="10" t="s">
        <v>3111</v>
      </c>
      <c r="G364" s="42" t="s">
        <v>3112</v>
      </c>
      <c r="H364" s="13" t="str">
        <f>CONCATENATE(A364,"&gt;",B364,"&gt;",C364)</f>
        <v>Gauteng&gt;Mabopane&gt;Mabopane</v>
      </c>
    </row>
    <row r="365" spans="1:8" ht="12.75" x14ac:dyDescent="0.2">
      <c r="A365" s="20" t="s">
        <v>786</v>
      </c>
      <c r="B365" s="13" t="s">
        <v>1011</v>
      </c>
      <c r="C365" s="13" t="s">
        <v>1011</v>
      </c>
      <c r="D365" s="15">
        <v>127426</v>
      </c>
      <c r="E365" s="10" t="s">
        <v>546</v>
      </c>
      <c r="F365" s="10" t="s">
        <v>2645</v>
      </c>
      <c r="G365" s="42" t="s">
        <v>1412</v>
      </c>
      <c r="H365" s="13" t="str">
        <f>CONCATENATE(A365,"&gt;",B365,"&gt;",C365)</f>
        <v>Gauteng&gt;Mabopane&gt;Mabopane</v>
      </c>
    </row>
    <row r="366" spans="1:8" ht="12.75" x14ac:dyDescent="0.2">
      <c r="A366" s="20" t="s">
        <v>786</v>
      </c>
      <c r="B366" s="13" t="s">
        <v>1011</v>
      </c>
      <c r="C366" s="13" t="s">
        <v>1011</v>
      </c>
      <c r="D366" s="14">
        <v>7022131</v>
      </c>
      <c r="E366" s="10" t="s">
        <v>889</v>
      </c>
      <c r="F366" s="10" t="s">
        <v>2646</v>
      </c>
      <c r="G366" s="42" t="s">
        <v>119</v>
      </c>
      <c r="H366" s="13" t="str">
        <f>CONCATENATE(A366,"&gt;",B366,"&gt;",C366)</f>
        <v>Gauteng&gt;Mabopane&gt;Mabopane</v>
      </c>
    </row>
    <row r="367" spans="1:8" ht="12.75" x14ac:dyDescent="0.2">
      <c r="A367" s="20" t="s">
        <v>786</v>
      </c>
      <c r="B367" s="13" t="s">
        <v>897</v>
      </c>
      <c r="C367" s="13" t="s">
        <v>897</v>
      </c>
      <c r="D367" s="14">
        <v>620890</v>
      </c>
      <c r="E367" s="10" t="s">
        <v>3455</v>
      </c>
      <c r="F367" s="10" t="s">
        <v>3456</v>
      </c>
      <c r="G367" s="42" t="s">
        <v>3457</v>
      </c>
      <c r="H367" s="13" t="str">
        <f>CONCATENATE(A367,"&gt;",B367,"&gt;",C367)</f>
        <v>Gauteng&gt;Mamelodi&gt;Mamelodi</v>
      </c>
    </row>
    <row r="368" spans="1:8" ht="12.75" x14ac:dyDescent="0.2">
      <c r="A368" s="20" t="s">
        <v>786</v>
      </c>
      <c r="B368" s="13" t="s">
        <v>897</v>
      </c>
      <c r="C368" s="13" t="s">
        <v>897</v>
      </c>
      <c r="D368" s="11">
        <v>7014260</v>
      </c>
      <c r="E368" s="10" t="s">
        <v>175</v>
      </c>
      <c r="F368" s="10" t="s">
        <v>2233</v>
      </c>
      <c r="G368" s="42" t="s">
        <v>1764</v>
      </c>
      <c r="H368" s="13" t="str">
        <f>CONCATENATE(A368,"&gt;",B368,"&gt;",C368)</f>
        <v>Gauteng&gt;Mamelodi&gt;Mamelodi</v>
      </c>
    </row>
    <row r="369" spans="1:8" ht="12.75" x14ac:dyDescent="0.2">
      <c r="A369" s="20" t="s">
        <v>786</v>
      </c>
      <c r="B369" s="13" t="s">
        <v>897</v>
      </c>
      <c r="C369" s="13" t="s">
        <v>1791</v>
      </c>
      <c r="D369" s="11">
        <v>7016093</v>
      </c>
      <c r="E369" s="10" t="s">
        <v>789</v>
      </c>
      <c r="F369" s="10" t="s">
        <v>2234</v>
      </c>
      <c r="G369" s="42" t="s">
        <v>1792</v>
      </c>
      <c r="H369" s="13" t="str">
        <f>CONCATENATE(A369,"&gt;",B369,"&gt;",C369)</f>
        <v>Gauteng&gt;Mamelodi&gt;Mamelodi West</v>
      </c>
    </row>
    <row r="370" spans="1:8" ht="12.75" x14ac:dyDescent="0.2">
      <c r="A370" s="20" t="s">
        <v>786</v>
      </c>
      <c r="B370" s="13" t="s">
        <v>897</v>
      </c>
      <c r="C370" s="13" t="s">
        <v>1791</v>
      </c>
      <c r="D370" s="11">
        <v>7023456</v>
      </c>
      <c r="E370" s="10" t="s">
        <v>2912</v>
      </c>
      <c r="F370" s="10" t="s">
        <v>2913</v>
      </c>
      <c r="G370" s="42" t="s">
        <v>2921</v>
      </c>
      <c r="H370" s="13" t="str">
        <f>CONCATENATE(A370,"&gt;",B370,"&gt;",C370)</f>
        <v>Gauteng&gt;Mamelodi&gt;Mamelodi West</v>
      </c>
    </row>
    <row r="371" spans="1:8" ht="12.75" x14ac:dyDescent="0.2">
      <c r="A371" s="20" t="s">
        <v>786</v>
      </c>
      <c r="B371" s="13" t="s">
        <v>1010</v>
      </c>
      <c r="C371" s="13" t="s">
        <v>1010</v>
      </c>
      <c r="D371" s="14">
        <v>7014414</v>
      </c>
      <c r="E371" s="10" t="s">
        <v>1172</v>
      </c>
      <c r="F371" s="10" t="s">
        <v>2235</v>
      </c>
      <c r="G371" s="42" t="s">
        <v>1766</v>
      </c>
      <c r="H371" s="13" t="str">
        <f>CONCATENATE(A371,"&gt;",B371,"&gt;",C371)</f>
        <v>Gauteng&gt;Meyerton&gt;Meyerton</v>
      </c>
    </row>
    <row r="372" spans="1:8" ht="12.75" x14ac:dyDescent="0.2">
      <c r="A372" s="20" t="s">
        <v>786</v>
      </c>
      <c r="B372" s="13" t="s">
        <v>1010</v>
      </c>
      <c r="C372" s="13" t="s">
        <v>1010</v>
      </c>
      <c r="D372" s="15">
        <v>199141</v>
      </c>
      <c r="E372" s="10" t="s">
        <v>300</v>
      </c>
      <c r="F372" s="10" t="s">
        <v>2236</v>
      </c>
      <c r="G372" s="42" t="s">
        <v>1471</v>
      </c>
      <c r="H372" s="13" t="str">
        <f>CONCATENATE(A372,"&gt;",B372,"&gt;",C372)</f>
        <v>Gauteng&gt;Meyerton&gt;Meyerton</v>
      </c>
    </row>
    <row r="373" spans="1:8" ht="12.75" x14ac:dyDescent="0.2">
      <c r="A373" s="20" t="s">
        <v>786</v>
      </c>
      <c r="B373" s="13" t="s">
        <v>331</v>
      </c>
      <c r="C373" s="13" t="s">
        <v>193</v>
      </c>
      <c r="D373" s="11">
        <v>7025130</v>
      </c>
      <c r="E373" s="10" t="s">
        <v>390</v>
      </c>
      <c r="F373" s="10" t="s">
        <v>2237</v>
      </c>
      <c r="G373" s="10" t="s">
        <v>1896</v>
      </c>
      <c r="H373" s="13" t="str">
        <f>CONCATENATE(A373,"&gt;",B373,"&gt;",C373)</f>
        <v>Gauteng&gt;Midrand&gt;Central</v>
      </c>
    </row>
    <row r="374" spans="1:8" ht="12.75" x14ac:dyDescent="0.2">
      <c r="A374" s="20" t="s">
        <v>786</v>
      </c>
      <c r="B374" s="13" t="s">
        <v>331</v>
      </c>
      <c r="C374" s="13" t="s">
        <v>3235</v>
      </c>
      <c r="D374" s="11">
        <v>323845</v>
      </c>
      <c r="E374" s="10" t="s">
        <v>3236</v>
      </c>
      <c r="F374" s="10" t="s">
        <v>2238</v>
      </c>
      <c r="G374" s="42" t="s">
        <v>3237</v>
      </c>
      <c r="H374" s="13" t="str">
        <f>CONCATENATE(A374,"&gt;",B374,"&gt;",C374)</f>
        <v>Gauteng&gt;Midrand&gt;Halfway House</v>
      </c>
    </row>
    <row r="375" spans="1:8" ht="12.75" x14ac:dyDescent="0.2">
      <c r="A375" s="20" t="s">
        <v>786</v>
      </c>
      <c r="B375" s="13" t="s">
        <v>331</v>
      </c>
      <c r="C375" s="13" t="s">
        <v>4169</v>
      </c>
      <c r="D375" s="13">
        <v>829706</v>
      </c>
      <c r="E375" s="11" t="s">
        <v>4170</v>
      </c>
      <c r="F375" s="13" t="s">
        <v>4171</v>
      </c>
      <c r="G375" s="42" t="s">
        <v>4172</v>
      </c>
      <c r="H375" s="13" t="str">
        <f>CONCATENATE(A375,"&gt;",B375,"&gt;",C375)</f>
        <v>Gauteng&gt;Midrand&gt;Kaalfontein</v>
      </c>
    </row>
    <row r="376" spans="1:8" ht="12.75" x14ac:dyDescent="0.2">
      <c r="A376" s="20" t="s">
        <v>786</v>
      </c>
      <c r="B376" s="13" t="s">
        <v>331</v>
      </c>
      <c r="C376" s="13" t="s">
        <v>1148</v>
      </c>
      <c r="D376" s="11">
        <v>476846</v>
      </c>
      <c r="E376" s="10" t="s">
        <v>2838</v>
      </c>
      <c r="F376" s="10" t="s">
        <v>2239</v>
      </c>
      <c r="G376" s="42" t="s">
        <v>2839</v>
      </c>
      <c r="H376" s="13" t="str">
        <f>CONCATENATE(A376,"&gt;",B376,"&gt;",C376)</f>
        <v>Gauteng&gt;Midrand&gt;Kyalami</v>
      </c>
    </row>
    <row r="377" spans="1:8" ht="12.75" x14ac:dyDescent="0.2">
      <c r="A377" s="20" t="s">
        <v>786</v>
      </c>
      <c r="B377" s="13" t="s">
        <v>331</v>
      </c>
      <c r="C377" s="13" t="s">
        <v>331</v>
      </c>
      <c r="D377" s="11">
        <v>527130</v>
      </c>
      <c r="E377" s="10" t="s">
        <v>3139</v>
      </c>
      <c r="F377" s="10" t="s">
        <v>3140</v>
      </c>
      <c r="G377" s="42" t="s">
        <v>1495</v>
      </c>
      <c r="H377" s="13" t="str">
        <f>CONCATENATE(A377,"&gt;",B377,"&gt;",C377)</f>
        <v>Gauteng&gt;Midrand&gt;Midrand</v>
      </c>
    </row>
    <row r="378" spans="1:8" ht="12.75" x14ac:dyDescent="0.2">
      <c r="A378" s="20" t="s">
        <v>786</v>
      </c>
      <c r="B378" s="13" t="s">
        <v>331</v>
      </c>
      <c r="C378" s="13" t="s">
        <v>331</v>
      </c>
      <c r="D378" s="13">
        <v>232378</v>
      </c>
      <c r="E378" s="11" t="s">
        <v>3719</v>
      </c>
      <c r="F378" s="13" t="s">
        <v>2240</v>
      </c>
      <c r="G378" s="42" t="s">
        <v>3720</v>
      </c>
      <c r="H378" s="13" t="str">
        <f>CONCATENATE(A378,"&gt;",B378,"&gt;",C378)</f>
        <v>Gauteng&gt;Midrand&gt;Midrand</v>
      </c>
    </row>
    <row r="379" spans="1:8" ht="12.75" x14ac:dyDescent="0.2">
      <c r="A379" s="20" t="s">
        <v>786</v>
      </c>
      <c r="B379" s="13" t="s">
        <v>3968</v>
      </c>
      <c r="C379" s="13" t="s">
        <v>3968</v>
      </c>
      <c r="D379" s="14">
        <v>795526</v>
      </c>
      <c r="E379" s="10" t="s">
        <v>3969</v>
      </c>
      <c r="F379" s="10" t="s">
        <v>3970</v>
      </c>
      <c r="G379" s="42" t="s">
        <v>3971</v>
      </c>
      <c r="H379" s="13" t="str">
        <f>CONCATENATE(A379,"&gt;",B379,"&gt;",C379)</f>
        <v>Gauteng&gt;Muldersdrift&gt;Muldersdrift</v>
      </c>
    </row>
    <row r="380" spans="1:8" ht="12.75" x14ac:dyDescent="0.2">
      <c r="A380" s="20" t="s">
        <v>786</v>
      </c>
      <c r="B380" s="13" t="s">
        <v>411</v>
      </c>
      <c r="C380" s="13" t="s">
        <v>3861</v>
      </c>
      <c r="D380" s="11">
        <v>94626</v>
      </c>
      <c r="E380" s="10" t="s">
        <v>3858</v>
      </c>
      <c r="F380" s="10" t="s">
        <v>3862</v>
      </c>
      <c r="G380" s="42" t="s">
        <v>3863</v>
      </c>
      <c r="H380" s="13" t="str">
        <f>CONCATENATE(A380,"&gt;",B380,"&gt;",C380)</f>
        <v>Gauteng&gt;Nigel&gt;Deduza</v>
      </c>
    </row>
    <row r="381" spans="1:8" ht="12.75" x14ac:dyDescent="0.2">
      <c r="A381" s="20" t="s">
        <v>786</v>
      </c>
      <c r="B381" s="13" t="s">
        <v>411</v>
      </c>
      <c r="C381" s="13" t="s">
        <v>411</v>
      </c>
      <c r="D381" s="11">
        <v>7012667</v>
      </c>
      <c r="E381" s="10" t="s">
        <v>15</v>
      </c>
      <c r="F381" s="10" t="s">
        <v>4094</v>
      </c>
      <c r="G381" s="42" t="s">
        <v>4095</v>
      </c>
      <c r="H381" s="13" t="str">
        <f>CONCATENATE(A381,"&gt;",B381,"&gt;",C381)</f>
        <v>Gauteng&gt;Nigel&gt;Nigel</v>
      </c>
    </row>
    <row r="382" spans="1:8" ht="12.75" x14ac:dyDescent="0.2">
      <c r="A382" s="20" t="s">
        <v>786</v>
      </c>
      <c r="B382" s="13" t="s">
        <v>411</v>
      </c>
      <c r="C382" s="13" t="s">
        <v>411</v>
      </c>
      <c r="D382" s="15">
        <v>285021</v>
      </c>
      <c r="E382" s="10" t="s">
        <v>308</v>
      </c>
      <c r="F382" s="10" t="s">
        <v>2241</v>
      </c>
      <c r="G382" s="42" t="s">
        <v>1534</v>
      </c>
      <c r="H382" s="13" t="str">
        <f>CONCATENATE(A382,"&gt;",B382,"&gt;",C382)</f>
        <v>Gauteng&gt;Nigel&gt;Nigel</v>
      </c>
    </row>
    <row r="383" spans="1:8" ht="12.75" x14ac:dyDescent="0.2">
      <c r="A383" s="20" t="s">
        <v>786</v>
      </c>
      <c r="B383" s="13" t="s">
        <v>411</v>
      </c>
      <c r="C383" s="13" t="s">
        <v>411</v>
      </c>
      <c r="D383" s="15">
        <v>302961</v>
      </c>
      <c r="E383" s="10" t="s">
        <v>149</v>
      </c>
      <c r="F383" s="10" t="s">
        <v>2242</v>
      </c>
      <c r="G383" s="42" t="s">
        <v>1541</v>
      </c>
      <c r="H383" s="13" t="str">
        <f>CONCATENATE(A383,"&gt;",B383,"&gt;",C383)</f>
        <v>Gauteng&gt;Nigel&gt;Nigel</v>
      </c>
    </row>
    <row r="384" spans="1:8" ht="12.75" x14ac:dyDescent="0.2">
      <c r="A384" s="20" t="s">
        <v>786</v>
      </c>
      <c r="B384" s="13" t="s">
        <v>411</v>
      </c>
      <c r="C384" s="13" t="s">
        <v>411</v>
      </c>
      <c r="D384" s="15">
        <v>217425</v>
      </c>
      <c r="E384" s="10" t="s">
        <v>600</v>
      </c>
      <c r="F384" s="10" t="s">
        <v>2243</v>
      </c>
      <c r="G384" s="42" t="s">
        <v>1483</v>
      </c>
      <c r="H384" s="13" t="str">
        <f>CONCATENATE(A384,"&gt;",B384,"&gt;",C384)</f>
        <v>Gauteng&gt;Nigel&gt;Nigel</v>
      </c>
    </row>
    <row r="385" spans="1:8" ht="12.75" x14ac:dyDescent="0.2">
      <c r="A385" s="20" t="s">
        <v>786</v>
      </c>
      <c r="B385" s="13" t="s">
        <v>908</v>
      </c>
      <c r="C385" s="13" t="s">
        <v>4120</v>
      </c>
      <c r="D385" s="11">
        <v>693502</v>
      </c>
      <c r="E385" s="10" t="s">
        <v>4121</v>
      </c>
      <c r="F385" s="10" t="s">
        <v>4122</v>
      </c>
      <c r="G385" s="42" t="s">
        <v>4123</v>
      </c>
      <c r="H385" s="13" t="str">
        <f>CONCATENATE(A385,"&gt;",B385,"&gt;",C385)</f>
        <v>Gauteng&gt;Pretoria&gt;Akasia</v>
      </c>
    </row>
    <row r="386" spans="1:8" ht="12.75" x14ac:dyDescent="0.2">
      <c r="A386" s="20" t="s">
        <v>786</v>
      </c>
      <c r="B386" s="13" t="s">
        <v>908</v>
      </c>
      <c r="C386" s="13" t="s">
        <v>517</v>
      </c>
      <c r="D386" s="11">
        <v>7022859</v>
      </c>
      <c r="E386" s="10" t="s">
        <v>578</v>
      </c>
      <c r="F386" s="10" t="s">
        <v>2244</v>
      </c>
      <c r="G386" s="42" t="s">
        <v>1869</v>
      </c>
      <c r="H386" s="13" t="str">
        <f>CONCATENATE(A386,"&gt;",B386,"&gt;",C386)</f>
        <v>Gauteng&gt;Pretoria&gt;Atteridgeville</v>
      </c>
    </row>
    <row r="387" spans="1:8" ht="12.75" x14ac:dyDescent="0.2">
      <c r="A387" s="20" t="s">
        <v>786</v>
      </c>
      <c r="B387" s="13" t="s">
        <v>908</v>
      </c>
      <c r="C387" s="13" t="s">
        <v>898</v>
      </c>
      <c r="D387" s="11">
        <v>7012373</v>
      </c>
      <c r="E387" s="10" t="s">
        <v>1043</v>
      </c>
      <c r="F387" s="10" t="s">
        <v>2245</v>
      </c>
      <c r="G387" s="10" t="s">
        <v>1734</v>
      </c>
      <c r="H387" s="13" t="str">
        <f>CONCATENATE(A387,"&gt;",B387,"&gt;",C387)</f>
        <v>Gauteng&gt;Pretoria&gt;Brooklyn</v>
      </c>
    </row>
    <row r="388" spans="1:8" ht="12.75" x14ac:dyDescent="0.2">
      <c r="A388" s="20" t="s">
        <v>786</v>
      </c>
      <c r="B388" s="13" t="s">
        <v>908</v>
      </c>
      <c r="C388" s="13" t="s">
        <v>193</v>
      </c>
      <c r="D388" s="11">
        <v>7032250</v>
      </c>
      <c r="E388" s="10" t="s">
        <v>434</v>
      </c>
      <c r="F388" s="10" t="s">
        <v>2246</v>
      </c>
      <c r="G388" s="42" t="s">
        <v>1950</v>
      </c>
      <c r="H388" s="13" t="str">
        <f>CONCATENATE(A388,"&gt;",B388,"&gt;",C388)</f>
        <v>Gauteng&gt;Pretoria&gt;Central</v>
      </c>
    </row>
    <row r="389" spans="1:8" ht="12.75" x14ac:dyDescent="0.2">
      <c r="A389" s="20" t="s">
        <v>786</v>
      </c>
      <c r="B389" s="13" t="s">
        <v>908</v>
      </c>
      <c r="C389" s="13" t="s">
        <v>193</v>
      </c>
      <c r="D389" s="11">
        <v>7009593</v>
      </c>
      <c r="E389" s="10" t="s">
        <v>810</v>
      </c>
      <c r="F389" s="33" t="s">
        <v>2247</v>
      </c>
      <c r="G389" s="42" t="s">
        <v>1695</v>
      </c>
      <c r="H389" s="13" t="str">
        <f>CONCATENATE(A389,"&gt;",B389,"&gt;",C389)</f>
        <v>Gauteng&gt;Pretoria&gt;Central</v>
      </c>
    </row>
    <row r="390" spans="1:8" ht="12.75" x14ac:dyDescent="0.2">
      <c r="A390" s="20" t="s">
        <v>786</v>
      </c>
      <c r="B390" s="13" t="s">
        <v>908</v>
      </c>
      <c r="C390" s="13" t="s">
        <v>193</v>
      </c>
      <c r="D390" s="11">
        <v>7026587</v>
      </c>
      <c r="E390" s="10" t="s">
        <v>3007</v>
      </c>
      <c r="F390" s="10" t="s">
        <v>3008</v>
      </c>
      <c r="G390" s="42" t="s">
        <v>3009</v>
      </c>
      <c r="H390" s="13" t="str">
        <f>CONCATENATE(A390,"&gt;",B390,"&gt;",C390)</f>
        <v>Gauteng&gt;Pretoria&gt;Central</v>
      </c>
    </row>
    <row r="391" spans="1:8" ht="12.75" x14ac:dyDescent="0.2">
      <c r="A391" s="20" t="s">
        <v>786</v>
      </c>
      <c r="B391" s="13" t="s">
        <v>908</v>
      </c>
      <c r="C391" s="13" t="s">
        <v>193</v>
      </c>
      <c r="D391" s="14">
        <v>7025793</v>
      </c>
      <c r="E391" s="10" t="s">
        <v>487</v>
      </c>
      <c r="F391" s="10" t="s">
        <v>3868</v>
      </c>
      <c r="G391" s="10" t="s">
        <v>3869</v>
      </c>
      <c r="H391" s="13" t="str">
        <f>CONCATENATE(A391,"&gt;",B391,"&gt;",C391)</f>
        <v>Gauteng&gt;Pretoria&gt;Central</v>
      </c>
    </row>
    <row r="392" spans="1:8" ht="12.75" x14ac:dyDescent="0.2">
      <c r="A392" s="20" t="s">
        <v>786</v>
      </c>
      <c r="B392" s="13" t="s">
        <v>908</v>
      </c>
      <c r="C392" s="13" t="s">
        <v>193</v>
      </c>
      <c r="D392" s="14">
        <v>7033923</v>
      </c>
      <c r="E392" s="10" t="s">
        <v>328</v>
      </c>
      <c r="F392" s="10" t="s">
        <v>2248</v>
      </c>
      <c r="G392" s="42" t="s">
        <v>1971</v>
      </c>
      <c r="H392" s="13" t="str">
        <f>CONCATENATE(A392,"&gt;",B392,"&gt;",C392)</f>
        <v>Gauteng&gt;Pretoria&gt;Central</v>
      </c>
    </row>
    <row r="393" spans="1:8" ht="12.75" x14ac:dyDescent="0.2">
      <c r="A393" s="20" t="s">
        <v>786</v>
      </c>
      <c r="B393" s="13" t="s">
        <v>908</v>
      </c>
      <c r="C393" s="13" t="s">
        <v>193</v>
      </c>
      <c r="D393" s="11">
        <v>7036043</v>
      </c>
      <c r="E393" s="10" t="s">
        <v>621</v>
      </c>
      <c r="F393" s="10" t="s">
        <v>2249</v>
      </c>
      <c r="G393" s="42" t="s">
        <v>1991</v>
      </c>
      <c r="H393" s="13" t="str">
        <f>CONCATENATE(A393,"&gt;",B393,"&gt;",C393)</f>
        <v>Gauteng&gt;Pretoria&gt;Central</v>
      </c>
    </row>
    <row r="394" spans="1:8" ht="12.75" x14ac:dyDescent="0.2">
      <c r="A394" s="20" t="s">
        <v>786</v>
      </c>
      <c r="B394" s="13" t="s">
        <v>908</v>
      </c>
      <c r="C394" s="13" t="s">
        <v>193</v>
      </c>
      <c r="D394" s="15">
        <v>323314</v>
      </c>
      <c r="E394" s="10" t="s">
        <v>311</v>
      </c>
      <c r="F394" s="10" t="s">
        <v>2250</v>
      </c>
      <c r="G394" s="42" t="s">
        <v>1556</v>
      </c>
      <c r="H394" s="13" t="str">
        <f>CONCATENATE(A394,"&gt;",B394,"&gt;",C394)</f>
        <v>Gauteng&gt;Pretoria&gt;Central</v>
      </c>
    </row>
    <row r="395" spans="1:8" ht="12.75" x14ac:dyDescent="0.2">
      <c r="A395" s="20" t="s">
        <v>786</v>
      </c>
      <c r="B395" s="13" t="s">
        <v>908</v>
      </c>
      <c r="C395" s="13" t="s">
        <v>193</v>
      </c>
      <c r="D395" s="11">
        <v>7024185</v>
      </c>
      <c r="E395" s="10" t="s">
        <v>1134</v>
      </c>
      <c r="F395" s="10" t="s">
        <v>2251</v>
      </c>
      <c r="G395" s="42" t="s">
        <v>1887</v>
      </c>
      <c r="H395" s="13" t="str">
        <f>CONCATENATE(A395,"&gt;",B395,"&gt;",C395)</f>
        <v>Gauteng&gt;Pretoria&gt;Central</v>
      </c>
    </row>
    <row r="396" spans="1:8" ht="12.75" x14ac:dyDescent="0.2">
      <c r="A396" s="20" t="s">
        <v>786</v>
      </c>
      <c r="B396" s="13" t="s">
        <v>908</v>
      </c>
      <c r="C396" s="13" t="s">
        <v>193</v>
      </c>
      <c r="D396" s="15">
        <v>135194</v>
      </c>
      <c r="E396" s="10" t="s">
        <v>495</v>
      </c>
      <c r="F396" s="10" t="s">
        <v>2252</v>
      </c>
      <c r="G396" s="42" t="s">
        <v>3690</v>
      </c>
      <c r="H396" s="13" t="str">
        <f>CONCATENATE(A396,"&gt;",B396,"&gt;",C396)</f>
        <v>Gauteng&gt;Pretoria&gt;Central</v>
      </c>
    </row>
    <row r="397" spans="1:8" ht="12.75" x14ac:dyDescent="0.2">
      <c r="A397" s="20" t="s">
        <v>786</v>
      </c>
      <c r="B397" s="13" t="s">
        <v>908</v>
      </c>
      <c r="C397" s="13" t="s">
        <v>193</v>
      </c>
      <c r="D397" s="15">
        <v>90409</v>
      </c>
      <c r="E397" s="10" t="s">
        <v>307</v>
      </c>
      <c r="F397" s="10" t="s">
        <v>2253</v>
      </c>
      <c r="G397" s="42" t="s">
        <v>1377</v>
      </c>
      <c r="H397" s="13" t="str">
        <f>CONCATENATE(A397,"&gt;",B397,"&gt;",C397)</f>
        <v>Gauteng&gt;Pretoria&gt;Central</v>
      </c>
    </row>
    <row r="398" spans="1:8" ht="12.75" x14ac:dyDescent="0.2">
      <c r="A398" s="20" t="s">
        <v>786</v>
      </c>
      <c r="B398" s="13" t="s">
        <v>908</v>
      </c>
      <c r="C398" s="13" t="s">
        <v>193</v>
      </c>
      <c r="D398" s="15">
        <v>624195</v>
      </c>
      <c r="E398" s="10" t="s">
        <v>3854</v>
      </c>
      <c r="F398" s="10" t="s">
        <v>3855</v>
      </c>
      <c r="G398" s="42" t="s">
        <v>3856</v>
      </c>
      <c r="H398" s="13" t="str">
        <f>CONCATENATE(A398,"&gt;",B398,"&gt;",C398)</f>
        <v>Gauteng&gt;Pretoria&gt;Central</v>
      </c>
    </row>
    <row r="399" spans="1:8" ht="12.75" x14ac:dyDescent="0.2">
      <c r="A399" s="20" t="s">
        <v>786</v>
      </c>
      <c r="B399" s="13" t="s">
        <v>908</v>
      </c>
      <c r="C399" s="13" t="s">
        <v>193</v>
      </c>
      <c r="D399" s="11">
        <v>756393</v>
      </c>
      <c r="E399" s="10" t="s">
        <v>3870</v>
      </c>
      <c r="F399" s="10" t="s">
        <v>3497</v>
      </c>
      <c r="G399" s="42" t="s">
        <v>3871</v>
      </c>
      <c r="H399" s="13" t="str">
        <f>CONCATENATE(A399,"&gt;",B399,"&gt;",C399)</f>
        <v>Gauteng&gt;Pretoria&gt;Central</v>
      </c>
    </row>
    <row r="400" spans="1:8" ht="12.75" x14ac:dyDescent="0.2">
      <c r="A400" s="21" t="s">
        <v>786</v>
      </c>
      <c r="B400" s="13" t="s">
        <v>908</v>
      </c>
      <c r="C400" s="13" t="s">
        <v>1062</v>
      </c>
      <c r="D400" s="13">
        <v>682241</v>
      </c>
      <c r="E400" s="13" t="s">
        <v>3417</v>
      </c>
      <c r="F400" s="13" t="s">
        <v>3415</v>
      </c>
      <c r="G400" s="45" t="s">
        <v>3416</v>
      </c>
      <c r="H400" s="13" t="str">
        <f>CONCATENATE(A400,"&gt;",B400,"&gt;",C400)</f>
        <v>Gauteng&gt;Pretoria&gt;Centurion</v>
      </c>
    </row>
    <row r="401" spans="1:8" ht="12.75" x14ac:dyDescent="0.2">
      <c r="A401" s="20" t="s">
        <v>786</v>
      </c>
      <c r="B401" s="13" t="s">
        <v>908</v>
      </c>
      <c r="C401" s="13" t="s">
        <v>253</v>
      </c>
      <c r="D401" s="15">
        <v>181129</v>
      </c>
      <c r="E401" s="10" t="s">
        <v>254</v>
      </c>
      <c r="F401" s="10" t="s">
        <v>4179</v>
      </c>
      <c r="G401" s="42" t="s">
        <v>1457</v>
      </c>
      <c r="H401" s="13" t="str">
        <f>CONCATENATE(A401,"&gt;",B401,"&gt;",C401)</f>
        <v>Gauteng&gt;Pretoria&gt;Daspoort</v>
      </c>
    </row>
    <row r="402" spans="1:8" ht="12.75" x14ac:dyDescent="0.2">
      <c r="A402" s="20" t="s">
        <v>786</v>
      </c>
      <c r="B402" s="13" t="s">
        <v>908</v>
      </c>
      <c r="C402" s="13" t="s">
        <v>347</v>
      </c>
      <c r="D402" s="14">
        <v>7010249</v>
      </c>
      <c r="E402" s="10" t="s">
        <v>519</v>
      </c>
      <c r="F402" s="10" t="s">
        <v>3405</v>
      </c>
      <c r="G402" s="10" t="s">
        <v>3406</v>
      </c>
      <c r="H402" s="13" t="str">
        <f>CONCATENATE(A402,"&gt;",B402,"&gt;",C402)</f>
        <v>Gauteng&gt;Pretoria&gt;Doornpoort</v>
      </c>
    </row>
    <row r="403" spans="1:8" ht="12.75" x14ac:dyDescent="0.2">
      <c r="A403" s="20" t="s">
        <v>786</v>
      </c>
      <c r="B403" s="13" t="s">
        <v>908</v>
      </c>
      <c r="C403" s="13" t="s">
        <v>347</v>
      </c>
      <c r="D403" s="14">
        <v>7027761</v>
      </c>
      <c r="E403" s="10" t="s">
        <v>750</v>
      </c>
      <c r="F403" s="10" t="s">
        <v>2254</v>
      </c>
      <c r="G403" s="42" t="s">
        <v>1923</v>
      </c>
      <c r="H403" s="13" t="str">
        <f>CONCATENATE(A403,"&gt;",B403,"&gt;",C403)</f>
        <v>Gauteng&gt;Pretoria&gt;Doornpoort</v>
      </c>
    </row>
    <row r="404" spans="1:8" ht="12.75" x14ac:dyDescent="0.2">
      <c r="A404" s="20" t="s">
        <v>786</v>
      </c>
      <c r="B404" s="13" t="s">
        <v>908</v>
      </c>
      <c r="C404" s="13" t="s">
        <v>979</v>
      </c>
      <c r="D404" s="11">
        <v>7013418</v>
      </c>
      <c r="E404" s="10" t="s">
        <v>857</v>
      </c>
      <c r="F404" s="10" t="s">
        <v>2255</v>
      </c>
      <c r="G404" s="42" t="s">
        <v>1753</v>
      </c>
      <c r="H404" s="13" t="str">
        <f>CONCATENATE(A404,"&gt;",B404,"&gt;",C404)</f>
        <v>Gauteng&gt;Pretoria&gt;East Lynne</v>
      </c>
    </row>
    <row r="405" spans="1:8" ht="12.75" x14ac:dyDescent="0.2">
      <c r="A405" s="20" t="s">
        <v>786</v>
      </c>
      <c r="B405" s="13" t="s">
        <v>908</v>
      </c>
      <c r="C405" s="13" t="s">
        <v>979</v>
      </c>
      <c r="D405" s="15">
        <v>338281</v>
      </c>
      <c r="E405" s="10" t="s">
        <v>3820</v>
      </c>
      <c r="F405" s="10" t="s">
        <v>3266</v>
      </c>
      <c r="G405" s="42" t="s">
        <v>3267</v>
      </c>
      <c r="H405" s="13" t="str">
        <f>CONCATENATE(A405,"&gt;",B405,"&gt;",C405)</f>
        <v>Gauteng&gt;Pretoria&gt;East Lynne</v>
      </c>
    </row>
    <row r="406" spans="1:8" ht="12.75" x14ac:dyDescent="0.2">
      <c r="A406" s="20" t="s">
        <v>786</v>
      </c>
      <c r="B406" s="13" t="s">
        <v>908</v>
      </c>
      <c r="C406" s="13" t="s">
        <v>3587</v>
      </c>
      <c r="D406" s="11">
        <v>153257</v>
      </c>
      <c r="E406" s="10" t="s">
        <v>3588</v>
      </c>
      <c r="F406" s="10" t="s">
        <v>3589</v>
      </c>
      <c r="G406" s="42" t="s">
        <v>3590</v>
      </c>
      <c r="H406" s="13" t="str">
        <f>CONCATENATE(A406,"&gt;",B406,"&gt;",C406)</f>
        <v>Gauteng&gt;Pretoria&gt;Eersterus</v>
      </c>
    </row>
    <row r="407" spans="1:8" ht="12.75" x14ac:dyDescent="0.2">
      <c r="A407" s="20" t="s">
        <v>786</v>
      </c>
      <c r="B407" s="13" t="s">
        <v>908</v>
      </c>
      <c r="C407" s="13" t="s">
        <v>469</v>
      </c>
      <c r="D407" s="11">
        <v>7034695</v>
      </c>
      <c r="E407" s="10" t="s">
        <v>455</v>
      </c>
      <c r="F407" s="10" t="s">
        <v>2256</v>
      </c>
      <c r="G407" s="42" t="s">
        <v>1978</v>
      </c>
      <c r="H407" s="13" t="str">
        <f>CONCATENATE(A407,"&gt;",B407,"&gt;",C407)</f>
        <v>Gauteng&gt;Pretoria&gt;Elardus Park</v>
      </c>
    </row>
    <row r="408" spans="1:8" ht="12.75" x14ac:dyDescent="0.2">
      <c r="A408" s="20" t="s">
        <v>786</v>
      </c>
      <c r="B408" s="13" t="s">
        <v>908</v>
      </c>
      <c r="C408" s="13" t="s">
        <v>469</v>
      </c>
      <c r="D408" s="11">
        <v>7029896</v>
      </c>
      <c r="E408" s="10" t="s">
        <v>1039</v>
      </c>
      <c r="F408" s="10" t="s">
        <v>2257</v>
      </c>
      <c r="G408" s="42" t="s">
        <v>1932</v>
      </c>
      <c r="H408" s="13" t="str">
        <f>CONCATENATE(A408,"&gt;",B408,"&gt;",C408)</f>
        <v>Gauteng&gt;Pretoria&gt;Elardus Park</v>
      </c>
    </row>
    <row r="409" spans="1:8" ht="12.75" x14ac:dyDescent="0.2">
      <c r="A409" s="20" t="s">
        <v>786</v>
      </c>
      <c r="B409" s="13" t="s">
        <v>908</v>
      </c>
      <c r="C409" s="13" t="s">
        <v>673</v>
      </c>
      <c r="D409" s="15">
        <v>181129</v>
      </c>
      <c r="E409" s="10" t="s">
        <v>254</v>
      </c>
      <c r="F409" s="10" t="s">
        <v>3408</v>
      </c>
      <c r="G409" s="42" t="s">
        <v>3409</v>
      </c>
      <c r="H409" s="13" t="str">
        <f>CONCATENATE(A409,"&gt;",B409,"&gt;",C409)</f>
        <v>Gauteng&gt;Pretoria&gt;Eldoraigne</v>
      </c>
    </row>
    <row r="410" spans="1:8" ht="12.75" x14ac:dyDescent="0.2">
      <c r="A410" s="20" t="s">
        <v>786</v>
      </c>
      <c r="B410" s="13" t="s">
        <v>908</v>
      </c>
      <c r="C410" s="13" t="s">
        <v>673</v>
      </c>
      <c r="D410" s="15">
        <v>183849</v>
      </c>
      <c r="E410" s="10" t="s">
        <v>234</v>
      </c>
      <c r="F410" s="10" t="s">
        <v>2258</v>
      </c>
      <c r="G410" s="42" t="s">
        <v>1460</v>
      </c>
      <c r="H410" s="13" t="str">
        <f>CONCATENATE(A410,"&gt;",B410,"&gt;",C410)</f>
        <v>Gauteng&gt;Pretoria&gt;Eldoraigne</v>
      </c>
    </row>
    <row r="411" spans="1:8" ht="12.75" x14ac:dyDescent="0.2">
      <c r="A411" s="20" t="s">
        <v>786</v>
      </c>
      <c r="B411" s="13" t="s">
        <v>908</v>
      </c>
      <c r="C411" s="13" t="s">
        <v>673</v>
      </c>
      <c r="D411" s="11">
        <v>7030428</v>
      </c>
      <c r="E411" s="10" t="s">
        <v>155</v>
      </c>
      <c r="F411" s="10" t="s">
        <v>2259</v>
      </c>
      <c r="G411" s="42" t="s">
        <v>1935</v>
      </c>
      <c r="H411" s="13" t="str">
        <f>CONCATENATE(A411,"&gt;",B411,"&gt;",C411)</f>
        <v>Gauteng&gt;Pretoria&gt;Eldoraigne</v>
      </c>
    </row>
    <row r="412" spans="1:8" ht="12.75" x14ac:dyDescent="0.2">
      <c r="A412" s="20" t="s">
        <v>786</v>
      </c>
      <c r="B412" s="13" t="s">
        <v>908</v>
      </c>
      <c r="C412" s="13" t="s">
        <v>1107</v>
      </c>
      <c r="D412" s="1">
        <v>661635</v>
      </c>
      <c r="E412" s="10" t="s">
        <v>3426</v>
      </c>
      <c r="F412" s="14" t="s">
        <v>3427</v>
      </c>
      <c r="G412" s="46" t="s">
        <v>3428</v>
      </c>
      <c r="H412" s="13" t="str">
        <f>CONCATENATE(A412,"&gt;",B412,"&gt;",C412)</f>
        <v>Gauteng&gt;Pretoria&gt;Equestria</v>
      </c>
    </row>
    <row r="413" spans="1:8" ht="12.75" x14ac:dyDescent="0.2">
      <c r="A413" s="20" t="s">
        <v>786</v>
      </c>
      <c r="B413" s="13" t="s">
        <v>908</v>
      </c>
      <c r="C413" s="13" t="s">
        <v>686</v>
      </c>
      <c r="D413" s="15">
        <v>143286</v>
      </c>
      <c r="E413" s="10" t="s">
        <v>975</v>
      </c>
      <c r="F413" s="10" t="s">
        <v>2260</v>
      </c>
      <c r="G413" s="42" t="s">
        <v>1422</v>
      </c>
      <c r="H413" s="13" t="str">
        <f>CONCATENATE(A413,"&gt;",B413,"&gt;",C413)</f>
        <v>Gauteng&gt;Pretoria&gt;Faerie Glen</v>
      </c>
    </row>
    <row r="414" spans="1:8" ht="12.75" x14ac:dyDescent="0.2">
      <c r="A414" s="20" t="s">
        <v>786</v>
      </c>
      <c r="B414" s="13" t="s">
        <v>908</v>
      </c>
      <c r="C414" s="13" t="s">
        <v>686</v>
      </c>
      <c r="D414" s="1">
        <v>713902</v>
      </c>
      <c r="E414" s="10" t="s">
        <v>3610</v>
      </c>
      <c r="F414" s="14" t="s">
        <v>3612</v>
      </c>
      <c r="G414" s="46" t="s">
        <v>3611</v>
      </c>
      <c r="H414" s="13" t="str">
        <f>CONCATENATE(A414,"&gt;",B414,"&gt;",C414)</f>
        <v>Gauteng&gt;Pretoria&gt;Faerie Glen</v>
      </c>
    </row>
    <row r="415" spans="1:8" ht="12.75" x14ac:dyDescent="0.2">
      <c r="A415" s="20" t="s">
        <v>786</v>
      </c>
      <c r="B415" s="13" t="s">
        <v>908</v>
      </c>
      <c r="C415" s="13" t="s">
        <v>1125</v>
      </c>
      <c r="D415" s="15">
        <v>60429</v>
      </c>
      <c r="E415" s="10" t="s">
        <v>1126</v>
      </c>
      <c r="F415" s="10" t="s">
        <v>2261</v>
      </c>
      <c r="G415" s="42" t="s">
        <v>1355</v>
      </c>
      <c r="H415" s="13" t="str">
        <f>CONCATENATE(A415,"&gt;",B415,"&gt;",C415)</f>
        <v xml:space="preserve">Gauteng&gt;Pretoria&gt;Garsfontein </v>
      </c>
    </row>
    <row r="416" spans="1:8" ht="12.75" x14ac:dyDescent="0.2">
      <c r="A416" s="20" t="s">
        <v>786</v>
      </c>
      <c r="B416" s="13" t="s">
        <v>908</v>
      </c>
      <c r="C416" s="13" t="s">
        <v>1125</v>
      </c>
      <c r="D416" s="15">
        <v>298794</v>
      </c>
      <c r="E416" s="10" t="s">
        <v>4145</v>
      </c>
      <c r="F416" s="10" t="s">
        <v>2263</v>
      </c>
      <c r="G416" s="42" t="s">
        <v>1538</v>
      </c>
      <c r="H416" s="13" t="str">
        <f>CONCATENATE(A416,"&gt;",B416,"&gt;",C416)</f>
        <v xml:space="preserve">Gauteng&gt;Pretoria&gt;Garsfontein </v>
      </c>
    </row>
    <row r="417" spans="1:8" ht="12.75" x14ac:dyDescent="0.2">
      <c r="A417" s="20" t="s">
        <v>786</v>
      </c>
      <c r="B417" s="13" t="s">
        <v>908</v>
      </c>
      <c r="C417" s="13" t="s">
        <v>1125</v>
      </c>
      <c r="D417" s="15">
        <v>437301</v>
      </c>
      <c r="E417" s="10" t="s">
        <v>1237</v>
      </c>
      <c r="F417" s="10" t="s">
        <v>2262</v>
      </c>
      <c r="G417" s="42" t="s">
        <v>1636</v>
      </c>
      <c r="H417" s="13" t="str">
        <f>CONCATENATE(A417,"&gt;",B417,"&gt;",C417)</f>
        <v xml:space="preserve">Gauteng&gt;Pretoria&gt;Garsfontein </v>
      </c>
    </row>
    <row r="418" spans="1:8" ht="12.75" x14ac:dyDescent="0.2">
      <c r="A418" s="20" t="s">
        <v>786</v>
      </c>
      <c r="B418" s="13" t="s">
        <v>908</v>
      </c>
      <c r="C418" s="13" t="s">
        <v>921</v>
      </c>
      <c r="D418" s="15">
        <v>166693</v>
      </c>
      <c r="E418" s="10" t="s">
        <v>4292</v>
      </c>
      <c r="F418" s="10" t="s">
        <v>2264</v>
      </c>
      <c r="G418" s="42" t="s">
        <v>1443</v>
      </c>
      <c r="H418" s="13" t="str">
        <f>CONCATENATE(A418,"&gt;",B418,"&gt;",C418)</f>
        <v>Gauteng&gt;Pretoria&gt;Gezina</v>
      </c>
    </row>
    <row r="419" spans="1:8" ht="12.75" x14ac:dyDescent="0.2">
      <c r="A419" s="20" t="s">
        <v>786</v>
      </c>
      <c r="B419" s="13" t="s">
        <v>908</v>
      </c>
      <c r="C419" s="13" t="s">
        <v>372</v>
      </c>
      <c r="D419" s="15">
        <v>323315</v>
      </c>
      <c r="E419" s="10" t="s">
        <v>311</v>
      </c>
      <c r="F419" s="10" t="s">
        <v>3872</v>
      </c>
      <c r="G419" s="42" t="s">
        <v>3873</v>
      </c>
      <c r="H419" s="13" t="str">
        <f>CONCATENATE(A419,"&gt;",B419,"&gt;",C419)</f>
        <v>Gauteng&gt;Pretoria&gt;Hammanskraal</v>
      </c>
    </row>
    <row r="420" spans="1:8" ht="12.75" x14ac:dyDescent="0.2">
      <c r="A420" s="20" t="s">
        <v>786</v>
      </c>
      <c r="B420" s="13" t="s">
        <v>908</v>
      </c>
      <c r="C420" s="13" t="s">
        <v>395</v>
      </c>
      <c r="D420" s="11">
        <v>7032293</v>
      </c>
      <c r="E420" s="10">
        <v>10</v>
      </c>
      <c r="F420" s="10" t="s">
        <v>2265</v>
      </c>
      <c r="G420" s="42" t="s">
        <v>1953</v>
      </c>
      <c r="H420" s="13" t="str">
        <f>CONCATENATE(A420,"&gt;",B420,"&gt;",C420)</f>
        <v>Gauteng&gt;Pretoria&gt;Hatfield</v>
      </c>
    </row>
    <row r="421" spans="1:8" ht="12.75" x14ac:dyDescent="0.2">
      <c r="A421" s="20" t="s">
        <v>786</v>
      </c>
      <c r="B421" s="13" t="s">
        <v>908</v>
      </c>
      <c r="C421" s="13" t="s">
        <v>89</v>
      </c>
      <c r="D421" s="11">
        <v>490199</v>
      </c>
      <c r="E421" s="10" t="s">
        <v>2892</v>
      </c>
      <c r="F421" s="10" t="s">
        <v>2267</v>
      </c>
      <c r="G421" s="42" t="s">
        <v>1313</v>
      </c>
      <c r="H421" s="13" t="str">
        <f>CONCATENATE(A421,"&gt;",B421,"&gt;",C421)</f>
        <v>Gauteng&gt;Pretoria&gt;Hillcrest</v>
      </c>
    </row>
    <row r="422" spans="1:8" ht="12.75" x14ac:dyDescent="0.2">
      <c r="A422" s="20" t="s">
        <v>786</v>
      </c>
      <c r="B422" s="13" t="s">
        <v>908</v>
      </c>
      <c r="C422" s="13" t="s">
        <v>219</v>
      </c>
      <c r="D422" s="15">
        <v>320234</v>
      </c>
      <c r="E422" s="10" t="s">
        <v>366</v>
      </c>
      <c r="F422" s="10" t="s">
        <v>2268</v>
      </c>
      <c r="G422" s="42" t="s">
        <v>1552</v>
      </c>
      <c r="H422" s="13" t="str">
        <f>CONCATENATE(A422,"&gt;",B422,"&gt;",C422)</f>
        <v>Gauteng&gt;Pretoria&gt;Karenpark</v>
      </c>
    </row>
    <row r="423" spans="1:8" ht="12.75" x14ac:dyDescent="0.2">
      <c r="A423" s="20" t="s">
        <v>786</v>
      </c>
      <c r="B423" s="13" t="s">
        <v>908</v>
      </c>
      <c r="C423" s="13" t="s">
        <v>219</v>
      </c>
      <c r="D423" s="15">
        <v>197149</v>
      </c>
      <c r="E423" s="10" t="s">
        <v>458</v>
      </c>
      <c r="F423" s="10" t="s">
        <v>2269</v>
      </c>
      <c r="G423" s="42" t="s">
        <v>3718</v>
      </c>
      <c r="H423" s="13" t="str">
        <f>CONCATENATE(A423,"&gt;",B423,"&gt;",C423)</f>
        <v>Gauteng&gt;Pretoria&gt;Karenpark</v>
      </c>
    </row>
    <row r="424" spans="1:8" ht="12.75" x14ac:dyDescent="0.2">
      <c r="A424" s="20" t="s">
        <v>786</v>
      </c>
      <c r="B424" s="13" t="s">
        <v>908</v>
      </c>
      <c r="C424" s="13" t="s">
        <v>219</v>
      </c>
      <c r="D424" s="15">
        <v>748986</v>
      </c>
      <c r="E424" s="10" t="s">
        <v>3727</v>
      </c>
      <c r="F424" s="10" t="s">
        <v>3728</v>
      </c>
      <c r="G424" s="42" t="s">
        <v>3729</v>
      </c>
      <c r="H424" s="13" t="str">
        <f>CONCATENATE(A424,"&gt;",B424,"&gt;",C424)</f>
        <v>Gauteng&gt;Pretoria&gt;Karenpark</v>
      </c>
    </row>
    <row r="425" spans="1:8" ht="12.75" x14ac:dyDescent="0.2">
      <c r="A425" s="20" t="s">
        <v>786</v>
      </c>
      <c r="B425" s="13" t="s">
        <v>908</v>
      </c>
      <c r="C425" s="13" t="s">
        <v>982</v>
      </c>
      <c r="D425" s="15">
        <v>177547</v>
      </c>
      <c r="E425" s="10" t="s">
        <v>983</v>
      </c>
      <c r="F425" s="10" t="s">
        <v>984</v>
      </c>
      <c r="G425" s="42" t="s">
        <v>1452</v>
      </c>
      <c r="H425" s="13" t="str">
        <f>CONCATENATE(A425,"&gt;",B425,"&gt;",C425)</f>
        <v>Gauteng&gt;Pretoria&gt;Lotus Gardens</v>
      </c>
    </row>
    <row r="426" spans="1:8" ht="12.75" x14ac:dyDescent="0.2">
      <c r="A426" s="20" t="s">
        <v>786</v>
      </c>
      <c r="B426" s="13" t="s">
        <v>908</v>
      </c>
      <c r="C426" s="13" t="s">
        <v>856</v>
      </c>
      <c r="D426" s="15">
        <v>85235</v>
      </c>
      <c r="E426" s="10" t="s">
        <v>29</v>
      </c>
      <c r="F426" s="10" t="s">
        <v>2271</v>
      </c>
      <c r="G426" s="42" t="s">
        <v>324</v>
      </c>
      <c r="H426" s="13" t="str">
        <f>CONCATENATE(A426,"&gt;",B426,"&gt;",C426)</f>
        <v>Gauteng&gt;Pretoria&gt;Lynnwood</v>
      </c>
    </row>
    <row r="427" spans="1:8" ht="12.75" x14ac:dyDescent="0.2">
      <c r="A427" s="20" t="s">
        <v>786</v>
      </c>
      <c r="B427" s="13" t="s">
        <v>908</v>
      </c>
      <c r="C427" s="13" t="s">
        <v>2834</v>
      </c>
      <c r="D427" s="11">
        <v>7010745</v>
      </c>
      <c r="E427" s="10" t="s">
        <v>3532</v>
      </c>
      <c r="F427" s="10" t="s">
        <v>2270</v>
      </c>
      <c r="G427" s="42" t="s">
        <v>1715</v>
      </c>
      <c r="H427" s="13" t="str">
        <f>CONCATENATE(A427,"&gt;",B427,"&gt;",C427)</f>
        <v>Gauteng&gt;Pretoria&gt;Lynnwood Manor</v>
      </c>
    </row>
    <row r="428" spans="1:8" ht="12.75" x14ac:dyDescent="0.2">
      <c r="A428" s="20" t="s">
        <v>786</v>
      </c>
      <c r="B428" s="13" t="s">
        <v>908</v>
      </c>
      <c r="C428" s="13" t="s">
        <v>2834</v>
      </c>
      <c r="D428" s="11">
        <v>794570</v>
      </c>
      <c r="E428" s="10" t="s">
        <v>3957</v>
      </c>
      <c r="F428" s="10" t="s">
        <v>3958</v>
      </c>
      <c r="G428" s="10" t="s">
        <v>3959</v>
      </c>
      <c r="H428" s="13" t="str">
        <f>CONCATENATE(A428,"&gt;",B428,"&gt;",C428)</f>
        <v>Gauteng&gt;Pretoria&gt;Lynnwood Manor</v>
      </c>
    </row>
    <row r="429" spans="1:8" ht="12.75" x14ac:dyDescent="0.2">
      <c r="A429" s="20" t="s">
        <v>786</v>
      </c>
      <c r="B429" s="13" t="s">
        <v>908</v>
      </c>
      <c r="C429" s="13" t="s">
        <v>1176</v>
      </c>
      <c r="D429" s="15">
        <v>349690</v>
      </c>
      <c r="E429" s="10" t="s">
        <v>1177</v>
      </c>
      <c r="F429" s="10" t="s">
        <v>2272</v>
      </c>
      <c r="G429" s="42" t="s">
        <v>1575</v>
      </c>
      <c r="H429" s="13" t="str">
        <f>CONCATENATE(A429,"&gt;",B429,"&gt;",C429)</f>
        <v>Gauteng&gt;Pretoria&gt;Marabastad</v>
      </c>
    </row>
    <row r="430" spans="1:8" ht="12.75" x14ac:dyDescent="0.2">
      <c r="A430" s="20" t="s">
        <v>786</v>
      </c>
      <c r="B430" s="13" t="s">
        <v>908</v>
      </c>
      <c r="C430" s="13" t="s">
        <v>568</v>
      </c>
      <c r="D430" s="15">
        <v>127655</v>
      </c>
      <c r="E430" s="10" t="s">
        <v>4029</v>
      </c>
      <c r="F430" s="10" t="s">
        <v>2273</v>
      </c>
      <c r="G430" s="42" t="s">
        <v>4030</v>
      </c>
      <c r="H430" s="13" t="str">
        <f>CONCATENATE(A430,"&gt;",B430,"&gt;",C430)</f>
        <v>Gauteng&gt;Pretoria&gt;Menlyn</v>
      </c>
    </row>
    <row r="431" spans="1:8" ht="12.75" x14ac:dyDescent="0.2">
      <c r="A431" s="20" t="s">
        <v>786</v>
      </c>
      <c r="B431" s="13" t="s">
        <v>908</v>
      </c>
      <c r="C431" s="13" t="s">
        <v>3443</v>
      </c>
      <c r="D431" s="11">
        <v>647187</v>
      </c>
      <c r="E431" s="10" t="s">
        <v>3444</v>
      </c>
      <c r="F431" s="10" t="s">
        <v>3445</v>
      </c>
      <c r="G431" s="42" t="s">
        <v>3446</v>
      </c>
      <c r="H431" s="13" t="str">
        <f>CONCATENATE(A431,"&gt;",B431,"&gt;",C431)</f>
        <v xml:space="preserve">Gauteng&gt;Pretoria&gt;Menlyn </v>
      </c>
    </row>
    <row r="432" spans="1:8" ht="12.75" x14ac:dyDescent="0.2">
      <c r="A432" s="20" t="s">
        <v>786</v>
      </c>
      <c r="B432" s="13" t="s">
        <v>908</v>
      </c>
      <c r="C432" s="13" t="s">
        <v>736</v>
      </c>
      <c r="D432" s="15">
        <v>315753</v>
      </c>
      <c r="E432" s="10" t="s">
        <v>1242</v>
      </c>
      <c r="F432" s="10" t="s">
        <v>2274</v>
      </c>
      <c r="G432" s="42" t="s">
        <v>3211</v>
      </c>
      <c r="H432" s="13" t="str">
        <f>CONCATENATE(A432,"&gt;",B432,"&gt;",C432)</f>
        <v>Gauteng&gt;Pretoria&gt;Montana Park</v>
      </c>
    </row>
    <row r="433" spans="1:8" ht="12.75" x14ac:dyDescent="0.2">
      <c r="A433" s="20" t="s">
        <v>786</v>
      </c>
      <c r="B433" s="13" t="s">
        <v>908</v>
      </c>
      <c r="C433" s="13" t="s">
        <v>736</v>
      </c>
      <c r="D433" s="14">
        <v>547964</v>
      </c>
      <c r="E433" s="10" t="s">
        <v>3069</v>
      </c>
      <c r="F433" s="10" t="s">
        <v>3067</v>
      </c>
      <c r="G433" s="42" t="s">
        <v>3068</v>
      </c>
      <c r="H433" s="13" t="str">
        <f>CONCATENATE(A433,"&gt;",B433,"&gt;",C433)</f>
        <v>Gauteng&gt;Pretoria&gt;Montana Park</v>
      </c>
    </row>
    <row r="434" spans="1:8" ht="12.75" x14ac:dyDescent="0.2">
      <c r="A434" s="20" t="s">
        <v>786</v>
      </c>
      <c r="B434" s="13" t="s">
        <v>908</v>
      </c>
      <c r="C434" s="13" t="s">
        <v>736</v>
      </c>
      <c r="D434" s="14">
        <v>262609</v>
      </c>
      <c r="E434" s="10" t="s">
        <v>3814</v>
      </c>
      <c r="F434" s="10" t="s">
        <v>3815</v>
      </c>
      <c r="G434" s="42" t="s">
        <v>3816</v>
      </c>
      <c r="H434" s="13" t="str">
        <f>CONCATENATE(A434,"&gt;",B434,"&gt;",C434)</f>
        <v>Gauteng&gt;Pretoria&gt;Montana Park</v>
      </c>
    </row>
    <row r="435" spans="1:8" ht="12.75" x14ac:dyDescent="0.2">
      <c r="A435" s="20" t="s">
        <v>786</v>
      </c>
      <c r="B435" s="13" t="s">
        <v>908</v>
      </c>
      <c r="C435" s="13" t="s">
        <v>1075</v>
      </c>
      <c r="D435" s="11">
        <v>396184</v>
      </c>
      <c r="E435" s="10" t="s">
        <v>907</v>
      </c>
      <c r="F435" s="10" t="s">
        <v>2275</v>
      </c>
      <c r="G435" s="42" t="s">
        <v>1619</v>
      </c>
      <c r="H435" s="13" t="str">
        <f>CONCATENATE(A435,"&gt;",B435,"&gt;",C435)</f>
        <v>Gauteng&gt;Pretoria&gt;Monument Park</v>
      </c>
    </row>
    <row r="436" spans="1:8" ht="12.75" x14ac:dyDescent="0.2">
      <c r="A436" s="20" t="s">
        <v>786</v>
      </c>
      <c r="B436" s="13" t="s">
        <v>908</v>
      </c>
      <c r="C436" s="13" t="s">
        <v>601</v>
      </c>
      <c r="D436" s="15">
        <v>229911</v>
      </c>
      <c r="E436" s="10" t="s">
        <v>602</v>
      </c>
      <c r="F436" s="10" t="s">
        <v>3086</v>
      </c>
      <c r="G436" s="42" t="s">
        <v>1491</v>
      </c>
      <c r="H436" s="13" t="str">
        <f>CONCATENATE(A436,"&gt;",B436,"&gt;",C436)</f>
        <v>Gauteng&gt;Pretoria&gt;Mooikloof</v>
      </c>
    </row>
    <row r="437" spans="1:8" ht="12.75" x14ac:dyDescent="0.2">
      <c r="A437" s="20" t="s">
        <v>786</v>
      </c>
      <c r="B437" s="13" t="s">
        <v>908</v>
      </c>
      <c r="C437" s="13" t="s">
        <v>103</v>
      </c>
      <c r="D437" s="15">
        <v>62731</v>
      </c>
      <c r="E437" s="10" t="s">
        <v>534</v>
      </c>
      <c r="F437" s="10" t="s">
        <v>2276</v>
      </c>
      <c r="G437" s="42" t="s">
        <v>1358</v>
      </c>
      <c r="H437" s="13" t="str">
        <f>CONCATENATE(A437,"&gt;",B437,"&gt;",C437)</f>
        <v>Gauteng&gt;Pretoria&gt;Moreleta Park</v>
      </c>
    </row>
    <row r="438" spans="1:8" ht="12.75" x14ac:dyDescent="0.2">
      <c r="A438" s="20" t="s">
        <v>786</v>
      </c>
      <c r="B438" s="13" t="s">
        <v>908</v>
      </c>
      <c r="C438" s="13" t="s">
        <v>103</v>
      </c>
      <c r="D438" s="11">
        <v>7021364</v>
      </c>
      <c r="E438" s="10" t="s">
        <v>506</v>
      </c>
      <c r="F438" s="10" t="s">
        <v>2277</v>
      </c>
      <c r="G438" s="42" t="s">
        <v>1854</v>
      </c>
      <c r="H438" s="13" t="str">
        <f>CONCATENATE(A438,"&gt;",B438,"&gt;",C438)</f>
        <v>Gauteng&gt;Pretoria&gt;Moreleta Park</v>
      </c>
    </row>
    <row r="439" spans="1:8" ht="12.75" x14ac:dyDescent="0.2">
      <c r="A439" s="20" t="s">
        <v>786</v>
      </c>
      <c r="B439" s="13" t="s">
        <v>908</v>
      </c>
      <c r="C439" s="13" t="s">
        <v>103</v>
      </c>
      <c r="D439" s="15">
        <v>47929</v>
      </c>
      <c r="E439" s="10" t="s">
        <v>855</v>
      </c>
      <c r="F439" s="10" t="s">
        <v>2278</v>
      </c>
      <c r="G439" s="42" t="s">
        <v>3473</v>
      </c>
      <c r="H439" s="13" t="str">
        <f>CONCATENATE(A439,"&gt;",B439,"&gt;",C439)</f>
        <v>Gauteng&gt;Pretoria&gt;Moreleta Park</v>
      </c>
    </row>
    <row r="440" spans="1:8" ht="12.75" x14ac:dyDescent="0.2">
      <c r="A440" s="20" t="s">
        <v>786</v>
      </c>
      <c r="B440" s="13" t="s">
        <v>908</v>
      </c>
      <c r="C440" s="13" t="s">
        <v>103</v>
      </c>
      <c r="D440" s="15">
        <v>773484</v>
      </c>
      <c r="E440" s="10" t="s">
        <v>3807</v>
      </c>
      <c r="F440" s="10" t="s">
        <v>3808</v>
      </c>
      <c r="G440" s="42" t="s">
        <v>3809</v>
      </c>
      <c r="H440" s="13" t="str">
        <f>CONCATENATE(A440,"&gt;",B440,"&gt;",C440)</f>
        <v>Gauteng&gt;Pretoria&gt;Moreleta Park</v>
      </c>
    </row>
    <row r="441" spans="1:8" ht="12.75" x14ac:dyDescent="0.2">
      <c r="A441" s="20" t="s">
        <v>786</v>
      </c>
      <c r="B441" s="13" t="s">
        <v>908</v>
      </c>
      <c r="C441" s="13" t="s">
        <v>103</v>
      </c>
      <c r="D441" s="15">
        <v>815098</v>
      </c>
      <c r="E441" s="10" t="s">
        <v>3807</v>
      </c>
      <c r="F441" s="10" t="s">
        <v>3808</v>
      </c>
      <c r="G441" s="42" t="s">
        <v>4242</v>
      </c>
      <c r="H441" s="13" t="str">
        <f>CONCATENATE(A441,"&gt;",B441,"&gt;",C441)</f>
        <v>Gauteng&gt;Pretoria&gt;Moreleta Park</v>
      </c>
    </row>
    <row r="442" spans="1:8" ht="12.75" x14ac:dyDescent="0.2">
      <c r="A442" s="20" t="s">
        <v>786</v>
      </c>
      <c r="B442" s="13" t="s">
        <v>908</v>
      </c>
      <c r="C442" s="13" t="s">
        <v>908</v>
      </c>
      <c r="D442" s="11">
        <v>591025</v>
      </c>
      <c r="E442" s="10" t="s">
        <v>3248</v>
      </c>
      <c r="F442" s="10" t="s">
        <v>3249</v>
      </c>
      <c r="G442" s="42" t="s">
        <v>3661</v>
      </c>
      <c r="H442" s="13" t="str">
        <f>CONCATENATE(A442,"&gt;",B442,"&gt;",C442)</f>
        <v>Gauteng&gt;Pretoria&gt;Pretoria</v>
      </c>
    </row>
    <row r="443" spans="1:8" ht="12.75" x14ac:dyDescent="0.2">
      <c r="A443" s="20" t="s">
        <v>786</v>
      </c>
      <c r="B443" s="13" t="s">
        <v>908</v>
      </c>
      <c r="C443" s="13" t="s">
        <v>908</v>
      </c>
      <c r="D443" s="15">
        <v>514977</v>
      </c>
      <c r="E443" s="10" t="s">
        <v>2994</v>
      </c>
      <c r="F443" s="10" t="s">
        <v>2995</v>
      </c>
      <c r="G443" s="42" t="s">
        <v>2996</v>
      </c>
      <c r="H443" s="13" t="str">
        <f>CONCATENATE(A443,"&gt;",B443,"&gt;",C443)</f>
        <v>Gauteng&gt;Pretoria&gt;Pretoria</v>
      </c>
    </row>
    <row r="444" spans="1:8" ht="12.75" x14ac:dyDescent="0.2">
      <c r="A444" s="21" t="s">
        <v>786</v>
      </c>
      <c r="B444" s="13" t="s">
        <v>908</v>
      </c>
      <c r="C444" s="13" t="s">
        <v>908</v>
      </c>
      <c r="D444" s="13">
        <v>652369</v>
      </c>
      <c r="E444" s="13" t="s">
        <v>3496</v>
      </c>
      <c r="F444" s="13" t="s">
        <v>3497</v>
      </c>
      <c r="G444" s="45" t="s">
        <v>3498</v>
      </c>
      <c r="H444" s="13" t="str">
        <f>CONCATENATE(A444,"&gt;",B444,"&gt;",C444)</f>
        <v>Gauteng&gt;Pretoria&gt;Pretoria</v>
      </c>
    </row>
    <row r="445" spans="1:8" ht="12.75" x14ac:dyDescent="0.2">
      <c r="A445" s="21" t="s">
        <v>786</v>
      </c>
      <c r="B445" s="13" t="s">
        <v>908</v>
      </c>
      <c r="C445" s="13" t="s">
        <v>908</v>
      </c>
      <c r="D445" s="13">
        <v>345660</v>
      </c>
      <c r="E445" s="13" t="s">
        <v>3835</v>
      </c>
      <c r="F445" s="13" t="s">
        <v>3836</v>
      </c>
      <c r="G445" s="45" t="s">
        <v>3837</v>
      </c>
      <c r="H445" s="13" t="str">
        <f>CONCATENATE(A445,"&gt;",B445,"&gt;",C445)</f>
        <v>Gauteng&gt;Pretoria&gt;Pretoria</v>
      </c>
    </row>
    <row r="446" spans="1:8" ht="12.75" x14ac:dyDescent="0.2">
      <c r="A446" s="20" t="s">
        <v>786</v>
      </c>
      <c r="B446" s="13" t="s">
        <v>908</v>
      </c>
      <c r="C446" s="13" t="s">
        <v>908</v>
      </c>
      <c r="D446" s="11">
        <v>812439</v>
      </c>
      <c r="E446" s="10" t="s">
        <v>4006</v>
      </c>
      <c r="F446" s="10" t="s">
        <v>4007</v>
      </c>
      <c r="G446" s="42" t="s">
        <v>4008</v>
      </c>
      <c r="H446" s="13" t="str">
        <f>CONCATENATE(A446,"&gt;",B446,"&gt;",C446)</f>
        <v>Gauteng&gt;Pretoria&gt;Pretoria</v>
      </c>
    </row>
    <row r="447" spans="1:8" ht="12.75" x14ac:dyDescent="0.2">
      <c r="A447" s="20" t="s">
        <v>786</v>
      </c>
      <c r="B447" s="13" t="s">
        <v>908</v>
      </c>
      <c r="C447" s="13" t="s">
        <v>484</v>
      </c>
      <c r="D447" s="14">
        <v>7029896</v>
      </c>
      <c r="E447" s="10" t="s">
        <v>3149</v>
      </c>
      <c r="F447" s="10" t="s">
        <v>2279</v>
      </c>
      <c r="G447" s="42" t="s">
        <v>3148</v>
      </c>
      <c r="H447" s="13" t="str">
        <f>CONCATENATE(A447,"&gt;",B447,"&gt;",C447)</f>
        <v>Gauteng&gt;Pretoria&gt;Pretoria North</v>
      </c>
    </row>
    <row r="448" spans="1:8" ht="12.75" x14ac:dyDescent="0.2">
      <c r="A448" s="20" t="s">
        <v>786</v>
      </c>
      <c r="B448" s="13" t="s">
        <v>908</v>
      </c>
      <c r="C448" s="13" t="s">
        <v>484</v>
      </c>
      <c r="D448" s="15">
        <v>85464</v>
      </c>
      <c r="E448" s="10" t="s">
        <v>130</v>
      </c>
      <c r="F448" s="10" t="s">
        <v>2280</v>
      </c>
      <c r="G448" s="42" t="s">
        <v>4213</v>
      </c>
      <c r="H448" s="13" t="str">
        <f>CONCATENATE(A448,"&gt;",B448,"&gt;",C448)</f>
        <v>Gauteng&gt;Pretoria&gt;Pretoria North</v>
      </c>
    </row>
    <row r="449" spans="1:15662" ht="12.75" x14ac:dyDescent="0.2">
      <c r="A449" s="20" t="s">
        <v>786</v>
      </c>
      <c r="B449" s="13" t="s">
        <v>908</v>
      </c>
      <c r="C449" s="13" t="s">
        <v>484</v>
      </c>
      <c r="D449" s="11">
        <v>7027168</v>
      </c>
      <c r="E449" s="10" t="s">
        <v>41</v>
      </c>
      <c r="F449" s="10" t="s">
        <v>2281</v>
      </c>
      <c r="G449" s="42" t="s">
        <v>3702</v>
      </c>
      <c r="H449" s="13" t="str">
        <f>CONCATENATE(A449,"&gt;",B449,"&gt;",C449)</f>
        <v>Gauteng&gt;Pretoria&gt;Pretoria North</v>
      </c>
    </row>
    <row r="450" spans="1:15662" ht="12.75" x14ac:dyDescent="0.2">
      <c r="A450" s="20" t="s">
        <v>786</v>
      </c>
      <c r="B450" s="13" t="s">
        <v>908</v>
      </c>
      <c r="C450" s="13" t="s">
        <v>3022</v>
      </c>
      <c r="D450" s="14">
        <v>538558</v>
      </c>
      <c r="E450" s="10" t="s">
        <v>4176</v>
      </c>
      <c r="F450" s="10" t="s">
        <v>3023</v>
      </c>
      <c r="G450" s="42" t="s">
        <v>3024</v>
      </c>
      <c r="H450" s="13" t="str">
        <f>CONCATENATE(A450,"&gt;",B450,"&gt;",C450)</f>
        <v>Gauteng&gt;Pretoria&gt;Pretoria Park</v>
      </c>
    </row>
    <row r="451" spans="1:15662" ht="12.75" x14ac:dyDescent="0.2">
      <c r="A451" s="20" t="s">
        <v>786</v>
      </c>
      <c r="B451" s="13" t="s">
        <v>908</v>
      </c>
      <c r="C451" s="13" t="s">
        <v>4188</v>
      </c>
      <c r="D451" s="15">
        <v>218030</v>
      </c>
      <c r="E451" s="10" t="s">
        <v>4189</v>
      </c>
      <c r="F451" s="10" t="s">
        <v>4190</v>
      </c>
      <c r="G451" s="42" t="s">
        <v>4191</v>
      </c>
      <c r="H451" s="13" t="str">
        <f>CONCATENATE(A451,"&gt;",B451,"&gt;",C451)</f>
        <v>Gauteng&gt;Pretoria&gt;Pretorius Park</v>
      </c>
    </row>
    <row r="452" spans="1:15662" s="3" customFormat="1" ht="12.75" x14ac:dyDescent="0.2">
      <c r="A452" s="20" t="s">
        <v>786</v>
      </c>
      <c r="B452" s="13" t="s">
        <v>908</v>
      </c>
      <c r="C452" s="13" t="s">
        <v>178</v>
      </c>
      <c r="D452" s="11">
        <v>748951</v>
      </c>
      <c r="E452" s="10" t="s">
        <v>1320</v>
      </c>
      <c r="F452" s="10" t="s">
        <v>2282</v>
      </c>
      <c r="G452" s="42" t="s">
        <v>1319</v>
      </c>
      <c r="H452" s="13" t="str">
        <f>CONCATENATE(A452,"&gt;",B452,"&gt;",C452)</f>
        <v>Gauteng&gt;Pretoria&gt;Queenswood</v>
      </c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  <c r="JW452" s="12"/>
      <c r="JX452" s="12"/>
      <c r="JY452" s="12"/>
      <c r="JZ452" s="12"/>
      <c r="KA452" s="12"/>
      <c r="KB452" s="12"/>
      <c r="KC452" s="12"/>
      <c r="KD452" s="12"/>
      <c r="KE452" s="12"/>
      <c r="KF452" s="12"/>
      <c r="KG452" s="12"/>
      <c r="KH452" s="12"/>
      <c r="KI452" s="12"/>
      <c r="KJ452" s="12"/>
      <c r="KK452" s="12"/>
      <c r="KL452" s="12"/>
      <c r="KM452" s="12"/>
      <c r="KN452" s="12"/>
      <c r="KO452" s="12"/>
      <c r="KP452" s="12"/>
      <c r="KQ452" s="12"/>
      <c r="KR452" s="12"/>
      <c r="KS452" s="12"/>
      <c r="KT452" s="12"/>
      <c r="KU452" s="12"/>
      <c r="KV452" s="12"/>
      <c r="KW452" s="12"/>
      <c r="KX452" s="12"/>
      <c r="KY452" s="12"/>
      <c r="KZ452" s="12"/>
      <c r="LA452" s="12"/>
      <c r="LB452" s="12"/>
      <c r="LC452" s="12"/>
      <c r="LD452" s="12"/>
      <c r="LE452" s="12"/>
      <c r="LF452" s="12"/>
      <c r="LG452" s="12"/>
      <c r="LH452" s="12"/>
      <c r="LI452" s="12"/>
      <c r="LJ452" s="12"/>
      <c r="LK452" s="12"/>
      <c r="LL452" s="12"/>
      <c r="LM452" s="12"/>
      <c r="LN452" s="12"/>
      <c r="LO452" s="12"/>
      <c r="LP452" s="12"/>
      <c r="LQ452" s="12"/>
      <c r="LR452" s="12"/>
      <c r="LS452" s="12"/>
      <c r="LT452" s="12"/>
      <c r="LU452" s="12"/>
      <c r="LV452" s="12"/>
      <c r="LW452" s="12"/>
      <c r="LX452" s="12"/>
      <c r="LY452" s="12"/>
      <c r="LZ452" s="12"/>
      <c r="MA452" s="12"/>
      <c r="MB452" s="12"/>
      <c r="MC452" s="12"/>
      <c r="MD452" s="12"/>
      <c r="ME452" s="12"/>
      <c r="MF452" s="12"/>
      <c r="MG452" s="12"/>
      <c r="MH452" s="12"/>
      <c r="MI452" s="12"/>
      <c r="MJ452" s="12"/>
      <c r="MK452" s="12"/>
      <c r="ML452" s="12"/>
      <c r="MM452" s="12"/>
      <c r="MN452" s="12"/>
      <c r="MO452" s="12"/>
      <c r="MP452" s="12"/>
      <c r="MQ452" s="12"/>
      <c r="MR452" s="12"/>
      <c r="MS452" s="12"/>
      <c r="MT452" s="12"/>
      <c r="MU452" s="12"/>
      <c r="MV452" s="12"/>
      <c r="MW452" s="12"/>
      <c r="MX452" s="12"/>
      <c r="MY452" s="12"/>
      <c r="MZ452" s="12"/>
      <c r="NA452" s="12"/>
      <c r="NB452" s="12"/>
      <c r="NC452" s="12"/>
      <c r="ND452" s="12"/>
      <c r="NE452" s="12"/>
      <c r="NF452" s="12"/>
      <c r="NG452" s="12"/>
      <c r="NH452" s="12"/>
      <c r="NI452" s="12"/>
      <c r="NJ452" s="12"/>
      <c r="NK452" s="12"/>
      <c r="NL452" s="12"/>
      <c r="NM452" s="12"/>
      <c r="NN452" s="12"/>
      <c r="NO452" s="12"/>
      <c r="NP452" s="12"/>
      <c r="NQ452" s="12"/>
      <c r="NR452" s="12"/>
      <c r="NS452" s="12"/>
      <c r="NT452" s="12"/>
      <c r="NU452" s="12"/>
      <c r="NV452" s="12"/>
      <c r="NW452" s="12"/>
      <c r="NX452" s="12"/>
      <c r="NY452" s="12"/>
      <c r="NZ452" s="12"/>
      <c r="OA452" s="12"/>
      <c r="OB452" s="12"/>
      <c r="OC452" s="12"/>
      <c r="OD452" s="12"/>
      <c r="OE452" s="12"/>
      <c r="OF452" s="12"/>
      <c r="OG452" s="12"/>
      <c r="OH452" s="12"/>
      <c r="OI452" s="12"/>
      <c r="OJ452" s="12"/>
      <c r="OK452" s="12"/>
      <c r="OL452" s="12"/>
      <c r="OM452" s="12"/>
      <c r="ON452" s="12"/>
      <c r="OO452" s="12"/>
      <c r="OP452" s="12"/>
      <c r="OQ452" s="12"/>
      <c r="OR452" s="12"/>
      <c r="OS452" s="12"/>
      <c r="OT452" s="12"/>
      <c r="OU452" s="12"/>
      <c r="OV452" s="12"/>
      <c r="OW452" s="12"/>
      <c r="OX452" s="12"/>
      <c r="OY452" s="12"/>
      <c r="OZ452" s="12"/>
      <c r="PA452" s="12"/>
      <c r="PB452" s="12"/>
      <c r="PC452" s="12"/>
      <c r="PD452" s="12"/>
      <c r="PE452" s="12"/>
      <c r="PF452" s="12"/>
      <c r="PG452" s="12"/>
      <c r="PH452" s="12"/>
      <c r="PI452" s="12"/>
      <c r="PJ452" s="12"/>
      <c r="PK452" s="12"/>
      <c r="PL452" s="12"/>
      <c r="PM452" s="12"/>
      <c r="PN452" s="12"/>
      <c r="PO452" s="12"/>
      <c r="PP452" s="12"/>
      <c r="PQ452" s="12"/>
      <c r="PR452" s="12"/>
      <c r="PS452" s="12"/>
      <c r="PT452" s="12"/>
      <c r="PU452" s="12"/>
      <c r="PV452" s="12"/>
      <c r="PW452" s="12"/>
      <c r="PX452" s="12"/>
      <c r="PY452" s="12"/>
      <c r="PZ452" s="12"/>
      <c r="QA452" s="12"/>
      <c r="QB452" s="12"/>
      <c r="QC452" s="12"/>
      <c r="QD452" s="12"/>
      <c r="QE452" s="12"/>
      <c r="QF452" s="12"/>
      <c r="QG452" s="12"/>
      <c r="QH452" s="12"/>
      <c r="QI452" s="12"/>
      <c r="QJ452" s="12"/>
      <c r="QK452" s="12"/>
      <c r="QL452" s="12"/>
      <c r="QM452" s="12"/>
      <c r="QN452" s="12"/>
      <c r="QO452" s="12"/>
      <c r="QP452" s="12"/>
      <c r="QQ452" s="12"/>
      <c r="QR452" s="12"/>
      <c r="QS452" s="12"/>
      <c r="QT452" s="12"/>
      <c r="QU452" s="12"/>
      <c r="QV452" s="12"/>
      <c r="QW452" s="12"/>
      <c r="QX452" s="12"/>
      <c r="QY452" s="12"/>
      <c r="QZ452" s="12"/>
      <c r="RA452" s="12"/>
      <c r="RB452" s="12"/>
      <c r="RC452" s="12"/>
      <c r="RD452" s="12"/>
      <c r="RE452" s="12"/>
      <c r="RF452" s="12"/>
      <c r="RG452" s="12"/>
      <c r="RH452" s="12"/>
      <c r="RI452" s="12"/>
      <c r="RJ452" s="12"/>
      <c r="RK452" s="12"/>
      <c r="RL452" s="12"/>
      <c r="RM452" s="12"/>
      <c r="RN452" s="12"/>
      <c r="RO452" s="12"/>
      <c r="RP452" s="12"/>
      <c r="RQ452" s="12"/>
      <c r="RR452" s="12"/>
      <c r="RS452" s="12"/>
      <c r="RT452" s="12"/>
      <c r="RU452" s="12"/>
      <c r="RV452" s="12"/>
      <c r="RW452" s="12"/>
      <c r="RX452" s="12"/>
      <c r="RY452" s="12"/>
      <c r="RZ452" s="12"/>
      <c r="SA452" s="12"/>
      <c r="SB452" s="12"/>
      <c r="SC452" s="12"/>
      <c r="SD452" s="12"/>
      <c r="SE452" s="12"/>
      <c r="SF452" s="12"/>
      <c r="SG452" s="12"/>
      <c r="SH452" s="12"/>
      <c r="SI452" s="12"/>
      <c r="SJ452" s="12"/>
      <c r="SK452" s="12"/>
      <c r="SL452" s="12"/>
      <c r="SM452" s="12"/>
      <c r="SN452" s="12"/>
      <c r="SO452" s="12"/>
      <c r="SP452" s="12"/>
      <c r="SQ452" s="12"/>
      <c r="SR452" s="12"/>
      <c r="SS452" s="12"/>
      <c r="ST452" s="12"/>
      <c r="SU452" s="12"/>
      <c r="SV452" s="12"/>
      <c r="SW452" s="12"/>
      <c r="SX452" s="12"/>
      <c r="SY452" s="12"/>
      <c r="SZ452" s="12"/>
      <c r="TA452" s="12"/>
      <c r="TB452" s="12"/>
      <c r="TC452" s="12"/>
      <c r="TD452" s="12"/>
      <c r="TE452" s="12"/>
      <c r="TF452" s="12"/>
      <c r="TG452" s="12"/>
      <c r="TH452" s="12"/>
      <c r="TI452" s="12"/>
      <c r="TJ452" s="12"/>
      <c r="TK452" s="12"/>
      <c r="TL452" s="12"/>
      <c r="TM452" s="12"/>
      <c r="TN452" s="12"/>
      <c r="TO452" s="12"/>
      <c r="TP452" s="12"/>
      <c r="TQ452" s="12"/>
      <c r="TR452" s="12"/>
      <c r="TS452" s="12"/>
      <c r="TT452" s="12"/>
      <c r="TU452" s="12"/>
      <c r="TV452" s="12"/>
      <c r="TW452" s="12"/>
      <c r="TX452" s="12"/>
      <c r="TY452" s="12"/>
      <c r="TZ452" s="12"/>
      <c r="UA452" s="12"/>
      <c r="UB452" s="12"/>
      <c r="UC452" s="12"/>
      <c r="UD452" s="12"/>
      <c r="UE452" s="12"/>
      <c r="UF452" s="12"/>
      <c r="UG452" s="12"/>
      <c r="UH452" s="12"/>
      <c r="UI452" s="12"/>
      <c r="UJ452" s="12"/>
      <c r="UK452" s="12"/>
      <c r="UL452" s="12"/>
      <c r="UM452" s="12"/>
      <c r="UN452" s="12"/>
      <c r="UO452" s="12"/>
      <c r="UP452" s="12"/>
      <c r="UQ452" s="12"/>
      <c r="UR452" s="12"/>
      <c r="US452" s="12"/>
      <c r="UT452" s="12"/>
      <c r="UU452" s="12"/>
      <c r="UV452" s="12"/>
      <c r="UW452" s="12"/>
      <c r="UX452" s="12"/>
      <c r="UY452" s="12"/>
      <c r="UZ452" s="12"/>
      <c r="VA452" s="12"/>
      <c r="VB452" s="12"/>
      <c r="VC452" s="12"/>
      <c r="VD452" s="12"/>
      <c r="VE452" s="12"/>
      <c r="VF452" s="12"/>
      <c r="VG452" s="12"/>
      <c r="VH452" s="12"/>
      <c r="VI452" s="12"/>
      <c r="VJ452" s="12"/>
      <c r="VK452" s="12"/>
      <c r="VL452" s="12"/>
      <c r="VM452" s="12"/>
      <c r="VN452" s="12"/>
      <c r="VO452" s="12"/>
      <c r="VP452" s="12"/>
      <c r="VQ452" s="12"/>
      <c r="VR452" s="12"/>
      <c r="VS452" s="12"/>
      <c r="VT452" s="12"/>
      <c r="VU452" s="12"/>
      <c r="VV452" s="12"/>
      <c r="VW452" s="12"/>
      <c r="VX452" s="12"/>
      <c r="VY452" s="12"/>
      <c r="VZ452" s="12"/>
      <c r="WA452" s="12"/>
      <c r="WB452" s="12"/>
      <c r="WC452" s="12"/>
      <c r="WD452" s="12"/>
      <c r="WE452" s="12"/>
      <c r="WF452" s="12"/>
      <c r="WG452" s="12"/>
      <c r="WH452" s="12"/>
      <c r="WI452" s="12"/>
      <c r="WJ452" s="12"/>
      <c r="WK452" s="12"/>
      <c r="WL452" s="12"/>
      <c r="WM452" s="12"/>
      <c r="WN452" s="12"/>
      <c r="WO452" s="12"/>
      <c r="WP452" s="12"/>
      <c r="WQ452" s="12"/>
      <c r="WR452" s="12"/>
      <c r="WS452" s="12"/>
      <c r="WT452" s="12"/>
      <c r="WU452" s="12"/>
      <c r="WV452" s="12"/>
      <c r="WW452" s="12"/>
      <c r="WX452" s="12"/>
      <c r="WY452" s="12"/>
      <c r="WZ452" s="12"/>
      <c r="XA452" s="12"/>
      <c r="XB452" s="12"/>
      <c r="XC452" s="12"/>
      <c r="XD452" s="12"/>
      <c r="XE452" s="12"/>
      <c r="XF452" s="12"/>
      <c r="XG452" s="12"/>
      <c r="XH452" s="12"/>
      <c r="XI452" s="12"/>
      <c r="XJ452" s="12"/>
      <c r="XK452" s="12"/>
      <c r="XL452" s="12"/>
      <c r="XM452" s="12"/>
      <c r="XN452" s="12"/>
      <c r="XO452" s="12"/>
      <c r="XP452" s="12"/>
      <c r="XQ452" s="12"/>
      <c r="XR452" s="12"/>
      <c r="XS452" s="12"/>
      <c r="XT452" s="12"/>
      <c r="XU452" s="12"/>
      <c r="XV452" s="12"/>
      <c r="XW452" s="12"/>
      <c r="XX452" s="12"/>
      <c r="XY452" s="12"/>
      <c r="XZ452" s="12"/>
      <c r="YA452" s="12"/>
      <c r="YB452" s="12"/>
      <c r="YC452" s="12"/>
      <c r="YD452" s="12"/>
      <c r="YE452" s="12"/>
      <c r="YF452" s="12"/>
      <c r="YG452" s="12"/>
      <c r="YH452" s="12"/>
      <c r="YI452" s="12"/>
      <c r="YJ452" s="12"/>
      <c r="YK452" s="12"/>
      <c r="YL452" s="12"/>
      <c r="YM452" s="12"/>
      <c r="YN452" s="12"/>
      <c r="YO452" s="12"/>
      <c r="YP452" s="12"/>
      <c r="YQ452" s="12"/>
      <c r="YR452" s="12"/>
      <c r="YS452" s="12"/>
      <c r="YT452" s="12"/>
      <c r="YU452" s="12"/>
      <c r="YV452" s="12"/>
      <c r="YW452" s="12"/>
      <c r="YX452" s="12"/>
      <c r="YY452" s="12"/>
      <c r="YZ452" s="12"/>
      <c r="ZA452" s="12"/>
      <c r="ZB452" s="12"/>
      <c r="ZC452" s="12"/>
      <c r="ZD452" s="12"/>
      <c r="ZE452" s="12"/>
      <c r="ZF452" s="12"/>
      <c r="ZG452" s="12"/>
      <c r="ZH452" s="12"/>
      <c r="ZI452" s="12"/>
      <c r="ZJ452" s="12"/>
      <c r="ZK452" s="12"/>
      <c r="ZL452" s="12"/>
      <c r="ZM452" s="12"/>
      <c r="ZN452" s="12"/>
      <c r="ZO452" s="12"/>
      <c r="ZP452" s="12"/>
      <c r="ZQ452" s="12"/>
      <c r="ZR452" s="12"/>
      <c r="ZS452" s="12"/>
      <c r="ZT452" s="12"/>
      <c r="ZU452" s="12"/>
      <c r="ZV452" s="12"/>
      <c r="ZW452" s="12"/>
      <c r="ZX452" s="12"/>
      <c r="ZY452" s="12"/>
      <c r="ZZ452" s="12"/>
      <c r="AAA452" s="12"/>
      <c r="AAB452" s="12"/>
      <c r="AAC452" s="12"/>
      <c r="AAD452" s="12"/>
      <c r="AAE452" s="12"/>
      <c r="AAF452" s="12"/>
      <c r="AAG452" s="12"/>
      <c r="AAH452" s="12"/>
      <c r="AAI452" s="12"/>
      <c r="AAJ452" s="12"/>
      <c r="AAK452" s="12"/>
      <c r="AAL452" s="12"/>
      <c r="AAM452" s="12"/>
      <c r="AAN452" s="12"/>
      <c r="AAO452" s="12"/>
      <c r="AAP452" s="12"/>
      <c r="AAQ452" s="12"/>
      <c r="AAR452" s="12"/>
      <c r="AAS452" s="12"/>
      <c r="AAT452" s="12"/>
      <c r="AAU452" s="12"/>
      <c r="AAV452" s="12"/>
      <c r="AAW452" s="12"/>
      <c r="AAX452" s="12"/>
      <c r="AAY452" s="12"/>
      <c r="AAZ452" s="12"/>
      <c r="ABA452" s="12"/>
      <c r="ABB452" s="12"/>
      <c r="ABC452" s="12"/>
      <c r="ABD452" s="12"/>
      <c r="ABE452" s="12"/>
      <c r="ABF452" s="12"/>
      <c r="ABG452" s="12"/>
      <c r="ABH452" s="12"/>
      <c r="ABI452" s="12"/>
      <c r="ABJ452" s="12"/>
      <c r="ABK452" s="12"/>
      <c r="ABL452" s="12"/>
      <c r="ABM452" s="12"/>
      <c r="ABN452" s="12"/>
      <c r="ABO452" s="12"/>
      <c r="ABP452" s="12"/>
      <c r="ABQ452" s="12"/>
      <c r="ABR452" s="12"/>
      <c r="ABS452" s="12"/>
      <c r="ABT452" s="12"/>
      <c r="ABU452" s="12"/>
      <c r="ABV452" s="12"/>
      <c r="ABW452" s="12"/>
      <c r="ABX452" s="12"/>
      <c r="ABY452" s="12"/>
      <c r="ABZ452" s="12"/>
      <c r="ACA452" s="12"/>
      <c r="ACB452" s="12"/>
      <c r="ACC452" s="12"/>
      <c r="ACD452" s="12"/>
      <c r="ACE452" s="12"/>
      <c r="ACF452" s="12"/>
      <c r="ACG452" s="12"/>
      <c r="ACH452" s="12"/>
      <c r="ACI452" s="12"/>
      <c r="ACJ452" s="12"/>
      <c r="ACK452" s="12"/>
      <c r="ACL452" s="12"/>
      <c r="ACM452" s="12"/>
      <c r="ACN452" s="12"/>
      <c r="ACO452" s="12"/>
      <c r="ACP452" s="12"/>
      <c r="ACQ452" s="12"/>
      <c r="ACR452" s="12"/>
      <c r="ACS452" s="12"/>
      <c r="ACT452" s="12"/>
      <c r="ACU452" s="12"/>
      <c r="ACV452" s="12"/>
      <c r="ACW452" s="12"/>
      <c r="ACX452" s="12"/>
      <c r="ACY452" s="12"/>
      <c r="ACZ452" s="12"/>
      <c r="ADA452" s="12"/>
      <c r="ADB452" s="12"/>
      <c r="ADC452" s="12"/>
      <c r="ADD452" s="12"/>
      <c r="ADE452" s="12"/>
      <c r="ADF452" s="12"/>
      <c r="ADG452" s="12"/>
      <c r="ADH452" s="12"/>
      <c r="ADI452" s="12"/>
      <c r="ADJ452" s="12"/>
      <c r="ADK452" s="12"/>
      <c r="ADL452" s="12"/>
      <c r="ADM452" s="12"/>
      <c r="ADN452" s="12"/>
      <c r="ADO452" s="12"/>
      <c r="ADP452" s="12"/>
      <c r="ADQ452" s="12"/>
      <c r="ADR452" s="12"/>
      <c r="ADS452" s="12"/>
      <c r="ADT452" s="12"/>
      <c r="ADU452" s="12"/>
      <c r="ADV452" s="12"/>
      <c r="ADW452" s="12"/>
      <c r="ADX452" s="12"/>
      <c r="ADY452" s="12"/>
      <c r="ADZ452" s="12"/>
      <c r="AEA452" s="12"/>
      <c r="AEB452" s="12"/>
      <c r="AEC452" s="12"/>
      <c r="AED452" s="12"/>
      <c r="AEE452" s="12"/>
      <c r="AEF452" s="12"/>
      <c r="AEG452" s="12"/>
      <c r="AEH452" s="12"/>
      <c r="AEI452" s="12"/>
      <c r="AEJ452" s="12"/>
      <c r="AEK452" s="12"/>
      <c r="AEL452" s="12"/>
      <c r="AEM452" s="12"/>
      <c r="AEN452" s="12"/>
      <c r="AEO452" s="12"/>
      <c r="AEP452" s="12"/>
      <c r="AEQ452" s="12"/>
      <c r="AER452" s="12"/>
      <c r="AES452" s="12"/>
      <c r="AET452" s="12"/>
      <c r="AEU452" s="12"/>
      <c r="AEV452" s="12"/>
      <c r="AEW452" s="12"/>
      <c r="AEX452" s="12"/>
      <c r="AEY452" s="12"/>
      <c r="AEZ452" s="12"/>
      <c r="AFA452" s="12"/>
      <c r="AFB452" s="12"/>
      <c r="AFC452" s="12"/>
      <c r="AFD452" s="12"/>
      <c r="AFE452" s="12"/>
      <c r="AFF452" s="12"/>
      <c r="AFG452" s="12"/>
      <c r="AFH452" s="12"/>
      <c r="AFI452" s="12"/>
      <c r="AFJ452" s="12"/>
      <c r="AFK452" s="12"/>
      <c r="AFL452" s="12"/>
      <c r="AFM452" s="12"/>
      <c r="AFN452" s="12"/>
      <c r="AFO452" s="12"/>
      <c r="AFP452" s="12"/>
      <c r="AFQ452" s="12"/>
      <c r="AFR452" s="12"/>
      <c r="AFS452" s="12"/>
      <c r="AFT452" s="12"/>
      <c r="AFU452" s="12"/>
      <c r="AFV452" s="12"/>
      <c r="AFW452" s="12"/>
      <c r="AFX452" s="12"/>
      <c r="AFY452" s="12"/>
      <c r="AFZ452" s="12"/>
      <c r="AGA452" s="12"/>
      <c r="AGB452" s="12"/>
      <c r="AGC452" s="12"/>
      <c r="AGD452" s="12"/>
      <c r="AGE452" s="12"/>
      <c r="AGF452" s="12"/>
      <c r="AGG452" s="12"/>
      <c r="AGH452" s="12"/>
      <c r="AGI452" s="12"/>
      <c r="AGJ452" s="12"/>
      <c r="AGK452" s="12"/>
      <c r="AGL452" s="12"/>
      <c r="AGM452" s="12"/>
      <c r="AGN452" s="12"/>
      <c r="AGO452" s="12"/>
      <c r="AGP452" s="12"/>
      <c r="AGQ452" s="12"/>
      <c r="AGR452" s="12"/>
      <c r="AGS452" s="12"/>
      <c r="AGT452" s="12"/>
      <c r="AGU452" s="12"/>
      <c r="AGV452" s="12"/>
      <c r="AGW452" s="12"/>
      <c r="AGX452" s="12"/>
      <c r="AGY452" s="12"/>
      <c r="AGZ452" s="12"/>
      <c r="AHA452" s="12"/>
      <c r="AHB452" s="12"/>
      <c r="AHC452" s="12"/>
      <c r="AHD452" s="12"/>
      <c r="AHE452" s="12"/>
      <c r="AHF452" s="12"/>
      <c r="AHG452" s="12"/>
      <c r="AHH452" s="12"/>
      <c r="AHI452" s="12"/>
      <c r="AHJ452" s="12"/>
      <c r="AHK452" s="12"/>
      <c r="AHL452" s="12"/>
      <c r="AHM452" s="12"/>
      <c r="AHN452" s="12"/>
      <c r="AHO452" s="12"/>
      <c r="AHP452" s="12"/>
      <c r="AHQ452" s="12"/>
      <c r="AHR452" s="12"/>
      <c r="AHS452" s="12"/>
      <c r="AHT452" s="12"/>
      <c r="AHU452" s="12"/>
      <c r="AHV452" s="12"/>
      <c r="AHW452" s="12"/>
      <c r="AHX452" s="12"/>
      <c r="AHY452" s="12"/>
      <c r="AHZ452" s="12"/>
      <c r="AIA452" s="12"/>
      <c r="AIB452" s="12"/>
      <c r="AIC452" s="12"/>
      <c r="AID452" s="12"/>
      <c r="AIE452" s="12"/>
      <c r="AIF452" s="12"/>
      <c r="AIG452" s="12"/>
      <c r="AIH452" s="12"/>
      <c r="AII452" s="12"/>
      <c r="AIJ452" s="12"/>
      <c r="AIK452" s="12"/>
      <c r="AIL452" s="12"/>
      <c r="AIM452" s="12"/>
      <c r="AIN452" s="12"/>
      <c r="AIO452" s="12"/>
      <c r="AIP452" s="12"/>
      <c r="AIQ452" s="12"/>
      <c r="AIR452" s="12"/>
      <c r="AIS452" s="12"/>
      <c r="AIT452" s="12"/>
      <c r="AIU452" s="12"/>
      <c r="AIV452" s="12"/>
      <c r="AIW452" s="12"/>
      <c r="AIX452" s="12"/>
      <c r="AIY452" s="12"/>
      <c r="AIZ452" s="12"/>
      <c r="AJA452" s="12"/>
      <c r="AJB452" s="12"/>
      <c r="AJC452" s="12"/>
      <c r="AJD452" s="12"/>
      <c r="AJE452" s="12"/>
      <c r="AJF452" s="12"/>
      <c r="AJG452" s="12"/>
      <c r="AJH452" s="12"/>
      <c r="AJI452" s="12"/>
      <c r="AJJ452" s="12"/>
      <c r="AJK452" s="12"/>
      <c r="AJL452" s="12"/>
      <c r="AJM452" s="12"/>
      <c r="AJN452" s="12"/>
      <c r="AJO452" s="12"/>
      <c r="AJP452" s="12"/>
      <c r="AJQ452" s="12"/>
      <c r="AJR452" s="12"/>
      <c r="AJS452" s="12"/>
      <c r="AJT452" s="12"/>
      <c r="AJU452" s="12"/>
      <c r="AJV452" s="12"/>
      <c r="AJW452" s="12"/>
      <c r="AJX452" s="12"/>
      <c r="AJY452" s="12"/>
      <c r="AJZ452" s="12"/>
      <c r="AKA452" s="12"/>
      <c r="AKB452" s="12"/>
      <c r="AKC452" s="12"/>
      <c r="AKD452" s="12"/>
      <c r="AKE452" s="12"/>
      <c r="AKF452" s="12"/>
      <c r="AKG452" s="12"/>
      <c r="AKH452" s="12"/>
      <c r="AKI452" s="12"/>
      <c r="AKJ452" s="12"/>
      <c r="AKK452" s="12"/>
      <c r="AKL452" s="12"/>
      <c r="AKM452" s="12"/>
      <c r="AKN452" s="12"/>
      <c r="AKO452" s="12"/>
      <c r="AKP452" s="12"/>
      <c r="AKQ452" s="12"/>
      <c r="AKR452" s="12"/>
      <c r="AKS452" s="12"/>
      <c r="AKT452" s="12"/>
      <c r="AKU452" s="12"/>
      <c r="AKV452" s="12"/>
      <c r="AKW452" s="12"/>
      <c r="AKX452" s="12"/>
      <c r="AKY452" s="12"/>
      <c r="AKZ452" s="12"/>
      <c r="ALA452" s="12"/>
      <c r="ALB452" s="12"/>
      <c r="ALC452" s="12"/>
      <c r="ALD452" s="12"/>
      <c r="ALE452" s="12"/>
      <c r="ALF452" s="12"/>
      <c r="ALG452" s="12"/>
      <c r="ALH452" s="12"/>
      <c r="ALI452" s="12"/>
      <c r="ALJ452" s="12"/>
      <c r="ALK452" s="12"/>
      <c r="ALL452" s="12"/>
      <c r="ALM452" s="12"/>
      <c r="ALN452" s="12"/>
      <c r="ALO452" s="12"/>
      <c r="ALP452" s="12"/>
      <c r="ALQ452" s="12"/>
      <c r="ALR452" s="12"/>
      <c r="ALS452" s="12"/>
      <c r="ALT452" s="12"/>
      <c r="ALU452" s="12"/>
      <c r="ALV452" s="12"/>
      <c r="ALW452" s="12"/>
      <c r="ALX452" s="12"/>
      <c r="ALY452" s="12"/>
      <c r="ALZ452" s="12"/>
      <c r="AMA452" s="12"/>
      <c r="AMB452" s="12"/>
      <c r="AMC452" s="12"/>
      <c r="AMD452" s="12"/>
      <c r="AME452" s="12"/>
      <c r="AMF452" s="12"/>
      <c r="AMG452" s="12"/>
      <c r="AMH452" s="12"/>
      <c r="AMI452" s="12"/>
      <c r="AMJ452" s="12"/>
      <c r="AMK452" s="12"/>
      <c r="AML452" s="12"/>
      <c r="AMM452" s="12"/>
      <c r="AMN452" s="12"/>
      <c r="AMO452" s="12"/>
      <c r="AMP452" s="12"/>
      <c r="AMQ452" s="12"/>
      <c r="AMR452" s="12"/>
      <c r="AMS452" s="12"/>
      <c r="AMT452" s="12"/>
      <c r="AMU452" s="12"/>
      <c r="AMV452" s="12"/>
      <c r="AMW452" s="12"/>
      <c r="AMX452" s="12"/>
      <c r="AMY452" s="12"/>
      <c r="AMZ452" s="12"/>
      <c r="ANA452" s="12"/>
      <c r="ANB452" s="12"/>
      <c r="ANC452" s="12"/>
      <c r="AND452" s="12"/>
      <c r="ANE452" s="12"/>
      <c r="ANF452" s="12"/>
      <c r="ANG452" s="12"/>
      <c r="ANH452" s="12"/>
      <c r="ANI452" s="12"/>
      <c r="ANJ452" s="12"/>
      <c r="ANK452" s="12"/>
      <c r="ANL452" s="12"/>
      <c r="ANM452" s="12"/>
      <c r="ANN452" s="12"/>
      <c r="ANO452" s="12"/>
      <c r="ANP452" s="12"/>
      <c r="ANQ452" s="12"/>
      <c r="ANR452" s="12"/>
      <c r="ANS452" s="12"/>
      <c r="ANT452" s="12"/>
      <c r="ANU452" s="12"/>
      <c r="ANV452" s="12"/>
      <c r="ANW452" s="12"/>
      <c r="ANX452" s="12"/>
      <c r="ANY452" s="12"/>
      <c r="ANZ452" s="12"/>
      <c r="AOA452" s="12"/>
      <c r="AOB452" s="12"/>
      <c r="AOC452" s="12"/>
      <c r="AOD452" s="12"/>
      <c r="AOE452" s="12"/>
      <c r="AOF452" s="12"/>
      <c r="AOG452" s="12"/>
      <c r="AOH452" s="12"/>
      <c r="AOI452" s="12"/>
      <c r="AOJ452" s="12"/>
      <c r="AOK452" s="12"/>
      <c r="AOL452" s="12"/>
      <c r="AOM452" s="12"/>
      <c r="AON452" s="12"/>
      <c r="AOO452" s="12"/>
      <c r="AOP452" s="12"/>
      <c r="AOQ452" s="12"/>
      <c r="AOR452" s="12"/>
      <c r="AOS452" s="12"/>
      <c r="AOT452" s="12"/>
      <c r="AOU452" s="12"/>
      <c r="AOV452" s="12"/>
      <c r="AOW452" s="12"/>
      <c r="AOX452" s="12"/>
      <c r="AOY452" s="12"/>
      <c r="AOZ452" s="12"/>
      <c r="APA452" s="12"/>
      <c r="APB452" s="12"/>
      <c r="APC452" s="12"/>
      <c r="APD452" s="12"/>
      <c r="APE452" s="12"/>
      <c r="APF452" s="12"/>
      <c r="APG452" s="12"/>
      <c r="APH452" s="12"/>
      <c r="API452" s="12"/>
      <c r="APJ452" s="12"/>
      <c r="APK452" s="12"/>
      <c r="APL452" s="12"/>
      <c r="APM452" s="12"/>
      <c r="APN452" s="12"/>
      <c r="APO452" s="12"/>
      <c r="APP452" s="12"/>
      <c r="APQ452" s="12"/>
      <c r="APR452" s="12"/>
      <c r="APS452" s="12"/>
      <c r="APT452" s="12"/>
      <c r="APU452" s="12"/>
      <c r="APV452" s="12"/>
      <c r="APW452" s="12"/>
      <c r="APX452" s="12"/>
      <c r="APY452" s="12"/>
      <c r="APZ452" s="12"/>
      <c r="AQA452" s="12"/>
      <c r="AQB452" s="12"/>
      <c r="AQC452" s="12"/>
      <c r="AQD452" s="12"/>
      <c r="AQE452" s="12"/>
      <c r="AQF452" s="12"/>
      <c r="AQG452" s="12"/>
      <c r="AQH452" s="12"/>
      <c r="AQI452" s="12"/>
      <c r="AQJ452" s="12"/>
      <c r="AQK452" s="12"/>
      <c r="AQL452" s="12"/>
      <c r="AQM452" s="12"/>
      <c r="AQN452" s="12"/>
      <c r="AQO452" s="12"/>
      <c r="AQP452" s="12"/>
      <c r="AQQ452" s="12"/>
      <c r="AQR452" s="12"/>
      <c r="AQS452" s="12"/>
      <c r="AQT452" s="12"/>
      <c r="AQU452" s="12"/>
      <c r="AQV452" s="12"/>
      <c r="AQW452" s="12"/>
      <c r="AQX452" s="12"/>
      <c r="AQY452" s="12"/>
      <c r="AQZ452" s="12"/>
      <c r="ARA452" s="12"/>
      <c r="ARB452" s="12"/>
      <c r="ARC452" s="12"/>
      <c r="ARD452" s="12"/>
      <c r="ARE452" s="12"/>
      <c r="ARF452" s="12"/>
      <c r="ARG452" s="12"/>
      <c r="ARH452" s="12"/>
      <c r="ARI452" s="12"/>
      <c r="ARJ452" s="12"/>
      <c r="ARK452" s="12"/>
      <c r="ARL452" s="12"/>
      <c r="ARM452" s="12"/>
      <c r="ARN452" s="12"/>
      <c r="ARO452" s="12"/>
      <c r="ARP452" s="12"/>
      <c r="ARQ452" s="12"/>
      <c r="ARR452" s="12"/>
      <c r="ARS452" s="12"/>
      <c r="ART452" s="12"/>
      <c r="ARU452" s="12"/>
      <c r="ARV452" s="12"/>
      <c r="ARW452" s="12"/>
      <c r="ARX452" s="12"/>
      <c r="ARY452" s="12"/>
      <c r="ARZ452" s="12"/>
      <c r="ASA452" s="12"/>
      <c r="ASB452" s="12"/>
      <c r="ASC452" s="12"/>
      <c r="ASD452" s="12"/>
      <c r="ASE452" s="12"/>
      <c r="ASF452" s="12"/>
      <c r="ASG452" s="12"/>
      <c r="ASH452" s="12"/>
      <c r="ASI452" s="12"/>
      <c r="ASJ452" s="12"/>
      <c r="ASK452" s="12"/>
      <c r="ASL452" s="12"/>
      <c r="ASM452" s="12"/>
      <c r="ASN452" s="12"/>
      <c r="ASO452" s="12"/>
      <c r="ASP452" s="12"/>
      <c r="ASQ452" s="12"/>
      <c r="ASR452" s="12"/>
      <c r="ASS452" s="12"/>
      <c r="AST452" s="12"/>
      <c r="ASU452" s="12"/>
      <c r="ASV452" s="12"/>
      <c r="ASW452" s="12"/>
      <c r="ASX452" s="12"/>
      <c r="ASY452" s="12"/>
      <c r="ASZ452" s="12"/>
      <c r="ATA452" s="12"/>
      <c r="ATB452" s="12"/>
      <c r="ATC452" s="12"/>
      <c r="ATD452" s="12"/>
      <c r="ATE452" s="12"/>
      <c r="ATF452" s="12"/>
      <c r="ATG452" s="12"/>
      <c r="ATH452" s="12"/>
      <c r="ATI452" s="12"/>
      <c r="ATJ452" s="12"/>
      <c r="ATK452" s="12"/>
      <c r="ATL452" s="12"/>
      <c r="ATM452" s="12"/>
      <c r="ATN452" s="12"/>
      <c r="ATO452" s="12"/>
      <c r="ATP452" s="12"/>
      <c r="ATQ452" s="12"/>
      <c r="ATR452" s="12"/>
      <c r="ATS452" s="12"/>
      <c r="ATT452" s="12"/>
      <c r="ATU452" s="12"/>
      <c r="ATV452" s="12"/>
      <c r="ATW452" s="12"/>
      <c r="ATX452" s="12"/>
      <c r="ATY452" s="12"/>
      <c r="ATZ452" s="12"/>
      <c r="AUA452" s="12"/>
      <c r="AUB452" s="12"/>
      <c r="AUC452" s="12"/>
      <c r="AUD452" s="12"/>
      <c r="AUE452" s="12"/>
      <c r="AUF452" s="12"/>
      <c r="AUG452" s="12"/>
      <c r="AUH452" s="12"/>
      <c r="AUI452" s="12"/>
      <c r="AUJ452" s="12"/>
      <c r="AUK452" s="12"/>
      <c r="AUL452" s="12"/>
      <c r="AUM452" s="12"/>
      <c r="AUN452" s="12"/>
      <c r="AUO452" s="12"/>
      <c r="AUP452" s="12"/>
      <c r="AUQ452" s="12"/>
      <c r="AUR452" s="12"/>
      <c r="AUS452" s="12"/>
      <c r="AUT452" s="12"/>
      <c r="AUU452" s="12"/>
      <c r="AUV452" s="12"/>
      <c r="AUW452" s="12"/>
      <c r="AUX452" s="12"/>
      <c r="AUY452" s="12"/>
      <c r="AUZ452" s="12"/>
      <c r="AVA452" s="12"/>
      <c r="AVB452" s="12"/>
      <c r="AVC452" s="12"/>
      <c r="AVD452" s="12"/>
      <c r="AVE452" s="12"/>
      <c r="AVF452" s="12"/>
      <c r="AVG452" s="12"/>
      <c r="AVH452" s="12"/>
      <c r="AVI452" s="12"/>
      <c r="AVJ452" s="12"/>
      <c r="AVK452" s="12"/>
      <c r="AVL452" s="12"/>
      <c r="AVM452" s="12"/>
      <c r="AVN452" s="12"/>
      <c r="AVO452" s="12"/>
      <c r="AVP452" s="12"/>
      <c r="AVQ452" s="12"/>
      <c r="AVR452" s="12"/>
      <c r="AVS452" s="12"/>
      <c r="AVT452" s="12"/>
      <c r="AVU452" s="12"/>
      <c r="AVV452" s="12"/>
      <c r="AVW452" s="12"/>
      <c r="AVX452" s="12"/>
      <c r="AVY452" s="12"/>
      <c r="AVZ452" s="12"/>
      <c r="AWA452" s="12"/>
      <c r="AWB452" s="12"/>
      <c r="AWC452" s="12"/>
      <c r="AWD452" s="12"/>
      <c r="AWE452" s="12"/>
      <c r="AWF452" s="12"/>
      <c r="AWG452" s="12"/>
      <c r="AWH452" s="12"/>
      <c r="AWI452" s="12"/>
      <c r="AWJ452" s="12"/>
      <c r="AWK452" s="12"/>
      <c r="AWL452" s="12"/>
      <c r="AWM452" s="12"/>
      <c r="AWN452" s="12"/>
      <c r="AWO452" s="12"/>
      <c r="AWP452" s="12"/>
      <c r="AWQ452" s="12"/>
      <c r="AWR452" s="12"/>
      <c r="AWS452" s="12"/>
      <c r="AWT452" s="12"/>
      <c r="AWU452" s="12"/>
      <c r="AWV452" s="12"/>
      <c r="AWW452" s="12"/>
      <c r="AWX452" s="12"/>
      <c r="AWY452" s="12"/>
      <c r="AWZ452" s="12"/>
      <c r="AXA452" s="12"/>
      <c r="AXB452" s="12"/>
      <c r="AXC452" s="12"/>
      <c r="AXD452" s="12"/>
      <c r="AXE452" s="12"/>
      <c r="AXF452" s="12"/>
      <c r="AXG452" s="12"/>
      <c r="AXH452" s="12"/>
      <c r="AXI452" s="12"/>
      <c r="AXJ452" s="12"/>
      <c r="AXK452" s="12"/>
      <c r="AXL452" s="12"/>
      <c r="AXM452" s="12"/>
      <c r="AXN452" s="12"/>
      <c r="AXO452" s="12"/>
      <c r="AXP452" s="12"/>
      <c r="AXQ452" s="12"/>
      <c r="AXR452" s="12"/>
      <c r="AXS452" s="12"/>
      <c r="AXT452" s="12"/>
      <c r="AXU452" s="12"/>
      <c r="AXV452" s="12"/>
      <c r="AXW452" s="12"/>
      <c r="AXX452" s="12"/>
      <c r="AXY452" s="12"/>
      <c r="AXZ452" s="12"/>
      <c r="AYA452" s="12"/>
      <c r="AYB452" s="12"/>
      <c r="AYC452" s="12"/>
      <c r="AYD452" s="12"/>
      <c r="AYE452" s="12"/>
      <c r="AYF452" s="12"/>
      <c r="AYG452" s="12"/>
      <c r="AYH452" s="12"/>
      <c r="AYI452" s="12"/>
      <c r="AYJ452" s="12"/>
      <c r="AYK452" s="12"/>
      <c r="AYL452" s="12"/>
      <c r="AYM452" s="12"/>
      <c r="AYN452" s="12"/>
      <c r="AYO452" s="12"/>
      <c r="AYP452" s="12"/>
      <c r="AYQ452" s="12"/>
      <c r="AYR452" s="12"/>
      <c r="AYS452" s="12"/>
      <c r="AYT452" s="12"/>
      <c r="AYU452" s="12"/>
      <c r="AYV452" s="12"/>
      <c r="AYW452" s="12"/>
      <c r="AYX452" s="12"/>
      <c r="AYY452" s="12"/>
      <c r="AYZ452" s="12"/>
      <c r="AZA452" s="12"/>
      <c r="AZB452" s="12"/>
      <c r="AZC452" s="12"/>
      <c r="AZD452" s="12"/>
      <c r="AZE452" s="12"/>
      <c r="AZF452" s="12"/>
      <c r="AZG452" s="12"/>
      <c r="AZH452" s="12"/>
      <c r="AZI452" s="12"/>
      <c r="AZJ452" s="12"/>
      <c r="AZK452" s="12"/>
      <c r="AZL452" s="12"/>
      <c r="AZM452" s="12"/>
      <c r="AZN452" s="12"/>
      <c r="AZO452" s="12"/>
      <c r="AZP452" s="12"/>
      <c r="AZQ452" s="12"/>
      <c r="AZR452" s="12"/>
      <c r="AZS452" s="12"/>
      <c r="AZT452" s="12"/>
      <c r="AZU452" s="12"/>
      <c r="AZV452" s="12"/>
      <c r="AZW452" s="12"/>
      <c r="AZX452" s="12"/>
      <c r="AZY452" s="12"/>
      <c r="AZZ452" s="12"/>
      <c r="BAA452" s="12"/>
      <c r="BAB452" s="12"/>
      <c r="BAC452" s="12"/>
      <c r="BAD452" s="12"/>
      <c r="BAE452" s="12"/>
      <c r="BAF452" s="12"/>
      <c r="BAG452" s="12"/>
      <c r="BAH452" s="12"/>
      <c r="BAI452" s="12"/>
      <c r="BAJ452" s="12"/>
      <c r="BAK452" s="12"/>
      <c r="BAL452" s="12"/>
      <c r="BAM452" s="12"/>
      <c r="BAN452" s="12"/>
      <c r="BAO452" s="12"/>
      <c r="BAP452" s="12"/>
      <c r="BAQ452" s="12"/>
      <c r="BAR452" s="12"/>
      <c r="BAS452" s="12"/>
      <c r="BAT452" s="12"/>
      <c r="BAU452" s="12"/>
      <c r="BAV452" s="12"/>
      <c r="BAW452" s="12"/>
      <c r="BAX452" s="12"/>
      <c r="BAY452" s="12"/>
      <c r="BAZ452" s="12"/>
      <c r="BBA452" s="12"/>
      <c r="BBB452" s="12"/>
      <c r="BBC452" s="12"/>
      <c r="BBD452" s="12"/>
      <c r="BBE452" s="12"/>
      <c r="BBF452" s="12"/>
      <c r="BBG452" s="12"/>
      <c r="BBH452" s="12"/>
      <c r="BBI452" s="12"/>
      <c r="BBJ452" s="12"/>
      <c r="BBK452" s="12"/>
      <c r="BBL452" s="12"/>
      <c r="BBM452" s="12"/>
      <c r="BBN452" s="12"/>
      <c r="BBO452" s="12"/>
      <c r="BBP452" s="12"/>
      <c r="BBQ452" s="12"/>
      <c r="BBR452" s="12"/>
      <c r="BBS452" s="12"/>
      <c r="BBT452" s="12"/>
      <c r="BBU452" s="12"/>
      <c r="BBV452" s="12"/>
      <c r="BBW452" s="12"/>
      <c r="BBX452" s="12"/>
      <c r="BBY452" s="12"/>
      <c r="BBZ452" s="12"/>
      <c r="BCA452" s="12"/>
      <c r="BCB452" s="12"/>
      <c r="BCC452" s="12"/>
      <c r="BCD452" s="12"/>
      <c r="BCE452" s="12"/>
      <c r="BCF452" s="12"/>
      <c r="BCG452" s="12"/>
      <c r="BCH452" s="12"/>
      <c r="BCI452" s="12"/>
      <c r="BCJ452" s="12"/>
      <c r="BCK452" s="12"/>
      <c r="BCL452" s="12"/>
      <c r="BCM452" s="12"/>
      <c r="BCN452" s="12"/>
      <c r="BCO452" s="12"/>
      <c r="BCP452" s="12"/>
      <c r="BCQ452" s="12"/>
      <c r="BCR452" s="12"/>
      <c r="BCS452" s="12"/>
      <c r="BCT452" s="12"/>
      <c r="BCU452" s="12"/>
      <c r="BCV452" s="12"/>
      <c r="BCW452" s="12"/>
      <c r="BCX452" s="12"/>
      <c r="BCY452" s="12"/>
      <c r="BCZ452" s="12"/>
      <c r="BDA452" s="12"/>
      <c r="BDB452" s="12"/>
      <c r="BDC452" s="12"/>
      <c r="BDD452" s="12"/>
      <c r="BDE452" s="12"/>
      <c r="BDF452" s="12"/>
      <c r="BDG452" s="12"/>
      <c r="BDH452" s="12"/>
      <c r="BDI452" s="12"/>
      <c r="BDJ452" s="12"/>
      <c r="BDK452" s="12"/>
      <c r="BDL452" s="12"/>
      <c r="BDM452" s="12"/>
      <c r="BDN452" s="12"/>
      <c r="BDO452" s="12"/>
      <c r="BDP452" s="12"/>
      <c r="BDQ452" s="12"/>
      <c r="BDR452" s="12"/>
      <c r="BDS452" s="12"/>
      <c r="BDT452" s="12"/>
      <c r="BDU452" s="12"/>
      <c r="BDV452" s="12"/>
      <c r="BDW452" s="12"/>
      <c r="BDX452" s="12"/>
      <c r="BDY452" s="12"/>
      <c r="BDZ452" s="12"/>
      <c r="BEA452" s="12"/>
      <c r="BEB452" s="12"/>
      <c r="BEC452" s="12"/>
      <c r="BED452" s="12"/>
      <c r="BEE452" s="12"/>
      <c r="BEF452" s="12"/>
      <c r="BEG452" s="12"/>
      <c r="BEH452" s="12"/>
      <c r="BEI452" s="12"/>
      <c r="BEJ452" s="12"/>
      <c r="BEK452" s="12"/>
      <c r="BEL452" s="12"/>
      <c r="BEM452" s="12"/>
      <c r="BEN452" s="12"/>
      <c r="BEO452" s="12"/>
      <c r="BEP452" s="12"/>
      <c r="BEQ452" s="12"/>
      <c r="BER452" s="12"/>
      <c r="BES452" s="12"/>
      <c r="BET452" s="12"/>
      <c r="BEU452" s="12"/>
      <c r="BEV452" s="12"/>
      <c r="BEW452" s="12"/>
      <c r="BEX452" s="12"/>
      <c r="BEY452" s="12"/>
      <c r="BEZ452" s="12"/>
      <c r="BFA452" s="12"/>
      <c r="BFB452" s="12"/>
      <c r="BFC452" s="12"/>
      <c r="BFD452" s="12"/>
      <c r="BFE452" s="12"/>
      <c r="BFF452" s="12"/>
      <c r="BFG452" s="12"/>
      <c r="BFH452" s="12"/>
      <c r="BFI452" s="12"/>
      <c r="BFJ452" s="12"/>
      <c r="BFK452" s="12"/>
      <c r="BFL452" s="12"/>
      <c r="BFM452" s="12"/>
      <c r="BFN452" s="12"/>
      <c r="BFO452" s="12"/>
      <c r="BFP452" s="12"/>
      <c r="BFQ452" s="12"/>
      <c r="BFR452" s="12"/>
      <c r="BFS452" s="12"/>
      <c r="BFT452" s="12"/>
      <c r="BFU452" s="12"/>
      <c r="BFV452" s="12"/>
      <c r="BFW452" s="12"/>
      <c r="BFX452" s="12"/>
      <c r="BFY452" s="12"/>
      <c r="BFZ452" s="12"/>
      <c r="BGA452" s="12"/>
      <c r="BGB452" s="12"/>
      <c r="BGC452" s="12"/>
      <c r="BGD452" s="12"/>
      <c r="BGE452" s="12"/>
      <c r="BGF452" s="12"/>
      <c r="BGG452" s="12"/>
      <c r="BGH452" s="12"/>
      <c r="BGI452" s="12"/>
      <c r="BGJ452" s="12"/>
      <c r="BGK452" s="12"/>
      <c r="BGL452" s="12"/>
      <c r="BGM452" s="12"/>
      <c r="BGN452" s="12"/>
      <c r="BGO452" s="12"/>
      <c r="BGP452" s="12"/>
      <c r="BGQ452" s="12"/>
      <c r="BGR452" s="12"/>
      <c r="BGS452" s="12"/>
      <c r="BGT452" s="12"/>
      <c r="BGU452" s="12"/>
      <c r="BGV452" s="12"/>
      <c r="BGW452" s="12"/>
      <c r="BGX452" s="12"/>
      <c r="BGY452" s="12"/>
      <c r="BGZ452" s="12"/>
      <c r="BHA452" s="12"/>
      <c r="BHB452" s="12"/>
      <c r="BHC452" s="12"/>
      <c r="BHD452" s="12"/>
      <c r="BHE452" s="12"/>
      <c r="BHF452" s="12"/>
      <c r="BHG452" s="12"/>
      <c r="BHH452" s="12"/>
      <c r="BHI452" s="12"/>
      <c r="BHJ452" s="12"/>
      <c r="BHK452" s="12"/>
      <c r="BHL452" s="12"/>
      <c r="BHM452" s="12"/>
      <c r="BHN452" s="12"/>
      <c r="BHO452" s="12"/>
      <c r="BHP452" s="12"/>
      <c r="BHQ452" s="12"/>
      <c r="BHR452" s="12"/>
      <c r="BHS452" s="12"/>
      <c r="BHT452" s="12"/>
      <c r="BHU452" s="12"/>
      <c r="BHV452" s="12"/>
      <c r="BHW452" s="12"/>
      <c r="BHX452" s="12"/>
      <c r="BHY452" s="12"/>
      <c r="BHZ452" s="12"/>
      <c r="BIA452" s="12"/>
      <c r="BIB452" s="12"/>
      <c r="BIC452" s="12"/>
      <c r="BID452" s="12"/>
      <c r="BIE452" s="12"/>
      <c r="BIF452" s="12"/>
      <c r="BIG452" s="12"/>
      <c r="BIH452" s="12"/>
      <c r="BII452" s="12"/>
      <c r="BIJ452" s="12"/>
      <c r="BIK452" s="12"/>
      <c r="BIL452" s="12"/>
      <c r="BIM452" s="12"/>
      <c r="BIN452" s="12"/>
      <c r="BIO452" s="12"/>
      <c r="BIP452" s="12"/>
      <c r="BIQ452" s="12"/>
      <c r="BIR452" s="12"/>
      <c r="BIS452" s="12"/>
      <c r="BIT452" s="12"/>
      <c r="BIU452" s="12"/>
      <c r="BIV452" s="12"/>
      <c r="BIW452" s="12"/>
      <c r="BIX452" s="12"/>
      <c r="BIY452" s="12"/>
      <c r="BIZ452" s="12"/>
      <c r="BJA452" s="12"/>
      <c r="BJB452" s="12"/>
      <c r="BJC452" s="12"/>
      <c r="BJD452" s="12"/>
      <c r="BJE452" s="12"/>
      <c r="BJF452" s="12"/>
      <c r="BJG452" s="12"/>
      <c r="BJH452" s="12"/>
      <c r="BJI452" s="12"/>
      <c r="BJJ452" s="12"/>
      <c r="BJK452" s="12"/>
      <c r="BJL452" s="12"/>
      <c r="BJM452" s="12"/>
      <c r="BJN452" s="12"/>
      <c r="BJO452" s="12"/>
      <c r="BJP452" s="12"/>
      <c r="BJQ452" s="12"/>
      <c r="BJR452" s="12"/>
      <c r="BJS452" s="12"/>
      <c r="BJT452" s="12"/>
      <c r="BJU452" s="12"/>
      <c r="BJV452" s="12"/>
      <c r="BJW452" s="12"/>
      <c r="BJX452" s="12"/>
      <c r="BJY452" s="12"/>
      <c r="BJZ452" s="12"/>
      <c r="BKA452" s="12"/>
      <c r="BKB452" s="12"/>
      <c r="BKC452" s="12"/>
      <c r="BKD452" s="12"/>
      <c r="BKE452" s="12"/>
      <c r="BKF452" s="12"/>
      <c r="BKG452" s="12"/>
      <c r="BKH452" s="12"/>
      <c r="BKI452" s="12"/>
      <c r="BKJ452" s="12"/>
      <c r="BKK452" s="12"/>
      <c r="BKL452" s="12"/>
      <c r="BKM452" s="12"/>
      <c r="BKN452" s="12"/>
      <c r="BKO452" s="12"/>
      <c r="BKP452" s="12"/>
      <c r="BKQ452" s="12"/>
      <c r="BKR452" s="12"/>
      <c r="BKS452" s="12"/>
      <c r="BKT452" s="12"/>
      <c r="BKU452" s="12"/>
      <c r="BKV452" s="12"/>
      <c r="BKW452" s="12"/>
      <c r="BKX452" s="12"/>
      <c r="BKY452" s="12"/>
      <c r="BKZ452" s="12"/>
      <c r="BLA452" s="12"/>
      <c r="BLB452" s="12"/>
      <c r="BLC452" s="12"/>
      <c r="BLD452" s="12"/>
      <c r="BLE452" s="12"/>
      <c r="BLF452" s="12"/>
      <c r="BLG452" s="12"/>
      <c r="BLH452" s="12"/>
      <c r="BLI452" s="12"/>
      <c r="BLJ452" s="12"/>
      <c r="BLK452" s="12"/>
      <c r="BLL452" s="12"/>
      <c r="BLM452" s="12"/>
      <c r="BLN452" s="12"/>
      <c r="BLO452" s="12"/>
      <c r="BLP452" s="12"/>
      <c r="BLQ452" s="12"/>
      <c r="BLR452" s="12"/>
      <c r="BLS452" s="12"/>
      <c r="BLT452" s="12"/>
      <c r="BLU452" s="12"/>
      <c r="BLV452" s="12"/>
      <c r="BLW452" s="12"/>
      <c r="BLX452" s="12"/>
      <c r="BLY452" s="12"/>
      <c r="BLZ452" s="12"/>
      <c r="BMA452" s="12"/>
      <c r="BMB452" s="12"/>
      <c r="BMC452" s="12"/>
      <c r="BMD452" s="12"/>
      <c r="BME452" s="12"/>
      <c r="BMF452" s="12"/>
      <c r="BMG452" s="12"/>
      <c r="BMH452" s="12"/>
      <c r="BMI452" s="12"/>
      <c r="BMJ452" s="12"/>
      <c r="BMK452" s="12"/>
      <c r="BML452" s="12"/>
      <c r="BMM452" s="12"/>
      <c r="BMN452" s="12"/>
      <c r="BMO452" s="12"/>
      <c r="BMP452" s="12"/>
      <c r="BMQ452" s="12"/>
      <c r="BMR452" s="12"/>
      <c r="BMS452" s="12"/>
      <c r="BMT452" s="12"/>
      <c r="BMU452" s="12"/>
      <c r="BMV452" s="12"/>
      <c r="BMW452" s="12"/>
      <c r="BMX452" s="12"/>
      <c r="BMY452" s="12"/>
      <c r="BMZ452" s="12"/>
      <c r="BNA452" s="12"/>
      <c r="BNB452" s="12"/>
      <c r="BNC452" s="12"/>
      <c r="BND452" s="12"/>
      <c r="BNE452" s="12"/>
      <c r="BNF452" s="12"/>
      <c r="BNG452" s="12"/>
      <c r="BNH452" s="12"/>
      <c r="BNI452" s="12"/>
      <c r="BNJ452" s="12"/>
      <c r="BNK452" s="12"/>
      <c r="BNL452" s="12"/>
      <c r="BNM452" s="12"/>
      <c r="BNN452" s="12"/>
      <c r="BNO452" s="12"/>
      <c r="BNP452" s="12"/>
      <c r="BNQ452" s="12"/>
      <c r="BNR452" s="12"/>
      <c r="BNS452" s="12"/>
      <c r="BNT452" s="12"/>
      <c r="BNU452" s="12"/>
      <c r="BNV452" s="12"/>
      <c r="BNW452" s="12"/>
      <c r="BNX452" s="12"/>
      <c r="BNY452" s="12"/>
      <c r="BNZ452" s="12"/>
      <c r="BOA452" s="12"/>
      <c r="BOB452" s="12"/>
      <c r="BOC452" s="12"/>
      <c r="BOD452" s="12"/>
      <c r="BOE452" s="12"/>
      <c r="BOF452" s="12"/>
      <c r="BOG452" s="12"/>
      <c r="BOH452" s="12"/>
      <c r="BOI452" s="12"/>
      <c r="BOJ452" s="12"/>
      <c r="BOK452" s="12"/>
      <c r="BOL452" s="12"/>
      <c r="BOM452" s="12"/>
      <c r="BON452" s="12"/>
      <c r="BOO452" s="12"/>
      <c r="BOP452" s="12"/>
      <c r="BOQ452" s="12"/>
      <c r="BOR452" s="12"/>
      <c r="BOS452" s="12"/>
      <c r="BOT452" s="12"/>
      <c r="BOU452" s="12"/>
      <c r="BOV452" s="12"/>
      <c r="BOW452" s="12"/>
      <c r="BOX452" s="12"/>
      <c r="BOY452" s="12"/>
      <c r="BOZ452" s="12"/>
      <c r="BPA452" s="12"/>
      <c r="BPB452" s="12"/>
      <c r="BPC452" s="12"/>
      <c r="BPD452" s="12"/>
      <c r="BPE452" s="12"/>
      <c r="BPF452" s="12"/>
      <c r="BPG452" s="12"/>
      <c r="BPH452" s="12"/>
      <c r="BPI452" s="12"/>
      <c r="BPJ452" s="12"/>
      <c r="BPK452" s="12"/>
      <c r="BPL452" s="12"/>
      <c r="BPM452" s="12"/>
      <c r="BPN452" s="12"/>
      <c r="BPO452" s="12"/>
      <c r="BPP452" s="12"/>
      <c r="BPQ452" s="12"/>
      <c r="BPR452" s="12"/>
      <c r="BPS452" s="12"/>
      <c r="BPT452" s="12"/>
      <c r="BPU452" s="12"/>
      <c r="BPV452" s="12"/>
      <c r="BPW452" s="12"/>
      <c r="BPX452" s="12"/>
      <c r="BPY452" s="12"/>
      <c r="BPZ452" s="12"/>
      <c r="BQA452" s="12"/>
      <c r="BQB452" s="12"/>
      <c r="BQC452" s="12"/>
      <c r="BQD452" s="12"/>
      <c r="BQE452" s="12"/>
      <c r="BQF452" s="12"/>
      <c r="BQG452" s="12"/>
      <c r="BQH452" s="12"/>
      <c r="BQI452" s="12"/>
      <c r="BQJ452" s="12"/>
      <c r="BQK452" s="12"/>
      <c r="BQL452" s="12"/>
      <c r="BQM452" s="12"/>
      <c r="BQN452" s="12"/>
      <c r="BQO452" s="12"/>
      <c r="BQP452" s="12"/>
      <c r="BQQ452" s="12"/>
      <c r="BQR452" s="12"/>
      <c r="BQS452" s="12"/>
      <c r="BQT452" s="12"/>
      <c r="BQU452" s="12"/>
      <c r="BQV452" s="12"/>
      <c r="BQW452" s="12"/>
      <c r="BQX452" s="12"/>
      <c r="BQY452" s="12"/>
      <c r="BQZ452" s="12"/>
      <c r="BRA452" s="12"/>
      <c r="BRB452" s="12"/>
      <c r="BRC452" s="12"/>
      <c r="BRD452" s="12"/>
      <c r="BRE452" s="12"/>
      <c r="BRF452" s="12"/>
      <c r="BRG452" s="12"/>
      <c r="BRH452" s="12"/>
      <c r="BRI452" s="12"/>
      <c r="BRJ452" s="12"/>
      <c r="BRK452" s="12"/>
      <c r="BRL452" s="12"/>
      <c r="BRM452" s="12"/>
      <c r="BRN452" s="12"/>
      <c r="BRO452" s="12"/>
      <c r="BRP452" s="12"/>
      <c r="BRQ452" s="12"/>
      <c r="BRR452" s="12"/>
      <c r="BRS452" s="12"/>
      <c r="BRT452" s="12"/>
      <c r="BRU452" s="12"/>
      <c r="BRV452" s="12"/>
      <c r="BRW452" s="12"/>
      <c r="BRX452" s="12"/>
      <c r="BRY452" s="12"/>
      <c r="BRZ452" s="12"/>
      <c r="BSA452" s="12"/>
      <c r="BSB452" s="12"/>
      <c r="BSC452" s="12"/>
      <c r="BSD452" s="12"/>
      <c r="BSE452" s="12"/>
      <c r="BSF452" s="12"/>
      <c r="BSG452" s="12"/>
      <c r="BSH452" s="12"/>
      <c r="BSI452" s="12"/>
      <c r="BSJ452" s="12"/>
      <c r="BSK452" s="12"/>
      <c r="BSL452" s="12"/>
      <c r="BSM452" s="12"/>
      <c r="BSN452" s="12"/>
      <c r="BSO452" s="12"/>
      <c r="BSP452" s="12"/>
      <c r="BSQ452" s="12"/>
      <c r="BSR452" s="12"/>
      <c r="BSS452" s="12"/>
      <c r="BST452" s="12"/>
      <c r="BSU452" s="12"/>
      <c r="BSV452" s="12"/>
      <c r="BSW452" s="12"/>
      <c r="BSX452" s="12"/>
      <c r="BSY452" s="12"/>
      <c r="BSZ452" s="12"/>
      <c r="BTA452" s="12"/>
      <c r="BTB452" s="12"/>
      <c r="BTC452" s="12"/>
      <c r="BTD452" s="12"/>
      <c r="BTE452" s="12"/>
      <c r="BTF452" s="12"/>
      <c r="BTG452" s="12"/>
      <c r="BTH452" s="12"/>
      <c r="BTI452" s="12"/>
      <c r="BTJ452" s="12"/>
      <c r="BTK452" s="12"/>
      <c r="BTL452" s="12"/>
      <c r="BTM452" s="12"/>
      <c r="BTN452" s="12"/>
      <c r="BTO452" s="12"/>
      <c r="BTP452" s="12"/>
      <c r="BTQ452" s="12"/>
      <c r="BTR452" s="12"/>
      <c r="BTS452" s="12"/>
      <c r="BTT452" s="12"/>
      <c r="BTU452" s="12"/>
      <c r="BTV452" s="12"/>
      <c r="BTW452" s="12"/>
      <c r="BTX452" s="12"/>
      <c r="BTY452" s="12"/>
      <c r="BTZ452" s="12"/>
      <c r="BUA452" s="12"/>
      <c r="BUB452" s="12"/>
      <c r="BUC452" s="12"/>
      <c r="BUD452" s="12"/>
      <c r="BUE452" s="12"/>
      <c r="BUF452" s="12"/>
      <c r="BUG452" s="12"/>
      <c r="BUH452" s="12"/>
      <c r="BUI452" s="12"/>
      <c r="BUJ452" s="12"/>
      <c r="BUK452" s="12"/>
      <c r="BUL452" s="12"/>
      <c r="BUM452" s="12"/>
      <c r="BUN452" s="12"/>
      <c r="BUO452" s="12"/>
      <c r="BUP452" s="12"/>
      <c r="BUQ452" s="12"/>
      <c r="BUR452" s="12"/>
      <c r="BUS452" s="12"/>
      <c r="BUT452" s="12"/>
      <c r="BUU452" s="12"/>
      <c r="BUV452" s="12"/>
      <c r="BUW452" s="12"/>
      <c r="BUX452" s="12"/>
      <c r="BUY452" s="12"/>
      <c r="BUZ452" s="12"/>
      <c r="BVA452" s="12"/>
      <c r="BVB452" s="12"/>
      <c r="BVC452" s="12"/>
      <c r="BVD452" s="12"/>
      <c r="BVE452" s="12"/>
      <c r="BVF452" s="12"/>
      <c r="BVG452" s="12"/>
      <c r="BVH452" s="12"/>
      <c r="BVI452" s="12"/>
      <c r="BVJ452" s="12"/>
      <c r="BVK452" s="12"/>
      <c r="BVL452" s="12"/>
      <c r="BVM452" s="12"/>
      <c r="BVN452" s="12"/>
      <c r="BVO452" s="12"/>
      <c r="BVP452" s="12"/>
      <c r="BVQ452" s="12"/>
      <c r="BVR452" s="12"/>
      <c r="BVS452" s="12"/>
      <c r="BVT452" s="12"/>
      <c r="BVU452" s="12"/>
      <c r="BVV452" s="12"/>
      <c r="BVW452" s="12"/>
      <c r="BVX452" s="12"/>
      <c r="BVY452" s="12"/>
      <c r="BVZ452" s="12"/>
      <c r="BWA452" s="12"/>
      <c r="BWB452" s="12"/>
      <c r="BWC452" s="12"/>
      <c r="BWD452" s="12"/>
      <c r="BWE452" s="12"/>
      <c r="BWF452" s="12"/>
      <c r="BWG452" s="12"/>
      <c r="BWH452" s="12"/>
      <c r="BWI452" s="12"/>
      <c r="BWJ452" s="12"/>
      <c r="BWK452" s="12"/>
      <c r="BWL452" s="12"/>
      <c r="BWM452" s="12"/>
      <c r="BWN452" s="12"/>
      <c r="BWO452" s="12"/>
      <c r="BWP452" s="12"/>
      <c r="BWQ452" s="12"/>
      <c r="BWR452" s="12"/>
      <c r="BWS452" s="12"/>
      <c r="BWT452" s="12"/>
      <c r="BWU452" s="12"/>
      <c r="BWV452" s="12"/>
      <c r="BWW452" s="12"/>
      <c r="BWX452" s="12"/>
      <c r="BWY452" s="12"/>
      <c r="BWZ452" s="12"/>
      <c r="BXA452" s="12"/>
      <c r="BXB452" s="12"/>
      <c r="BXC452" s="12"/>
      <c r="BXD452" s="12"/>
      <c r="BXE452" s="12"/>
      <c r="BXF452" s="12"/>
      <c r="BXG452" s="12"/>
      <c r="BXH452" s="12"/>
      <c r="BXI452" s="12"/>
      <c r="BXJ452" s="12"/>
      <c r="BXK452" s="12"/>
      <c r="BXL452" s="12"/>
      <c r="BXM452" s="12"/>
      <c r="BXN452" s="12"/>
      <c r="BXO452" s="12"/>
      <c r="BXP452" s="12"/>
      <c r="BXQ452" s="12"/>
      <c r="BXR452" s="12"/>
      <c r="BXS452" s="12"/>
      <c r="BXT452" s="12"/>
      <c r="BXU452" s="12"/>
      <c r="BXV452" s="12"/>
      <c r="BXW452" s="12"/>
      <c r="BXX452" s="12"/>
      <c r="BXY452" s="12"/>
      <c r="BXZ452" s="12"/>
      <c r="BYA452" s="12"/>
      <c r="BYB452" s="12"/>
      <c r="BYC452" s="12"/>
      <c r="BYD452" s="12"/>
      <c r="BYE452" s="12"/>
      <c r="BYF452" s="12"/>
      <c r="BYG452" s="12"/>
      <c r="BYH452" s="12"/>
      <c r="BYI452" s="12"/>
      <c r="BYJ452" s="12"/>
      <c r="BYK452" s="12"/>
      <c r="BYL452" s="12"/>
      <c r="BYM452" s="12"/>
      <c r="BYN452" s="12"/>
      <c r="BYO452" s="12"/>
      <c r="BYP452" s="12"/>
      <c r="BYQ452" s="12"/>
      <c r="BYR452" s="12"/>
      <c r="BYS452" s="12"/>
      <c r="BYT452" s="12"/>
      <c r="BYU452" s="12"/>
      <c r="BYV452" s="12"/>
      <c r="BYW452" s="12"/>
      <c r="BYX452" s="12"/>
      <c r="BYY452" s="12"/>
      <c r="BYZ452" s="12"/>
      <c r="BZA452" s="12"/>
      <c r="BZB452" s="12"/>
      <c r="BZC452" s="12"/>
      <c r="BZD452" s="12"/>
      <c r="BZE452" s="12"/>
      <c r="BZF452" s="12"/>
      <c r="BZG452" s="12"/>
      <c r="BZH452" s="12"/>
      <c r="BZI452" s="12"/>
      <c r="BZJ452" s="12"/>
      <c r="BZK452" s="12"/>
      <c r="BZL452" s="12"/>
      <c r="BZM452" s="12"/>
      <c r="BZN452" s="12"/>
      <c r="BZO452" s="12"/>
      <c r="BZP452" s="12"/>
      <c r="BZQ452" s="12"/>
      <c r="BZR452" s="12"/>
      <c r="BZS452" s="12"/>
      <c r="BZT452" s="12"/>
      <c r="BZU452" s="12"/>
      <c r="BZV452" s="12"/>
      <c r="BZW452" s="12"/>
      <c r="BZX452" s="12"/>
      <c r="BZY452" s="12"/>
      <c r="BZZ452" s="12"/>
      <c r="CAA452" s="12"/>
      <c r="CAB452" s="12"/>
      <c r="CAC452" s="12"/>
      <c r="CAD452" s="12"/>
      <c r="CAE452" s="12"/>
      <c r="CAF452" s="12"/>
      <c r="CAG452" s="12"/>
      <c r="CAH452" s="12"/>
      <c r="CAI452" s="12"/>
      <c r="CAJ452" s="12"/>
      <c r="CAK452" s="12"/>
      <c r="CAL452" s="12"/>
      <c r="CAM452" s="12"/>
      <c r="CAN452" s="12"/>
      <c r="CAO452" s="12"/>
      <c r="CAP452" s="12"/>
      <c r="CAQ452" s="12"/>
      <c r="CAR452" s="12"/>
      <c r="CAS452" s="12"/>
      <c r="CAT452" s="12"/>
      <c r="CAU452" s="12"/>
      <c r="CAV452" s="12"/>
      <c r="CAW452" s="12"/>
      <c r="CAX452" s="12"/>
      <c r="CAY452" s="12"/>
      <c r="CAZ452" s="12"/>
      <c r="CBA452" s="12"/>
      <c r="CBB452" s="12"/>
      <c r="CBC452" s="12"/>
      <c r="CBD452" s="12"/>
      <c r="CBE452" s="12"/>
      <c r="CBF452" s="12"/>
      <c r="CBG452" s="12"/>
      <c r="CBH452" s="12"/>
      <c r="CBI452" s="12"/>
      <c r="CBJ452" s="12"/>
      <c r="CBK452" s="12"/>
      <c r="CBL452" s="12"/>
      <c r="CBM452" s="12"/>
      <c r="CBN452" s="12"/>
      <c r="CBO452" s="12"/>
      <c r="CBP452" s="12"/>
      <c r="CBQ452" s="12"/>
      <c r="CBR452" s="12"/>
      <c r="CBS452" s="12"/>
      <c r="CBT452" s="12"/>
      <c r="CBU452" s="12"/>
      <c r="CBV452" s="12"/>
      <c r="CBW452" s="12"/>
      <c r="CBX452" s="12"/>
      <c r="CBY452" s="12"/>
      <c r="CBZ452" s="12"/>
      <c r="CCA452" s="12"/>
      <c r="CCB452" s="12"/>
      <c r="CCC452" s="12"/>
      <c r="CCD452" s="12"/>
      <c r="CCE452" s="12"/>
      <c r="CCF452" s="12"/>
      <c r="CCG452" s="12"/>
      <c r="CCH452" s="12"/>
      <c r="CCI452" s="12"/>
      <c r="CCJ452" s="12"/>
      <c r="CCK452" s="12"/>
      <c r="CCL452" s="12"/>
      <c r="CCM452" s="12"/>
      <c r="CCN452" s="12"/>
      <c r="CCO452" s="12"/>
      <c r="CCP452" s="12"/>
      <c r="CCQ452" s="12"/>
      <c r="CCR452" s="12"/>
      <c r="CCS452" s="12"/>
      <c r="CCT452" s="12"/>
      <c r="CCU452" s="12"/>
      <c r="CCV452" s="12"/>
      <c r="CCW452" s="12"/>
      <c r="CCX452" s="12"/>
      <c r="CCY452" s="12"/>
      <c r="CCZ452" s="12"/>
      <c r="CDA452" s="12"/>
      <c r="CDB452" s="12"/>
      <c r="CDC452" s="12"/>
      <c r="CDD452" s="12"/>
      <c r="CDE452" s="12"/>
      <c r="CDF452" s="12"/>
      <c r="CDG452" s="12"/>
      <c r="CDH452" s="12"/>
      <c r="CDI452" s="12"/>
      <c r="CDJ452" s="12"/>
      <c r="CDK452" s="12"/>
      <c r="CDL452" s="12"/>
      <c r="CDM452" s="12"/>
      <c r="CDN452" s="12"/>
      <c r="CDO452" s="12"/>
      <c r="CDP452" s="12"/>
      <c r="CDQ452" s="12"/>
      <c r="CDR452" s="12"/>
      <c r="CDS452" s="12"/>
      <c r="CDT452" s="12"/>
      <c r="CDU452" s="12"/>
      <c r="CDV452" s="12"/>
      <c r="CDW452" s="12"/>
      <c r="CDX452" s="12"/>
      <c r="CDY452" s="12"/>
      <c r="CDZ452" s="12"/>
      <c r="CEA452" s="12"/>
      <c r="CEB452" s="12"/>
      <c r="CEC452" s="12"/>
      <c r="CED452" s="12"/>
      <c r="CEE452" s="12"/>
      <c r="CEF452" s="12"/>
      <c r="CEG452" s="12"/>
      <c r="CEH452" s="12"/>
      <c r="CEI452" s="12"/>
      <c r="CEJ452" s="12"/>
      <c r="CEK452" s="12"/>
      <c r="CEL452" s="12"/>
      <c r="CEM452" s="12"/>
      <c r="CEN452" s="12"/>
      <c r="CEO452" s="12"/>
      <c r="CEP452" s="12"/>
      <c r="CEQ452" s="12"/>
      <c r="CER452" s="12"/>
      <c r="CES452" s="12"/>
      <c r="CET452" s="12"/>
      <c r="CEU452" s="12"/>
      <c r="CEV452" s="12"/>
      <c r="CEW452" s="12"/>
      <c r="CEX452" s="12"/>
      <c r="CEY452" s="12"/>
      <c r="CEZ452" s="12"/>
      <c r="CFA452" s="12"/>
      <c r="CFB452" s="12"/>
      <c r="CFC452" s="12"/>
      <c r="CFD452" s="12"/>
      <c r="CFE452" s="12"/>
      <c r="CFF452" s="12"/>
      <c r="CFG452" s="12"/>
      <c r="CFH452" s="12"/>
      <c r="CFI452" s="12"/>
      <c r="CFJ452" s="12"/>
      <c r="CFK452" s="12"/>
      <c r="CFL452" s="12"/>
      <c r="CFM452" s="12"/>
      <c r="CFN452" s="12"/>
      <c r="CFO452" s="12"/>
      <c r="CFP452" s="12"/>
      <c r="CFQ452" s="12"/>
      <c r="CFR452" s="12"/>
      <c r="CFS452" s="12"/>
      <c r="CFT452" s="12"/>
      <c r="CFU452" s="12"/>
      <c r="CFV452" s="12"/>
      <c r="CFW452" s="12"/>
      <c r="CFX452" s="12"/>
      <c r="CFY452" s="12"/>
      <c r="CFZ452" s="12"/>
      <c r="CGA452" s="12"/>
      <c r="CGB452" s="12"/>
      <c r="CGC452" s="12"/>
      <c r="CGD452" s="12"/>
      <c r="CGE452" s="12"/>
      <c r="CGF452" s="12"/>
      <c r="CGG452" s="12"/>
      <c r="CGH452" s="12"/>
      <c r="CGI452" s="12"/>
      <c r="CGJ452" s="12"/>
      <c r="CGK452" s="12"/>
      <c r="CGL452" s="12"/>
      <c r="CGM452" s="12"/>
      <c r="CGN452" s="12"/>
      <c r="CGO452" s="12"/>
      <c r="CGP452" s="12"/>
      <c r="CGQ452" s="12"/>
      <c r="CGR452" s="12"/>
      <c r="CGS452" s="12"/>
      <c r="CGT452" s="12"/>
      <c r="CGU452" s="12"/>
      <c r="CGV452" s="12"/>
      <c r="CGW452" s="12"/>
      <c r="CGX452" s="12"/>
      <c r="CGY452" s="12"/>
      <c r="CGZ452" s="12"/>
      <c r="CHA452" s="12"/>
      <c r="CHB452" s="12"/>
      <c r="CHC452" s="12"/>
      <c r="CHD452" s="12"/>
      <c r="CHE452" s="12"/>
      <c r="CHF452" s="12"/>
      <c r="CHG452" s="12"/>
      <c r="CHH452" s="12"/>
      <c r="CHI452" s="12"/>
      <c r="CHJ452" s="12"/>
      <c r="CHK452" s="12"/>
      <c r="CHL452" s="12"/>
      <c r="CHM452" s="12"/>
      <c r="CHN452" s="12"/>
      <c r="CHO452" s="12"/>
      <c r="CHP452" s="12"/>
      <c r="CHQ452" s="12"/>
      <c r="CHR452" s="12"/>
      <c r="CHS452" s="12"/>
      <c r="CHT452" s="12"/>
      <c r="CHU452" s="12"/>
      <c r="CHV452" s="12"/>
      <c r="CHW452" s="12"/>
      <c r="CHX452" s="12"/>
      <c r="CHY452" s="12"/>
      <c r="CHZ452" s="12"/>
      <c r="CIA452" s="12"/>
      <c r="CIB452" s="12"/>
      <c r="CIC452" s="12"/>
      <c r="CID452" s="12"/>
      <c r="CIE452" s="12"/>
      <c r="CIF452" s="12"/>
      <c r="CIG452" s="12"/>
      <c r="CIH452" s="12"/>
      <c r="CII452" s="12"/>
      <c r="CIJ452" s="12"/>
      <c r="CIK452" s="12"/>
      <c r="CIL452" s="12"/>
      <c r="CIM452" s="12"/>
      <c r="CIN452" s="12"/>
      <c r="CIO452" s="12"/>
      <c r="CIP452" s="12"/>
      <c r="CIQ452" s="12"/>
      <c r="CIR452" s="12"/>
      <c r="CIS452" s="12"/>
      <c r="CIT452" s="12"/>
      <c r="CIU452" s="12"/>
      <c r="CIV452" s="12"/>
      <c r="CIW452" s="12"/>
      <c r="CIX452" s="12"/>
      <c r="CIY452" s="12"/>
      <c r="CIZ452" s="12"/>
      <c r="CJA452" s="12"/>
      <c r="CJB452" s="12"/>
      <c r="CJC452" s="12"/>
      <c r="CJD452" s="12"/>
      <c r="CJE452" s="12"/>
      <c r="CJF452" s="12"/>
      <c r="CJG452" s="12"/>
      <c r="CJH452" s="12"/>
      <c r="CJI452" s="12"/>
      <c r="CJJ452" s="12"/>
      <c r="CJK452" s="12"/>
      <c r="CJL452" s="12"/>
      <c r="CJM452" s="12"/>
      <c r="CJN452" s="12"/>
      <c r="CJO452" s="12"/>
      <c r="CJP452" s="12"/>
      <c r="CJQ452" s="12"/>
      <c r="CJR452" s="12"/>
      <c r="CJS452" s="12"/>
      <c r="CJT452" s="12"/>
      <c r="CJU452" s="12"/>
      <c r="CJV452" s="12"/>
      <c r="CJW452" s="12"/>
      <c r="CJX452" s="12"/>
      <c r="CJY452" s="12"/>
      <c r="CJZ452" s="12"/>
      <c r="CKA452" s="12"/>
      <c r="CKB452" s="12"/>
      <c r="CKC452" s="12"/>
      <c r="CKD452" s="12"/>
      <c r="CKE452" s="12"/>
      <c r="CKF452" s="12"/>
      <c r="CKG452" s="12"/>
      <c r="CKH452" s="12"/>
      <c r="CKI452" s="12"/>
      <c r="CKJ452" s="12"/>
      <c r="CKK452" s="12"/>
      <c r="CKL452" s="12"/>
      <c r="CKM452" s="12"/>
      <c r="CKN452" s="12"/>
      <c r="CKO452" s="12"/>
      <c r="CKP452" s="12"/>
      <c r="CKQ452" s="12"/>
      <c r="CKR452" s="12"/>
      <c r="CKS452" s="12"/>
      <c r="CKT452" s="12"/>
      <c r="CKU452" s="12"/>
      <c r="CKV452" s="12"/>
      <c r="CKW452" s="12"/>
      <c r="CKX452" s="12"/>
      <c r="CKY452" s="12"/>
      <c r="CKZ452" s="12"/>
      <c r="CLA452" s="12"/>
      <c r="CLB452" s="12"/>
      <c r="CLC452" s="12"/>
      <c r="CLD452" s="12"/>
      <c r="CLE452" s="12"/>
      <c r="CLF452" s="12"/>
      <c r="CLG452" s="12"/>
      <c r="CLH452" s="12"/>
      <c r="CLI452" s="12"/>
      <c r="CLJ452" s="12"/>
      <c r="CLK452" s="12"/>
      <c r="CLL452" s="12"/>
      <c r="CLM452" s="12"/>
      <c r="CLN452" s="12"/>
      <c r="CLO452" s="12"/>
      <c r="CLP452" s="12"/>
      <c r="CLQ452" s="12"/>
      <c r="CLR452" s="12"/>
      <c r="CLS452" s="12"/>
      <c r="CLT452" s="12"/>
      <c r="CLU452" s="12"/>
      <c r="CLV452" s="12"/>
      <c r="CLW452" s="12"/>
      <c r="CLX452" s="12"/>
      <c r="CLY452" s="12"/>
      <c r="CLZ452" s="12"/>
      <c r="CMA452" s="12"/>
      <c r="CMB452" s="12"/>
      <c r="CMC452" s="12"/>
      <c r="CMD452" s="12"/>
      <c r="CME452" s="12"/>
      <c r="CMF452" s="12"/>
      <c r="CMG452" s="12"/>
      <c r="CMH452" s="12"/>
      <c r="CMI452" s="12"/>
      <c r="CMJ452" s="12"/>
      <c r="CMK452" s="12"/>
      <c r="CML452" s="12"/>
      <c r="CMM452" s="12"/>
      <c r="CMN452" s="12"/>
      <c r="CMO452" s="12"/>
      <c r="CMP452" s="12"/>
      <c r="CMQ452" s="12"/>
      <c r="CMR452" s="12"/>
      <c r="CMS452" s="12"/>
      <c r="CMT452" s="12"/>
      <c r="CMU452" s="12"/>
      <c r="CMV452" s="12"/>
      <c r="CMW452" s="12"/>
      <c r="CMX452" s="12"/>
      <c r="CMY452" s="12"/>
      <c r="CMZ452" s="12"/>
      <c r="CNA452" s="12"/>
      <c r="CNB452" s="12"/>
      <c r="CNC452" s="12"/>
      <c r="CND452" s="12"/>
      <c r="CNE452" s="12"/>
      <c r="CNF452" s="12"/>
      <c r="CNG452" s="12"/>
      <c r="CNH452" s="12"/>
      <c r="CNI452" s="12"/>
      <c r="CNJ452" s="12"/>
      <c r="CNK452" s="12"/>
      <c r="CNL452" s="12"/>
      <c r="CNM452" s="12"/>
      <c r="CNN452" s="12"/>
      <c r="CNO452" s="12"/>
      <c r="CNP452" s="12"/>
      <c r="CNQ452" s="12"/>
      <c r="CNR452" s="12"/>
      <c r="CNS452" s="12"/>
      <c r="CNT452" s="12"/>
      <c r="CNU452" s="12"/>
      <c r="CNV452" s="12"/>
      <c r="CNW452" s="12"/>
      <c r="CNX452" s="12"/>
      <c r="CNY452" s="12"/>
      <c r="CNZ452" s="12"/>
      <c r="COA452" s="12"/>
      <c r="COB452" s="12"/>
      <c r="COC452" s="12"/>
      <c r="COD452" s="12"/>
      <c r="COE452" s="12"/>
      <c r="COF452" s="12"/>
      <c r="COG452" s="12"/>
      <c r="COH452" s="12"/>
      <c r="COI452" s="12"/>
      <c r="COJ452" s="12"/>
      <c r="COK452" s="12"/>
      <c r="COL452" s="12"/>
      <c r="COM452" s="12"/>
      <c r="CON452" s="12"/>
      <c r="COO452" s="12"/>
      <c r="COP452" s="12"/>
      <c r="COQ452" s="12"/>
      <c r="COR452" s="12"/>
      <c r="COS452" s="12"/>
      <c r="COT452" s="12"/>
      <c r="COU452" s="12"/>
      <c r="COV452" s="12"/>
      <c r="COW452" s="12"/>
      <c r="COX452" s="12"/>
      <c r="COY452" s="12"/>
      <c r="COZ452" s="12"/>
      <c r="CPA452" s="12"/>
      <c r="CPB452" s="12"/>
      <c r="CPC452" s="12"/>
      <c r="CPD452" s="12"/>
      <c r="CPE452" s="12"/>
      <c r="CPF452" s="12"/>
      <c r="CPG452" s="12"/>
      <c r="CPH452" s="12"/>
      <c r="CPI452" s="12"/>
      <c r="CPJ452" s="12"/>
      <c r="CPK452" s="12"/>
      <c r="CPL452" s="12"/>
      <c r="CPM452" s="12"/>
      <c r="CPN452" s="12"/>
      <c r="CPO452" s="12"/>
      <c r="CPP452" s="12"/>
      <c r="CPQ452" s="12"/>
      <c r="CPR452" s="12"/>
      <c r="CPS452" s="12"/>
      <c r="CPT452" s="12"/>
      <c r="CPU452" s="12"/>
      <c r="CPV452" s="12"/>
      <c r="CPW452" s="12"/>
      <c r="CPX452" s="12"/>
      <c r="CPY452" s="12"/>
      <c r="CPZ452" s="12"/>
      <c r="CQA452" s="12"/>
      <c r="CQB452" s="12"/>
      <c r="CQC452" s="12"/>
      <c r="CQD452" s="12"/>
      <c r="CQE452" s="12"/>
      <c r="CQF452" s="12"/>
      <c r="CQG452" s="12"/>
      <c r="CQH452" s="12"/>
      <c r="CQI452" s="12"/>
      <c r="CQJ452" s="12"/>
      <c r="CQK452" s="12"/>
      <c r="CQL452" s="12"/>
      <c r="CQM452" s="12"/>
      <c r="CQN452" s="12"/>
      <c r="CQO452" s="12"/>
      <c r="CQP452" s="12"/>
      <c r="CQQ452" s="12"/>
      <c r="CQR452" s="12"/>
      <c r="CQS452" s="12"/>
      <c r="CQT452" s="12"/>
      <c r="CQU452" s="12"/>
      <c r="CQV452" s="12"/>
      <c r="CQW452" s="12"/>
      <c r="CQX452" s="12"/>
      <c r="CQY452" s="12"/>
      <c r="CQZ452" s="12"/>
      <c r="CRA452" s="12"/>
      <c r="CRB452" s="12"/>
      <c r="CRC452" s="12"/>
      <c r="CRD452" s="12"/>
      <c r="CRE452" s="12"/>
      <c r="CRF452" s="12"/>
      <c r="CRG452" s="12"/>
      <c r="CRH452" s="12"/>
      <c r="CRI452" s="12"/>
      <c r="CRJ452" s="12"/>
      <c r="CRK452" s="12"/>
      <c r="CRL452" s="12"/>
      <c r="CRM452" s="12"/>
      <c r="CRN452" s="12"/>
      <c r="CRO452" s="12"/>
      <c r="CRP452" s="12"/>
      <c r="CRQ452" s="12"/>
      <c r="CRR452" s="12"/>
      <c r="CRS452" s="12"/>
      <c r="CRT452" s="12"/>
      <c r="CRU452" s="12"/>
      <c r="CRV452" s="12"/>
      <c r="CRW452" s="12"/>
      <c r="CRX452" s="12"/>
      <c r="CRY452" s="12"/>
      <c r="CRZ452" s="12"/>
      <c r="CSA452" s="12"/>
      <c r="CSB452" s="12"/>
      <c r="CSC452" s="12"/>
      <c r="CSD452" s="12"/>
      <c r="CSE452" s="12"/>
      <c r="CSF452" s="12"/>
      <c r="CSG452" s="12"/>
      <c r="CSH452" s="12"/>
      <c r="CSI452" s="12"/>
      <c r="CSJ452" s="12"/>
      <c r="CSK452" s="12"/>
      <c r="CSL452" s="12"/>
      <c r="CSM452" s="12"/>
      <c r="CSN452" s="12"/>
      <c r="CSO452" s="12"/>
      <c r="CSP452" s="12"/>
      <c r="CSQ452" s="12"/>
      <c r="CSR452" s="12"/>
      <c r="CSS452" s="12"/>
      <c r="CST452" s="12"/>
      <c r="CSU452" s="12"/>
      <c r="CSV452" s="12"/>
      <c r="CSW452" s="12"/>
      <c r="CSX452" s="12"/>
      <c r="CSY452" s="12"/>
      <c r="CSZ452" s="12"/>
      <c r="CTA452" s="12"/>
      <c r="CTB452" s="12"/>
      <c r="CTC452" s="12"/>
      <c r="CTD452" s="12"/>
      <c r="CTE452" s="12"/>
      <c r="CTF452" s="12"/>
      <c r="CTG452" s="12"/>
      <c r="CTH452" s="12"/>
      <c r="CTI452" s="12"/>
      <c r="CTJ452" s="12"/>
      <c r="CTK452" s="12"/>
      <c r="CTL452" s="12"/>
      <c r="CTM452" s="12"/>
      <c r="CTN452" s="12"/>
      <c r="CTO452" s="12"/>
      <c r="CTP452" s="12"/>
      <c r="CTQ452" s="12"/>
      <c r="CTR452" s="12"/>
      <c r="CTS452" s="12"/>
      <c r="CTT452" s="12"/>
      <c r="CTU452" s="12"/>
      <c r="CTV452" s="12"/>
      <c r="CTW452" s="12"/>
      <c r="CTX452" s="12"/>
      <c r="CTY452" s="12"/>
      <c r="CTZ452" s="12"/>
      <c r="CUA452" s="12"/>
      <c r="CUB452" s="12"/>
      <c r="CUC452" s="12"/>
      <c r="CUD452" s="12"/>
      <c r="CUE452" s="12"/>
      <c r="CUF452" s="12"/>
      <c r="CUG452" s="12"/>
      <c r="CUH452" s="12"/>
      <c r="CUI452" s="12"/>
      <c r="CUJ452" s="12"/>
      <c r="CUK452" s="12"/>
      <c r="CUL452" s="12"/>
      <c r="CUM452" s="12"/>
      <c r="CUN452" s="12"/>
      <c r="CUO452" s="12"/>
      <c r="CUP452" s="12"/>
      <c r="CUQ452" s="12"/>
      <c r="CUR452" s="12"/>
      <c r="CUS452" s="12"/>
      <c r="CUT452" s="12"/>
      <c r="CUU452" s="12"/>
      <c r="CUV452" s="12"/>
      <c r="CUW452" s="12"/>
      <c r="CUX452" s="12"/>
      <c r="CUY452" s="12"/>
      <c r="CUZ452" s="12"/>
      <c r="CVA452" s="12"/>
      <c r="CVB452" s="12"/>
      <c r="CVC452" s="12"/>
      <c r="CVD452" s="12"/>
      <c r="CVE452" s="12"/>
      <c r="CVF452" s="12"/>
      <c r="CVG452" s="12"/>
      <c r="CVH452" s="12"/>
      <c r="CVI452" s="12"/>
      <c r="CVJ452" s="12"/>
      <c r="CVK452" s="12"/>
      <c r="CVL452" s="12"/>
      <c r="CVM452" s="12"/>
      <c r="CVN452" s="12"/>
      <c r="CVO452" s="12"/>
      <c r="CVP452" s="12"/>
      <c r="CVQ452" s="12"/>
      <c r="CVR452" s="12"/>
      <c r="CVS452" s="12"/>
      <c r="CVT452" s="12"/>
      <c r="CVU452" s="12"/>
      <c r="CVV452" s="12"/>
      <c r="CVW452" s="12"/>
      <c r="CVX452" s="12"/>
      <c r="CVY452" s="12"/>
      <c r="CVZ452" s="12"/>
      <c r="CWA452" s="12"/>
      <c r="CWB452" s="12"/>
      <c r="CWC452" s="12"/>
      <c r="CWD452" s="12"/>
      <c r="CWE452" s="12"/>
      <c r="CWF452" s="12"/>
      <c r="CWG452" s="12"/>
      <c r="CWH452" s="12"/>
      <c r="CWI452" s="12"/>
      <c r="CWJ452" s="12"/>
      <c r="CWK452" s="12"/>
      <c r="CWL452" s="12"/>
      <c r="CWM452" s="12"/>
      <c r="CWN452" s="12"/>
      <c r="CWO452" s="12"/>
      <c r="CWP452" s="12"/>
      <c r="CWQ452" s="12"/>
      <c r="CWR452" s="12"/>
      <c r="CWS452" s="12"/>
      <c r="CWT452" s="12"/>
      <c r="CWU452" s="12"/>
      <c r="CWV452" s="12"/>
      <c r="CWW452" s="12"/>
      <c r="CWX452" s="12"/>
      <c r="CWY452" s="12"/>
      <c r="CWZ452" s="12"/>
      <c r="CXA452" s="12"/>
      <c r="CXB452" s="12"/>
      <c r="CXC452" s="12"/>
      <c r="CXD452" s="12"/>
      <c r="CXE452" s="12"/>
      <c r="CXF452" s="12"/>
      <c r="CXG452" s="12"/>
      <c r="CXH452" s="12"/>
      <c r="CXI452" s="12"/>
      <c r="CXJ452" s="12"/>
      <c r="CXK452" s="12"/>
      <c r="CXL452" s="12"/>
      <c r="CXM452" s="12"/>
      <c r="CXN452" s="12"/>
      <c r="CXO452" s="12"/>
      <c r="CXP452" s="12"/>
      <c r="CXQ452" s="12"/>
      <c r="CXR452" s="12"/>
      <c r="CXS452" s="12"/>
      <c r="CXT452" s="12"/>
      <c r="CXU452" s="12"/>
      <c r="CXV452" s="12"/>
      <c r="CXW452" s="12"/>
      <c r="CXX452" s="12"/>
      <c r="CXY452" s="12"/>
      <c r="CXZ452" s="12"/>
      <c r="CYA452" s="12"/>
      <c r="CYB452" s="12"/>
      <c r="CYC452" s="12"/>
      <c r="CYD452" s="12"/>
      <c r="CYE452" s="12"/>
      <c r="CYF452" s="12"/>
      <c r="CYG452" s="12"/>
      <c r="CYH452" s="12"/>
      <c r="CYI452" s="12"/>
      <c r="CYJ452" s="12"/>
      <c r="CYK452" s="12"/>
      <c r="CYL452" s="12"/>
      <c r="CYM452" s="12"/>
      <c r="CYN452" s="12"/>
      <c r="CYO452" s="12"/>
      <c r="CYP452" s="12"/>
      <c r="CYQ452" s="12"/>
      <c r="CYR452" s="12"/>
      <c r="CYS452" s="12"/>
      <c r="CYT452" s="12"/>
      <c r="CYU452" s="12"/>
      <c r="CYV452" s="12"/>
      <c r="CYW452" s="12"/>
      <c r="CYX452" s="12"/>
      <c r="CYY452" s="12"/>
      <c r="CYZ452" s="12"/>
      <c r="CZA452" s="12"/>
      <c r="CZB452" s="12"/>
      <c r="CZC452" s="12"/>
      <c r="CZD452" s="12"/>
      <c r="CZE452" s="12"/>
      <c r="CZF452" s="12"/>
      <c r="CZG452" s="12"/>
      <c r="CZH452" s="12"/>
      <c r="CZI452" s="12"/>
      <c r="CZJ452" s="12"/>
      <c r="CZK452" s="12"/>
      <c r="CZL452" s="12"/>
      <c r="CZM452" s="12"/>
      <c r="CZN452" s="12"/>
      <c r="CZO452" s="12"/>
      <c r="CZP452" s="12"/>
      <c r="CZQ452" s="12"/>
      <c r="CZR452" s="12"/>
      <c r="CZS452" s="12"/>
      <c r="CZT452" s="12"/>
      <c r="CZU452" s="12"/>
      <c r="CZV452" s="12"/>
      <c r="CZW452" s="12"/>
      <c r="CZX452" s="12"/>
      <c r="CZY452" s="12"/>
      <c r="CZZ452" s="12"/>
      <c r="DAA452" s="12"/>
      <c r="DAB452" s="12"/>
      <c r="DAC452" s="12"/>
      <c r="DAD452" s="12"/>
      <c r="DAE452" s="12"/>
      <c r="DAF452" s="12"/>
      <c r="DAG452" s="12"/>
      <c r="DAH452" s="12"/>
      <c r="DAI452" s="12"/>
      <c r="DAJ452" s="12"/>
      <c r="DAK452" s="12"/>
      <c r="DAL452" s="12"/>
      <c r="DAM452" s="12"/>
      <c r="DAN452" s="12"/>
      <c r="DAO452" s="12"/>
      <c r="DAP452" s="12"/>
      <c r="DAQ452" s="12"/>
      <c r="DAR452" s="12"/>
      <c r="DAS452" s="12"/>
      <c r="DAT452" s="12"/>
      <c r="DAU452" s="12"/>
      <c r="DAV452" s="12"/>
      <c r="DAW452" s="12"/>
      <c r="DAX452" s="12"/>
      <c r="DAY452" s="12"/>
      <c r="DAZ452" s="12"/>
      <c r="DBA452" s="12"/>
      <c r="DBB452" s="12"/>
      <c r="DBC452" s="12"/>
      <c r="DBD452" s="12"/>
      <c r="DBE452" s="12"/>
      <c r="DBF452" s="12"/>
      <c r="DBG452" s="12"/>
      <c r="DBH452" s="12"/>
      <c r="DBI452" s="12"/>
      <c r="DBJ452" s="12"/>
      <c r="DBK452" s="12"/>
      <c r="DBL452" s="12"/>
      <c r="DBM452" s="12"/>
      <c r="DBN452" s="12"/>
      <c r="DBO452" s="12"/>
      <c r="DBP452" s="12"/>
      <c r="DBQ452" s="12"/>
      <c r="DBR452" s="12"/>
      <c r="DBS452" s="12"/>
      <c r="DBT452" s="12"/>
      <c r="DBU452" s="12"/>
      <c r="DBV452" s="12"/>
      <c r="DBW452" s="12"/>
      <c r="DBX452" s="12"/>
      <c r="DBY452" s="12"/>
      <c r="DBZ452" s="12"/>
      <c r="DCA452" s="12"/>
      <c r="DCB452" s="12"/>
      <c r="DCC452" s="12"/>
      <c r="DCD452" s="12"/>
      <c r="DCE452" s="12"/>
      <c r="DCF452" s="12"/>
      <c r="DCG452" s="12"/>
      <c r="DCH452" s="12"/>
      <c r="DCI452" s="12"/>
      <c r="DCJ452" s="12"/>
      <c r="DCK452" s="12"/>
      <c r="DCL452" s="12"/>
      <c r="DCM452" s="12"/>
      <c r="DCN452" s="12"/>
      <c r="DCO452" s="12"/>
      <c r="DCP452" s="12"/>
      <c r="DCQ452" s="12"/>
      <c r="DCR452" s="12"/>
      <c r="DCS452" s="12"/>
      <c r="DCT452" s="12"/>
      <c r="DCU452" s="12"/>
      <c r="DCV452" s="12"/>
      <c r="DCW452" s="12"/>
      <c r="DCX452" s="12"/>
      <c r="DCY452" s="12"/>
      <c r="DCZ452" s="12"/>
      <c r="DDA452" s="12"/>
      <c r="DDB452" s="12"/>
      <c r="DDC452" s="12"/>
      <c r="DDD452" s="12"/>
      <c r="DDE452" s="12"/>
      <c r="DDF452" s="12"/>
      <c r="DDG452" s="12"/>
      <c r="DDH452" s="12"/>
      <c r="DDI452" s="12"/>
      <c r="DDJ452" s="12"/>
      <c r="DDK452" s="12"/>
      <c r="DDL452" s="12"/>
      <c r="DDM452" s="12"/>
      <c r="DDN452" s="12"/>
      <c r="DDO452" s="12"/>
      <c r="DDP452" s="12"/>
      <c r="DDQ452" s="12"/>
      <c r="DDR452" s="12"/>
      <c r="DDS452" s="12"/>
      <c r="DDT452" s="12"/>
      <c r="DDU452" s="12"/>
      <c r="DDV452" s="12"/>
      <c r="DDW452" s="12"/>
      <c r="DDX452" s="12"/>
      <c r="DDY452" s="12"/>
      <c r="DDZ452" s="12"/>
      <c r="DEA452" s="12"/>
      <c r="DEB452" s="12"/>
      <c r="DEC452" s="12"/>
      <c r="DED452" s="12"/>
      <c r="DEE452" s="12"/>
      <c r="DEF452" s="12"/>
      <c r="DEG452" s="12"/>
      <c r="DEH452" s="12"/>
      <c r="DEI452" s="12"/>
      <c r="DEJ452" s="12"/>
      <c r="DEK452" s="12"/>
      <c r="DEL452" s="12"/>
      <c r="DEM452" s="12"/>
      <c r="DEN452" s="12"/>
      <c r="DEO452" s="12"/>
      <c r="DEP452" s="12"/>
      <c r="DEQ452" s="12"/>
      <c r="DER452" s="12"/>
      <c r="DES452" s="12"/>
      <c r="DET452" s="12"/>
      <c r="DEU452" s="12"/>
      <c r="DEV452" s="12"/>
      <c r="DEW452" s="12"/>
      <c r="DEX452" s="12"/>
      <c r="DEY452" s="12"/>
      <c r="DEZ452" s="12"/>
      <c r="DFA452" s="12"/>
      <c r="DFB452" s="12"/>
      <c r="DFC452" s="12"/>
      <c r="DFD452" s="12"/>
      <c r="DFE452" s="12"/>
      <c r="DFF452" s="12"/>
      <c r="DFG452" s="12"/>
      <c r="DFH452" s="12"/>
      <c r="DFI452" s="12"/>
      <c r="DFJ452" s="12"/>
      <c r="DFK452" s="12"/>
      <c r="DFL452" s="12"/>
      <c r="DFM452" s="12"/>
      <c r="DFN452" s="12"/>
      <c r="DFO452" s="12"/>
      <c r="DFP452" s="12"/>
      <c r="DFQ452" s="12"/>
      <c r="DFR452" s="12"/>
      <c r="DFS452" s="12"/>
      <c r="DFT452" s="12"/>
      <c r="DFU452" s="12"/>
      <c r="DFV452" s="12"/>
      <c r="DFW452" s="12"/>
      <c r="DFX452" s="12"/>
      <c r="DFY452" s="12"/>
      <c r="DFZ452" s="12"/>
      <c r="DGA452" s="12"/>
      <c r="DGB452" s="12"/>
      <c r="DGC452" s="12"/>
      <c r="DGD452" s="12"/>
      <c r="DGE452" s="12"/>
      <c r="DGF452" s="12"/>
      <c r="DGG452" s="12"/>
      <c r="DGH452" s="12"/>
      <c r="DGI452" s="12"/>
      <c r="DGJ452" s="12"/>
      <c r="DGK452" s="12"/>
      <c r="DGL452" s="12"/>
      <c r="DGM452" s="12"/>
      <c r="DGN452" s="12"/>
      <c r="DGO452" s="12"/>
      <c r="DGP452" s="12"/>
      <c r="DGQ452" s="12"/>
      <c r="DGR452" s="12"/>
      <c r="DGS452" s="12"/>
      <c r="DGT452" s="12"/>
      <c r="DGU452" s="12"/>
      <c r="DGV452" s="12"/>
      <c r="DGW452" s="12"/>
      <c r="DGX452" s="12"/>
      <c r="DGY452" s="12"/>
      <c r="DGZ452" s="12"/>
      <c r="DHA452" s="12"/>
      <c r="DHB452" s="12"/>
      <c r="DHC452" s="12"/>
      <c r="DHD452" s="12"/>
      <c r="DHE452" s="12"/>
      <c r="DHF452" s="12"/>
      <c r="DHG452" s="12"/>
      <c r="DHH452" s="12"/>
      <c r="DHI452" s="12"/>
      <c r="DHJ452" s="12"/>
      <c r="DHK452" s="12"/>
      <c r="DHL452" s="12"/>
      <c r="DHM452" s="12"/>
      <c r="DHN452" s="12"/>
      <c r="DHO452" s="12"/>
      <c r="DHP452" s="12"/>
      <c r="DHQ452" s="12"/>
      <c r="DHR452" s="12"/>
      <c r="DHS452" s="12"/>
      <c r="DHT452" s="12"/>
      <c r="DHU452" s="12"/>
      <c r="DHV452" s="12"/>
      <c r="DHW452" s="12"/>
      <c r="DHX452" s="12"/>
      <c r="DHY452" s="12"/>
      <c r="DHZ452" s="12"/>
      <c r="DIA452" s="12"/>
      <c r="DIB452" s="12"/>
      <c r="DIC452" s="12"/>
      <c r="DID452" s="12"/>
      <c r="DIE452" s="12"/>
      <c r="DIF452" s="12"/>
      <c r="DIG452" s="12"/>
      <c r="DIH452" s="12"/>
      <c r="DII452" s="12"/>
      <c r="DIJ452" s="12"/>
      <c r="DIK452" s="12"/>
      <c r="DIL452" s="12"/>
      <c r="DIM452" s="12"/>
      <c r="DIN452" s="12"/>
      <c r="DIO452" s="12"/>
      <c r="DIP452" s="12"/>
      <c r="DIQ452" s="12"/>
      <c r="DIR452" s="12"/>
      <c r="DIS452" s="12"/>
      <c r="DIT452" s="12"/>
      <c r="DIU452" s="12"/>
      <c r="DIV452" s="12"/>
      <c r="DIW452" s="12"/>
      <c r="DIX452" s="12"/>
      <c r="DIY452" s="12"/>
      <c r="DIZ452" s="12"/>
      <c r="DJA452" s="12"/>
      <c r="DJB452" s="12"/>
      <c r="DJC452" s="12"/>
      <c r="DJD452" s="12"/>
      <c r="DJE452" s="12"/>
      <c r="DJF452" s="12"/>
      <c r="DJG452" s="12"/>
      <c r="DJH452" s="12"/>
      <c r="DJI452" s="12"/>
      <c r="DJJ452" s="12"/>
      <c r="DJK452" s="12"/>
      <c r="DJL452" s="12"/>
      <c r="DJM452" s="12"/>
      <c r="DJN452" s="12"/>
      <c r="DJO452" s="12"/>
      <c r="DJP452" s="12"/>
      <c r="DJQ452" s="12"/>
      <c r="DJR452" s="12"/>
      <c r="DJS452" s="12"/>
      <c r="DJT452" s="12"/>
      <c r="DJU452" s="12"/>
      <c r="DJV452" s="12"/>
      <c r="DJW452" s="12"/>
      <c r="DJX452" s="12"/>
      <c r="DJY452" s="12"/>
      <c r="DJZ452" s="12"/>
      <c r="DKA452" s="12"/>
      <c r="DKB452" s="12"/>
      <c r="DKC452" s="12"/>
      <c r="DKD452" s="12"/>
      <c r="DKE452" s="12"/>
      <c r="DKF452" s="12"/>
      <c r="DKG452" s="12"/>
      <c r="DKH452" s="12"/>
      <c r="DKI452" s="12"/>
      <c r="DKJ452" s="12"/>
      <c r="DKK452" s="12"/>
      <c r="DKL452" s="12"/>
      <c r="DKM452" s="12"/>
      <c r="DKN452" s="12"/>
      <c r="DKO452" s="12"/>
      <c r="DKP452" s="12"/>
      <c r="DKQ452" s="12"/>
      <c r="DKR452" s="12"/>
      <c r="DKS452" s="12"/>
      <c r="DKT452" s="12"/>
      <c r="DKU452" s="12"/>
      <c r="DKV452" s="12"/>
      <c r="DKW452" s="12"/>
      <c r="DKX452" s="12"/>
      <c r="DKY452" s="12"/>
      <c r="DKZ452" s="12"/>
      <c r="DLA452" s="12"/>
      <c r="DLB452" s="12"/>
      <c r="DLC452" s="12"/>
      <c r="DLD452" s="12"/>
      <c r="DLE452" s="12"/>
      <c r="DLF452" s="12"/>
      <c r="DLG452" s="12"/>
      <c r="DLH452" s="12"/>
      <c r="DLI452" s="12"/>
      <c r="DLJ452" s="12"/>
      <c r="DLK452" s="12"/>
      <c r="DLL452" s="12"/>
      <c r="DLM452" s="12"/>
      <c r="DLN452" s="12"/>
      <c r="DLO452" s="12"/>
      <c r="DLP452" s="12"/>
      <c r="DLQ452" s="12"/>
      <c r="DLR452" s="12"/>
      <c r="DLS452" s="12"/>
      <c r="DLT452" s="12"/>
      <c r="DLU452" s="12"/>
      <c r="DLV452" s="12"/>
      <c r="DLW452" s="12"/>
      <c r="DLX452" s="12"/>
      <c r="DLY452" s="12"/>
      <c r="DLZ452" s="12"/>
      <c r="DMA452" s="12"/>
      <c r="DMB452" s="12"/>
      <c r="DMC452" s="12"/>
      <c r="DMD452" s="12"/>
      <c r="DME452" s="12"/>
      <c r="DMF452" s="12"/>
      <c r="DMG452" s="12"/>
      <c r="DMH452" s="12"/>
      <c r="DMI452" s="12"/>
      <c r="DMJ452" s="12"/>
      <c r="DMK452" s="12"/>
      <c r="DML452" s="12"/>
      <c r="DMM452" s="12"/>
      <c r="DMN452" s="12"/>
      <c r="DMO452" s="12"/>
      <c r="DMP452" s="12"/>
      <c r="DMQ452" s="12"/>
      <c r="DMR452" s="12"/>
      <c r="DMS452" s="12"/>
      <c r="DMT452" s="12"/>
      <c r="DMU452" s="12"/>
      <c r="DMV452" s="12"/>
      <c r="DMW452" s="12"/>
      <c r="DMX452" s="12"/>
      <c r="DMY452" s="12"/>
      <c r="DMZ452" s="12"/>
      <c r="DNA452" s="12"/>
      <c r="DNB452" s="12"/>
      <c r="DNC452" s="12"/>
      <c r="DND452" s="12"/>
      <c r="DNE452" s="12"/>
      <c r="DNF452" s="12"/>
      <c r="DNG452" s="12"/>
      <c r="DNH452" s="12"/>
      <c r="DNI452" s="12"/>
      <c r="DNJ452" s="12"/>
      <c r="DNK452" s="12"/>
      <c r="DNL452" s="12"/>
      <c r="DNM452" s="12"/>
      <c r="DNN452" s="12"/>
      <c r="DNO452" s="12"/>
      <c r="DNP452" s="12"/>
      <c r="DNQ452" s="12"/>
      <c r="DNR452" s="12"/>
      <c r="DNS452" s="12"/>
      <c r="DNT452" s="12"/>
      <c r="DNU452" s="12"/>
      <c r="DNV452" s="12"/>
      <c r="DNW452" s="12"/>
      <c r="DNX452" s="12"/>
      <c r="DNY452" s="12"/>
      <c r="DNZ452" s="12"/>
      <c r="DOA452" s="12"/>
      <c r="DOB452" s="12"/>
      <c r="DOC452" s="12"/>
      <c r="DOD452" s="12"/>
      <c r="DOE452" s="12"/>
      <c r="DOF452" s="12"/>
      <c r="DOG452" s="12"/>
      <c r="DOH452" s="12"/>
      <c r="DOI452" s="12"/>
      <c r="DOJ452" s="12"/>
      <c r="DOK452" s="12"/>
      <c r="DOL452" s="12"/>
      <c r="DOM452" s="12"/>
      <c r="DON452" s="12"/>
      <c r="DOO452" s="12"/>
      <c r="DOP452" s="12"/>
      <c r="DOQ452" s="12"/>
      <c r="DOR452" s="12"/>
      <c r="DOS452" s="12"/>
      <c r="DOT452" s="12"/>
      <c r="DOU452" s="12"/>
      <c r="DOV452" s="12"/>
      <c r="DOW452" s="12"/>
      <c r="DOX452" s="12"/>
      <c r="DOY452" s="12"/>
      <c r="DOZ452" s="12"/>
      <c r="DPA452" s="12"/>
      <c r="DPB452" s="12"/>
      <c r="DPC452" s="12"/>
      <c r="DPD452" s="12"/>
      <c r="DPE452" s="12"/>
      <c r="DPF452" s="12"/>
      <c r="DPG452" s="12"/>
      <c r="DPH452" s="12"/>
      <c r="DPI452" s="12"/>
      <c r="DPJ452" s="12"/>
      <c r="DPK452" s="12"/>
      <c r="DPL452" s="12"/>
      <c r="DPM452" s="12"/>
      <c r="DPN452" s="12"/>
      <c r="DPO452" s="12"/>
      <c r="DPP452" s="12"/>
      <c r="DPQ452" s="12"/>
      <c r="DPR452" s="12"/>
      <c r="DPS452" s="12"/>
      <c r="DPT452" s="12"/>
      <c r="DPU452" s="12"/>
      <c r="DPV452" s="12"/>
      <c r="DPW452" s="12"/>
      <c r="DPX452" s="12"/>
      <c r="DPY452" s="12"/>
      <c r="DPZ452" s="12"/>
      <c r="DQA452" s="12"/>
      <c r="DQB452" s="12"/>
      <c r="DQC452" s="12"/>
      <c r="DQD452" s="12"/>
      <c r="DQE452" s="12"/>
      <c r="DQF452" s="12"/>
      <c r="DQG452" s="12"/>
      <c r="DQH452" s="12"/>
      <c r="DQI452" s="12"/>
      <c r="DQJ452" s="12"/>
      <c r="DQK452" s="12"/>
      <c r="DQL452" s="12"/>
      <c r="DQM452" s="12"/>
      <c r="DQN452" s="12"/>
      <c r="DQO452" s="12"/>
      <c r="DQP452" s="12"/>
      <c r="DQQ452" s="12"/>
      <c r="DQR452" s="12"/>
      <c r="DQS452" s="12"/>
      <c r="DQT452" s="12"/>
      <c r="DQU452" s="12"/>
      <c r="DQV452" s="12"/>
      <c r="DQW452" s="12"/>
      <c r="DQX452" s="12"/>
      <c r="DQY452" s="12"/>
      <c r="DQZ452" s="12"/>
      <c r="DRA452" s="12"/>
      <c r="DRB452" s="12"/>
      <c r="DRC452" s="12"/>
      <c r="DRD452" s="12"/>
      <c r="DRE452" s="12"/>
      <c r="DRF452" s="12"/>
      <c r="DRG452" s="12"/>
      <c r="DRH452" s="12"/>
      <c r="DRI452" s="12"/>
      <c r="DRJ452" s="12"/>
      <c r="DRK452" s="12"/>
      <c r="DRL452" s="12"/>
      <c r="DRM452" s="12"/>
      <c r="DRN452" s="12"/>
      <c r="DRO452" s="12"/>
      <c r="DRP452" s="12"/>
      <c r="DRQ452" s="12"/>
      <c r="DRR452" s="12"/>
      <c r="DRS452" s="12"/>
      <c r="DRT452" s="12"/>
      <c r="DRU452" s="12"/>
      <c r="DRV452" s="12"/>
      <c r="DRW452" s="12"/>
      <c r="DRX452" s="12"/>
      <c r="DRY452" s="12"/>
      <c r="DRZ452" s="12"/>
      <c r="DSA452" s="12"/>
      <c r="DSB452" s="12"/>
      <c r="DSC452" s="12"/>
      <c r="DSD452" s="12"/>
      <c r="DSE452" s="12"/>
      <c r="DSF452" s="12"/>
      <c r="DSG452" s="12"/>
      <c r="DSH452" s="12"/>
      <c r="DSI452" s="12"/>
      <c r="DSJ452" s="12"/>
      <c r="DSK452" s="12"/>
      <c r="DSL452" s="12"/>
      <c r="DSM452" s="12"/>
      <c r="DSN452" s="12"/>
      <c r="DSO452" s="12"/>
      <c r="DSP452" s="12"/>
      <c r="DSQ452" s="12"/>
      <c r="DSR452" s="12"/>
      <c r="DSS452" s="12"/>
      <c r="DST452" s="12"/>
      <c r="DSU452" s="12"/>
      <c r="DSV452" s="12"/>
      <c r="DSW452" s="12"/>
      <c r="DSX452" s="12"/>
      <c r="DSY452" s="12"/>
      <c r="DSZ452" s="12"/>
      <c r="DTA452" s="12"/>
      <c r="DTB452" s="12"/>
      <c r="DTC452" s="12"/>
      <c r="DTD452" s="12"/>
      <c r="DTE452" s="12"/>
      <c r="DTF452" s="12"/>
      <c r="DTG452" s="12"/>
      <c r="DTH452" s="12"/>
      <c r="DTI452" s="12"/>
      <c r="DTJ452" s="12"/>
      <c r="DTK452" s="12"/>
      <c r="DTL452" s="12"/>
      <c r="DTM452" s="12"/>
      <c r="DTN452" s="12"/>
      <c r="DTO452" s="12"/>
      <c r="DTP452" s="12"/>
      <c r="DTQ452" s="12"/>
      <c r="DTR452" s="12"/>
      <c r="DTS452" s="12"/>
      <c r="DTT452" s="12"/>
      <c r="DTU452" s="12"/>
      <c r="DTV452" s="12"/>
      <c r="DTW452" s="12"/>
      <c r="DTX452" s="12"/>
      <c r="DTY452" s="12"/>
      <c r="DTZ452" s="12"/>
      <c r="DUA452" s="12"/>
      <c r="DUB452" s="12"/>
      <c r="DUC452" s="12"/>
      <c r="DUD452" s="12"/>
      <c r="DUE452" s="12"/>
      <c r="DUF452" s="12"/>
      <c r="DUG452" s="12"/>
      <c r="DUH452" s="12"/>
      <c r="DUI452" s="12"/>
      <c r="DUJ452" s="12"/>
      <c r="DUK452" s="12"/>
      <c r="DUL452" s="12"/>
      <c r="DUM452" s="12"/>
      <c r="DUN452" s="12"/>
      <c r="DUO452" s="12"/>
      <c r="DUP452" s="12"/>
      <c r="DUQ452" s="12"/>
      <c r="DUR452" s="12"/>
      <c r="DUS452" s="12"/>
      <c r="DUT452" s="12"/>
      <c r="DUU452" s="12"/>
      <c r="DUV452" s="12"/>
      <c r="DUW452" s="12"/>
      <c r="DUX452" s="12"/>
      <c r="DUY452" s="12"/>
      <c r="DUZ452" s="12"/>
      <c r="DVA452" s="12"/>
      <c r="DVB452" s="12"/>
      <c r="DVC452" s="12"/>
      <c r="DVD452" s="12"/>
      <c r="DVE452" s="12"/>
      <c r="DVF452" s="12"/>
      <c r="DVG452" s="12"/>
      <c r="DVH452" s="12"/>
      <c r="DVI452" s="12"/>
      <c r="DVJ452" s="12"/>
      <c r="DVK452" s="12"/>
      <c r="DVL452" s="12"/>
      <c r="DVM452" s="12"/>
      <c r="DVN452" s="12"/>
      <c r="DVO452" s="12"/>
      <c r="DVP452" s="12"/>
      <c r="DVQ452" s="12"/>
      <c r="DVR452" s="12"/>
      <c r="DVS452" s="12"/>
      <c r="DVT452" s="12"/>
      <c r="DVU452" s="12"/>
      <c r="DVV452" s="12"/>
      <c r="DVW452" s="12"/>
      <c r="DVX452" s="12"/>
      <c r="DVY452" s="12"/>
      <c r="DVZ452" s="12"/>
      <c r="DWA452" s="12"/>
      <c r="DWB452" s="12"/>
      <c r="DWC452" s="12"/>
      <c r="DWD452" s="12"/>
      <c r="DWE452" s="12"/>
      <c r="DWF452" s="12"/>
      <c r="DWG452" s="12"/>
      <c r="DWH452" s="12"/>
      <c r="DWI452" s="12"/>
      <c r="DWJ452" s="12"/>
      <c r="DWK452" s="12"/>
      <c r="DWL452" s="12"/>
      <c r="DWM452" s="12"/>
      <c r="DWN452" s="12"/>
      <c r="DWO452" s="12"/>
      <c r="DWP452" s="12"/>
      <c r="DWQ452" s="12"/>
      <c r="DWR452" s="12"/>
      <c r="DWS452" s="12"/>
      <c r="DWT452" s="12"/>
      <c r="DWU452" s="12"/>
      <c r="DWV452" s="12"/>
      <c r="DWW452" s="12"/>
      <c r="DWX452" s="12"/>
      <c r="DWY452" s="12"/>
      <c r="DWZ452" s="12"/>
      <c r="DXA452" s="12"/>
      <c r="DXB452" s="12"/>
      <c r="DXC452" s="12"/>
      <c r="DXD452" s="12"/>
      <c r="DXE452" s="12"/>
      <c r="DXF452" s="12"/>
      <c r="DXG452" s="12"/>
      <c r="DXH452" s="12"/>
      <c r="DXI452" s="12"/>
      <c r="DXJ452" s="12"/>
      <c r="DXK452" s="12"/>
      <c r="DXL452" s="12"/>
      <c r="DXM452" s="12"/>
      <c r="DXN452" s="12"/>
      <c r="DXO452" s="12"/>
      <c r="DXP452" s="12"/>
      <c r="DXQ452" s="12"/>
      <c r="DXR452" s="12"/>
      <c r="DXS452" s="12"/>
      <c r="DXT452" s="12"/>
      <c r="DXU452" s="12"/>
      <c r="DXV452" s="12"/>
      <c r="DXW452" s="12"/>
      <c r="DXX452" s="12"/>
      <c r="DXY452" s="12"/>
      <c r="DXZ452" s="12"/>
      <c r="DYA452" s="12"/>
      <c r="DYB452" s="12"/>
      <c r="DYC452" s="12"/>
      <c r="DYD452" s="12"/>
      <c r="DYE452" s="12"/>
      <c r="DYF452" s="12"/>
      <c r="DYG452" s="12"/>
      <c r="DYH452" s="12"/>
      <c r="DYI452" s="12"/>
      <c r="DYJ452" s="12"/>
      <c r="DYK452" s="12"/>
      <c r="DYL452" s="12"/>
      <c r="DYM452" s="12"/>
      <c r="DYN452" s="12"/>
      <c r="DYO452" s="12"/>
      <c r="DYP452" s="12"/>
      <c r="DYQ452" s="12"/>
      <c r="DYR452" s="12"/>
      <c r="DYS452" s="12"/>
      <c r="DYT452" s="12"/>
      <c r="DYU452" s="12"/>
      <c r="DYV452" s="12"/>
      <c r="DYW452" s="12"/>
      <c r="DYX452" s="12"/>
      <c r="DYY452" s="12"/>
      <c r="DYZ452" s="12"/>
      <c r="DZA452" s="12"/>
      <c r="DZB452" s="12"/>
      <c r="DZC452" s="12"/>
      <c r="DZD452" s="12"/>
      <c r="DZE452" s="12"/>
      <c r="DZF452" s="12"/>
      <c r="DZG452" s="12"/>
      <c r="DZH452" s="12"/>
      <c r="DZI452" s="12"/>
      <c r="DZJ452" s="12"/>
      <c r="DZK452" s="12"/>
      <c r="DZL452" s="12"/>
      <c r="DZM452" s="12"/>
      <c r="DZN452" s="12"/>
      <c r="DZO452" s="12"/>
      <c r="DZP452" s="12"/>
      <c r="DZQ452" s="12"/>
      <c r="DZR452" s="12"/>
      <c r="DZS452" s="12"/>
      <c r="DZT452" s="12"/>
      <c r="DZU452" s="12"/>
      <c r="DZV452" s="12"/>
      <c r="DZW452" s="12"/>
      <c r="DZX452" s="12"/>
      <c r="DZY452" s="12"/>
      <c r="DZZ452" s="12"/>
      <c r="EAA452" s="12"/>
      <c r="EAB452" s="12"/>
      <c r="EAC452" s="12"/>
      <c r="EAD452" s="12"/>
      <c r="EAE452" s="12"/>
      <c r="EAF452" s="12"/>
      <c r="EAG452" s="12"/>
      <c r="EAH452" s="12"/>
      <c r="EAI452" s="12"/>
      <c r="EAJ452" s="12"/>
      <c r="EAK452" s="12"/>
      <c r="EAL452" s="12"/>
      <c r="EAM452" s="12"/>
      <c r="EAN452" s="12"/>
      <c r="EAO452" s="12"/>
      <c r="EAP452" s="12"/>
      <c r="EAQ452" s="12"/>
      <c r="EAR452" s="12"/>
      <c r="EAS452" s="12"/>
      <c r="EAT452" s="12"/>
      <c r="EAU452" s="12"/>
      <c r="EAV452" s="12"/>
      <c r="EAW452" s="12"/>
      <c r="EAX452" s="12"/>
      <c r="EAY452" s="12"/>
      <c r="EAZ452" s="12"/>
      <c r="EBA452" s="12"/>
      <c r="EBB452" s="12"/>
      <c r="EBC452" s="12"/>
      <c r="EBD452" s="12"/>
      <c r="EBE452" s="12"/>
      <c r="EBF452" s="12"/>
      <c r="EBG452" s="12"/>
      <c r="EBH452" s="12"/>
      <c r="EBI452" s="12"/>
      <c r="EBJ452" s="12"/>
      <c r="EBK452" s="12"/>
      <c r="EBL452" s="12"/>
      <c r="EBM452" s="12"/>
      <c r="EBN452" s="12"/>
      <c r="EBO452" s="12"/>
      <c r="EBP452" s="12"/>
      <c r="EBQ452" s="12"/>
      <c r="EBR452" s="12"/>
      <c r="EBS452" s="12"/>
      <c r="EBT452" s="12"/>
      <c r="EBU452" s="12"/>
      <c r="EBV452" s="12"/>
      <c r="EBW452" s="12"/>
      <c r="EBX452" s="12"/>
      <c r="EBY452" s="12"/>
      <c r="EBZ452" s="12"/>
      <c r="ECA452" s="12"/>
      <c r="ECB452" s="12"/>
      <c r="ECC452" s="12"/>
      <c r="ECD452" s="12"/>
      <c r="ECE452" s="12"/>
      <c r="ECF452" s="12"/>
      <c r="ECG452" s="12"/>
      <c r="ECH452" s="12"/>
      <c r="ECI452" s="12"/>
      <c r="ECJ452" s="12"/>
      <c r="ECK452" s="12"/>
      <c r="ECL452" s="12"/>
      <c r="ECM452" s="12"/>
      <c r="ECN452" s="12"/>
      <c r="ECO452" s="12"/>
      <c r="ECP452" s="12"/>
      <c r="ECQ452" s="12"/>
      <c r="ECR452" s="12"/>
      <c r="ECS452" s="12"/>
      <c r="ECT452" s="12"/>
      <c r="ECU452" s="12"/>
      <c r="ECV452" s="12"/>
      <c r="ECW452" s="12"/>
      <c r="ECX452" s="12"/>
      <c r="ECY452" s="12"/>
      <c r="ECZ452" s="12"/>
      <c r="EDA452" s="12"/>
      <c r="EDB452" s="12"/>
      <c r="EDC452" s="12"/>
      <c r="EDD452" s="12"/>
      <c r="EDE452" s="12"/>
      <c r="EDF452" s="12"/>
      <c r="EDG452" s="12"/>
      <c r="EDH452" s="12"/>
      <c r="EDI452" s="12"/>
      <c r="EDJ452" s="12"/>
      <c r="EDK452" s="12"/>
      <c r="EDL452" s="12"/>
      <c r="EDM452" s="12"/>
      <c r="EDN452" s="12"/>
      <c r="EDO452" s="12"/>
      <c r="EDP452" s="12"/>
      <c r="EDQ452" s="12"/>
      <c r="EDR452" s="12"/>
      <c r="EDS452" s="12"/>
      <c r="EDT452" s="12"/>
      <c r="EDU452" s="12"/>
      <c r="EDV452" s="12"/>
      <c r="EDW452" s="12"/>
      <c r="EDX452" s="12"/>
      <c r="EDY452" s="12"/>
      <c r="EDZ452" s="12"/>
      <c r="EEA452" s="12"/>
      <c r="EEB452" s="12"/>
      <c r="EEC452" s="12"/>
      <c r="EED452" s="12"/>
      <c r="EEE452" s="12"/>
      <c r="EEF452" s="12"/>
      <c r="EEG452" s="12"/>
      <c r="EEH452" s="12"/>
      <c r="EEI452" s="12"/>
      <c r="EEJ452" s="12"/>
      <c r="EEK452" s="12"/>
      <c r="EEL452" s="12"/>
      <c r="EEM452" s="12"/>
      <c r="EEN452" s="12"/>
      <c r="EEO452" s="12"/>
      <c r="EEP452" s="12"/>
      <c r="EEQ452" s="12"/>
      <c r="EER452" s="12"/>
      <c r="EES452" s="12"/>
      <c r="EET452" s="12"/>
      <c r="EEU452" s="12"/>
      <c r="EEV452" s="12"/>
      <c r="EEW452" s="12"/>
      <c r="EEX452" s="12"/>
      <c r="EEY452" s="12"/>
      <c r="EEZ452" s="12"/>
      <c r="EFA452" s="12"/>
      <c r="EFB452" s="12"/>
      <c r="EFC452" s="12"/>
      <c r="EFD452" s="12"/>
      <c r="EFE452" s="12"/>
      <c r="EFF452" s="12"/>
      <c r="EFG452" s="12"/>
      <c r="EFH452" s="12"/>
      <c r="EFI452" s="12"/>
      <c r="EFJ452" s="12"/>
      <c r="EFK452" s="12"/>
      <c r="EFL452" s="12"/>
      <c r="EFM452" s="12"/>
      <c r="EFN452" s="12"/>
      <c r="EFO452" s="12"/>
      <c r="EFP452" s="12"/>
      <c r="EFQ452" s="12"/>
      <c r="EFR452" s="12"/>
      <c r="EFS452" s="12"/>
      <c r="EFT452" s="12"/>
      <c r="EFU452" s="12"/>
      <c r="EFV452" s="12"/>
      <c r="EFW452" s="12"/>
      <c r="EFX452" s="12"/>
      <c r="EFY452" s="12"/>
      <c r="EFZ452" s="12"/>
      <c r="EGA452" s="12"/>
      <c r="EGB452" s="12"/>
      <c r="EGC452" s="12"/>
      <c r="EGD452" s="12"/>
      <c r="EGE452" s="12"/>
      <c r="EGF452" s="12"/>
      <c r="EGG452" s="12"/>
      <c r="EGH452" s="12"/>
      <c r="EGI452" s="12"/>
      <c r="EGJ452" s="12"/>
      <c r="EGK452" s="12"/>
      <c r="EGL452" s="12"/>
      <c r="EGM452" s="12"/>
      <c r="EGN452" s="12"/>
      <c r="EGO452" s="12"/>
      <c r="EGP452" s="12"/>
      <c r="EGQ452" s="12"/>
      <c r="EGR452" s="12"/>
      <c r="EGS452" s="12"/>
      <c r="EGT452" s="12"/>
      <c r="EGU452" s="12"/>
      <c r="EGV452" s="12"/>
      <c r="EGW452" s="12"/>
      <c r="EGX452" s="12"/>
      <c r="EGY452" s="12"/>
      <c r="EGZ452" s="12"/>
      <c r="EHA452" s="12"/>
      <c r="EHB452" s="12"/>
      <c r="EHC452" s="12"/>
      <c r="EHD452" s="12"/>
      <c r="EHE452" s="12"/>
      <c r="EHF452" s="12"/>
      <c r="EHG452" s="12"/>
      <c r="EHH452" s="12"/>
      <c r="EHI452" s="12"/>
      <c r="EHJ452" s="12"/>
      <c r="EHK452" s="12"/>
      <c r="EHL452" s="12"/>
      <c r="EHM452" s="12"/>
      <c r="EHN452" s="12"/>
      <c r="EHO452" s="12"/>
      <c r="EHP452" s="12"/>
      <c r="EHQ452" s="12"/>
      <c r="EHR452" s="12"/>
      <c r="EHS452" s="12"/>
      <c r="EHT452" s="12"/>
      <c r="EHU452" s="12"/>
      <c r="EHV452" s="12"/>
      <c r="EHW452" s="12"/>
      <c r="EHX452" s="12"/>
      <c r="EHY452" s="12"/>
      <c r="EHZ452" s="12"/>
      <c r="EIA452" s="12"/>
      <c r="EIB452" s="12"/>
      <c r="EIC452" s="12"/>
      <c r="EID452" s="12"/>
      <c r="EIE452" s="12"/>
      <c r="EIF452" s="12"/>
      <c r="EIG452" s="12"/>
      <c r="EIH452" s="12"/>
      <c r="EII452" s="12"/>
      <c r="EIJ452" s="12"/>
      <c r="EIK452" s="12"/>
      <c r="EIL452" s="12"/>
      <c r="EIM452" s="12"/>
      <c r="EIN452" s="12"/>
      <c r="EIO452" s="12"/>
      <c r="EIP452" s="12"/>
      <c r="EIQ452" s="12"/>
      <c r="EIR452" s="12"/>
      <c r="EIS452" s="12"/>
      <c r="EIT452" s="12"/>
      <c r="EIU452" s="12"/>
      <c r="EIV452" s="12"/>
      <c r="EIW452" s="12"/>
      <c r="EIX452" s="12"/>
      <c r="EIY452" s="12"/>
      <c r="EIZ452" s="12"/>
      <c r="EJA452" s="12"/>
      <c r="EJB452" s="12"/>
      <c r="EJC452" s="12"/>
      <c r="EJD452" s="12"/>
      <c r="EJE452" s="12"/>
      <c r="EJF452" s="12"/>
      <c r="EJG452" s="12"/>
      <c r="EJH452" s="12"/>
      <c r="EJI452" s="12"/>
      <c r="EJJ452" s="12"/>
      <c r="EJK452" s="12"/>
      <c r="EJL452" s="12"/>
      <c r="EJM452" s="12"/>
      <c r="EJN452" s="12"/>
      <c r="EJO452" s="12"/>
      <c r="EJP452" s="12"/>
      <c r="EJQ452" s="12"/>
      <c r="EJR452" s="12"/>
      <c r="EJS452" s="12"/>
      <c r="EJT452" s="12"/>
      <c r="EJU452" s="12"/>
      <c r="EJV452" s="12"/>
      <c r="EJW452" s="12"/>
      <c r="EJX452" s="12"/>
      <c r="EJY452" s="12"/>
      <c r="EJZ452" s="12"/>
      <c r="EKA452" s="12"/>
      <c r="EKB452" s="12"/>
      <c r="EKC452" s="12"/>
      <c r="EKD452" s="12"/>
      <c r="EKE452" s="12"/>
      <c r="EKF452" s="12"/>
      <c r="EKG452" s="12"/>
      <c r="EKH452" s="12"/>
      <c r="EKI452" s="12"/>
      <c r="EKJ452" s="12"/>
      <c r="EKK452" s="12"/>
      <c r="EKL452" s="12"/>
      <c r="EKM452" s="12"/>
      <c r="EKN452" s="12"/>
      <c r="EKO452" s="12"/>
      <c r="EKP452" s="12"/>
      <c r="EKQ452" s="12"/>
      <c r="EKR452" s="12"/>
      <c r="EKS452" s="12"/>
      <c r="EKT452" s="12"/>
      <c r="EKU452" s="12"/>
      <c r="EKV452" s="12"/>
      <c r="EKW452" s="12"/>
      <c r="EKX452" s="12"/>
      <c r="EKY452" s="12"/>
      <c r="EKZ452" s="12"/>
      <c r="ELA452" s="12"/>
      <c r="ELB452" s="12"/>
      <c r="ELC452" s="12"/>
      <c r="ELD452" s="12"/>
      <c r="ELE452" s="12"/>
      <c r="ELF452" s="12"/>
      <c r="ELG452" s="12"/>
      <c r="ELH452" s="12"/>
      <c r="ELI452" s="12"/>
      <c r="ELJ452" s="12"/>
      <c r="ELK452" s="12"/>
      <c r="ELL452" s="12"/>
      <c r="ELM452" s="12"/>
      <c r="ELN452" s="12"/>
      <c r="ELO452" s="12"/>
      <c r="ELP452" s="12"/>
      <c r="ELQ452" s="12"/>
      <c r="ELR452" s="12"/>
      <c r="ELS452" s="12"/>
      <c r="ELT452" s="12"/>
      <c r="ELU452" s="12"/>
      <c r="ELV452" s="12"/>
      <c r="ELW452" s="12"/>
      <c r="ELX452" s="12"/>
      <c r="ELY452" s="12"/>
      <c r="ELZ452" s="12"/>
      <c r="EMA452" s="12"/>
      <c r="EMB452" s="12"/>
      <c r="EMC452" s="12"/>
      <c r="EMD452" s="12"/>
      <c r="EME452" s="12"/>
      <c r="EMF452" s="12"/>
      <c r="EMG452" s="12"/>
      <c r="EMH452" s="12"/>
      <c r="EMI452" s="12"/>
      <c r="EMJ452" s="12"/>
      <c r="EMK452" s="12"/>
      <c r="EML452" s="12"/>
      <c r="EMM452" s="12"/>
      <c r="EMN452" s="12"/>
      <c r="EMO452" s="12"/>
      <c r="EMP452" s="12"/>
      <c r="EMQ452" s="12"/>
      <c r="EMR452" s="12"/>
      <c r="EMS452" s="12"/>
      <c r="EMT452" s="12"/>
      <c r="EMU452" s="12"/>
      <c r="EMV452" s="12"/>
      <c r="EMW452" s="12"/>
      <c r="EMX452" s="12"/>
      <c r="EMY452" s="12"/>
      <c r="EMZ452" s="12"/>
      <c r="ENA452" s="12"/>
      <c r="ENB452" s="12"/>
      <c r="ENC452" s="12"/>
      <c r="END452" s="12"/>
      <c r="ENE452" s="12"/>
      <c r="ENF452" s="12"/>
      <c r="ENG452" s="12"/>
      <c r="ENH452" s="12"/>
      <c r="ENI452" s="12"/>
      <c r="ENJ452" s="12"/>
      <c r="ENK452" s="12"/>
      <c r="ENL452" s="12"/>
      <c r="ENM452" s="12"/>
      <c r="ENN452" s="12"/>
      <c r="ENO452" s="12"/>
      <c r="ENP452" s="12"/>
      <c r="ENQ452" s="12"/>
      <c r="ENR452" s="12"/>
      <c r="ENS452" s="12"/>
      <c r="ENT452" s="12"/>
      <c r="ENU452" s="12"/>
      <c r="ENV452" s="12"/>
      <c r="ENW452" s="12"/>
      <c r="ENX452" s="12"/>
      <c r="ENY452" s="12"/>
      <c r="ENZ452" s="12"/>
      <c r="EOA452" s="12"/>
      <c r="EOB452" s="12"/>
      <c r="EOC452" s="12"/>
      <c r="EOD452" s="12"/>
      <c r="EOE452" s="12"/>
      <c r="EOF452" s="12"/>
      <c r="EOG452" s="12"/>
      <c r="EOH452" s="12"/>
      <c r="EOI452" s="12"/>
      <c r="EOJ452" s="12"/>
      <c r="EOK452" s="12"/>
      <c r="EOL452" s="12"/>
      <c r="EOM452" s="12"/>
      <c r="EON452" s="12"/>
      <c r="EOO452" s="12"/>
      <c r="EOP452" s="12"/>
      <c r="EOQ452" s="12"/>
      <c r="EOR452" s="12"/>
      <c r="EOS452" s="12"/>
      <c r="EOT452" s="12"/>
      <c r="EOU452" s="12"/>
      <c r="EOV452" s="12"/>
      <c r="EOW452" s="12"/>
      <c r="EOX452" s="12"/>
      <c r="EOY452" s="12"/>
      <c r="EOZ452" s="12"/>
      <c r="EPA452" s="12"/>
      <c r="EPB452" s="12"/>
      <c r="EPC452" s="12"/>
      <c r="EPD452" s="12"/>
      <c r="EPE452" s="12"/>
      <c r="EPF452" s="12"/>
      <c r="EPG452" s="12"/>
      <c r="EPH452" s="12"/>
      <c r="EPI452" s="12"/>
      <c r="EPJ452" s="12"/>
      <c r="EPK452" s="12"/>
      <c r="EPL452" s="12"/>
      <c r="EPM452" s="12"/>
      <c r="EPN452" s="12"/>
      <c r="EPO452" s="12"/>
      <c r="EPP452" s="12"/>
      <c r="EPQ452" s="12"/>
      <c r="EPR452" s="12"/>
      <c r="EPS452" s="12"/>
      <c r="EPT452" s="12"/>
      <c r="EPU452" s="12"/>
      <c r="EPV452" s="12"/>
      <c r="EPW452" s="12"/>
      <c r="EPX452" s="12"/>
      <c r="EPY452" s="12"/>
      <c r="EPZ452" s="12"/>
      <c r="EQA452" s="12"/>
      <c r="EQB452" s="12"/>
      <c r="EQC452" s="12"/>
      <c r="EQD452" s="12"/>
      <c r="EQE452" s="12"/>
      <c r="EQF452" s="12"/>
      <c r="EQG452" s="12"/>
      <c r="EQH452" s="12"/>
      <c r="EQI452" s="12"/>
      <c r="EQJ452" s="12"/>
      <c r="EQK452" s="12"/>
      <c r="EQL452" s="12"/>
      <c r="EQM452" s="12"/>
      <c r="EQN452" s="12"/>
      <c r="EQO452" s="12"/>
      <c r="EQP452" s="12"/>
      <c r="EQQ452" s="12"/>
      <c r="EQR452" s="12"/>
      <c r="EQS452" s="12"/>
      <c r="EQT452" s="12"/>
      <c r="EQU452" s="12"/>
      <c r="EQV452" s="12"/>
      <c r="EQW452" s="12"/>
      <c r="EQX452" s="12"/>
      <c r="EQY452" s="12"/>
      <c r="EQZ452" s="12"/>
      <c r="ERA452" s="12"/>
      <c r="ERB452" s="12"/>
      <c r="ERC452" s="12"/>
      <c r="ERD452" s="12"/>
      <c r="ERE452" s="12"/>
      <c r="ERF452" s="12"/>
      <c r="ERG452" s="12"/>
      <c r="ERH452" s="12"/>
      <c r="ERI452" s="12"/>
      <c r="ERJ452" s="12"/>
      <c r="ERK452" s="12"/>
      <c r="ERL452" s="12"/>
      <c r="ERM452" s="12"/>
      <c r="ERN452" s="12"/>
      <c r="ERO452" s="12"/>
      <c r="ERP452" s="12"/>
      <c r="ERQ452" s="12"/>
      <c r="ERR452" s="12"/>
      <c r="ERS452" s="12"/>
      <c r="ERT452" s="12"/>
      <c r="ERU452" s="12"/>
      <c r="ERV452" s="12"/>
      <c r="ERW452" s="12"/>
      <c r="ERX452" s="12"/>
      <c r="ERY452" s="12"/>
      <c r="ERZ452" s="12"/>
      <c r="ESA452" s="12"/>
      <c r="ESB452" s="12"/>
      <c r="ESC452" s="12"/>
      <c r="ESD452" s="12"/>
      <c r="ESE452" s="12"/>
      <c r="ESF452" s="12"/>
      <c r="ESG452" s="12"/>
      <c r="ESH452" s="12"/>
      <c r="ESI452" s="12"/>
      <c r="ESJ452" s="12"/>
      <c r="ESK452" s="12"/>
      <c r="ESL452" s="12"/>
      <c r="ESM452" s="12"/>
      <c r="ESN452" s="12"/>
      <c r="ESO452" s="12"/>
      <c r="ESP452" s="12"/>
      <c r="ESQ452" s="12"/>
      <c r="ESR452" s="12"/>
      <c r="ESS452" s="12"/>
      <c r="EST452" s="12"/>
      <c r="ESU452" s="12"/>
      <c r="ESV452" s="12"/>
      <c r="ESW452" s="12"/>
      <c r="ESX452" s="12"/>
      <c r="ESY452" s="12"/>
      <c r="ESZ452" s="12"/>
      <c r="ETA452" s="12"/>
      <c r="ETB452" s="12"/>
      <c r="ETC452" s="12"/>
      <c r="ETD452" s="12"/>
      <c r="ETE452" s="12"/>
      <c r="ETF452" s="12"/>
      <c r="ETG452" s="12"/>
      <c r="ETH452" s="12"/>
      <c r="ETI452" s="12"/>
      <c r="ETJ452" s="12"/>
      <c r="ETK452" s="12"/>
      <c r="ETL452" s="12"/>
      <c r="ETM452" s="12"/>
      <c r="ETN452" s="12"/>
      <c r="ETO452" s="12"/>
      <c r="ETP452" s="12"/>
      <c r="ETQ452" s="12"/>
      <c r="ETR452" s="12"/>
      <c r="ETS452" s="12"/>
      <c r="ETT452" s="12"/>
      <c r="ETU452" s="12"/>
      <c r="ETV452" s="12"/>
      <c r="ETW452" s="12"/>
      <c r="ETX452" s="12"/>
      <c r="ETY452" s="12"/>
      <c r="ETZ452" s="12"/>
      <c r="EUA452" s="12"/>
      <c r="EUB452" s="12"/>
      <c r="EUC452" s="12"/>
      <c r="EUD452" s="12"/>
      <c r="EUE452" s="12"/>
      <c r="EUF452" s="12"/>
      <c r="EUG452" s="12"/>
      <c r="EUH452" s="12"/>
      <c r="EUI452" s="12"/>
      <c r="EUJ452" s="12"/>
      <c r="EUK452" s="12"/>
      <c r="EUL452" s="12"/>
      <c r="EUM452" s="12"/>
      <c r="EUN452" s="12"/>
      <c r="EUO452" s="12"/>
      <c r="EUP452" s="12"/>
      <c r="EUQ452" s="12"/>
      <c r="EUR452" s="12"/>
      <c r="EUS452" s="12"/>
      <c r="EUT452" s="12"/>
      <c r="EUU452" s="12"/>
      <c r="EUV452" s="12"/>
      <c r="EUW452" s="12"/>
      <c r="EUX452" s="12"/>
      <c r="EUY452" s="12"/>
      <c r="EUZ452" s="12"/>
      <c r="EVA452" s="12"/>
      <c r="EVB452" s="12"/>
      <c r="EVC452" s="12"/>
      <c r="EVD452" s="12"/>
      <c r="EVE452" s="12"/>
      <c r="EVF452" s="12"/>
      <c r="EVG452" s="12"/>
      <c r="EVH452" s="12"/>
      <c r="EVI452" s="12"/>
      <c r="EVJ452" s="12"/>
      <c r="EVK452" s="12"/>
      <c r="EVL452" s="12"/>
      <c r="EVM452" s="12"/>
      <c r="EVN452" s="12"/>
      <c r="EVO452" s="12"/>
      <c r="EVP452" s="12"/>
      <c r="EVQ452" s="12"/>
      <c r="EVR452" s="12"/>
      <c r="EVS452" s="12"/>
      <c r="EVT452" s="12"/>
      <c r="EVU452" s="12"/>
      <c r="EVV452" s="12"/>
      <c r="EVW452" s="12"/>
      <c r="EVX452" s="12"/>
      <c r="EVY452" s="12"/>
      <c r="EVZ452" s="12"/>
      <c r="EWA452" s="12"/>
      <c r="EWB452" s="12"/>
      <c r="EWC452" s="12"/>
      <c r="EWD452" s="12"/>
      <c r="EWE452" s="12"/>
      <c r="EWF452" s="12"/>
      <c r="EWG452" s="12"/>
      <c r="EWH452" s="12"/>
      <c r="EWI452" s="12"/>
      <c r="EWJ452" s="12"/>
      <c r="EWK452" s="12"/>
      <c r="EWL452" s="12"/>
      <c r="EWM452" s="12"/>
      <c r="EWN452" s="12"/>
      <c r="EWO452" s="12"/>
      <c r="EWP452" s="12"/>
      <c r="EWQ452" s="12"/>
      <c r="EWR452" s="12"/>
      <c r="EWS452" s="12"/>
      <c r="EWT452" s="12"/>
      <c r="EWU452" s="12"/>
      <c r="EWV452" s="12"/>
      <c r="EWW452" s="12"/>
      <c r="EWX452" s="12"/>
      <c r="EWY452" s="12"/>
      <c r="EWZ452" s="12"/>
      <c r="EXA452" s="12"/>
      <c r="EXB452" s="12"/>
      <c r="EXC452" s="12"/>
      <c r="EXD452" s="12"/>
      <c r="EXE452" s="12"/>
      <c r="EXF452" s="12"/>
      <c r="EXG452" s="12"/>
      <c r="EXH452" s="12"/>
      <c r="EXI452" s="12"/>
      <c r="EXJ452" s="12"/>
      <c r="EXK452" s="12"/>
      <c r="EXL452" s="12"/>
      <c r="EXM452" s="12"/>
      <c r="EXN452" s="12"/>
      <c r="EXO452" s="12"/>
      <c r="EXP452" s="12"/>
      <c r="EXQ452" s="12"/>
      <c r="EXR452" s="12"/>
      <c r="EXS452" s="12"/>
      <c r="EXT452" s="12"/>
      <c r="EXU452" s="12"/>
      <c r="EXV452" s="12"/>
      <c r="EXW452" s="12"/>
      <c r="EXX452" s="12"/>
      <c r="EXY452" s="12"/>
      <c r="EXZ452" s="12"/>
      <c r="EYA452" s="12"/>
      <c r="EYB452" s="12"/>
      <c r="EYC452" s="12"/>
      <c r="EYD452" s="12"/>
      <c r="EYE452" s="12"/>
      <c r="EYF452" s="12"/>
      <c r="EYG452" s="12"/>
      <c r="EYH452" s="12"/>
      <c r="EYI452" s="12"/>
      <c r="EYJ452" s="12"/>
      <c r="EYK452" s="12"/>
      <c r="EYL452" s="12"/>
      <c r="EYM452" s="12"/>
      <c r="EYN452" s="12"/>
      <c r="EYO452" s="12"/>
      <c r="EYP452" s="12"/>
      <c r="EYQ452" s="12"/>
      <c r="EYR452" s="12"/>
      <c r="EYS452" s="12"/>
      <c r="EYT452" s="12"/>
      <c r="EYU452" s="12"/>
      <c r="EYV452" s="12"/>
      <c r="EYW452" s="12"/>
      <c r="EYX452" s="12"/>
      <c r="EYY452" s="12"/>
      <c r="EYZ452" s="12"/>
      <c r="EZA452" s="12"/>
      <c r="EZB452" s="12"/>
      <c r="EZC452" s="12"/>
      <c r="EZD452" s="12"/>
      <c r="EZE452" s="12"/>
      <c r="EZF452" s="12"/>
      <c r="EZG452" s="12"/>
      <c r="EZH452" s="12"/>
      <c r="EZI452" s="12"/>
      <c r="EZJ452" s="12"/>
      <c r="EZK452" s="12"/>
      <c r="EZL452" s="12"/>
      <c r="EZM452" s="12"/>
      <c r="EZN452" s="12"/>
      <c r="EZO452" s="12"/>
      <c r="EZP452" s="12"/>
      <c r="EZQ452" s="12"/>
      <c r="EZR452" s="12"/>
      <c r="EZS452" s="12"/>
      <c r="EZT452" s="12"/>
      <c r="EZU452" s="12"/>
      <c r="EZV452" s="12"/>
      <c r="EZW452" s="12"/>
      <c r="EZX452" s="12"/>
      <c r="EZY452" s="12"/>
      <c r="EZZ452" s="12"/>
      <c r="FAA452" s="12"/>
      <c r="FAB452" s="12"/>
      <c r="FAC452" s="12"/>
      <c r="FAD452" s="12"/>
      <c r="FAE452" s="12"/>
      <c r="FAF452" s="12"/>
      <c r="FAG452" s="12"/>
      <c r="FAH452" s="12"/>
      <c r="FAI452" s="12"/>
      <c r="FAJ452" s="12"/>
      <c r="FAK452" s="12"/>
      <c r="FAL452" s="12"/>
      <c r="FAM452" s="12"/>
      <c r="FAN452" s="12"/>
      <c r="FAO452" s="12"/>
      <c r="FAP452" s="12"/>
      <c r="FAQ452" s="12"/>
      <c r="FAR452" s="12"/>
      <c r="FAS452" s="12"/>
      <c r="FAT452" s="12"/>
      <c r="FAU452" s="12"/>
      <c r="FAV452" s="12"/>
      <c r="FAW452" s="12"/>
      <c r="FAX452" s="12"/>
      <c r="FAY452" s="12"/>
      <c r="FAZ452" s="12"/>
      <c r="FBA452" s="12"/>
      <c r="FBB452" s="12"/>
      <c r="FBC452" s="12"/>
      <c r="FBD452" s="12"/>
      <c r="FBE452" s="12"/>
      <c r="FBF452" s="12"/>
      <c r="FBG452" s="12"/>
      <c r="FBH452" s="12"/>
      <c r="FBI452" s="12"/>
      <c r="FBJ452" s="12"/>
      <c r="FBK452" s="12"/>
      <c r="FBL452" s="12"/>
      <c r="FBM452" s="12"/>
      <c r="FBN452" s="12"/>
      <c r="FBO452" s="12"/>
      <c r="FBP452" s="12"/>
      <c r="FBQ452" s="12"/>
      <c r="FBR452" s="12"/>
      <c r="FBS452" s="12"/>
      <c r="FBT452" s="12"/>
      <c r="FBU452" s="12"/>
      <c r="FBV452" s="12"/>
      <c r="FBW452" s="12"/>
      <c r="FBX452" s="12"/>
      <c r="FBY452" s="12"/>
      <c r="FBZ452" s="12"/>
      <c r="FCA452" s="12"/>
      <c r="FCB452" s="12"/>
      <c r="FCC452" s="12"/>
      <c r="FCD452" s="12"/>
      <c r="FCE452" s="12"/>
      <c r="FCF452" s="12"/>
      <c r="FCG452" s="12"/>
      <c r="FCH452" s="12"/>
      <c r="FCI452" s="12"/>
      <c r="FCJ452" s="12"/>
      <c r="FCK452" s="12"/>
      <c r="FCL452" s="12"/>
      <c r="FCM452" s="12"/>
      <c r="FCN452" s="12"/>
      <c r="FCO452" s="12"/>
      <c r="FCP452" s="12"/>
      <c r="FCQ452" s="12"/>
      <c r="FCR452" s="12"/>
      <c r="FCS452" s="12"/>
      <c r="FCT452" s="12"/>
      <c r="FCU452" s="12"/>
      <c r="FCV452" s="12"/>
      <c r="FCW452" s="12"/>
      <c r="FCX452" s="12"/>
      <c r="FCY452" s="12"/>
      <c r="FCZ452" s="12"/>
      <c r="FDA452" s="12"/>
      <c r="FDB452" s="12"/>
      <c r="FDC452" s="12"/>
      <c r="FDD452" s="12"/>
      <c r="FDE452" s="12"/>
      <c r="FDF452" s="12"/>
      <c r="FDG452" s="12"/>
      <c r="FDH452" s="12"/>
      <c r="FDI452" s="12"/>
      <c r="FDJ452" s="12"/>
      <c r="FDK452" s="12"/>
      <c r="FDL452" s="12"/>
      <c r="FDM452" s="12"/>
      <c r="FDN452" s="12"/>
      <c r="FDO452" s="12"/>
      <c r="FDP452" s="12"/>
      <c r="FDQ452" s="12"/>
      <c r="FDR452" s="12"/>
      <c r="FDS452" s="12"/>
      <c r="FDT452" s="12"/>
      <c r="FDU452" s="12"/>
      <c r="FDV452" s="12"/>
      <c r="FDW452" s="12"/>
      <c r="FDX452" s="12"/>
      <c r="FDY452" s="12"/>
      <c r="FDZ452" s="12"/>
      <c r="FEA452" s="12"/>
      <c r="FEB452" s="12"/>
      <c r="FEC452" s="12"/>
      <c r="FED452" s="12"/>
      <c r="FEE452" s="12"/>
      <c r="FEF452" s="12"/>
      <c r="FEG452" s="12"/>
      <c r="FEH452" s="12"/>
      <c r="FEI452" s="12"/>
      <c r="FEJ452" s="12"/>
      <c r="FEK452" s="12"/>
      <c r="FEL452" s="12"/>
      <c r="FEM452" s="12"/>
      <c r="FEN452" s="12"/>
      <c r="FEO452" s="12"/>
      <c r="FEP452" s="12"/>
      <c r="FEQ452" s="12"/>
      <c r="FER452" s="12"/>
      <c r="FES452" s="12"/>
      <c r="FET452" s="12"/>
      <c r="FEU452" s="12"/>
      <c r="FEV452" s="12"/>
      <c r="FEW452" s="12"/>
      <c r="FEX452" s="12"/>
      <c r="FEY452" s="12"/>
      <c r="FEZ452" s="12"/>
      <c r="FFA452" s="12"/>
      <c r="FFB452" s="12"/>
      <c r="FFC452" s="12"/>
      <c r="FFD452" s="12"/>
      <c r="FFE452" s="12"/>
      <c r="FFF452" s="12"/>
      <c r="FFG452" s="12"/>
      <c r="FFH452" s="12"/>
      <c r="FFI452" s="12"/>
      <c r="FFJ452" s="12"/>
      <c r="FFK452" s="12"/>
      <c r="FFL452" s="12"/>
      <c r="FFM452" s="12"/>
      <c r="FFN452" s="12"/>
      <c r="FFO452" s="12"/>
      <c r="FFP452" s="12"/>
      <c r="FFQ452" s="12"/>
      <c r="FFR452" s="12"/>
      <c r="FFS452" s="12"/>
      <c r="FFT452" s="12"/>
      <c r="FFU452" s="12"/>
      <c r="FFV452" s="12"/>
      <c r="FFW452" s="12"/>
      <c r="FFX452" s="12"/>
      <c r="FFY452" s="12"/>
      <c r="FFZ452" s="12"/>
      <c r="FGA452" s="12"/>
      <c r="FGB452" s="12"/>
      <c r="FGC452" s="12"/>
      <c r="FGD452" s="12"/>
      <c r="FGE452" s="12"/>
      <c r="FGF452" s="12"/>
      <c r="FGG452" s="12"/>
      <c r="FGH452" s="12"/>
      <c r="FGI452" s="12"/>
      <c r="FGJ452" s="12"/>
      <c r="FGK452" s="12"/>
      <c r="FGL452" s="12"/>
      <c r="FGM452" s="12"/>
      <c r="FGN452" s="12"/>
      <c r="FGO452" s="12"/>
      <c r="FGP452" s="12"/>
      <c r="FGQ452" s="12"/>
      <c r="FGR452" s="12"/>
      <c r="FGS452" s="12"/>
      <c r="FGT452" s="12"/>
      <c r="FGU452" s="12"/>
      <c r="FGV452" s="12"/>
      <c r="FGW452" s="12"/>
      <c r="FGX452" s="12"/>
      <c r="FGY452" s="12"/>
      <c r="FGZ452" s="12"/>
      <c r="FHA452" s="12"/>
      <c r="FHB452" s="12"/>
      <c r="FHC452" s="12"/>
      <c r="FHD452" s="12"/>
      <c r="FHE452" s="12"/>
      <c r="FHF452" s="12"/>
      <c r="FHG452" s="12"/>
      <c r="FHH452" s="12"/>
      <c r="FHI452" s="12"/>
      <c r="FHJ452" s="12"/>
      <c r="FHK452" s="12"/>
      <c r="FHL452" s="12"/>
      <c r="FHM452" s="12"/>
      <c r="FHN452" s="12"/>
      <c r="FHO452" s="12"/>
      <c r="FHP452" s="12"/>
      <c r="FHQ452" s="12"/>
      <c r="FHR452" s="12"/>
      <c r="FHS452" s="12"/>
      <c r="FHT452" s="12"/>
      <c r="FHU452" s="12"/>
      <c r="FHV452" s="12"/>
      <c r="FHW452" s="12"/>
      <c r="FHX452" s="12"/>
      <c r="FHY452" s="12"/>
      <c r="FHZ452" s="12"/>
      <c r="FIA452" s="12"/>
      <c r="FIB452" s="12"/>
      <c r="FIC452" s="12"/>
      <c r="FID452" s="12"/>
      <c r="FIE452" s="12"/>
      <c r="FIF452" s="12"/>
      <c r="FIG452" s="12"/>
      <c r="FIH452" s="12"/>
      <c r="FII452" s="12"/>
      <c r="FIJ452" s="12"/>
      <c r="FIK452" s="12"/>
      <c r="FIL452" s="12"/>
      <c r="FIM452" s="12"/>
      <c r="FIN452" s="12"/>
      <c r="FIO452" s="12"/>
      <c r="FIP452" s="12"/>
      <c r="FIQ452" s="12"/>
      <c r="FIR452" s="12"/>
      <c r="FIS452" s="12"/>
      <c r="FIT452" s="12"/>
      <c r="FIU452" s="12"/>
      <c r="FIV452" s="12"/>
      <c r="FIW452" s="12"/>
      <c r="FIX452" s="12"/>
      <c r="FIY452" s="12"/>
      <c r="FIZ452" s="12"/>
      <c r="FJA452" s="12"/>
      <c r="FJB452" s="12"/>
      <c r="FJC452" s="12"/>
      <c r="FJD452" s="12"/>
      <c r="FJE452" s="12"/>
      <c r="FJF452" s="12"/>
      <c r="FJG452" s="12"/>
      <c r="FJH452" s="12"/>
      <c r="FJI452" s="12"/>
      <c r="FJJ452" s="12"/>
      <c r="FJK452" s="12"/>
      <c r="FJL452" s="12"/>
      <c r="FJM452" s="12"/>
      <c r="FJN452" s="12"/>
      <c r="FJO452" s="12"/>
      <c r="FJP452" s="12"/>
      <c r="FJQ452" s="12"/>
      <c r="FJR452" s="12"/>
      <c r="FJS452" s="12"/>
      <c r="FJT452" s="12"/>
      <c r="FJU452" s="12"/>
      <c r="FJV452" s="12"/>
      <c r="FJW452" s="12"/>
      <c r="FJX452" s="12"/>
      <c r="FJY452" s="12"/>
      <c r="FJZ452" s="12"/>
      <c r="FKA452" s="12"/>
      <c r="FKB452" s="12"/>
      <c r="FKC452" s="12"/>
      <c r="FKD452" s="12"/>
      <c r="FKE452" s="12"/>
      <c r="FKF452" s="12"/>
      <c r="FKG452" s="12"/>
      <c r="FKH452" s="12"/>
      <c r="FKI452" s="12"/>
      <c r="FKJ452" s="12"/>
      <c r="FKK452" s="12"/>
      <c r="FKL452" s="12"/>
      <c r="FKM452" s="12"/>
      <c r="FKN452" s="12"/>
      <c r="FKO452" s="12"/>
      <c r="FKP452" s="12"/>
      <c r="FKQ452" s="12"/>
      <c r="FKR452" s="12"/>
      <c r="FKS452" s="12"/>
      <c r="FKT452" s="12"/>
      <c r="FKU452" s="12"/>
      <c r="FKV452" s="12"/>
      <c r="FKW452" s="12"/>
      <c r="FKX452" s="12"/>
      <c r="FKY452" s="12"/>
      <c r="FKZ452" s="12"/>
      <c r="FLA452" s="12"/>
      <c r="FLB452" s="12"/>
      <c r="FLC452" s="12"/>
      <c r="FLD452" s="12"/>
      <c r="FLE452" s="12"/>
      <c r="FLF452" s="12"/>
      <c r="FLG452" s="12"/>
      <c r="FLH452" s="12"/>
      <c r="FLI452" s="12"/>
      <c r="FLJ452" s="12"/>
      <c r="FLK452" s="12"/>
      <c r="FLL452" s="12"/>
      <c r="FLM452" s="12"/>
      <c r="FLN452" s="12"/>
      <c r="FLO452" s="12"/>
      <c r="FLP452" s="12"/>
      <c r="FLQ452" s="12"/>
      <c r="FLR452" s="12"/>
      <c r="FLS452" s="12"/>
      <c r="FLT452" s="12"/>
      <c r="FLU452" s="12"/>
      <c r="FLV452" s="12"/>
      <c r="FLW452" s="12"/>
      <c r="FLX452" s="12"/>
      <c r="FLY452" s="12"/>
      <c r="FLZ452" s="12"/>
      <c r="FMA452" s="12"/>
      <c r="FMB452" s="12"/>
      <c r="FMC452" s="12"/>
      <c r="FMD452" s="12"/>
      <c r="FME452" s="12"/>
      <c r="FMF452" s="12"/>
      <c r="FMG452" s="12"/>
      <c r="FMH452" s="12"/>
      <c r="FMI452" s="12"/>
      <c r="FMJ452" s="12"/>
      <c r="FMK452" s="12"/>
      <c r="FML452" s="12"/>
      <c r="FMM452" s="12"/>
      <c r="FMN452" s="12"/>
      <c r="FMO452" s="12"/>
      <c r="FMP452" s="12"/>
      <c r="FMQ452" s="12"/>
      <c r="FMR452" s="12"/>
      <c r="FMS452" s="12"/>
      <c r="FMT452" s="12"/>
      <c r="FMU452" s="12"/>
      <c r="FMV452" s="12"/>
      <c r="FMW452" s="12"/>
      <c r="FMX452" s="12"/>
      <c r="FMY452" s="12"/>
      <c r="FMZ452" s="12"/>
      <c r="FNA452" s="12"/>
      <c r="FNB452" s="12"/>
      <c r="FNC452" s="12"/>
      <c r="FND452" s="12"/>
      <c r="FNE452" s="12"/>
      <c r="FNF452" s="12"/>
      <c r="FNG452" s="12"/>
      <c r="FNH452" s="12"/>
      <c r="FNI452" s="12"/>
      <c r="FNJ452" s="12"/>
      <c r="FNK452" s="12"/>
      <c r="FNL452" s="12"/>
      <c r="FNM452" s="12"/>
      <c r="FNN452" s="12"/>
      <c r="FNO452" s="12"/>
      <c r="FNP452" s="12"/>
      <c r="FNQ452" s="12"/>
      <c r="FNR452" s="12"/>
      <c r="FNS452" s="12"/>
      <c r="FNT452" s="12"/>
      <c r="FNU452" s="12"/>
      <c r="FNV452" s="12"/>
      <c r="FNW452" s="12"/>
      <c r="FNX452" s="12"/>
      <c r="FNY452" s="12"/>
      <c r="FNZ452" s="12"/>
      <c r="FOA452" s="12"/>
      <c r="FOB452" s="12"/>
      <c r="FOC452" s="12"/>
      <c r="FOD452" s="12"/>
      <c r="FOE452" s="12"/>
      <c r="FOF452" s="12"/>
      <c r="FOG452" s="12"/>
      <c r="FOH452" s="12"/>
      <c r="FOI452" s="12"/>
      <c r="FOJ452" s="12"/>
      <c r="FOK452" s="12"/>
      <c r="FOL452" s="12"/>
      <c r="FOM452" s="12"/>
      <c r="FON452" s="12"/>
      <c r="FOO452" s="12"/>
      <c r="FOP452" s="12"/>
      <c r="FOQ452" s="12"/>
      <c r="FOR452" s="12"/>
      <c r="FOS452" s="12"/>
      <c r="FOT452" s="12"/>
      <c r="FOU452" s="12"/>
      <c r="FOV452" s="12"/>
      <c r="FOW452" s="12"/>
      <c r="FOX452" s="12"/>
      <c r="FOY452" s="12"/>
      <c r="FOZ452" s="12"/>
      <c r="FPA452" s="12"/>
      <c r="FPB452" s="12"/>
      <c r="FPC452" s="12"/>
      <c r="FPD452" s="12"/>
      <c r="FPE452" s="12"/>
      <c r="FPF452" s="12"/>
      <c r="FPG452" s="12"/>
      <c r="FPH452" s="12"/>
      <c r="FPI452" s="12"/>
      <c r="FPJ452" s="12"/>
      <c r="FPK452" s="12"/>
      <c r="FPL452" s="12"/>
      <c r="FPM452" s="12"/>
      <c r="FPN452" s="12"/>
      <c r="FPO452" s="12"/>
      <c r="FPP452" s="12"/>
      <c r="FPQ452" s="12"/>
      <c r="FPR452" s="12"/>
      <c r="FPS452" s="12"/>
      <c r="FPT452" s="12"/>
      <c r="FPU452" s="12"/>
      <c r="FPV452" s="12"/>
      <c r="FPW452" s="12"/>
      <c r="FPX452" s="12"/>
      <c r="FPY452" s="12"/>
      <c r="FPZ452" s="12"/>
      <c r="FQA452" s="12"/>
      <c r="FQB452" s="12"/>
      <c r="FQC452" s="12"/>
      <c r="FQD452" s="12"/>
      <c r="FQE452" s="12"/>
      <c r="FQF452" s="12"/>
      <c r="FQG452" s="12"/>
      <c r="FQH452" s="12"/>
      <c r="FQI452" s="12"/>
      <c r="FQJ452" s="12"/>
      <c r="FQK452" s="12"/>
      <c r="FQL452" s="12"/>
      <c r="FQM452" s="12"/>
      <c r="FQN452" s="12"/>
      <c r="FQO452" s="12"/>
      <c r="FQP452" s="12"/>
      <c r="FQQ452" s="12"/>
      <c r="FQR452" s="12"/>
      <c r="FQS452" s="12"/>
      <c r="FQT452" s="12"/>
      <c r="FQU452" s="12"/>
      <c r="FQV452" s="12"/>
      <c r="FQW452" s="12"/>
      <c r="FQX452" s="12"/>
      <c r="FQY452" s="12"/>
      <c r="FQZ452" s="12"/>
      <c r="FRA452" s="12"/>
      <c r="FRB452" s="12"/>
      <c r="FRC452" s="12"/>
      <c r="FRD452" s="12"/>
      <c r="FRE452" s="12"/>
      <c r="FRF452" s="12"/>
      <c r="FRG452" s="12"/>
      <c r="FRH452" s="12"/>
      <c r="FRI452" s="12"/>
      <c r="FRJ452" s="12"/>
      <c r="FRK452" s="12"/>
      <c r="FRL452" s="12"/>
      <c r="FRM452" s="12"/>
      <c r="FRN452" s="12"/>
      <c r="FRO452" s="12"/>
      <c r="FRP452" s="12"/>
      <c r="FRQ452" s="12"/>
      <c r="FRR452" s="12"/>
      <c r="FRS452" s="12"/>
      <c r="FRT452" s="12"/>
      <c r="FRU452" s="12"/>
      <c r="FRV452" s="12"/>
      <c r="FRW452" s="12"/>
      <c r="FRX452" s="12"/>
      <c r="FRY452" s="12"/>
      <c r="FRZ452" s="12"/>
      <c r="FSA452" s="12"/>
      <c r="FSB452" s="12"/>
      <c r="FSC452" s="12"/>
      <c r="FSD452" s="12"/>
      <c r="FSE452" s="12"/>
      <c r="FSF452" s="12"/>
      <c r="FSG452" s="12"/>
      <c r="FSH452" s="12"/>
      <c r="FSI452" s="12"/>
      <c r="FSJ452" s="12"/>
      <c r="FSK452" s="12"/>
      <c r="FSL452" s="12"/>
      <c r="FSM452" s="12"/>
      <c r="FSN452" s="12"/>
      <c r="FSO452" s="12"/>
      <c r="FSP452" s="12"/>
      <c r="FSQ452" s="12"/>
      <c r="FSR452" s="12"/>
      <c r="FSS452" s="12"/>
      <c r="FST452" s="12"/>
      <c r="FSU452" s="12"/>
      <c r="FSV452" s="12"/>
      <c r="FSW452" s="12"/>
      <c r="FSX452" s="12"/>
      <c r="FSY452" s="12"/>
      <c r="FSZ452" s="12"/>
      <c r="FTA452" s="12"/>
      <c r="FTB452" s="12"/>
      <c r="FTC452" s="12"/>
      <c r="FTD452" s="12"/>
      <c r="FTE452" s="12"/>
      <c r="FTF452" s="12"/>
      <c r="FTG452" s="12"/>
      <c r="FTH452" s="12"/>
      <c r="FTI452" s="12"/>
      <c r="FTJ452" s="12"/>
      <c r="FTK452" s="12"/>
      <c r="FTL452" s="12"/>
      <c r="FTM452" s="12"/>
      <c r="FTN452" s="12"/>
      <c r="FTO452" s="12"/>
      <c r="FTP452" s="12"/>
      <c r="FTQ452" s="12"/>
      <c r="FTR452" s="12"/>
      <c r="FTS452" s="12"/>
      <c r="FTT452" s="12"/>
      <c r="FTU452" s="12"/>
      <c r="FTV452" s="12"/>
      <c r="FTW452" s="12"/>
      <c r="FTX452" s="12"/>
      <c r="FTY452" s="12"/>
      <c r="FTZ452" s="12"/>
      <c r="FUA452" s="12"/>
      <c r="FUB452" s="12"/>
      <c r="FUC452" s="12"/>
      <c r="FUD452" s="12"/>
      <c r="FUE452" s="12"/>
      <c r="FUF452" s="12"/>
      <c r="FUG452" s="12"/>
      <c r="FUH452" s="12"/>
      <c r="FUI452" s="12"/>
      <c r="FUJ452" s="12"/>
      <c r="FUK452" s="12"/>
      <c r="FUL452" s="12"/>
      <c r="FUM452" s="12"/>
      <c r="FUN452" s="12"/>
      <c r="FUO452" s="12"/>
      <c r="FUP452" s="12"/>
      <c r="FUQ452" s="12"/>
      <c r="FUR452" s="12"/>
      <c r="FUS452" s="12"/>
      <c r="FUT452" s="12"/>
      <c r="FUU452" s="12"/>
      <c r="FUV452" s="12"/>
      <c r="FUW452" s="12"/>
      <c r="FUX452" s="12"/>
      <c r="FUY452" s="12"/>
      <c r="FUZ452" s="12"/>
      <c r="FVA452" s="12"/>
      <c r="FVB452" s="12"/>
      <c r="FVC452" s="12"/>
      <c r="FVD452" s="12"/>
      <c r="FVE452" s="12"/>
      <c r="FVF452" s="12"/>
      <c r="FVG452" s="12"/>
      <c r="FVH452" s="12"/>
      <c r="FVI452" s="12"/>
      <c r="FVJ452" s="12"/>
      <c r="FVK452" s="12"/>
      <c r="FVL452" s="12"/>
      <c r="FVM452" s="12"/>
      <c r="FVN452" s="12"/>
      <c r="FVO452" s="12"/>
      <c r="FVP452" s="12"/>
      <c r="FVQ452" s="12"/>
      <c r="FVR452" s="12"/>
      <c r="FVS452" s="12"/>
      <c r="FVT452" s="12"/>
      <c r="FVU452" s="12"/>
      <c r="FVV452" s="12"/>
      <c r="FVW452" s="12"/>
      <c r="FVX452" s="12"/>
      <c r="FVY452" s="12"/>
      <c r="FVZ452" s="12"/>
      <c r="FWA452" s="12"/>
      <c r="FWB452" s="12"/>
      <c r="FWC452" s="12"/>
      <c r="FWD452" s="12"/>
      <c r="FWE452" s="12"/>
      <c r="FWF452" s="12"/>
      <c r="FWG452" s="12"/>
      <c r="FWH452" s="12"/>
      <c r="FWI452" s="12"/>
      <c r="FWJ452" s="12"/>
      <c r="FWK452" s="12"/>
      <c r="FWL452" s="12"/>
      <c r="FWM452" s="12"/>
      <c r="FWN452" s="12"/>
      <c r="FWO452" s="12"/>
      <c r="FWP452" s="12"/>
      <c r="FWQ452" s="12"/>
      <c r="FWR452" s="12"/>
      <c r="FWS452" s="12"/>
      <c r="FWT452" s="12"/>
      <c r="FWU452" s="12"/>
      <c r="FWV452" s="12"/>
      <c r="FWW452" s="12"/>
      <c r="FWX452" s="12"/>
      <c r="FWY452" s="12"/>
      <c r="FWZ452" s="12"/>
      <c r="FXA452" s="12"/>
      <c r="FXB452" s="12"/>
      <c r="FXC452" s="12"/>
      <c r="FXD452" s="12"/>
      <c r="FXE452" s="12"/>
      <c r="FXF452" s="12"/>
      <c r="FXG452" s="12"/>
      <c r="FXH452" s="12"/>
      <c r="FXI452" s="12"/>
      <c r="FXJ452" s="12"/>
      <c r="FXK452" s="12"/>
      <c r="FXL452" s="12"/>
      <c r="FXM452" s="12"/>
      <c r="FXN452" s="12"/>
      <c r="FXO452" s="12"/>
      <c r="FXP452" s="12"/>
      <c r="FXQ452" s="12"/>
      <c r="FXR452" s="12"/>
      <c r="FXS452" s="12"/>
      <c r="FXT452" s="12"/>
      <c r="FXU452" s="12"/>
      <c r="FXV452" s="12"/>
      <c r="FXW452" s="12"/>
      <c r="FXX452" s="12"/>
      <c r="FXY452" s="12"/>
      <c r="FXZ452" s="12"/>
      <c r="FYA452" s="12"/>
      <c r="FYB452" s="12"/>
      <c r="FYC452" s="12"/>
      <c r="FYD452" s="12"/>
      <c r="FYE452" s="12"/>
      <c r="FYF452" s="12"/>
      <c r="FYG452" s="12"/>
      <c r="FYH452" s="12"/>
      <c r="FYI452" s="12"/>
      <c r="FYJ452" s="12"/>
      <c r="FYK452" s="12"/>
      <c r="FYL452" s="12"/>
      <c r="FYM452" s="12"/>
      <c r="FYN452" s="12"/>
      <c r="FYO452" s="12"/>
      <c r="FYP452" s="12"/>
      <c r="FYQ452" s="12"/>
      <c r="FYR452" s="12"/>
      <c r="FYS452" s="12"/>
      <c r="FYT452" s="12"/>
      <c r="FYU452" s="12"/>
      <c r="FYV452" s="12"/>
      <c r="FYW452" s="12"/>
      <c r="FYX452" s="12"/>
      <c r="FYY452" s="12"/>
      <c r="FYZ452" s="12"/>
      <c r="FZA452" s="12"/>
      <c r="FZB452" s="12"/>
      <c r="FZC452" s="12"/>
      <c r="FZD452" s="12"/>
      <c r="FZE452" s="12"/>
      <c r="FZF452" s="12"/>
      <c r="FZG452" s="12"/>
      <c r="FZH452" s="12"/>
      <c r="FZI452" s="12"/>
      <c r="FZJ452" s="12"/>
      <c r="FZK452" s="12"/>
      <c r="FZL452" s="12"/>
      <c r="FZM452" s="12"/>
      <c r="FZN452" s="12"/>
      <c r="FZO452" s="12"/>
      <c r="FZP452" s="12"/>
      <c r="FZQ452" s="12"/>
      <c r="FZR452" s="12"/>
      <c r="FZS452" s="12"/>
      <c r="FZT452" s="12"/>
      <c r="FZU452" s="12"/>
      <c r="FZV452" s="12"/>
      <c r="FZW452" s="12"/>
      <c r="FZX452" s="12"/>
      <c r="FZY452" s="12"/>
      <c r="FZZ452" s="12"/>
      <c r="GAA452" s="12"/>
      <c r="GAB452" s="12"/>
      <c r="GAC452" s="12"/>
      <c r="GAD452" s="12"/>
      <c r="GAE452" s="12"/>
      <c r="GAF452" s="12"/>
      <c r="GAG452" s="12"/>
      <c r="GAH452" s="12"/>
      <c r="GAI452" s="12"/>
      <c r="GAJ452" s="12"/>
      <c r="GAK452" s="12"/>
      <c r="GAL452" s="12"/>
      <c r="GAM452" s="12"/>
      <c r="GAN452" s="12"/>
      <c r="GAO452" s="12"/>
      <c r="GAP452" s="12"/>
      <c r="GAQ452" s="12"/>
      <c r="GAR452" s="12"/>
      <c r="GAS452" s="12"/>
      <c r="GAT452" s="12"/>
      <c r="GAU452" s="12"/>
      <c r="GAV452" s="12"/>
      <c r="GAW452" s="12"/>
      <c r="GAX452" s="12"/>
      <c r="GAY452" s="12"/>
      <c r="GAZ452" s="12"/>
      <c r="GBA452" s="12"/>
      <c r="GBB452" s="12"/>
      <c r="GBC452" s="12"/>
      <c r="GBD452" s="12"/>
      <c r="GBE452" s="12"/>
      <c r="GBF452" s="12"/>
      <c r="GBG452" s="12"/>
      <c r="GBH452" s="12"/>
      <c r="GBI452" s="12"/>
      <c r="GBJ452" s="12"/>
      <c r="GBK452" s="12"/>
      <c r="GBL452" s="12"/>
      <c r="GBM452" s="12"/>
      <c r="GBN452" s="12"/>
      <c r="GBO452" s="12"/>
      <c r="GBP452" s="12"/>
      <c r="GBQ452" s="12"/>
      <c r="GBR452" s="12"/>
      <c r="GBS452" s="12"/>
      <c r="GBT452" s="12"/>
      <c r="GBU452" s="12"/>
      <c r="GBV452" s="12"/>
      <c r="GBW452" s="12"/>
      <c r="GBX452" s="12"/>
      <c r="GBY452" s="12"/>
      <c r="GBZ452" s="12"/>
      <c r="GCA452" s="12"/>
      <c r="GCB452" s="12"/>
      <c r="GCC452" s="12"/>
      <c r="GCD452" s="12"/>
      <c r="GCE452" s="12"/>
      <c r="GCF452" s="12"/>
      <c r="GCG452" s="12"/>
      <c r="GCH452" s="12"/>
      <c r="GCI452" s="12"/>
      <c r="GCJ452" s="12"/>
      <c r="GCK452" s="12"/>
      <c r="GCL452" s="12"/>
      <c r="GCM452" s="12"/>
      <c r="GCN452" s="12"/>
      <c r="GCO452" s="12"/>
      <c r="GCP452" s="12"/>
      <c r="GCQ452" s="12"/>
      <c r="GCR452" s="12"/>
      <c r="GCS452" s="12"/>
      <c r="GCT452" s="12"/>
      <c r="GCU452" s="12"/>
      <c r="GCV452" s="12"/>
      <c r="GCW452" s="12"/>
      <c r="GCX452" s="12"/>
      <c r="GCY452" s="12"/>
      <c r="GCZ452" s="12"/>
      <c r="GDA452" s="12"/>
      <c r="GDB452" s="12"/>
      <c r="GDC452" s="12"/>
      <c r="GDD452" s="12"/>
      <c r="GDE452" s="12"/>
      <c r="GDF452" s="12"/>
      <c r="GDG452" s="12"/>
      <c r="GDH452" s="12"/>
      <c r="GDI452" s="12"/>
      <c r="GDJ452" s="12"/>
      <c r="GDK452" s="12"/>
      <c r="GDL452" s="12"/>
      <c r="GDM452" s="12"/>
      <c r="GDN452" s="12"/>
      <c r="GDO452" s="12"/>
      <c r="GDP452" s="12"/>
      <c r="GDQ452" s="12"/>
      <c r="GDR452" s="12"/>
      <c r="GDS452" s="12"/>
      <c r="GDT452" s="12"/>
      <c r="GDU452" s="12"/>
      <c r="GDV452" s="12"/>
      <c r="GDW452" s="12"/>
      <c r="GDX452" s="12"/>
      <c r="GDY452" s="12"/>
      <c r="GDZ452" s="12"/>
      <c r="GEA452" s="12"/>
      <c r="GEB452" s="12"/>
      <c r="GEC452" s="12"/>
      <c r="GED452" s="12"/>
      <c r="GEE452" s="12"/>
      <c r="GEF452" s="12"/>
      <c r="GEG452" s="12"/>
      <c r="GEH452" s="12"/>
      <c r="GEI452" s="12"/>
      <c r="GEJ452" s="12"/>
      <c r="GEK452" s="12"/>
      <c r="GEL452" s="12"/>
      <c r="GEM452" s="12"/>
      <c r="GEN452" s="12"/>
      <c r="GEO452" s="12"/>
      <c r="GEP452" s="12"/>
      <c r="GEQ452" s="12"/>
      <c r="GER452" s="12"/>
      <c r="GES452" s="12"/>
      <c r="GET452" s="12"/>
      <c r="GEU452" s="12"/>
      <c r="GEV452" s="12"/>
      <c r="GEW452" s="12"/>
      <c r="GEX452" s="12"/>
      <c r="GEY452" s="12"/>
      <c r="GEZ452" s="12"/>
      <c r="GFA452" s="12"/>
      <c r="GFB452" s="12"/>
      <c r="GFC452" s="12"/>
      <c r="GFD452" s="12"/>
      <c r="GFE452" s="12"/>
      <c r="GFF452" s="12"/>
      <c r="GFG452" s="12"/>
      <c r="GFH452" s="12"/>
      <c r="GFI452" s="12"/>
      <c r="GFJ452" s="12"/>
      <c r="GFK452" s="12"/>
      <c r="GFL452" s="12"/>
      <c r="GFM452" s="12"/>
      <c r="GFN452" s="12"/>
      <c r="GFO452" s="12"/>
      <c r="GFP452" s="12"/>
      <c r="GFQ452" s="12"/>
      <c r="GFR452" s="12"/>
      <c r="GFS452" s="12"/>
      <c r="GFT452" s="12"/>
      <c r="GFU452" s="12"/>
      <c r="GFV452" s="12"/>
      <c r="GFW452" s="12"/>
      <c r="GFX452" s="12"/>
      <c r="GFY452" s="12"/>
      <c r="GFZ452" s="12"/>
      <c r="GGA452" s="12"/>
      <c r="GGB452" s="12"/>
      <c r="GGC452" s="12"/>
      <c r="GGD452" s="12"/>
      <c r="GGE452" s="12"/>
      <c r="GGF452" s="12"/>
      <c r="GGG452" s="12"/>
      <c r="GGH452" s="12"/>
      <c r="GGI452" s="12"/>
      <c r="GGJ452" s="12"/>
      <c r="GGK452" s="12"/>
      <c r="GGL452" s="12"/>
      <c r="GGM452" s="12"/>
      <c r="GGN452" s="12"/>
      <c r="GGO452" s="12"/>
      <c r="GGP452" s="12"/>
      <c r="GGQ452" s="12"/>
      <c r="GGR452" s="12"/>
      <c r="GGS452" s="12"/>
      <c r="GGT452" s="12"/>
      <c r="GGU452" s="12"/>
      <c r="GGV452" s="12"/>
      <c r="GGW452" s="12"/>
      <c r="GGX452" s="12"/>
      <c r="GGY452" s="12"/>
      <c r="GGZ452" s="12"/>
      <c r="GHA452" s="12"/>
      <c r="GHB452" s="12"/>
      <c r="GHC452" s="12"/>
      <c r="GHD452" s="12"/>
      <c r="GHE452" s="12"/>
      <c r="GHF452" s="12"/>
      <c r="GHG452" s="12"/>
      <c r="GHH452" s="12"/>
      <c r="GHI452" s="12"/>
      <c r="GHJ452" s="12"/>
      <c r="GHK452" s="12"/>
      <c r="GHL452" s="12"/>
      <c r="GHM452" s="12"/>
      <c r="GHN452" s="12"/>
      <c r="GHO452" s="12"/>
      <c r="GHP452" s="12"/>
      <c r="GHQ452" s="12"/>
      <c r="GHR452" s="12"/>
      <c r="GHS452" s="12"/>
      <c r="GHT452" s="12"/>
      <c r="GHU452" s="12"/>
      <c r="GHV452" s="12"/>
      <c r="GHW452" s="12"/>
      <c r="GHX452" s="12"/>
      <c r="GHY452" s="12"/>
      <c r="GHZ452" s="12"/>
      <c r="GIA452" s="12"/>
      <c r="GIB452" s="12"/>
      <c r="GIC452" s="12"/>
      <c r="GID452" s="12"/>
      <c r="GIE452" s="12"/>
      <c r="GIF452" s="12"/>
      <c r="GIG452" s="12"/>
      <c r="GIH452" s="12"/>
      <c r="GII452" s="12"/>
      <c r="GIJ452" s="12"/>
      <c r="GIK452" s="12"/>
      <c r="GIL452" s="12"/>
      <c r="GIM452" s="12"/>
      <c r="GIN452" s="12"/>
      <c r="GIO452" s="12"/>
      <c r="GIP452" s="12"/>
      <c r="GIQ452" s="12"/>
      <c r="GIR452" s="12"/>
      <c r="GIS452" s="12"/>
      <c r="GIT452" s="12"/>
      <c r="GIU452" s="12"/>
      <c r="GIV452" s="12"/>
      <c r="GIW452" s="12"/>
      <c r="GIX452" s="12"/>
      <c r="GIY452" s="12"/>
      <c r="GIZ452" s="12"/>
      <c r="GJA452" s="12"/>
      <c r="GJB452" s="12"/>
      <c r="GJC452" s="12"/>
      <c r="GJD452" s="12"/>
      <c r="GJE452" s="12"/>
      <c r="GJF452" s="12"/>
      <c r="GJG452" s="12"/>
      <c r="GJH452" s="12"/>
      <c r="GJI452" s="12"/>
      <c r="GJJ452" s="12"/>
      <c r="GJK452" s="12"/>
      <c r="GJL452" s="12"/>
      <c r="GJM452" s="12"/>
      <c r="GJN452" s="12"/>
      <c r="GJO452" s="12"/>
      <c r="GJP452" s="12"/>
      <c r="GJQ452" s="12"/>
      <c r="GJR452" s="12"/>
      <c r="GJS452" s="12"/>
      <c r="GJT452" s="12"/>
      <c r="GJU452" s="12"/>
      <c r="GJV452" s="12"/>
      <c r="GJW452" s="12"/>
      <c r="GJX452" s="12"/>
      <c r="GJY452" s="12"/>
      <c r="GJZ452" s="12"/>
      <c r="GKA452" s="12"/>
      <c r="GKB452" s="12"/>
      <c r="GKC452" s="12"/>
      <c r="GKD452" s="12"/>
      <c r="GKE452" s="12"/>
      <c r="GKF452" s="12"/>
      <c r="GKG452" s="12"/>
      <c r="GKH452" s="12"/>
      <c r="GKI452" s="12"/>
      <c r="GKJ452" s="12"/>
      <c r="GKK452" s="12"/>
      <c r="GKL452" s="12"/>
      <c r="GKM452" s="12"/>
      <c r="GKN452" s="12"/>
      <c r="GKO452" s="12"/>
      <c r="GKP452" s="12"/>
      <c r="GKQ452" s="12"/>
      <c r="GKR452" s="12"/>
      <c r="GKS452" s="12"/>
      <c r="GKT452" s="12"/>
      <c r="GKU452" s="12"/>
      <c r="GKV452" s="12"/>
      <c r="GKW452" s="12"/>
      <c r="GKX452" s="12"/>
      <c r="GKY452" s="12"/>
      <c r="GKZ452" s="12"/>
      <c r="GLA452" s="12"/>
      <c r="GLB452" s="12"/>
      <c r="GLC452" s="12"/>
      <c r="GLD452" s="12"/>
      <c r="GLE452" s="12"/>
      <c r="GLF452" s="12"/>
      <c r="GLG452" s="12"/>
      <c r="GLH452" s="12"/>
      <c r="GLI452" s="12"/>
      <c r="GLJ452" s="12"/>
      <c r="GLK452" s="12"/>
      <c r="GLL452" s="12"/>
      <c r="GLM452" s="12"/>
      <c r="GLN452" s="12"/>
      <c r="GLO452" s="12"/>
      <c r="GLP452" s="12"/>
      <c r="GLQ452" s="12"/>
      <c r="GLR452" s="12"/>
      <c r="GLS452" s="12"/>
      <c r="GLT452" s="12"/>
      <c r="GLU452" s="12"/>
      <c r="GLV452" s="12"/>
      <c r="GLW452" s="12"/>
      <c r="GLX452" s="12"/>
      <c r="GLY452" s="12"/>
      <c r="GLZ452" s="12"/>
      <c r="GMA452" s="12"/>
      <c r="GMB452" s="12"/>
      <c r="GMC452" s="12"/>
      <c r="GMD452" s="12"/>
      <c r="GME452" s="12"/>
      <c r="GMF452" s="12"/>
      <c r="GMG452" s="12"/>
      <c r="GMH452" s="12"/>
      <c r="GMI452" s="12"/>
      <c r="GMJ452" s="12"/>
      <c r="GMK452" s="12"/>
      <c r="GML452" s="12"/>
      <c r="GMM452" s="12"/>
      <c r="GMN452" s="12"/>
      <c r="GMO452" s="12"/>
      <c r="GMP452" s="12"/>
      <c r="GMQ452" s="12"/>
      <c r="GMR452" s="12"/>
      <c r="GMS452" s="12"/>
      <c r="GMT452" s="12"/>
      <c r="GMU452" s="12"/>
      <c r="GMV452" s="12"/>
      <c r="GMW452" s="12"/>
      <c r="GMX452" s="12"/>
      <c r="GMY452" s="12"/>
      <c r="GMZ452" s="12"/>
      <c r="GNA452" s="12"/>
      <c r="GNB452" s="12"/>
      <c r="GNC452" s="12"/>
      <c r="GND452" s="12"/>
      <c r="GNE452" s="12"/>
      <c r="GNF452" s="12"/>
      <c r="GNG452" s="12"/>
      <c r="GNH452" s="12"/>
      <c r="GNI452" s="12"/>
      <c r="GNJ452" s="12"/>
      <c r="GNK452" s="12"/>
      <c r="GNL452" s="12"/>
      <c r="GNM452" s="12"/>
      <c r="GNN452" s="12"/>
      <c r="GNO452" s="12"/>
      <c r="GNP452" s="12"/>
      <c r="GNQ452" s="12"/>
      <c r="GNR452" s="12"/>
      <c r="GNS452" s="12"/>
      <c r="GNT452" s="12"/>
      <c r="GNU452" s="12"/>
      <c r="GNV452" s="12"/>
      <c r="GNW452" s="12"/>
      <c r="GNX452" s="12"/>
      <c r="GNY452" s="12"/>
      <c r="GNZ452" s="12"/>
      <c r="GOA452" s="12"/>
      <c r="GOB452" s="12"/>
      <c r="GOC452" s="12"/>
      <c r="GOD452" s="12"/>
      <c r="GOE452" s="12"/>
      <c r="GOF452" s="12"/>
      <c r="GOG452" s="12"/>
      <c r="GOH452" s="12"/>
      <c r="GOI452" s="12"/>
      <c r="GOJ452" s="12"/>
      <c r="GOK452" s="12"/>
      <c r="GOL452" s="12"/>
      <c r="GOM452" s="12"/>
      <c r="GON452" s="12"/>
      <c r="GOO452" s="12"/>
      <c r="GOP452" s="12"/>
      <c r="GOQ452" s="12"/>
      <c r="GOR452" s="12"/>
      <c r="GOS452" s="12"/>
      <c r="GOT452" s="12"/>
      <c r="GOU452" s="12"/>
      <c r="GOV452" s="12"/>
      <c r="GOW452" s="12"/>
      <c r="GOX452" s="12"/>
      <c r="GOY452" s="12"/>
      <c r="GOZ452" s="12"/>
      <c r="GPA452" s="12"/>
      <c r="GPB452" s="12"/>
      <c r="GPC452" s="12"/>
      <c r="GPD452" s="12"/>
      <c r="GPE452" s="12"/>
      <c r="GPF452" s="12"/>
      <c r="GPG452" s="12"/>
      <c r="GPH452" s="12"/>
      <c r="GPI452" s="12"/>
      <c r="GPJ452" s="12"/>
      <c r="GPK452" s="12"/>
      <c r="GPL452" s="12"/>
      <c r="GPM452" s="12"/>
      <c r="GPN452" s="12"/>
      <c r="GPO452" s="12"/>
      <c r="GPP452" s="12"/>
      <c r="GPQ452" s="12"/>
      <c r="GPR452" s="12"/>
      <c r="GPS452" s="12"/>
      <c r="GPT452" s="12"/>
      <c r="GPU452" s="12"/>
      <c r="GPV452" s="12"/>
      <c r="GPW452" s="12"/>
      <c r="GPX452" s="12"/>
      <c r="GPY452" s="12"/>
      <c r="GPZ452" s="12"/>
      <c r="GQA452" s="12"/>
      <c r="GQB452" s="12"/>
      <c r="GQC452" s="12"/>
      <c r="GQD452" s="12"/>
      <c r="GQE452" s="12"/>
      <c r="GQF452" s="12"/>
      <c r="GQG452" s="12"/>
      <c r="GQH452" s="12"/>
      <c r="GQI452" s="12"/>
      <c r="GQJ452" s="12"/>
      <c r="GQK452" s="12"/>
      <c r="GQL452" s="12"/>
      <c r="GQM452" s="12"/>
      <c r="GQN452" s="12"/>
      <c r="GQO452" s="12"/>
      <c r="GQP452" s="12"/>
      <c r="GQQ452" s="12"/>
      <c r="GQR452" s="12"/>
      <c r="GQS452" s="12"/>
      <c r="GQT452" s="12"/>
      <c r="GQU452" s="12"/>
      <c r="GQV452" s="12"/>
      <c r="GQW452" s="12"/>
      <c r="GQX452" s="12"/>
      <c r="GQY452" s="12"/>
      <c r="GQZ452" s="12"/>
      <c r="GRA452" s="12"/>
      <c r="GRB452" s="12"/>
      <c r="GRC452" s="12"/>
      <c r="GRD452" s="12"/>
      <c r="GRE452" s="12"/>
      <c r="GRF452" s="12"/>
      <c r="GRG452" s="12"/>
      <c r="GRH452" s="12"/>
      <c r="GRI452" s="12"/>
      <c r="GRJ452" s="12"/>
      <c r="GRK452" s="12"/>
      <c r="GRL452" s="12"/>
      <c r="GRM452" s="12"/>
      <c r="GRN452" s="12"/>
      <c r="GRO452" s="12"/>
      <c r="GRP452" s="12"/>
      <c r="GRQ452" s="12"/>
      <c r="GRR452" s="12"/>
      <c r="GRS452" s="12"/>
      <c r="GRT452" s="12"/>
      <c r="GRU452" s="12"/>
      <c r="GRV452" s="12"/>
      <c r="GRW452" s="12"/>
      <c r="GRX452" s="12"/>
      <c r="GRY452" s="12"/>
      <c r="GRZ452" s="12"/>
      <c r="GSA452" s="12"/>
      <c r="GSB452" s="12"/>
      <c r="GSC452" s="12"/>
      <c r="GSD452" s="12"/>
      <c r="GSE452" s="12"/>
      <c r="GSF452" s="12"/>
      <c r="GSG452" s="12"/>
      <c r="GSH452" s="12"/>
      <c r="GSI452" s="12"/>
      <c r="GSJ452" s="12"/>
      <c r="GSK452" s="12"/>
      <c r="GSL452" s="12"/>
      <c r="GSM452" s="12"/>
      <c r="GSN452" s="12"/>
      <c r="GSO452" s="12"/>
      <c r="GSP452" s="12"/>
      <c r="GSQ452" s="12"/>
      <c r="GSR452" s="12"/>
      <c r="GSS452" s="12"/>
      <c r="GST452" s="12"/>
      <c r="GSU452" s="12"/>
      <c r="GSV452" s="12"/>
      <c r="GSW452" s="12"/>
      <c r="GSX452" s="12"/>
      <c r="GSY452" s="12"/>
      <c r="GSZ452" s="12"/>
      <c r="GTA452" s="12"/>
      <c r="GTB452" s="12"/>
      <c r="GTC452" s="12"/>
      <c r="GTD452" s="12"/>
      <c r="GTE452" s="12"/>
      <c r="GTF452" s="12"/>
      <c r="GTG452" s="12"/>
      <c r="GTH452" s="12"/>
      <c r="GTI452" s="12"/>
      <c r="GTJ452" s="12"/>
      <c r="GTK452" s="12"/>
      <c r="GTL452" s="12"/>
      <c r="GTM452" s="12"/>
      <c r="GTN452" s="12"/>
      <c r="GTO452" s="12"/>
      <c r="GTP452" s="12"/>
      <c r="GTQ452" s="12"/>
      <c r="GTR452" s="12"/>
      <c r="GTS452" s="12"/>
      <c r="GTT452" s="12"/>
      <c r="GTU452" s="12"/>
      <c r="GTV452" s="12"/>
      <c r="GTW452" s="12"/>
      <c r="GTX452" s="12"/>
      <c r="GTY452" s="12"/>
      <c r="GTZ452" s="12"/>
      <c r="GUA452" s="12"/>
      <c r="GUB452" s="12"/>
      <c r="GUC452" s="12"/>
      <c r="GUD452" s="12"/>
      <c r="GUE452" s="12"/>
      <c r="GUF452" s="12"/>
      <c r="GUG452" s="12"/>
      <c r="GUH452" s="12"/>
      <c r="GUI452" s="12"/>
      <c r="GUJ452" s="12"/>
      <c r="GUK452" s="12"/>
      <c r="GUL452" s="12"/>
      <c r="GUM452" s="12"/>
      <c r="GUN452" s="12"/>
      <c r="GUO452" s="12"/>
      <c r="GUP452" s="12"/>
      <c r="GUQ452" s="12"/>
      <c r="GUR452" s="12"/>
      <c r="GUS452" s="12"/>
      <c r="GUT452" s="12"/>
      <c r="GUU452" s="12"/>
      <c r="GUV452" s="12"/>
      <c r="GUW452" s="12"/>
      <c r="GUX452" s="12"/>
      <c r="GUY452" s="12"/>
      <c r="GUZ452" s="12"/>
      <c r="GVA452" s="12"/>
      <c r="GVB452" s="12"/>
      <c r="GVC452" s="12"/>
      <c r="GVD452" s="12"/>
      <c r="GVE452" s="12"/>
      <c r="GVF452" s="12"/>
      <c r="GVG452" s="12"/>
      <c r="GVH452" s="12"/>
      <c r="GVI452" s="12"/>
      <c r="GVJ452" s="12"/>
      <c r="GVK452" s="12"/>
      <c r="GVL452" s="12"/>
      <c r="GVM452" s="12"/>
      <c r="GVN452" s="12"/>
      <c r="GVO452" s="12"/>
      <c r="GVP452" s="12"/>
      <c r="GVQ452" s="12"/>
      <c r="GVR452" s="12"/>
      <c r="GVS452" s="12"/>
      <c r="GVT452" s="12"/>
      <c r="GVU452" s="12"/>
      <c r="GVV452" s="12"/>
      <c r="GVW452" s="12"/>
      <c r="GVX452" s="12"/>
      <c r="GVY452" s="12"/>
      <c r="GVZ452" s="12"/>
      <c r="GWA452" s="12"/>
      <c r="GWB452" s="12"/>
      <c r="GWC452" s="12"/>
      <c r="GWD452" s="12"/>
      <c r="GWE452" s="12"/>
      <c r="GWF452" s="12"/>
      <c r="GWG452" s="12"/>
      <c r="GWH452" s="12"/>
      <c r="GWI452" s="12"/>
      <c r="GWJ452" s="12"/>
      <c r="GWK452" s="12"/>
      <c r="GWL452" s="12"/>
      <c r="GWM452" s="12"/>
      <c r="GWN452" s="12"/>
      <c r="GWO452" s="12"/>
      <c r="GWP452" s="12"/>
      <c r="GWQ452" s="12"/>
      <c r="GWR452" s="12"/>
      <c r="GWS452" s="12"/>
      <c r="GWT452" s="12"/>
      <c r="GWU452" s="12"/>
      <c r="GWV452" s="12"/>
      <c r="GWW452" s="12"/>
      <c r="GWX452" s="12"/>
      <c r="GWY452" s="12"/>
      <c r="GWZ452" s="12"/>
      <c r="GXA452" s="12"/>
      <c r="GXB452" s="12"/>
      <c r="GXC452" s="12"/>
      <c r="GXD452" s="12"/>
      <c r="GXE452" s="12"/>
      <c r="GXF452" s="12"/>
      <c r="GXG452" s="12"/>
      <c r="GXH452" s="12"/>
      <c r="GXI452" s="12"/>
      <c r="GXJ452" s="12"/>
      <c r="GXK452" s="12"/>
      <c r="GXL452" s="12"/>
      <c r="GXM452" s="12"/>
      <c r="GXN452" s="12"/>
      <c r="GXO452" s="12"/>
      <c r="GXP452" s="12"/>
      <c r="GXQ452" s="12"/>
      <c r="GXR452" s="12"/>
      <c r="GXS452" s="12"/>
      <c r="GXT452" s="12"/>
      <c r="GXU452" s="12"/>
      <c r="GXV452" s="12"/>
      <c r="GXW452" s="12"/>
      <c r="GXX452" s="12"/>
      <c r="GXY452" s="12"/>
      <c r="GXZ452" s="12"/>
      <c r="GYA452" s="12"/>
      <c r="GYB452" s="12"/>
      <c r="GYC452" s="12"/>
      <c r="GYD452" s="12"/>
      <c r="GYE452" s="12"/>
      <c r="GYF452" s="12"/>
      <c r="GYG452" s="12"/>
      <c r="GYH452" s="12"/>
      <c r="GYI452" s="12"/>
      <c r="GYJ452" s="12"/>
      <c r="GYK452" s="12"/>
      <c r="GYL452" s="12"/>
      <c r="GYM452" s="12"/>
      <c r="GYN452" s="12"/>
      <c r="GYO452" s="12"/>
      <c r="GYP452" s="12"/>
      <c r="GYQ452" s="12"/>
      <c r="GYR452" s="12"/>
      <c r="GYS452" s="12"/>
      <c r="GYT452" s="12"/>
      <c r="GYU452" s="12"/>
      <c r="GYV452" s="12"/>
      <c r="GYW452" s="12"/>
      <c r="GYX452" s="12"/>
      <c r="GYY452" s="12"/>
      <c r="GYZ452" s="12"/>
      <c r="GZA452" s="12"/>
      <c r="GZB452" s="12"/>
      <c r="GZC452" s="12"/>
      <c r="GZD452" s="12"/>
      <c r="GZE452" s="12"/>
      <c r="GZF452" s="12"/>
      <c r="GZG452" s="12"/>
      <c r="GZH452" s="12"/>
      <c r="GZI452" s="12"/>
      <c r="GZJ452" s="12"/>
      <c r="GZK452" s="12"/>
      <c r="GZL452" s="12"/>
      <c r="GZM452" s="12"/>
      <c r="GZN452" s="12"/>
      <c r="GZO452" s="12"/>
      <c r="GZP452" s="12"/>
      <c r="GZQ452" s="12"/>
      <c r="GZR452" s="12"/>
      <c r="GZS452" s="12"/>
      <c r="GZT452" s="12"/>
      <c r="GZU452" s="12"/>
      <c r="GZV452" s="12"/>
      <c r="GZW452" s="12"/>
      <c r="GZX452" s="12"/>
      <c r="GZY452" s="12"/>
      <c r="GZZ452" s="12"/>
      <c r="HAA452" s="12"/>
      <c r="HAB452" s="12"/>
      <c r="HAC452" s="12"/>
      <c r="HAD452" s="12"/>
      <c r="HAE452" s="12"/>
      <c r="HAF452" s="12"/>
      <c r="HAG452" s="12"/>
      <c r="HAH452" s="12"/>
      <c r="HAI452" s="12"/>
      <c r="HAJ452" s="12"/>
      <c r="HAK452" s="12"/>
      <c r="HAL452" s="12"/>
      <c r="HAM452" s="12"/>
      <c r="HAN452" s="12"/>
      <c r="HAO452" s="12"/>
      <c r="HAP452" s="12"/>
      <c r="HAQ452" s="12"/>
      <c r="HAR452" s="12"/>
      <c r="HAS452" s="12"/>
      <c r="HAT452" s="12"/>
      <c r="HAU452" s="12"/>
      <c r="HAV452" s="12"/>
      <c r="HAW452" s="12"/>
      <c r="HAX452" s="12"/>
      <c r="HAY452" s="12"/>
      <c r="HAZ452" s="12"/>
      <c r="HBA452" s="12"/>
      <c r="HBB452" s="12"/>
      <c r="HBC452" s="12"/>
      <c r="HBD452" s="12"/>
      <c r="HBE452" s="12"/>
      <c r="HBF452" s="12"/>
      <c r="HBG452" s="12"/>
      <c r="HBH452" s="12"/>
      <c r="HBI452" s="12"/>
      <c r="HBJ452" s="12"/>
      <c r="HBK452" s="12"/>
      <c r="HBL452" s="12"/>
      <c r="HBM452" s="12"/>
      <c r="HBN452" s="12"/>
      <c r="HBO452" s="12"/>
      <c r="HBP452" s="12"/>
      <c r="HBQ452" s="12"/>
      <c r="HBR452" s="12"/>
      <c r="HBS452" s="12"/>
      <c r="HBT452" s="12"/>
      <c r="HBU452" s="12"/>
      <c r="HBV452" s="12"/>
      <c r="HBW452" s="12"/>
      <c r="HBX452" s="12"/>
      <c r="HBY452" s="12"/>
      <c r="HBZ452" s="12"/>
      <c r="HCA452" s="12"/>
      <c r="HCB452" s="12"/>
      <c r="HCC452" s="12"/>
      <c r="HCD452" s="12"/>
      <c r="HCE452" s="12"/>
      <c r="HCF452" s="12"/>
      <c r="HCG452" s="12"/>
      <c r="HCH452" s="12"/>
      <c r="HCI452" s="12"/>
      <c r="HCJ452" s="12"/>
      <c r="HCK452" s="12"/>
      <c r="HCL452" s="12"/>
      <c r="HCM452" s="12"/>
      <c r="HCN452" s="12"/>
      <c r="HCO452" s="12"/>
      <c r="HCP452" s="12"/>
      <c r="HCQ452" s="12"/>
      <c r="HCR452" s="12"/>
      <c r="HCS452" s="12"/>
      <c r="HCT452" s="12"/>
      <c r="HCU452" s="12"/>
      <c r="HCV452" s="12"/>
      <c r="HCW452" s="12"/>
      <c r="HCX452" s="12"/>
      <c r="HCY452" s="12"/>
      <c r="HCZ452" s="12"/>
      <c r="HDA452" s="12"/>
      <c r="HDB452" s="12"/>
      <c r="HDC452" s="12"/>
      <c r="HDD452" s="12"/>
      <c r="HDE452" s="12"/>
      <c r="HDF452" s="12"/>
      <c r="HDG452" s="12"/>
      <c r="HDH452" s="12"/>
      <c r="HDI452" s="12"/>
      <c r="HDJ452" s="12"/>
      <c r="HDK452" s="12"/>
      <c r="HDL452" s="12"/>
      <c r="HDM452" s="12"/>
      <c r="HDN452" s="12"/>
      <c r="HDO452" s="12"/>
      <c r="HDP452" s="12"/>
      <c r="HDQ452" s="12"/>
      <c r="HDR452" s="12"/>
      <c r="HDS452" s="12"/>
      <c r="HDT452" s="12"/>
      <c r="HDU452" s="12"/>
      <c r="HDV452" s="12"/>
      <c r="HDW452" s="12"/>
      <c r="HDX452" s="12"/>
      <c r="HDY452" s="12"/>
      <c r="HDZ452" s="12"/>
      <c r="HEA452" s="12"/>
      <c r="HEB452" s="12"/>
      <c r="HEC452" s="12"/>
      <c r="HED452" s="12"/>
      <c r="HEE452" s="12"/>
      <c r="HEF452" s="12"/>
      <c r="HEG452" s="12"/>
      <c r="HEH452" s="12"/>
      <c r="HEI452" s="12"/>
      <c r="HEJ452" s="12"/>
      <c r="HEK452" s="12"/>
      <c r="HEL452" s="12"/>
      <c r="HEM452" s="12"/>
      <c r="HEN452" s="12"/>
      <c r="HEO452" s="12"/>
      <c r="HEP452" s="12"/>
      <c r="HEQ452" s="12"/>
      <c r="HER452" s="12"/>
      <c r="HES452" s="12"/>
      <c r="HET452" s="12"/>
      <c r="HEU452" s="12"/>
      <c r="HEV452" s="12"/>
      <c r="HEW452" s="12"/>
      <c r="HEX452" s="12"/>
      <c r="HEY452" s="12"/>
      <c r="HEZ452" s="12"/>
      <c r="HFA452" s="12"/>
      <c r="HFB452" s="12"/>
      <c r="HFC452" s="12"/>
      <c r="HFD452" s="12"/>
      <c r="HFE452" s="12"/>
      <c r="HFF452" s="12"/>
      <c r="HFG452" s="12"/>
      <c r="HFH452" s="12"/>
      <c r="HFI452" s="12"/>
      <c r="HFJ452" s="12"/>
      <c r="HFK452" s="12"/>
      <c r="HFL452" s="12"/>
      <c r="HFM452" s="12"/>
      <c r="HFN452" s="12"/>
      <c r="HFO452" s="12"/>
      <c r="HFP452" s="12"/>
      <c r="HFQ452" s="12"/>
      <c r="HFR452" s="12"/>
      <c r="HFS452" s="12"/>
      <c r="HFT452" s="12"/>
      <c r="HFU452" s="12"/>
      <c r="HFV452" s="12"/>
      <c r="HFW452" s="12"/>
      <c r="HFX452" s="12"/>
      <c r="HFY452" s="12"/>
      <c r="HFZ452" s="12"/>
      <c r="HGA452" s="12"/>
      <c r="HGB452" s="12"/>
      <c r="HGC452" s="12"/>
      <c r="HGD452" s="12"/>
      <c r="HGE452" s="12"/>
      <c r="HGF452" s="12"/>
      <c r="HGG452" s="12"/>
      <c r="HGH452" s="12"/>
      <c r="HGI452" s="12"/>
      <c r="HGJ452" s="12"/>
      <c r="HGK452" s="12"/>
      <c r="HGL452" s="12"/>
      <c r="HGM452" s="12"/>
      <c r="HGN452" s="12"/>
      <c r="HGO452" s="12"/>
      <c r="HGP452" s="12"/>
      <c r="HGQ452" s="12"/>
      <c r="HGR452" s="12"/>
      <c r="HGS452" s="12"/>
      <c r="HGT452" s="12"/>
      <c r="HGU452" s="12"/>
      <c r="HGV452" s="12"/>
      <c r="HGW452" s="12"/>
      <c r="HGX452" s="12"/>
      <c r="HGY452" s="12"/>
      <c r="HGZ452" s="12"/>
      <c r="HHA452" s="12"/>
      <c r="HHB452" s="12"/>
      <c r="HHC452" s="12"/>
      <c r="HHD452" s="12"/>
      <c r="HHE452" s="12"/>
      <c r="HHF452" s="12"/>
      <c r="HHG452" s="12"/>
      <c r="HHH452" s="12"/>
      <c r="HHI452" s="12"/>
      <c r="HHJ452" s="12"/>
      <c r="HHK452" s="12"/>
      <c r="HHL452" s="12"/>
      <c r="HHM452" s="12"/>
      <c r="HHN452" s="12"/>
      <c r="HHO452" s="12"/>
      <c r="HHP452" s="12"/>
      <c r="HHQ452" s="12"/>
      <c r="HHR452" s="12"/>
      <c r="HHS452" s="12"/>
      <c r="HHT452" s="12"/>
      <c r="HHU452" s="12"/>
      <c r="HHV452" s="12"/>
      <c r="HHW452" s="12"/>
      <c r="HHX452" s="12"/>
      <c r="HHY452" s="12"/>
      <c r="HHZ452" s="12"/>
      <c r="HIA452" s="12"/>
      <c r="HIB452" s="12"/>
      <c r="HIC452" s="12"/>
      <c r="HID452" s="12"/>
      <c r="HIE452" s="12"/>
      <c r="HIF452" s="12"/>
      <c r="HIG452" s="12"/>
      <c r="HIH452" s="12"/>
      <c r="HII452" s="12"/>
      <c r="HIJ452" s="12"/>
      <c r="HIK452" s="12"/>
      <c r="HIL452" s="12"/>
      <c r="HIM452" s="12"/>
      <c r="HIN452" s="12"/>
      <c r="HIO452" s="12"/>
      <c r="HIP452" s="12"/>
      <c r="HIQ452" s="12"/>
      <c r="HIR452" s="12"/>
      <c r="HIS452" s="12"/>
      <c r="HIT452" s="12"/>
      <c r="HIU452" s="12"/>
      <c r="HIV452" s="12"/>
      <c r="HIW452" s="12"/>
      <c r="HIX452" s="12"/>
      <c r="HIY452" s="12"/>
      <c r="HIZ452" s="12"/>
      <c r="HJA452" s="12"/>
      <c r="HJB452" s="12"/>
      <c r="HJC452" s="12"/>
      <c r="HJD452" s="12"/>
      <c r="HJE452" s="12"/>
      <c r="HJF452" s="12"/>
      <c r="HJG452" s="12"/>
      <c r="HJH452" s="12"/>
      <c r="HJI452" s="12"/>
      <c r="HJJ452" s="12"/>
      <c r="HJK452" s="12"/>
      <c r="HJL452" s="12"/>
      <c r="HJM452" s="12"/>
      <c r="HJN452" s="12"/>
      <c r="HJO452" s="12"/>
      <c r="HJP452" s="12"/>
      <c r="HJQ452" s="12"/>
      <c r="HJR452" s="12"/>
      <c r="HJS452" s="12"/>
      <c r="HJT452" s="12"/>
      <c r="HJU452" s="12"/>
      <c r="HJV452" s="12"/>
      <c r="HJW452" s="12"/>
      <c r="HJX452" s="12"/>
      <c r="HJY452" s="12"/>
      <c r="HJZ452" s="12"/>
      <c r="HKA452" s="12"/>
      <c r="HKB452" s="12"/>
      <c r="HKC452" s="12"/>
      <c r="HKD452" s="12"/>
      <c r="HKE452" s="12"/>
      <c r="HKF452" s="12"/>
      <c r="HKG452" s="12"/>
      <c r="HKH452" s="12"/>
      <c r="HKI452" s="12"/>
      <c r="HKJ452" s="12"/>
      <c r="HKK452" s="12"/>
      <c r="HKL452" s="12"/>
      <c r="HKM452" s="12"/>
      <c r="HKN452" s="12"/>
      <c r="HKO452" s="12"/>
      <c r="HKP452" s="12"/>
      <c r="HKQ452" s="12"/>
      <c r="HKR452" s="12"/>
      <c r="HKS452" s="12"/>
      <c r="HKT452" s="12"/>
      <c r="HKU452" s="12"/>
      <c r="HKV452" s="12"/>
      <c r="HKW452" s="12"/>
      <c r="HKX452" s="12"/>
      <c r="HKY452" s="12"/>
      <c r="HKZ452" s="12"/>
      <c r="HLA452" s="12"/>
      <c r="HLB452" s="12"/>
      <c r="HLC452" s="12"/>
      <c r="HLD452" s="12"/>
      <c r="HLE452" s="12"/>
      <c r="HLF452" s="12"/>
      <c r="HLG452" s="12"/>
      <c r="HLH452" s="12"/>
      <c r="HLI452" s="12"/>
      <c r="HLJ452" s="12"/>
      <c r="HLK452" s="12"/>
      <c r="HLL452" s="12"/>
      <c r="HLM452" s="12"/>
      <c r="HLN452" s="12"/>
      <c r="HLO452" s="12"/>
      <c r="HLP452" s="12"/>
      <c r="HLQ452" s="12"/>
      <c r="HLR452" s="12"/>
      <c r="HLS452" s="12"/>
      <c r="HLT452" s="12"/>
      <c r="HLU452" s="12"/>
      <c r="HLV452" s="12"/>
      <c r="HLW452" s="12"/>
      <c r="HLX452" s="12"/>
      <c r="HLY452" s="12"/>
      <c r="HLZ452" s="12"/>
      <c r="HMA452" s="12"/>
      <c r="HMB452" s="12"/>
      <c r="HMC452" s="12"/>
      <c r="HMD452" s="12"/>
      <c r="HME452" s="12"/>
      <c r="HMF452" s="12"/>
      <c r="HMG452" s="12"/>
      <c r="HMH452" s="12"/>
      <c r="HMI452" s="12"/>
      <c r="HMJ452" s="12"/>
      <c r="HMK452" s="12"/>
      <c r="HML452" s="12"/>
      <c r="HMM452" s="12"/>
      <c r="HMN452" s="12"/>
      <c r="HMO452" s="12"/>
      <c r="HMP452" s="12"/>
      <c r="HMQ452" s="12"/>
      <c r="HMR452" s="12"/>
      <c r="HMS452" s="12"/>
      <c r="HMT452" s="12"/>
      <c r="HMU452" s="12"/>
      <c r="HMV452" s="12"/>
      <c r="HMW452" s="12"/>
      <c r="HMX452" s="12"/>
      <c r="HMY452" s="12"/>
      <c r="HMZ452" s="12"/>
      <c r="HNA452" s="12"/>
      <c r="HNB452" s="12"/>
      <c r="HNC452" s="12"/>
      <c r="HND452" s="12"/>
      <c r="HNE452" s="12"/>
      <c r="HNF452" s="12"/>
      <c r="HNG452" s="12"/>
      <c r="HNH452" s="12"/>
      <c r="HNI452" s="12"/>
      <c r="HNJ452" s="12"/>
      <c r="HNK452" s="12"/>
      <c r="HNL452" s="12"/>
      <c r="HNM452" s="12"/>
      <c r="HNN452" s="12"/>
      <c r="HNO452" s="12"/>
      <c r="HNP452" s="12"/>
      <c r="HNQ452" s="12"/>
      <c r="HNR452" s="12"/>
      <c r="HNS452" s="12"/>
      <c r="HNT452" s="12"/>
      <c r="HNU452" s="12"/>
      <c r="HNV452" s="12"/>
      <c r="HNW452" s="12"/>
      <c r="HNX452" s="12"/>
      <c r="HNY452" s="12"/>
      <c r="HNZ452" s="12"/>
      <c r="HOA452" s="12"/>
      <c r="HOB452" s="12"/>
      <c r="HOC452" s="12"/>
      <c r="HOD452" s="12"/>
      <c r="HOE452" s="12"/>
      <c r="HOF452" s="12"/>
      <c r="HOG452" s="12"/>
      <c r="HOH452" s="12"/>
      <c r="HOI452" s="12"/>
      <c r="HOJ452" s="12"/>
      <c r="HOK452" s="12"/>
      <c r="HOL452" s="12"/>
      <c r="HOM452" s="12"/>
      <c r="HON452" s="12"/>
      <c r="HOO452" s="12"/>
      <c r="HOP452" s="12"/>
      <c r="HOQ452" s="12"/>
      <c r="HOR452" s="12"/>
      <c r="HOS452" s="12"/>
      <c r="HOT452" s="12"/>
      <c r="HOU452" s="12"/>
      <c r="HOV452" s="12"/>
      <c r="HOW452" s="12"/>
      <c r="HOX452" s="12"/>
      <c r="HOY452" s="12"/>
      <c r="HOZ452" s="12"/>
      <c r="HPA452" s="12"/>
      <c r="HPB452" s="12"/>
      <c r="HPC452" s="12"/>
      <c r="HPD452" s="12"/>
      <c r="HPE452" s="12"/>
      <c r="HPF452" s="12"/>
      <c r="HPG452" s="12"/>
      <c r="HPH452" s="12"/>
      <c r="HPI452" s="12"/>
      <c r="HPJ452" s="12"/>
      <c r="HPK452" s="12"/>
      <c r="HPL452" s="12"/>
      <c r="HPM452" s="12"/>
      <c r="HPN452" s="12"/>
      <c r="HPO452" s="12"/>
      <c r="HPP452" s="12"/>
      <c r="HPQ452" s="12"/>
      <c r="HPR452" s="12"/>
      <c r="HPS452" s="12"/>
      <c r="HPT452" s="12"/>
      <c r="HPU452" s="12"/>
      <c r="HPV452" s="12"/>
      <c r="HPW452" s="12"/>
      <c r="HPX452" s="12"/>
      <c r="HPY452" s="12"/>
      <c r="HPZ452" s="12"/>
      <c r="HQA452" s="12"/>
      <c r="HQB452" s="12"/>
      <c r="HQC452" s="12"/>
      <c r="HQD452" s="12"/>
      <c r="HQE452" s="12"/>
      <c r="HQF452" s="12"/>
      <c r="HQG452" s="12"/>
      <c r="HQH452" s="12"/>
      <c r="HQI452" s="12"/>
      <c r="HQJ452" s="12"/>
      <c r="HQK452" s="12"/>
      <c r="HQL452" s="12"/>
      <c r="HQM452" s="12"/>
      <c r="HQN452" s="12"/>
      <c r="HQO452" s="12"/>
      <c r="HQP452" s="12"/>
      <c r="HQQ452" s="12"/>
      <c r="HQR452" s="12"/>
      <c r="HQS452" s="12"/>
      <c r="HQT452" s="12"/>
      <c r="HQU452" s="12"/>
      <c r="HQV452" s="12"/>
      <c r="HQW452" s="12"/>
      <c r="HQX452" s="12"/>
      <c r="HQY452" s="12"/>
      <c r="HQZ452" s="12"/>
      <c r="HRA452" s="12"/>
      <c r="HRB452" s="12"/>
      <c r="HRC452" s="12"/>
      <c r="HRD452" s="12"/>
      <c r="HRE452" s="12"/>
      <c r="HRF452" s="12"/>
      <c r="HRG452" s="12"/>
      <c r="HRH452" s="12"/>
      <c r="HRI452" s="12"/>
      <c r="HRJ452" s="12"/>
      <c r="HRK452" s="12"/>
      <c r="HRL452" s="12"/>
      <c r="HRM452" s="12"/>
      <c r="HRN452" s="12"/>
      <c r="HRO452" s="12"/>
      <c r="HRP452" s="12"/>
      <c r="HRQ452" s="12"/>
      <c r="HRR452" s="12"/>
      <c r="HRS452" s="12"/>
      <c r="HRT452" s="12"/>
      <c r="HRU452" s="12"/>
      <c r="HRV452" s="12"/>
      <c r="HRW452" s="12"/>
      <c r="HRX452" s="12"/>
      <c r="HRY452" s="12"/>
      <c r="HRZ452" s="12"/>
      <c r="HSA452" s="12"/>
      <c r="HSB452" s="12"/>
      <c r="HSC452" s="12"/>
      <c r="HSD452" s="12"/>
      <c r="HSE452" s="12"/>
      <c r="HSF452" s="12"/>
      <c r="HSG452" s="12"/>
      <c r="HSH452" s="12"/>
      <c r="HSI452" s="12"/>
      <c r="HSJ452" s="12"/>
      <c r="HSK452" s="12"/>
      <c r="HSL452" s="12"/>
      <c r="HSM452" s="12"/>
      <c r="HSN452" s="12"/>
      <c r="HSO452" s="12"/>
      <c r="HSP452" s="12"/>
      <c r="HSQ452" s="12"/>
      <c r="HSR452" s="12"/>
      <c r="HSS452" s="12"/>
      <c r="HST452" s="12"/>
      <c r="HSU452" s="12"/>
      <c r="HSV452" s="12"/>
      <c r="HSW452" s="12"/>
      <c r="HSX452" s="12"/>
      <c r="HSY452" s="12"/>
      <c r="HSZ452" s="12"/>
      <c r="HTA452" s="12"/>
      <c r="HTB452" s="12"/>
      <c r="HTC452" s="12"/>
      <c r="HTD452" s="12"/>
      <c r="HTE452" s="12"/>
      <c r="HTF452" s="12"/>
      <c r="HTG452" s="12"/>
      <c r="HTH452" s="12"/>
      <c r="HTI452" s="12"/>
      <c r="HTJ452" s="12"/>
      <c r="HTK452" s="12"/>
      <c r="HTL452" s="12"/>
      <c r="HTM452" s="12"/>
      <c r="HTN452" s="12"/>
      <c r="HTO452" s="12"/>
      <c r="HTP452" s="12"/>
      <c r="HTQ452" s="12"/>
      <c r="HTR452" s="12"/>
      <c r="HTS452" s="12"/>
      <c r="HTT452" s="12"/>
      <c r="HTU452" s="12"/>
      <c r="HTV452" s="12"/>
      <c r="HTW452" s="12"/>
      <c r="HTX452" s="12"/>
      <c r="HTY452" s="12"/>
      <c r="HTZ452" s="12"/>
      <c r="HUA452" s="12"/>
      <c r="HUB452" s="12"/>
      <c r="HUC452" s="12"/>
      <c r="HUD452" s="12"/>
      <c r="HUE452" s="12"/>
      <c r="HUF452" s="12"/>
      <c r="HUG452" s="12"/>
      <c r="HUH452" s="12"/>
      <c r="HUI452" s="12"/>
      <c r="HUJ452" s="12"/>
      <c r="HUK452" s="12"/>
      <c r="HUL452" s="12"/>
      <c r="HUM452" s="12"/>
      <c r="HUN452" s="12"/>
      <c r="HUO452" s="12"/>
      <c r="HUP452" s="12"/>
      <c r="HUQ452" s="12"/>
      <c r="HUR452" s="12"/>
      <c r="HUS452" s="12"/>
      <c r="HUT452" s="12"/>
      <c r="HUU452" s="12"/>
      <c r="HUV452" s="12"/>
      <c r="HUW452" s="12"/>
      <c r="HUX452" s="12"/>
      <c r="HUY452" s="12"/>
      <c r="HUZ452" s="12"/>
      <c r="HVA452" s="12"/>
      <c r="HVB452" s="12"/>
      <c r="HVC452" s="12"/>
      <c r="HVD452" s="12"/>
      <c r="HVE452" s="12"/>
      <c r="HVF452" s="12"/>
      <c r="HVG452" s="12"/>
      <c r="HVH452" s="12"/>
      <c r="HVI452" s="12"/>
      <c r="HVJ452" s="12"/>
      <c r="HVK452" s="12"/>
      <c r="HVL452" s="12"/>
      <c r="HVM452" s="12"/>
      <c r="HVN452" s="12"/>
      <c r="HVO452" s="12"/>
      <c r="HVP452" s="12"/>
      <c r="HVQ452" s="12"/>
      <c r="HVR452" s="12"/>
      <c r="HVS452" s="12"/>
      <c r="HVT452" s="12"/>
      <c r="HVU452" s="12"/>
      <c r="HVV452" s="12"/>
      <c r="HVW452" s="12"/>
      <c r="HVX452" s="12"/>
      <c r="HVY452" s="12"/>
      <c r="HVZ452" s="12"/>
      <c r="HWA452" s="12"/>
      <c r="HWB452" s="12"/>
      <c r="HWC452" s="12"/>
      <c r="HWD452" s="12"/>
      <c r="HWE452" s="12"/>
      <c r="HWF452" s="12"/>
      <c r="HWG452" s="12"/>
      <c r="HWH452" s="12"/>
      <c r="HWI452" s="12"/>
      <c r="HWJ452" s="12"/>
      <c r="HWK452" s="12"/>
      <c r="HWL452" s="12"/>
      <c r="HWM452" s="12"/>
      <c r="HWN452" s="12"/>
      <c r="HWO452" s="12"/>
      <c r="HWP452" s="12"/>
      <c r="HWQ452" s="12"/>
      <c r="HWR452" s="12"/>
      <c r="HWS452" s="12"/>
      <c r="HWT452" s="12"/>
      <c r="HWU452" s="12"/>
      <c r="HWV452" s="12"/>
      <c r="HWW452" s="12"/>
      <c r="HWX452" s="12"/>
      <c r="HWY452" s="12"/>
      <c r="HWZ452" s="12"/>
      <c r="HXA452" s="12"/>
      <c r="HXB452" s="12"/>
      <c r="HXC452" s="12"/>
      <c r="HXD452" s="12"/>
      <c r="HXE452" s="12"/>
      <c r="HXF452" s="12"/>
      <c r="HXG452" s="12"/>
      <c r="HXH452" s="12"/>
      <c r="HXI452" s="12"/>
      <c r="HXJ452" s="12"/>
      <c r="HXK452" s="12"/>
      <c r="HXL452" s="12"/>
      <c r="HXM452" s="12"/>
      <c r="HXN452" s="12"/>
      <c r="HXO452" s="12"/>
      <c r="HXP452" s="12"/>
      <c r="HXQ452" s="12"/>
      <c r="HXR452" s="12"/>
      <c r="HXS452" s="12"/>
      <c r="HXT452" s="12"/>
      <c r="HXU452" s="12"/>
      <c r="HXV452" s="12"/>
      <c r="HXW452" s="12"/>
      <c r="HXX452" s="12"/>
      <c r="HXY452" s="12"/>
      <c r="HXZ452" s="12"/>
      <c r="HYA452" s="12"/>
      <c r="HYB452" s="12"/>
      <c r="HYC452" s="12"/>
      <c r="HYD452" s="12"/>
      <c r="HYE452" s="12"/>
      <c r="HYF452" s="12"/>
      <c r="HYG452" s="12"/>
      <c r="HYH452" s="12"/>
      <c r="HYI452" s="12"/>
      <c r="HYJ452" s="12"/>
      <c r="HYK452" s="12"/>
      <c r="HYL452" s="12"/>
      <c r="HYM452" s="12"/>
      <c r="HYN452" s="12"/>
      <c r="HYO452" s="12"/>
      <c r="HYP452" s="12"/>
      <c r="HYQ452" s="12"/>
      <c r="HYR452" s="12"/>
      <c r="HYS452" s="12"/>
      <c r="HYT452" s="12"/>
      <c r="HYU452" s="12"/>
      <c r="HYV452" s="12"/>
      <c r="HYW452" s="12"/>
      <c r="HYX452" s="12"/>
      <c r="HYY452" s="12"/>
      <c r="HYZ452" s="12"/>
      <c r="HZA452" s="12"/>
      <c r="HZB452" s="12"/>
      <c r="HZC452" s="12"/>
      <c r="HZD452" s="12"/>
      <c r="HZE452" s="12"/>
      <c r="HZF452" s="12"/>
      <c r="HZG452" s="12"/>
      <c r="HZH452" s="12"/>
      <c r="HZI452" s="12"/>
      <c r="HZJ452" s="12"/>
      <c r="HZK452" s="12"/>
      <c r="HZL452" s="12"/>
      <c r="HZM452" s="12"/>
      <c r="HZN452" s="12"/>
      <c r="HZO452" s="12"/>
      <c r="HZP452" s="12"/>
      <c r="HZQ452" s="12"/>
      <c r="HZR452" s="12"/>
      <c r="HZS452" s="12"/>
      <c r="HZT452" s="12"/>
      <c r="HZU452" s="12"/>
      <c r="HZV452" s="12"/>
      <c r="HZW452" s="12"/>
      <c r="HZX452" s="12"/>
      <c r="HZY452" s="12"/>
      <c r="HZZ452" s="12"/>
      <c r="IAA452" s="12"/>
      <c r="IAB452" s="12"/>
      <c r="IAC452" s="12"/>
      <c r="IAD452" s="12"/>
      <c r="IAE452" s="12"/>
      <c r="IAF452" s="12"/>
      <c r="IAG452" s="12"/>
      <c r="IAH452" s="12"/>
      <c r="IAI452" s="12"/>
      <c r="IAJ452" s="12"/>
      <c r="IAK452" s="12"/>
      <c r="IAL452" s="12"/>
      <c r="IAM452" s="12"/>
      <c r="IAN452" s="12"/>
      <c r="IAO452" s="12"/>
      <c r="IAP452" s="12"/>
      <c r="IAQ452" s="12"/>
      <c r="IAR452" s="12"/>
      <c r="IAS452" s="12"/>
      <c r="IAT452" s="12"/>
      <c r="IAU452" s="12"/>
      <c r="IAV452" s="12"/>
      <c r="IAW452" s="12"/>
      <c r="IAX452" s="12"/>
      <c r="IAY452" s="12"/>
      <c r="IAZ452" s="12"/>
      <c r="IBA452" s="12"/>
      <c r="IBB452" s="12"/>
      <c r="IBC452" s="12"/>
      <c r="IBD452" s="12"/>
      <c r="IBE452" s="12"/>
      <c r="IBF452" s="12"/>
      <c r="IBG452" s="12"/>
      <c r="IBH452" s="12"/>
      <c r="IBI452" s="12"/>
      <c r="IBJ452" s="12"/>
      <c r="IBK452" s="12"/>
      <c r="IBL452" s="12"/>
      <c r="IBM452" s="12"/>
      <c r="IBN452" s="12"/>
      <c r="IBO452" s="12"/>
      <c r="IBP452" s="12"/>
      <c r="IBQ452" s="12"/>
      <c r="IBR452" s="12"/>
      <c r="IBS452" s="12"/>
      <c r="IBT452" s="12"/>
      <c r="IBU452" s="12"/>
      <c r="IBV452" s="12"/>
      <c r="IBW452" s="12"/>
      <c r="IBX452" s="12"/>
      <c r="IBY452" s="12"/>
      <c r="IBZ452" s="12"/>
      <c r="ICA452" s="12"/>
      <c r="ICB452" s="12"/>
      <c r="ICC452" s="12"/>
      <c r="ICD452" s="12"/>
      <c r="ICE452" s="12"/>
      <c r="ICF452" s="12"/>
      <c r="ICG452" s="12"/>
      <c r="ICH452" s="12"/>
      <c r="ICI452" s="12"/>
      <c r="ICJ452" s="12"/>
      <c r="ICK452" s="12"/>
      <c r="ICL452" s="12"/>
      <c r="ICM452" s="12"/>
      <c r="ICN452" s="12"/>
      <c r="ICO452" s="12"/>
      <c r="ICP452" s="12"/>
      <c r="ICQ452" s="12"/>
      <c r="ICR452" s="12"/>
      <c r="ICS452" s="12"/>
      <c r="ICT452" s="12"/>
      <c r="ICU452" s="12"/>
      <c r="ICV452" s="12"/>
      <c r="ICW452" s="12"/>
      <c r="ICX452" s="12"/>
      <c r="ICY452" s="12"/>
      <c r="ICZ452" s="12"/>
      <c r="IDA452" s="12"/>
      <c r="IDB452" s="12"/>
      <c r="IDC452" s="12"/>
      <c r="IDD452" s="12"/>
      <c r="IDE452" s="12"/>
      <c r="IDF452" s="12"/>
      <c r="IDG452" s="12"/>
      <c r="IDH452" s="12"/>
      <c r="IDI452" s="12"/>
      <c r="IDJ452" s="12"/>
      <c r="IDK452" s="12"/>
      <c r="IDL452" s="12"/>
      <c r="IDM452" s="12"/>
      <c r="IDN452" s="12"/>
      <c r="IDO452" s="12"/>
      <c r="IDP452" s="12"/>
      <c r="IDQ452" s="12"/>
      <c r="IDR452" s="12"/>
      <c r="IDS452" s="12"/>
      <c r="IDT452" s="12"/>
      <c r="IDU452" s="12"/>
      <c r="IDV452" s="12"/>
      <c r="IDW452" s="12"/>
      <c r="IDX452" s="12"/>
      <c r="IDY452" s="12"/>
      <c r="IDZ452" s="12"/>
      <c r="IEA452" s="12"/>
      <c r="IEB452" s="12"/>
      <c r="IEC452" s="12"/>
      <c r="IED452" s="12"/>
      <c r="IEE452" s="12"/>
      <c r="IEF452" s="12"/>
      <c r="IEG452" s="12"/>
      <c r="IEH452" s="12"/>
      <c r="IEI452" s="12"/>
      <c r="IEJ452" s="12"/>
      <c r="IEK452" s="12"/>
      <c r="IEL452" s="12"/>
      <c r="IEM452" s="12"/>
      <c r="IEN452" s="12"/>
      <c r="IEO452" s="12"/>
      <c r="IEP452" s="12"/>
      <c r="IEQ452" s="12"/>
      <c r="IER452" s="12"/>
      <c r="IES452" s="12"/>
      <c r="IET452" s="12"/>
      <c r="IEU452" s="12"/>
      <c r="IEV452" s="12"/>
      <c r="IEW452" s="12"/>
      <c r="IEX452" s="12"/>
      <c r="IEY452" s="12"/>
      <c r="IEZ452" s="12"/>
      <c r="IFA452" s="12"/>
      <c r="IFB452" s="12"/>
      <c r="IFC452" s="12"/>
      <c r="IFD452" s="12"/>
      <c r="IFE452" s="12"/>
      <c r="IFF452" s="12"/>
      <c r="IFG452" s="12"/>
      <c r="IFH452" s="12"/>
      <c r="IFI452" s="12"/>
      <c r="IFJ452" s="12"/>
      <c r="IFK452" s="12"/>
      <c r="IFL452" s="12"/>
      <c r="IFM452" s="12"/>
      <c r="IFN452" s="12"/>
      <c r="IFO452" s="12"/>
      <c r="IFP452" s="12"/>
      <c r="IFQ452" s="12"/>
      <c r="IFR452" s="12"/>
      <c r="IFS452" s="12"/>
      <c r="IFT452" s="12"/>
      <c r="IFU452" s="12"/>
      <c r="IFV452" s="12"/>
      <c r="IFW452" s="12"/>
      <c r="IFX452" s="12"/>
      <c r="IFY452" s="12"/>
      <c r="IFZ452" s="12"/>
      <c r="IGA452" s="12"/>
      <c r="IGB452" s="12"/>
      <c r="IGC452" s="12"/>
      <c r="IGD452" s="12"/>
      <c r="IGE452" s="12"/>
      <c r="IGF452" s="12"/>
      <c r="IGG452" s="12"/>
      <c r="IGH452" s="12"/>
      <c r="IGI452" s="12"/>
      <c r="IGJ452" s="12"/>
      <c r="IGK452" s="12"/>
      <c r="IGL452" s="12"/>
      <c r="IGM452" s="12"/>
      <c r="IGN452" s="12"/>
      <c r="IGO452" s="12"/>
      <c r="IGP452" s="12"/>
      <c r="IGQ452" s="12"/>
      <c r="IGR452" s="12"/>
      <c r="IGS452" s="12"/>
      <c r="IGT452" s="12"/>
      <c r="IGU452" s="12"/>
      <c r="IGV452" s="12"/>
      <c r="IGW452" s="12"/>
      <c r="IGX452" s="12"/>
      <c r="IGY452" s="12"/>
      <c r="IGZ452" s="12"/>
      <c r="IHA452" s="12"/>
      <c r="IHB452" s="12"/>
      <c r="IHC452" s="12"/>
      <c r="IHD452" s="12"/>
      <c r="IHE452" s="12"/>
      <c r="IHF452" s="12"/>
      <c r="IHG452" s="12"/>
      <c r="IHH452" s="12"/>
      <c r="IHI452" s="12"/>
      <c r="IHJ452" s="12"/>
      <c r="IHK452" s="12"/>
      <c r="IHL452" s="12"/>
      <c r="IHM452" s="12"/>
      <c r="IHN452" s="12"/>
      <c r="IHO452" s="12"/>
      <c r="IHP452" s="12"/>
      <c r="IHQ452" s="12"/>
      <c r="IHR452" s="12"/>
      <c r="IHS452" s="12"/>
      <c r="IHT452" s="12"/>
      <c r="IHU452" s="12"/>
      <c r="IHV452" s="12"/>
      <c r="IHW452" s="12"/>
      <c r="IHX452" s="12"/>
      <c r="IHY452" s="12"/>
      <c r="IHZ452" s="12"/>
      <c r="IIA452" s="12"/>
      <c r="IIB452" s="12"/>
      <c r="IIC452" s="12"/>
      <c r="IID452" s="12"/>
      <c r="IIE452" s="12"/>
      <c r="IIF452" s="12"/>
      <c r="IIG452" s="12"/>
      <c r="IIH452" s="12"/>
      <c r="III452" s="12"/>
      <c r="IIJ452" s="12"/>
      <c r="IIK452" s="12"/>
      <c r="IIL452" s="12"/>
      <c r="IIM452" s="12"/>
      <c r="IIN452" s="12"/>
      <c r="IIO452" s="12"/>
      <c r="IIP452" s="12"/>
      <c r="IIQ452" s="12"/>
      <c r="IIR452" s="12"/>
      <c r="IIS452" s="12"/>
      <c r="IIT452" s="12"/>
      <c r="IIU452" s="12"/>
      <c r="IIV452" s="12"/>
      <c r="IIW452" s="12"/>
      <c r="IIX452" s="12"/>
      <c r="IIY452" s="12"/>
      <c r="IIZ452" s="12"/>
      <c r="IJA452" s="12"/>
      <c r="IJB452" s="12"/>
      <c r="IJC452" s="12"/>
      <c r="IJD452" s="12"/>
      <c r="IJE452" s="12"/>
      <c r="IJF452" s="12"/>
      <c r="IJG452" s="12"/>
      <c r="IJH452" s="12"/>
      <c r="IJI452" s="12"/>
      <c r="IJJ452" s="12"/>
      <c r="IJK452" s="12"/>
      <c r="IJL452" s="12"/>
      <c r="IJM452" s="12"/>
      <c r="IJN452" s="12"/>
      <c r="IJO452" s="12"/>
      <c r="IJP452" s="12"/>
      <c r="IJQ452" s="12"/>
      <c r="IJR452" s="12"/>
      <c r="IJS452" s="12"/>
      <c r="IJT452" s="12"/>
      <c r="IJU452" s="12"/>
      <c r="IJV452" s="12"/>
      <c r="IJW452" s="12"/>
      <c r="IJX452" s="12"/>
      <c r="IJY452" s="12"/>
      <c r="IJZ452" s="12"/>
      <c r="IKA452" s="12"/>
      <c r="IKB452" s="12"/>
      <c r="IKC452" s="12"/>
      <c r="IKD452" s="12"/>
      <c r="IKE452" s="12"/>
      <c r="IKF452" s="12"/>
      <c r="IKG452" s="12"/>
      <c r="IKH452" s="12"/>
      <c r="IKI452" s="12"/>
      <c r="IKJ452" s="12"/>
      <c r="IKK452" s="12"/>
      <c r="IKL452" s="12"/>
      <c r="IKM452" s="12"/>
      <c r="IKN452" s="12"/>
      <c r="IKO452" s="12"/>
      <c r="IKP452" s="12"/>
      <c r="IKQ452" s="12"/>
      <c r="IKR452" s="12"/>
      <c r="IKS452" s="12"/>
      <c r="IKT452" s="12"/>
      <c r="IKU452" s="12"/>
      <c r="IKV452" s="12"/>
      <c r="IKW452" s="12"/>
      <c r="IKX452" s="12"/>
      <c r="IKY452" s="12"/>
      <c r="IKZ452" s="12"/>
      <c r="ILA452" s="12"/>
      <c r="ILB452" s="12"/>
      <c r="ILC452" s="12"/>
      <c r="ILD452" s="12"/>
      <c r="ILE452" s="12"/>
      <c r="ILF452" s="12"/>
      <c r="ILG452" s="12"/>
      <c r="ILH452" s="12"/>
      <c r="ILI452" s="12"/>
      <c r="ILJ452" s="12"/>
      <c r="ILK452" s="12"/>
      <c r="ILL452" s="12"/>
      <c r="ILM452" s="12"/>
      <c r="ILN452" s="12"/>
      <c r="ILO452" s="12"/>
      <c r="ILP452" s="12"/>
      <c r="ILQ452" s="12"/>
      <c r="ILR452" s="12"/>
      <c r="ILS452" s="12"/>
      <c r="ILT452" s="12"/>
      <c r="ILU452" s="12"/>
      <c r="ILV452" s="12"/>
      <c r="ILW452" s="12"/>
      <c r="ILX452" s="12"/>
      <c r="ILY452" s="12"/>
      <c r="ILZ452" s="12"/>
      <c r="IMA452" s="12"/>
      <c r="IMB452" s="12"/>
      <c r="IMC452" s="12"/>
      <c r="IMD452" s="12"/>
      <c r="IME452" s="12"/>
      <c r="IMF452" s="12"/>
      <c r="IMG452" s="12"/>
      <c r="IMH452" s="12"/>
      <c r="IMI452" s="12"/>
      <c r="IMJ452" s="12"/>
      <c r="IMK452" s="12"/>
      <c r="IML452" s="12"/>
      <c r="IMM452" s="12"/>
      <c r="IMN452" s="12"/>
      <c r="IMO452" s="12"/>
      <c r="IMP452" s="12"/>
      <c r="IMQ452" s="12"/>
      <c r="IMR452" s="12"/>
      <c r="IMS452" s="12"/>
      <c r="IMT452" s="12"/>
      <c r="IMU452" s="12"/>
      <c r="IMV452" s="12"/>
      <c r="IMW452" s="12"/>
      <c r="IMX452" s="12"/>
      <c r="IMY452" s="12"/>
      <c r="IMZ452" s="12"/>
      <c r="INA452" s="12"/>
      <c r="INB452" s="12"/>
      <c r="INC452" s="12"/>
      <c r="IND452" s="12"/>
      <c r="INE452" s="12"/>
      <c r="INF452" s="12"/>
      <c r="ING452" s="12"/>
      <c r="INH452" s="12"/>
      <c r="INI452" s="12"/>
      <c r="INJ452" s="12"/>
      <c r="INK452" s="12"/>
      <c r="INL452" s="12"/>
      <c r="INM452" s="12"/>
      <c r="INN452" s="12"/>
      <c r="INO452" s="12"/>
      <c r="INP452" s="12"/>
      <c r="INQ452" s="12"/>
      <c r="INR452" s="12"/>
      <c r="INS452" s="12"/>
      <c r="INT452" s="12"/>
      <c r="INU452" s="12"/>
      <c r="INV452" s="12"/>
      <c r="INW452" s="12"/>
      <c r="INX452" s="12"/>
      <c r="INY452" s="12"/>
      <c r="INZ452" s="12"/>
      <c r="IOA452" s="12"/>
      <c r="IOB452" s="12"/>
      <c r="IOC452" s="12"/>
      <c r="IOD452" s="12"/>
      <c r="IOE452" s="12"/>
      <c r="IOF452" s="12"/>
      <c r="IOG452" s="12"/>
      <c r="IOH452" s="12"/>
      <c r="IOI452" s="12"/>
      <c r="IOJ452" s="12"/>
      <c r="IOK452" s="12"/>
      <c r="IOL452" s="12"/>
      <c r="IOM452" s="12"/>
      <c r="ION452" s="12"/>
      <c r="IOO452" s="12"/>
      <c r="IOP452" s="12"/>
      <c r="IOQ452" s="12"/>
      <c r="IOR452" s="12"/>
      <c r="IOS452" s="12"/>
      <c r="IOT452" s="12"/>
      <c r="IOU452" s="12"/>
      <c r="IOV452" s="12"/>
      <c r="IOW452" s="12"/>
      <c r="IOX452" s="12"/>
      <c r="IOY452" s="12"/>
      <c r="IOZ452" s="12"/>
      <c r="IPA452" s="12"/>
      <c r="IPB452" s="12"/>
      <c r="IPC452" s="12"/>
      <c r="IPD452" s="12"/>
      <c r="IPE452" s="12"/>
      <c r="IPF452" s="12"/>
      <c r="IPG452" s="12"/>
      <c r="IPH452" s="12"/>
      <c r="IPI452" s="12"/>
      <c r="IPJ452" s="12"/>
      <c r="IPK452" s="12"/>
      <c r="IPL452" s="12"/>
      <c r="IPM452" s="12"/>
      <c r="IPN452" s="12"/>
      <c r="IPO452" s="12"/>
      <c r="IPP452" s="12"/>
      <c r="IPQ452" s="12"/>
      <c r="IPR452" s="12"/>
      <c r="IPS452" s="12"/>
      <c r="IPT452" s="12"/>
      <c r="IPU452" s="12"/>
      <c r="IPV452" s="12"/>
      <c r="IPW452" s="12"/>
      <c r="IPX452" s="12"/>
      <c r="IPY452" s="12"/>
      <c r="IPZ452" s="12"/>
      <c r="IQA452" s="12"/>
      <c r="IQB452" s="12"/>
      <c r="IQC452" s="12"/>
      <c r="IQD452" s="12"/>
      <c r="IQE452" s="12"/>
      <c r="IQF452" s="12"/>
      <c r="IQG452" s="12"/>
      <c r="IQH452" s="12"/>
      <c r="IQI452" s="12"/>
      <c r="IQJ452" s="12"/>
      <c r="IQK452" s="12"/>
      <c r="IQL452" s="12"/>
      <c r="IQM452" s="12"/>
      <c r="IQN452" s="12"/>
      <c r="IQO452" s="12"/>
      <c r="IQP452" s="12"/>
      <c r="IQQ452" s="12"/>
      <c r="IQR452" s="12"/>
      <c r="IQS452" s="12"/>
      <c r="IQT452" s="12"/>
      <c r="IQU452" s="12"/>
      <c r="IQV452" s="12"/>
      <c r="IQW452" s="12"/>
      <c r="IQX452" s="12"/>
      <c r="IQY452" s="12"/>
      <c r="IQZ452" s="12"/>
      <c r="IRA452" s="12"/>
      <c r="IRB452" s="12"/>
      <c r="IRC452" s="12"/>
      <c r="IRD452" s="12"/>
      <c r="IRE452" s="12"/>
      <c r="IRF452" s="12"/>
      <c r="IRG452" s="12"/>
      <c r="IRH452" s="12"/>
      <c r="IRI452" s="12"/>
      <c r="IRJ452" s="12"/>
      <c r="IRK452" s="12"/>
      <c r="IRL452" s="12"/>
      <c r="IRM452" s="12"/>
      <c r="IRN452" s="12"/>
      <c r="IRO452" s="12"/>
      <c r="IRP452" s="12"/>
      <c r="IRQ452" s="12"/>
      <c r="IRR452" s="12"/>
      <c r="IRS452" s="12"/>
      <c r="IRT452" s="12"/>
      <c r="IRU452" s="12"/>
      <c r="IRV452" s="12"/>
      <c r="IRW452" s="12"/>
      <c r="IRX452" s="12"/>
      <c r="IRY452" s="12"/>
      <c r="IRZ452" s="12"/>
      <c r="ISA452" s="12"/>
      <c r="ISB452" s="12"/>
      <c r="ISC452" s="12"/>
      <c r="ISD452" s="12"/>
      <c r="ISE452" s="12"/>
      <c r="ISF452" s="12"/>
      <c r="ISG452" s="12"/>
      <c r="ISH452" s="12"/>
      <c r="ISI452" s="12"/>
      <c r="ISJ452" s="12"/>
      <c r="ISK452" s="12"/>
      <c r="ISL452" s="12"/>
      <c r="ISM452" s="12"/>
      <c r="ISN452" s="12"/>
      <c r="ISO452" s="12"/>
      <c r="ISP452" s="12"/>
      <c r="ISQ452" s="12"/>
      <c r="ISR452" s="12"/>
      <c r="ISS452" s="12"/>
      <c r="IST452" s="12"/>
      <c r="ISU452" s="12"/>
      <c r="ISV452" s="12"/>
      <c r="ISW452" s="12"/>
      <c r="ISX452" s="12"/>
      <c r="ISY452" s="12"/>
      <c r="ISZ452" s="12"/>
      <c r="ITA452" s="12"/>
      <c r="ITB452" s="12"/>
      <c r="ITC452" s="12"/>
      <c r="ITD452" s="12"/>
      <c r="ITE452" s="12"/>
      <c r="ITF452" s="12"/>
      <c r="ITG452" s="12"/>
      <c r="ITH452" s="12"/>
      <c r="ITI452" s="12"/>
      <c r="ITJ452" s="12"/>
      <c r="ITK452" s="12"/>
      <c r="ITL452" s="12"/>
      <c r="ITM452" s="12"/>
      <c r="ITN452" s="12"/>
      <c r="ITO452" s="12"/>
      <c r="ITP452" s="12"/>
      <c r="ITQ452" s="12"/>
      <c r="ITR452" s="12"/>
      <c r="ITS452" s="12"/>
      <c r="ITT452" s="12"/>
      <c r="ITU452" s="12"/>
      <c r="ITV452" s="12"/>
      <c r="ITW452" s="12"/>
      <c r="ITX452" s="12"/>
      <c r="ITY452" s="12"/>
      <c r="ITZ452" s="12"/>
      <c r="IUA452" s="12"/>
      <c r="IUB452" s="12"/>
      <c r="IUC452" s="12"/>
      <c r="IUD452" s="12"/>
      <c r="IUE452" s="12"/>
      <c r="IUF452" s="12"/>
      <c r="IUG452" s="12"/>
      <c r="IUH452" s="12"/>
      <c r="IUI452" s="12"/>
      <c r="IUJ452" s="12"/>
      <c r="IUK452" s="12"/>
      <c r="IUL452" s="12"/>
      <c r="IUM452" s="12"/>
      <c r="IUN452" s="12"/>
      <c r="IUO452" s="12"/>
      <c r="IUP452" s="12"/>
      <c r="IUQ452" s="12"/>
      <c r="IUR452" s="12"/>
      <c r="IUS452" s="12"/>
      <c r="IUT452" s="12"/>
      <c r="IUU452" s="12"/>
      <c r="IUV452" s="12"/>
      <c r="IUW452" s="12"/>
      <c r="IUX452" s="12"/>
      <c r="IUY452" s="12"/>
      <c r="IUZ452" s="12"/>
      <c r="IVA452" s="12"/>
      <c r="IVB452" s="12"/>
      <c r="IVC452" s="12"/>
      <c r="IVD452" s="12"/>
      <c r="IVE452" s="12"/>
      <c r="IVF452" s="12"/>
      <c r="IVG452" s="12"/>
      <c r="IVH452" s="12"/>
      <c r="IVI452" s="12"/>
      <c r="IVJ452" s="12"/>
      <c r="IVK452" s="12"/>
      <c r="IVL452" s="12"/>
      <c r="IVM452" s="12"/>
      <c r="IVN452" s="12"/>
      <c r="IVO452" s="12"/>
      <c r="IVP452" s="12"/>
      <c r="IVQ452" s="12"/>
      <c r="IVR452" s="12"/>
      <c r="IVS452" s="12"/>
      <c r="IVT452" s="12"/>
      <c r="IVU452" s="12"/>
      <c r="IVV452" s="12"/>
      <c r="IVW452" s="12"/>
      <c r="IVX452" s="12"/>
      <c r="IVY452" s="12"/>
      <c r="IVZ452" s="12"/>
      <c r="IWA452" s="12"/>
      <c r="IWB452" s="12"/>
      <c r="IWC452" s="12"/>
      <c r="IWD452" s="12"/>
      <c r="IWE452" s="12"/>
      <c r="IWF452" s="12"/>
      <c r="IWG452" s="12"/>
      <c r="IWH452" s="12"/>
      <c r="IWI452" s="12"/>
      <c r="IWJ452" s="12"/>
      <c r="IWK452" s="12"/>
      <c r="IWL452" s="12"/>
      <c r="IWM452" s="12"/>
      <c r="IWN452" s="12"/>
      <c r="IWO452" s="12"/>
      <c r="IWP452" s="12"/>
      <c r="IWQ452" s="12"/>
      <c r="IWR452" s="12"/>
      <c r="IWS452" s="12"/>
      <c r="IWT452" s="12"/>
      <c r="IWU452" s="12"/>
      <c r="IWV452" s="12"/>
      <c r="IWW452" s="12"/>
      <c r="IWX452" s="12"/>
      <c r="IWY452" s="12"/>
      <c r="IWZ452" s="12"/>
      <c r="IXA452" s="12"/>
      <c r="IXB452" s="12"/>
      <c r="IXC452" s="12"/>
      <c r="IXD452" s="12"/>
      <c r="IXE452" s="12"/>
      <c r="IXF452" s="12"/>
      <c r="IXG452" s="12"/>
      <c r="IXH452" s="12"/>
      <c r="IXI452" s="12"/>
      <c r="IXJ452" s="12"/>
      <c r="IXK452" s="12"/>
      <c r="IXL452" s="12"/>
      <c r="IXM452" s="12"/>
      <c r="IXN452" s="12"/>
      <c r="IXO452" s="12"/>
      <c r="IXP452" s="12"/>
      <c r="IXQ452" s="12"/>
      <c r="IXR452" s="12"/>
      <c r="IXS452" s="12"/>
      <c r="IXT452" s="12"/>
      <c r="IXU452" s="12"/>
      <c r="IXV452" s="12"/>
      <c r="IXW452" s="12"/>
      <c r="IXX452" s="12"/>
      <c r="IXY452" s="12"/>
      <c r="IXZ452" s="12"/>
      <c r="IYA452" s="12"/>
      <c r="IYB452" s="12"/>
      <c r="IYC452" s="12"/>
      <c r="IYD452" s="12"/>
      <c r="IYE452" s="12"/>
      <c r="IYF452" s="12"/>
      <c r="IYG452" s="12"/>
      <c r="IYH452" s="12"/>
      <c r="IYI452" s="12"/>
      <c r="IYJ452" s="12"/>
      <c r="IYK452" s="12"/>
      <c r="IYL452" s="12"/>
      <c r="IYM452" s="12"/>
      <c r="IYN452" s="12"/>
      <c r="IYO452" s="12"/>
      <c r="IYP452" s="12"/>
      <c r="IYQ452" s="12"/>
      <c r="IYR452" s="12"/>
      <c r="IYS452" s="12"/>
      <c r="IYT452" s="12"/>
      <c r="IYU452" s="12"/>
      <c r="IYV452" s="12"/>
      <c r="IYW452" s="12"/>
      <c r="IYX452" s="12"/>
      <c r="IYY452" s="12"/>
      <c r="IYZ452" s="12"/>
      <c r="IZA452" s="12"/>
      <c r="IZB452" s="12"/>
      <c r="IZC452" s="12"/>
      <c r="IZD452" s="12"/>
      <c r="IZE452" s="12"/>
      <c r="IZF452" s="12"/>
      <c r="IZG452" s="12"/>
      <c r="IZH452" s="12"/>
      <c r="IZI452" s="12"/>
      <c r="IZJ452" s="12"/>
      <c r="IZK452" s="12"/>
      <c r="IZL452" s="12"/>
      <c r="IZM452" s="12"/>
      <c r="IZN452" s="12"/>
      <c r="IZO452" s="12"/>
      <c r="IZP452" s="12"/>
      <c r="IZQ452" s="12"/>
      <c r="IZR452" s="12"/>
      <c r="IZS452" s="12"/>
      <c r="IZT452" s="12"/>
      <c r="IZU452" s="12"/>
      <c r="IZV452" s="12"/>
      <c r="IZW452" s="12"/>
      <c r="IZX452" s="12"/>
      <c r="IZY452" s="12"/>
      <c r="IZZ452" s="12"/>
      <c r="JAA452" s="12"/>
      <c r="JAB452" s="12"/>
      <c r="JAC452" s="12"/>
      <c r="JAD452" s="12"/>
      <c r="JAE452" s="12"/>
      <c r="JAF452" s="12"/>
      <c r="JAG452" s="12"/>
      <c r="JAH452" s="12"/>
      <c r="JAI452" s="12"/>
      <c r="JAJ452" s="12"/>
      <c r="JAK452" s="12"/>
      <c r="JAL452" s="12"/>
      <c r="JAM452" s="12"/>
      <c r="JAN452" s="12"/>
      <c r="JAO452" s="12"/>
      <c r="JAP452" s="12"/>
      <c r="JAQ452" s="12"/>
      <c r="JAR452" s="12"/>
      <c r="JAS452" s="12"/>
      <c r="JAT452" s="12"/>
      <c r="JAU452" s="12"/>
      <c r="JAV452" s="12"/>
      <c r="JAW452" s="12"/>
      <c r="JAX452" s="12"/>
      <c r="JAY452" s="12"/>
      <c r="JAZ452" s="12"/>
      <c r="JBA452" s="12"/>
      <c r="JBB452" s="12"/>
      <c r="JBC452" s="12"/>
      <c r="JBD452" s="12"/>
      <c r="JBE452" s="12"/>
      <c r="JBF452" s="12"/>
      <c r="JBG452" s="12"/>
      <c r="JBH452" s="12"/>
      <c r="JBI452" s="12"/>
      <c r="JBJ452" s="12"/>
      <c r="JBK452" s="12"/>
      <c r="JBL452" s="12"/>
      <c r="JBM452" s="12"/>
      <c r="JBN452" s="12"/>
      <c r="JBO452" s="12"/>
      <c r="JBP452" s="12"/>
      <c r="JBQ452" s="12"/>
      <c r="JBR452" s="12"/>
      <c r="JBS452" s="12"/>
      <c r="JBT452" s="12"/>
      <c r="JBU452" s="12"/>
      <c r="JBV452" s="12"/>
      <c r="JBW452" s="12"/>
      <c r="JBX452" s="12"/>
      <c r="JBY452" s="12"/>
      <c r="JBZ452" s="12"/>
      <c r="JCA452" s="12"/>
      <c r="JCB452" s="12"/>
      <c r="JCC452" s="12"/>
      <c r="JCD452" s="12"/>
      <c r="JCE452" s="12"/>
      <c r="JCF452" s="12"/>
      <c r="JCG452" s="12"/>
      <c r="JCH452" s="12"/>
      <c r="JCI452" s="12"/>
      <c r="JCJ452" s="12"/>
      <c r="JCK452" s="12"/>
      <c r="JCL452" s="12"/>
      <c r="JCM452" s="12"/>
      <c r="JCN452" s="12"/>
      <c r="JCO452" s="12"/>
      <c r="JCP452" s="12"/>
      <c r="JCQ452" s="12"/>
      <c r="JCR452" s="12"/>
      <c r="JCS452" s="12"/>
      <c r="JCT452" s="12"/>
      <c r="JCU452" s="12"/>
      <c r="JCV452" s="12"/>
      <c r="JCW452" s="12"/>
      <c r="JCX452" s="12"/>
      <c r="JCY452" s="12"/>
      <c r="JCZ452" s="12"/>
      <c r="JDA452" s="12"/>
      <c r="JDB452" s="12"/>
      <c r="JDC452" s="12"/>
      <c r="JDD452" s="12"/>
      <c r="JDE452" s="12"/>
      <c r="JDF452" s="12"/>
      <c r="JDG452" s="12"/>
      <c r="JDH452" s="12"/>
      <c r="JDI452" s="12"/>
      <c r="JDJ452" s="12"/>
      <c r="JDK452" s="12"/>
      <c r="JDL452" s="12"/>
      <c r="JDM452" s="12"/>
      <c r="JDN452" s="12"/>
      <c r="JDO452" s="12"/>
      <c r="JDP452" s="12"/>
      <c r="JDQ452" s="12"/>
      <c r="JDR452" s="12"/>
      <c r="JDS452" s="12"/>
      <c r="JDT452" s="12"/>
      <c r="JDU452" s="12"/>
      <c r="JDV452" s="12"/>
      <c r="JDW452" s="12"/>
      <c r="JDX452" s="12"/>
      <c r="JDY452" s="12"/>
      <c r="JDZ452" s="12"/>
      <c r="JEA452" s="12"/>
      <c r="JEB452" s="12"/>
      <c r="JEC452" s="12"/>
      <c r="JED452" s="12"/>
      <c r="JEE452" s="12"/>
      <c r="JEF452" s="12"/>
      <c r="JEG452" s="12"/>
      <c r="JEH452" s="12"/>
      <c r="JEI452" s="12"/>
      <c r="JEJ452" s="12"/>
      <c r="JEK452" s="12"/>
      <c r="JEL452" s="12"/>
      <c r="JEM452" s="12"/>
      <c r="JEN452" s="12"/>
      <c r="JEO452" s="12"/>
      <c r="JEP452" s="12"/>
      <c r="JEQ452" s="12"/>
      <c r="JER452" s="12"/>
      <c r="JES452" s="12"/>
      <c r="JET452" s="12"/>
      <c r="JEU452" s="12"/>
      <c r="JEV452" s="12"/>
      <c r="JEW452" s="12"/>
      <c r="JEX452" s="12"/>
      <c r="JEY452" s="12"/>
      <c r="JEZ452" s="12"/>
      <c r="JFA452" s="12"/>
      <c r="JFB452" s="12"/>
      <c r="JFC452" s="12"/>
      <c r="JFD452" s="12"/>
      <c r="JFE452" s="12"/>
      <c r="JFF452" s="12"/>
      <c r="JFG452" s="12"/>
      <c r="JFH452" s="12"/>
      <c r="JFI452" s="12"/>
      <c r="JFJ452" s="12"/>
      <c r="JFK452" s="12"/>
      <c r="JFL452" s="12"/>
      <c r="JFM452" s="12"/>
      <c r="JFN452" s="12"/>
      <c r="JFO452" s="12"/>
      <c r="JFP452" s="12"/>
      <c r="JFQ452" s="12"/>
      <c r="JFR452" s="12"/>
      <c r="JFS452" s="12"/>
      <c r="JFT452" s="12"/>
      <c r="JFU452" s="12"/>
      <c r="JFV452" s="12"/>
      <c r="JFW452" s="12"/>
      <c r="JFX452" s="12"/>
      <c r="JFY452" s="12"/>
      <c r="JFZ452" s="12"/>
      <c r="JGA452" s="12"/>
      <c r="JGB452" s="12"/>
      <c r="JGC452" s="12"/>
      <c r="JGD452" s="12"/>
      <c r="JGE452" s="12"/>
      <c r="JGF452" s="12"/>
      <c r="JGG452" s="12"/>
      <c r="JGH452" s="12"/>
      <c r="JGI452" s="12"/>
      <c r="JGJ452" s="12"/>
      <c r="JGK452" s="12"/>
      <c r="JGL452" s="12"/>
      <c r="JGM452" s="12"/>
      <c r="JGN452" s="12"/>
      <c r="JGO452" s="12"/>
      <c r="JGP452" s="12"/>
      <c r="JGQ452" s="12"/>
      <c r="JGR452" s="12"/>
      <c r="JGS452" s="12"/>
      <c r="JGT452" s="12"/>
      <c r="JGU452" s="12"/>
      <c r="JGV452" s="12"/>
      <c r="JGW452" s="12"/>
      <c r="JGX452" s="12"/>
      <c r="JGY452" s="12"/>
      <c r="JGZ452" s="12"/>
      <c r="JHA452" s="12"/>
      <c r="JHB452" s="12"/>
      <c r="JHC452" s="12"/>
      <c r="JHD452" s="12"/>
      <c r="JHE452" s="12"/>
      <c r="JHF452" s="12"/>
      <c r="JHG452" s="12"/>
      <c r="JHH452" s="12"/>
      <c r="JHI452" s="12"/>
      <c r="JHJ452" s="12"/>
      <c r="JHK452" s="12"/>
      <c r="JHL452" s="12"/>
      <c r="JHM452" s="12"/>
      <c r="JHN452" s="12"/>
      <c r="JHO452" s="12"/>
      <c r="JHP452" s="12"/>
      <c r="JHQ452" s="12"/>
      <c r="JHR452" s="12"/>
      <c r="JHS452" s="12"/>
      <c r="JHT452" s="12"/>
      <c r="JHU452" s="12"/>
      <c r="JHV452" s="12"/>
      <c r="JHW452" s="12"/>
      <c r="JHX452" s="12"/>
      <c r="JHY452" s="12"/>
      <c r="JHZ452" s="12"/>
      <c r="JIA452" s="12"/>
      <c r="JIB452" s="12"/>
      <c r="JIC452" s="12"/>
      <c r="JID452" s="12"/>
      <c r="JIE452" s="12"/>
      <c r="JIF452" s="12"/>
      <c r="JIG452" s="12"/>
      <c r="JIH452" s="12"/>
      <c r="JII452" s="12"/>
      <c r="JIJ452" s="12"/>
      <c r="JIK452" s="12"/>
      <c r="JIL452" s="12"/>
      <c r="JIM452" s="12"/>
      <c r="JIN452" s="12"/>
      <c r="JIO452" s="12"/>
      <c r="JIP452" s="12"/>
      <c r="JIQ452" s="12"/>
      <c r="JIR452" s="12"/>
      <c r="JIS452" s="12"/>
      <c r="JIT452" s="12"/>
      <c r="JIU452" s="12"/>
      <c r="JIV452" s="12"/>
      <c r="JIW452" s="12"/>
      <c r="JIX452" s="12"/>
      <c r="JIY452" s="12"/>
      <c r="JIZ452" s="12"/>
      <c r="JJA452" s="12"/>
      <c r="JJB452" s="12"/>
      <c r="JJC452" s="12"/>
      <c r="JJD452" s="12"/>
      <c r="JJE452" s="12"/>
      <c r="JJF452" s="12"/>
      <c r="JJG452" s="12"/>
      <c r="JJH452" s="12"/>
      <c r="JJI452" s="12"/>
      <c r="JJJ452" s="12"/>
      <c r="JJK452" s="12"/>
      <c r="JJL452" s="12"/>
      <c r="JJM452" s="12"/>
      <c r="JJN452" s="12"/>
      <c r="JJO452" s="12"/>
      <c r="JJP452" s="12"/>
      <c r="JJQ452" s="12"/>
      <c r="JJR452" s="12"/>
      <c r="JJS452" s="12"/>
      <c r="JJT452" s="12"/>
      <c r="JJU452" s="12"/>
      <c r="JJV452" s="12"/>
      <c r="JJW452" s="12"/>
      <c r="JJX452" s="12"/>
      <c r="JJY452" s="12"/>
      <c r="JJZ452" s="12"/>
      <c r="JKA452" s="12"/>
      <c r="JKB452" s="12"/>
      <c r="JKC452" s="12"/>
      <c r="JKD452" s="12"/>
      <c r="JKE452" s="12"/>
      <c r="JKF452" s="12"/>
      <c r="JKG452" s="12"/>
      <c r="JKH452" s="12"/>
      <c r="JKI452" s="12"/>
      <c r="JKJ452" s="12"/>
      <c r="JKK452" s="12"/>
      <c r="JKL452" s="12"/>
      <c r="JKM452" s="12"/>
      <c r="JKN452" s="12"/>
      <c r="JKO452" s="12"/>
      <c r="JKP452" s="12"/>
      <c r="JKQ452" s="12"/>
      <c r="JKR452" s="12"/>
      <c r="JKS452" s="12"/>
      <c r="JKT452" s="12"/>
      <c r="JKU452" s="12"/>
      <c r="JKV452" s="12"/>
      <c r="JKW452" s="12"/>
      <c r="JKX452" s="12"/>
      <c r="JKY452" s="12"/>
      <c r="JKZ452" s="12"/>
      <c r="JLA452" s="12"/>
      <c r="JLB452" s="12"/>
      <c r="JLC452" s="12"/>
      <c r="JLD452" s="12"/>
      <c r="JLE452" s="12"/>
      <c r="JLF452" s="12"/>
      <c r="JLG452" s="12"/>
      <c r="JLH452" s="12"/>
      <c r="JLI452" s="12"/>
      <c r="JLJ452" s="12"/>
      <c r="JLK452" s="12"/>
      <c r="JLL452" s="12"/>
      <c r="JLM452" s="12"/>
      <c r="JLN452" s="12"/>
      <c r="JLO452" s="12"/>
      <c r="JLP452" s="12"/>
      <c r="JLQ452" s="12"/>
      <c r="JLR452" s="12"/>
      <c r="JLS452" s="12"/>
      <c r="JLT452" s="12"/>
      <c r="JLU452" s="12"/>
      <c r="JLV452" s="12"/>
      <c r="JLW452" s="12"/>
      <c r="JLX452" s="12"/>
      <c r="JLY452" s="12"/>
      <c r="JLZ452" s="12"/>
      <c r="JMA452" s="12"/>
      <c r="JMB452" s="12"/>
      <c r="JMC452" s="12"/>
      <c r="JMD452" s="12"/>
      <c r="JME452" s="12"/>
      <c r="JMF452" s="12"/>
      <c r="JMG452" s="12"/>
      <c r="JMH452" s="12"/>
      <c r="JMI452" s="12"/>
      <c r="JMJ452" s="12"/>
      <c r="JMK452" s="12"/>
      <c r="JML452" s="12"/>
      <c r="JMM452" s="12"/>
      <c r="JMN452" s="12"/>
      <c r="JMO452" s="12"/>
      <c r="JMP452" s="12"/>
      <c r="JMQ452" s="12"/>
      <c r="JMR452" s="12"/>
      <c r="JMS452" s="12"/>
      <c r="JMT452" s="12"/>
      <c r="JMU452" s="12"/>
      <c r="JMV452" s="12"/>
      <c r="JMW452" s="12"/>
      <c r="JMX452" s="12"/>
      <c r="JMY452" s="12"/>
      <c r="JMZ452" s="12"/>
      <c r="JNA452" s="12"/>
      <c r="JNB452" s="12"/>
      <c r="JNC452" s="12"/>
      <c r="JND452" s="12"/>
      <c r="JNE452" s="12"/>
      <c r="JNF452" s="12"/>
      <c r="JNG452" s="12"/>
      <c r="JNH452" s="12"/>
      <c r="JNI452" s="12"/>
      <c r="JNJ452" s="12"/>
      <c r="JNK452" s="12"/>
      <c r="JNL452" s="12"/>
      <c r="JNM452" s="12"/>
      <c r="JNN452" s="12"/>
      <c r="JNO452" s="12"/>
      <c r="JNP452" s="12"/>
      <c r="JNQ452" s="12"/>
      <c r="JNR452" s="12"/>
      <c r="JNS452" s="12"/>
      <c r="JNT452" s="12"/>
      <c r="JNU452" s="12"/>
      <c r="JNV452" s="12"/>
      <c r="JNW452" s="12"/>
      <c r="JNX452" s="12"/>
      <c r="JNY452" s="12"/>
      <c r="JNZ452" s="12"/>
      <c r="JOA452" s="12"/>
      <c r="JOB452" s="12"/>
      <c r="JOC452" s="12"/>
      <c r="JOD452" s="12"/>
      <c r="JOE452" s="12"/>
      <c r="JOF452" s="12"/>
      <c r="JOG452" s="12"/>
      <c r="JOH452" s="12"/>
      <c r="JOI452" s="12"/>
      <c r="JOJ452" s="12"/>
      <c r="JOK452" s="12"/>
      <c r="JOL452" s="12"/>
      <c r="JOM452" s="12"/>
      <c r="JON452" s="12"/>
      <c r="JOO452" s="12"/>
      <c r="JOP452" s="12"/>
      <c r="JOQ452" s="12"/>
      <c r="JOR452" s="12"/>
      <c r="JOS452" s="12"/>
      <c r="JOT452" s="12"/>
      <c r="JOU452" s="12"/>
      <c r="JOV452" s="12"/>
      <c r="JOW452" s="12"/>
      <c r="JOX452" s="12"/>
      <c r="JOY452" s="12"/>
      <c r="JOZ452" s="12"/>
      <c r="JPA452" s="12"/>
      <c r="JPB452" s="12"/>
      <c r="JPC452" s="12"/>
      <c r="JPD452" s="12"/>
      <c r="JPE452" s="12"/>
      <c r="JPF452" s="12"/>
      <c r="JPG452" s="12"/>
      <c r="JPH452" s="12"/>
      <c r="JPI452" s="12"/>
      <c r="JPJ452" s="12"/>
      <c r="JPK452" s="12"/>
      <c r="JPL452" s="12"/>
      <c r="JPM452" s="12"/>
      <c r="JPN452" s="12"/>
      <c r="JPO452" s="12"/>
      <c r="JPP452" s="12"/>
      <c r="JPQ452" s="12"/>
      <c r="JPR452" s="12"/>
      <c r="JPS452" s="12"/>
      <c r="JPT452" s="12"/>
      <c r="JPU452" s="12"/>
      <c r="JPV452" s="12"/>
      <c r="JPW452" s="12"/>
      <c r="JPX452" s="12"/>
      <c r="JPY452" s="12"/>
      <c r="JPZ452" s="12"/>
      <c r="JQA452" s="12"/>
      <c r="JQB452" s="12"/>
      <c r="JQC452" s="12"/>
      <c r="JQD452" s="12"/>
      <c r="JQE452" s="12"/>
      <c r="JQF452" s="12"/>
      <c r="JQG452" s="12"/>
      <c r="JQH452" s="12"/>
      <c r="JQI452" s="12"/>
      <c r="JQJ452" s="12"/>
      <c r="JQK452" s="12"/>
      <c r="JQL452" s="12"/>
      <c r="JQM452" s="12"/>
      <c r="JQN452" s="12"/>
      <c r="JQO452" s="12"/>
      <c r="JQP452" s="12"/>
      <c r="JQQ452" s="12"/>
      <c r="JQR452" s="12"/>
      <c r="JQS452" s="12"/>
      <c r="JQT452" s="12"/>
      <c r="JQU452" s="12"/>
      <c r="JQV452" s="12"/>
      <c r="JQW452" s="12"/>
      <c r="JQX452" s="12"/>
      <c r="JQY452" s="12"/>
      <c r="JQZ452" s="12"/>
      <c r="JRA452" s="12"/>
      <c r="JRB452" s="12"/>
      <c r="JRC452" s="12"/>
      <c r="JRD452" s="12"/>
      <c r="JRE452" s="12"/>
      <c r="JRF452" s="12"/>
      <c r="JRG452" s="12"/>
      <c r="JRH452" s="12"/>
      <c r="JRI452" s="12"/>
      <c r="JRJ452" s="12"/>
      <c r="JRK452" s="12"/>
      <c r="JRL452" s="12"/>
      <c r="JRM452" s="12"/>
      <c r="JRN452" s="12"/>
      <c r="JRO452" s="12"/>
      <c r="JRP452" s="12"/>
      <c r="JRQ452" s="12"/>
      <c r="JRR452" s="12"/>
      <c r="JRS452" s="12"/>
      <c r="JRT452" s="12"/>
      <c r="JRU452" s="12"/>
      <c r="JRV452" s="12"/>
      <c r="JRW452" s="12"/>
      <c r="JRX452" s="12"/>
      <c r="JRY452" s="12"/>
      <c r="JRZ452" s="12"/>
      <c r="JSA452" s="12"/>
      <c r="JSB452" s="12"/>
      <c r="JSC452" s="12"/>
      <c r="JSD452" s="12"/>
      <c r="JSE452" s="12"/>
      <c r="JSF452" s="12"/>
      <c r="JSG452" s="12"/>
      <c r="JSH452" s="12"/>
      <c r="JSI452" s="12"/>
      <c r="JSJ452" s="12"/>
      <c r="JSK452" s="12"/>
      <c r="JSL452" s="12"/>
      <c r="JSM452" s="12"/>
      <c r="JSN452" s="12"/>
      <c r="JSO452" s="12"/>
      <c r="JSP452" s="12"/>
      <c r="JSQ452" s="12"/>
      <c r="JSR452" s="12"/>
      <c r="JSS452" s="12"/>
      <c r="JST452" s="12"/>
      <c r="JSU452" s="12"/>
      <c r="JSV452" s="12"/>
      <c r="JSW452" s="12"/>
      <c r="JSX452" s="12"/>
      <c r="JSY452" s="12"/>
      <c r="JSZ452" s="12"/>
      <c r="JTA452" s="12"/>
      <c r="JTB452" s="12"/>
      <c r="JTC452" s="12"/>
      <c r="JTD452" s="12"/>
      <c r="JTE452" s="12"/>
      <c r="JTF452" s="12"/>
      <c r="JTG452" s="12"/>
      <c r="JTH452" s="12"/>
      <c r="JTI452" s="12"/>
      <c r="JTJ452" s="12"/>
      <c r="JTK452" s="12"/>
      <c r="JTL452" s="12"/>
      <c r="JTM452" s="12"/>
      <c r="JTN452" s="12"/>
      <c r="JTO452" s="12"/>
      <c r="JTP452" s="12"/>
      <c r="JTQ452" s="12"/>
      <c r="JTR452" s="12"/>
      <c r="JTS452" s="12"/>
      <c r="JTT452" s="12"/>
      <c r="JTU452" s="12"/>
      <c r="JTV452" s="12"/>
      <c r="JTW452" s="12"/>
      <c r="JTX452" s="12"/>
      <c r="JTY452" s="12"/>
      <c r="JTZ452" s="12"/>
      <c r="JUA452" s="12"/>
      <c r="JUB452" s="12"/>
      <c r="JUC452" s="12"/>
      <c r="JUD452" s="12"/>
      <c r="JUE452" s="12"/>
      <c r="JUF452" s="12"/>
      <c r="JUG452" s="12"/>
      <c r="JUH452" s="12"/>
      <c r="JUI452" s="12"/>
      <c r="JUJ452" s="12"/>
      <c r="JUK452" s="12"/>
      <c r="JUL452" s="12"/>
      <c r="JUM452" s="12"/>
      <c r="JUN452" s="12"/>
      <c r="JUO452" s="12"/>
      <c r="JUP452" s="12"/>
      <c r="JUQ452" s="12"/>
      <c r="JUR452" s="12"/>
      <c r="JUS452" s="12"/>
      <c r="JUT452" s="12"/>
      <c r="JUU452" s="12"/>
      <c r="JUV452" s="12"/>
      <c r="JUW452" s="12"/>
      <c r="JUX452" s="12"/>
      <c r="JUY452" s="12"/>
      <c r="JUZ452" s="12"/>
      <c r="JVA452" s="12"/>
      <c r="JVB452" s="12"/>
      <c r="JVC452" s="12"/>
      <c r="JVD452" s="12"/>
      <c r="JVE452" s="12"/>
      <c r="JVF452" s="12"/>
      <c r="JVG452" s="12"/>
      <c r="JVH452" s="12"/>
      <c r="JVI452" s="12"/>
      <c r="JVJ452" s="12"/>
      <c r="JVK452" s="12"/>
      <c r="JVL452" s="12"/>
      <c r="JVM452" s="12"/>
      <c r="JVN452" s="12"/>
      <c r="JVO452" s="12"/>
      <c r="JVP452" s="12"/>
      <c r="JVQ452" s="12"/>
      <c r="JVR452" s="12"/>
      <c r="JVS452" s="12"/>
      <c r="JVT452" s="12"/>
      <c r="JVU452" s="12"/>
      <c r="JVV452" s="12"/>
      <c r="JVW452" s="12"/>
      <c r="JVX452" s="12"/>
      <c r="JVY452" s="12"/>
      <c r="JVZ452" s="12"/>
      <c r="JWA452" s="12"/>
      <c r="JWB452" s="12"/>
      <c r="JWC452" s="12"/>
      <c r="JWD452" s="12"/>
      <c r="JWE452" s="12"/>
      <c r="JWF452" s="12"/>
      <c r="JWG452" s="12"/>
      <c r="JWH452" s="12"/>
      <c r="JWI452" s="12"/>
      <c r="JWJ452" s="12"/>
      <c r="JWK452" s="12"/>
      <c r="JWL452" s="12"/>
      <c r="JWM452" s="12"/>
      <c r="JWN452" s="12"/>
      <c r="JWO452" s="12"/>
      <c r="JWP452" s="12"/>
      <c r="JWQ452" s="12"/>
      <c r="JWR452" s="12"/>
      <c r="JWS452" s="12"/>
      <c r="JWT452" s="12"/>
      <c r="JWU452" s="12"/>
      <c r="JWV452" s="12"/>
      <c r="JWW452" s="12"/>
      <c r="JWX452" s="12"/>
      <c r="JWY452" s="12"/>
      <c r="JWZ452" s="12"/>
      <c r="JXA452" s="12"/>
      <c r="JXB452" s="12"/>
      <c r="JXC452" s="12"/>
      <c r="JXD452" s="12"/>
      <c r="JXE452" s="12"/>
      <c r="JXF452" s="12"/>
      <c r="JXG452" s="12"/>
      <c r="JXH452" s="12"/>
      <c r="JXI452" s="12"/>
      <c r="JXJ452" s="12"/>
      <c r="JXK452" s="12"/>
      <c r="JXL452" s="12"/>
      <c r="JXM452" s="12"/>
      <c r="JXN452" s="12"/>
      <c r="JXO452" s="12"/>
      <c r="JXP452" s="12"/>
      <c r="JXQ452" s="12"/>
      <c r="JXR452" s="12"/>
      <c r="JXS452" s="12"/>
      <c r="JXT452" s="12"/>
      <c r="JXU452" s="12"/>
      <c r="JXV452" s="12"/>
      <c r="JXW452" s="12"/>
      <c r="JXX452" s="12"/>
      <c r="JXY452" s="12"/>
      <c r="JXZ452" s="12"/>
      <c r="JYA452" s="12"/>
      <c r="JYB452" s="12"/>
      <c r="JYC452" s="12"/>
      <c r="JYD452" s="12"/>
      <c r="JYE452" s="12"/>
      <c r="JYF452" s="12"/>
      <c r="JYG452" s="12"/>
      <c r="JYH452" s="12"/>
      <c r="JYI452" s="12"/>
      <c r="JYJ452" s="12"/>
      <c r="JYK452" s="12"/>
      <c r="JYL452" s="12"/>
      <c r="JYM452" s="12"/>
      <c r="JYN452" s="12"/>
      <c r="JYO452" s="12"/>
      <c r="JYP452" s="12"/>
      <c r="JYQ452" s="12"/>
      <c r="JYR452" s="12"/>
      <c r="JYS452" s="12"/>
      <c r="JYT452" s="12"/>
      <c r="JYU452" s="12"/>
      <c r="JYV452" s="12"/>
      <c r="JYW452" s="12"/>
      <c r="JYX452" s="12"/>
      <c r="JYY452" s="12"/>
      <c r="JYZ452" s="12"/>
      <c r="JZA452" s="12"/>
      <c r="JZB452" s="12"/>
      <c r="JZC452" s="12"/>
      <c r="JZD452" s="12"/>
      <c r="JZE452" s="12"/>
      <c r="JZF452" s="12"/>
      <c r="JZG452" s="12"/>
      <c r="JZH452" s="12"/>
      <c r="JZI452" s="12"/>
      <c r="JZJ452" s="12"/>
      <c r="JZK452" s="12"/>
      <c r="JZL452" s="12"/>
      <c r="JZM452" s="12"/>
      <c r="JZN452" s="12"/>
      <c r="JZO452" s="12"/>
      <c r="JZP452" s="12"/>
      <c r="JZQ452" s="12"/>
      <c r="JZR452" s="12"/>
      <c r="JZS452" s="12"/>
      <c r="JZT452" s="12"/>
      <c r="JZU452" s="12"/>
      <c r="JZV452" s="12"/>
      <c r="JZW452" s="12"/>
      <c r="JZX452" s="12"/>
      <c r="JZY452" s="12"/>
      <c r="JZZ452" s="12"/>
      <c r="KAA452" s="12"/>
      <c r="KAB452" s="12"/>
      <c r="KAC452" s="12"/>
      <c r="KAD452" s="12"/>
      <c r="KAE452" s="12"/>
      <c r="KAF452" s="12"/>
      <c r="KAG452" s="12"/>
      <c r="KAH452" s="12"/>
      <c r="KAI452" s="12"/>
      <c r="KAJ452" s="12"/>
      <c r="KAK452" s="12"/>
      <c r="KAL452" s="12"/>
      <c r="KAM452" s="12"/>
      <c r="KAN452" s="12"/>
      <c r="KAO452" s="12"/>
      <c r="KAP452" s="12"/>
      <c r="KAQ452" s="12"/>
      <c r="KAR452" s="12"/>
      <c r="KAS452" s="12"/>
      <c r="KAT452" s="12"/>
      <c r="KAU452" s="12"/>
      <c r="KAV452" s="12"/>
      <c r="KAW452" s="12"/>
      <c r="KAX452" s="12"/>
      <c r="KAY452" s="12"/>
      <c r="KAZ452" s="12"/>
      <c r="KBA452" s="12"/>
      <c r="KBB452" s="12"/>
      <c r="KBC452" s="12"/>
      <c r="KBD452" s="12"/>
      <c r="KBE452" s="12"/>
      <c r="KBF452" s="12"/>
      <c r="KBG452" s="12"/>
      <c r="KBH452" s="12"/>
      <c r="KBI452" s="12"/>
      <c r="KBJ452" s="12"/>
      <c r="KBK452" s="12"/>
      <c r="KBL452" s="12"/>
      <c r="KBM452" s="12"/>
      <c r="KBN452" s="12"/>
      <c r="KBO452" s="12"/>
      <c r="KBP452" s="12"/>
      <c r="KBQ452" s="12"/>
      <c r="KBR452" s="12"/>
      <c r="KBS452" s="12"/>
      <c r="KBT452" s="12"/>
      <c r="KBU452" s="12"/>
      <c r="KBV452" s="12"/>
      <c r="KBW452" s="12"/>
      <c r="KBX452" s="12"/>
      <c r="KBY452" s="12"/>
      <c r="KBZ452" s="12"/>
      <c r="KCA452" s="12"/>
      <c r="KCB452" s="12"/>
      <c r="KCC452" s="12"/>
      <c r="KCD452" s="12"/>
      <c r="KCE452" s="12"/>
      <c r="KCF452" s="12"/>
      <c r="KCG452" s="12"/>
      <c r="KCH452" s="12"/>
      <c r="KCI452" s="12"/>
      <c r="KCJ452" s="12"/>
      <c r="KCK452" s="12"/>
      <c r="KCL452" s="12"/>
      <c r="KCM452" s="12"/>
      <c r="KCN452" s="12"/>
      <c r="KCO452" s="12"/>
      <c r="KCP452" s="12"/>
      <c r="KCQ452" s="12"/>
      <c r="KCR452" s="12"/>
      <c r="KCS452" s="12"/>
      <c r="KCT452" s="12"/>
      <c r="KCU452" s="12"/>
      <c r="KCV452" s="12"/>
      <c r="KCW452" s="12"/>
      <c r="KCX452" s="12"/>
      <c r="KCY452" s="12"/>
      <c r="KCZ452" s="12"/>
      <c r="KDA452" s="12"/>
      <c r="KDB452" s="12"/>
      <c r="KDC452" s="12"/>
      <c r="KDD452" s="12"/>
      <c r="KDE452" s="12"/>
      <c r="KDF452" s="12"/>
      <c r="KDG452" s="12"/>
      <c r="KDH452" s="12"/>
      <c r="KDI452" s="12"/>
      <c r="KDJ452" s="12"/>
      <c r="KDK452" s="12"/>
      <c r="KDL452" s="12"/>
      <c r="KDM452" s="12"/>
      <c r="KDN452" s="12"/>
      <c r="KDO452" s="12"/>
      <c r="KDP452" s="12"/>
      <c r="KDQ452" s="12"/>
      <c r="KDR452" s="12"/>
      <c r="KDS452" s="12"/>
      <c r="KDT452" s="12"/>
      <c r="KDU452" s="12"/>
      <c r="KDV452" s="12"/>
      <c r="KDW452" s="12"/>
      <c r="KDX452" s="12"/>
      <c r="KDY452" s="12"/>
      <c r="KDZ452" s="12"/>
      <c r="KEA452" s="12"/>
      <c r="KEB452" s="12"/>
      <c r="KEC452" s="12"/>
      <c r="KED452" s="12"/>
      <c r="KEE452" s="12"/>
      <c r="KEF452" s="12"/>
      <c r="KEG452" s="12"/>
      <c r="KEH452" s="12"/>
      <c r="KEI452" s="12"/>
      <c r="KEJ452" s="12"/>
      <c r="KEK452" s="12"/>
      <c r="KEL452" s="12"/>
      <c r="KEM452" s="12"/>
      <c r="KEN452" s="12"/>
      <c r="KEO452" s="12"/>
      <c r="KEP452" s="12"/>
      <c r="KEQ452" s="12"/>
      <c r="KER452" s="12"/>
      <c r="KES452" s="12"/>
      <c r="KET452" s="12"/>
      <c r="KEU452" s="12"/>
      <c r="KEV452" s="12"/>
      <c r="KEW452" s="12"/>
      <c r="KEX452" s="12"/>
      <c r="KEY452" s="12"/>
      <c r="KEZ452" s="12"/>
      <c r="KFA452" s="12"/>
      <c r="KFB452" s="12"/>
      <c r="KFC452" s="12"/>
      <c r="KFD452" s="12"/>
      <c r="KFE452" s="12"/>
      <c r="KFF452" s="12"/>
      <c r="KFG452" s="12"/>
      <c r="KFH452" s="12"/>
      <c r="KFI452" s="12"/>
      <c r="KFJ452" s="12"/>
      <c r="KFK452" s="12"/>
      <c r="KFL452" s="12"/>
      <c r="KFM452" s="12"/>
      <c r="KFN452" s="12"/>
      <c r="KFO452" s="12"/>
      <c r="KFP452" s="12"/>
      <c r="KFQ452" s="12"/>
      <c r="KFR452" s="12"/>
      <c r="KFS452" s="12"/>
      <c r="KFT452" s="12"/>
      <c r="KFU452" s="12"/>
      <c r="KFV452" s="12"/>
      <c r="KFW452" s="12"/>
      <c r="KFX452" s="12"/>
      <c r="KFY452" s="12"/>
      <c r="KFZ452" s="12"/>
      <c r="KGA452" s="12"/>
      <c r="KGB452" s="12"/>
      <c r="KGC452" s="12"/>
      <c r="KGD452" s="12"/>
      <c r="KGE452" s="12"/>
      <c r="KGF452" s="12"/>
      <c r="KGG452" s="12"/>
      <c r="KGH452" s="12"/>
      <c r="KGI452" s="12"/>
      <c r="KGJ452" s="12"/>
      <c r="KGK452" s="12"/>
      <c r="KGL452" s="12"/>
      <c r="KGM452" s="12"/>
      <c r="KGN452" s="12"/>
      <c r="KGO452" s="12"/>
      <c r="KGP452" s="12"/>
      <c r="KGQ452" s="12"/>
      <c r="KGR452" s="12"/>
      <c r="KGS452" s="12"/>
      <c r="KGT452" s="12"/>
      <c r="KGU452" s="12"/>
      <c r="KGV452" s="12"/>
      <c r="KGW452" s="12"/>
      <c r="KGX452" s="12"/>
      <c r="KGY452" s="12"/>
      <c r="KGZ452" s="12"/>
      <c r="KHA452" s="12"/>
      <c r="KHB452" s="12"/>
      <c r="KHC452" s="12"/>
      <c r="KHD452" s="12"/>
      <c r="KHE452" s="12"/>
      <c r="KHF452" s="12"/>
      <c r="KHG452" s="12"/>
      <c r="KHH452" s="12"/>
      <c r="KHI452" s="12"/>
      <c r="KHJ452" s="12"/>
      <c r="KHK452" s="12"/>
      <c r="KHL452" s="12"/>
      <c r="KHM452" s="12"/>
      <c r="KHN452" s="12"/>
      <c r="KHO452" s="12"/>
      <c r="KHP452" s="12"/>
      <c r="KHQ452" s="12"/>
      <c r="KHR452" s="12"/>
      <c r="KHS452" s="12"/>
      <c r="KHT452" s="12"/>
      <c r="KHU452" s="12"/>
      <c r="KHV452" s="12"/>
      <c r="KHW452" s="12"/>
      <c r="KHX452" s="12"/>
      <c r="KHY452" s="12"/>
      <c r="KHZ452" s="12"/>
      <c r="KIA452" s="12"/>
      <c r="KIB452" s="12"/>
      <c r="KIC452" s="12"/>
      <c r="KID452" s="12"/>
      <c r="KIE452" s="12"/>
      <c r="KIF452" s="12"/>
      <c r="KIG452" s="12"/>
      <c r="KIH452" s="12"/>
      <c r="KII452" s="12"/>
      <c r="KIJ452" s="12"/>
      <c r="KIK452" s="12"/>
      <c r="KIL452" s="12"/>
      <c r="KIM452" s="12"/>
      <c r="KIN452" s="12"/>
      <c r="KIO452" s="12"/>
      <c r="KIP452" s="12"/>
      <c r="KIQ452" s="12"/>
      <c r="KIR452" s="12"/>
      <c r="KIS452" s="12"/>
      <c r="KIT452" s="12"/>
      <c r="KIU452" s="12"/>
      <c r="KIV452" s="12"/>
      <c r="KIW452" s="12"/>
      <c r="KIX452" s="12"/>
      <c r="KIY452" s="12"/>
      <c r="KIZ452" s="12"/>
      <c r="KJA452" s="12"/>
      <c r="KJB452" s="12"/>
      <c r="KJC452" s="12"/>
      <c r="KJD452" s="12"/>
      <c r="KJE452" s="12"/>
      <c r="KJF452" s="12"/>
      <c r="KJG452" s="12"/>
      <c r="KJH452" s="12"/>
      <c r="KJI452" s="12"/>
      <c r="KJJ452" s="12"/>
      <c r="KJK452" s="12"/>
      <c r="KJL452" s="12"/>
      <c r="KJM452" s="12"/>
      <c r="KJN452" s="12"/>
      <c r="KJO452" s="12"/>
      <c r="KJP452" s="12"/>
      <c r="KJQ452" s="12"/>
      <c r="KJR452" s="12"/>
      <c r="KJS452" s="12"/>
      <c r="KJT452" s="12"/>
      <c r="KJU452" s="12"/>
      <c r="KJV452" s="12"/>
      <c r="KJW452" s="12"/>
      <c r="KJX452" s="12"/>
      <c r="KJY452" s="12"/>
      <c r="KJZ452" s="12"/>
      <c r="KKA452" s="12"/>
      <c r="KKB452" s="12"/>
      <c r="KKC452" s="12"/>
      <c r="KKD452" s="12"/>
      <c r="KKE452" s="12"/>
      <c r="KKF452" s="12"/>
      <c r="KKG452" s="12"/>
      <c r="KKH452" s="12"/>
      <c r="KKI452" s="12"/>
      <c r="KKJ452" s="12"/>
      <c r="KKK452" s="12"/>
      <c r="KKL452" s="12"/>
      <c r="KKM452" s="12"/>
      <c r="KKN452" s="12"/>
      <c r="KKO452" s="12"/>
      <c r="KKP452" s="12"/>
      <c r="KKQ452" s="12"/>
      <c r="KKR452" s="12"/>
      <c r="KKS452" s="12"/>
      <c r="KKT452" s="12"/>
      <c r="KKU452" s="12"/>
      <c r="KKV452" s="12"/>
      <c r="KKW452" s="12"/>
      <c r="KKX452" s="12"/>
      <c r="KKY452" s="12"/>
      <c r="KKZ452" s="12"/>
      <c r="KLA452" s="12"/>
      <c r="KLB452" s="12"/>
      <c r="KLC452" s="12"/>
      <c r="KLD452" s="12"/>
      <c r="KLE452" s="12"/>
      <c r="KLF452" s="12"/>
      <c r="KLG452" s="12"/>
      <c r="KLH452" s="12"/>
      <c r="KLI452" s="12"/>
      <c r="KLJ452" s="12"/>
      <c r="KLK452" s="12"/>
      <c r="KLL452" s="12"/>
      <c r="KLM452" s="12"/>
      <c r="KLN452" s="12"/>
      <c r="KLO452" s="12"/>
      <c r="KLP452" s="12"/>
      <c r="KLQ452" s="12"/>
      <c r="KLR452" s="12"/>
      <c r="KLS452" s="12"/>
      <c r="KLT452" s="12"/>
      <c r="KLU452" s="12"/>
      <c r="KLV452" s="12"/>
      <c r="KLW452" s="12"/>
      <c r="KLX452" s="12"/>
      <c r="KLY452" s="12"/>
      <c r="KLZ452" s="12"/>
      <c r="KMA452" s="12"/>
      <c r="KMB452" s="12"/>
      <c r="KMC452" s="12"/>
      <c r="KMD452" s="12"/>
      <c r="KME452" s="12"/>
      <c r="KMF452" s="12"/>
      <c r="KMG452" s="12"/>
      <c r="KMH452" s="12"/>
      <c r="KMI452" s="12"/>
      <c r="KMJ452" s="12"/>
      <c r="KMK452" s="12"/>
      <c r="KML452" s="12"/>
      <c r="KMM452" s="12"/>
      <c r="KMN452" s="12"/>
      <c r="KMO452" s="12"/>
      <c r="KMP452" s="12"/>
      <c r="KMQ452" s="12"/>
      <c r="KMR452" s="12"/>
      <c r="KMS452" s="12"/>
      <c r="KMT452" s="12"/>
      <c r="KMU452" s="12"/>
      <c r="KMV452" s="12"/>
      <c r="KMW452" s="12"/>
      <c r="KMX452" s="12"/>
      <c r="KMY452" s="12"/>
      <c r="KMZ452" s="12"/>
      <c r="KNA452" s="12"/>
      <c r="KNB452" s="12"/>
      <c r="KNC452" s="12"/>
      <c r="KND452" s="12"/>
      <c r="KNE452" s="12"/>
      <c r="KNF452" s="12"/>
      <c r="KNG452" s="12"/>
      <c r="KNH452" s="12"/>
      <c r="KNI452" s="12"/>
      <c r="KNJ452" s="12"/>
      <c r="KNK452" s="12"/>
      <c r="KNL452" s="12"/>
      <c r="KNM452" s="12"/>
      <c r="KNN452" s="12"/>
      <c r="KNO452" s="12"/>
      <c r="KNP452" s="12"/>
      <c r="KNQ452" s="12"/>
      <c r="KNR452" s="12"/>
      <c r="KNS452" s="12"/>
      <c r="KNT452" s="12"/>
      <c r="KNU452" s="12"/>
      <c r="KNV452" s="12"/>
      <c r="KNW452" s="12"/>
      <c r="KNX452" s="12"/>
      <c r="KNY452" s="12"/>
      <c r="KNZ452" s="12"/>
      <c r="KOA452" s="12"/>
      <c r="KOB452" s="12"/>
      <c r="KOC452" s="12"/>
      <c r="KOD452" s="12"/>
      <c r="KOE452" s="12"/>
      <c r="KOF452" s="12"/>
      <c r="KOG452" s="12"/>
      <c r="KOH452" s="12"/>
      <c r="KOI452" s="12"/>
      <c r="KOJ452" s="12"/>
      <c r="KOK452" s="12"/>
      <c r="KOL452" s="12"/>
      <c r="KOM452" s="12"/>
      <c r="KON452" s="12"/>
      <c r="KOO452" s="12"/>
      <c r="KOP452" s="12"/>
      <c r="KOQ452" s="12"/>
      <c r="KOR452" s="12"/>
      <c r="KOS452" s="12"/>
      <c r="KOT452" s="12"/>
      <c r="KOU452" s="12"/>
      <c r="KOV452" s="12"/>
      <c r="KOW452" s="12"/>
      <c r="KOX452" s="12"/>
      <c r="KOY452" s="12"/>
      <c r="KOZ452" s="12"/>
      <c r="KPA452" s="12"/>
      <c r="KPB452" s="12"/>
      <c r="KPC452" s="12"/>
      <c r="KPD452" s="12"/>
      <c r="KPE452" s="12"/>
      <c r="KPF452" s="12"/>
      <c r="KPG452" s="12"/>
      <c r="KPH452" s="12"/>
      <c r="KPI452" s="12"/>
      <c r="KPJ452" s="12"/>
      <c r="KPK452" s="12"/>
      <c r="KPL452" s="12"/>
      <c r="KPM452" s="12"/>
      <c r="KPN452" s="12"/>
      <c r="KPO452" s="12"/>
      <c r="KPP452" s="12"/>
      <c r="KPQ452" s="12"/>
      <c r="KPR452" s="12"/>
      <c r="KPS452" s="12"/>
      <c r="KPT452" s="12"/>
      <c r="KPU452" s="12"/>
      <c r="KPV452" s="12"/>
      <c r="KPW452" s="12"/>
      <c r="KPX452" s="12"/>
      <c r="KPY452" s="12"/>
      <c r="KPZ452" s="12"/>
      <c r="KQA452" s="12"/>
      <c r="KQB452" s="12"/>
      <c r="KQC452" s="12"/>
      <c r="KQD452" s="12"/>
      <c r="KQE452" s="12"/>
      <c r="KQF452" s="12"/>
      <c r="KQG452" s="12"/>
      <c r="KQH452" s="12"/>
      <c r="KQI452" s="12"/>
      <c r="KQJ452" s="12"/>
      <c r="KQK452" s="12"/>
      <c r="KQL452" s="12"/>
      <c r="KQM452" s="12"/>
      <c r="KQN452" s="12"/>
      <c r="KQO452" s="12"/>
      <c r="KQP452" s="12"/>
      <c r="KQQ452" s="12"/>
      <c r="KQR452" s="12"/>
      <c r="KQS452" s="12"/>
      <c r="KQT452" s="12"/>
      <c r="KQU452" s="12"/>
      <c r="KQV452" s="12"/>
      <c r="KQW452" s="12"/>
      <c r="KQX452" s="12"/>
      <c r="KQY452" s="12"/>
      <c r="KQZ452" s="12"/>
      <c r="KRA452" s="12"/>
      <c r="KRB452" s="12"/>
      <c r="KRC452" s="12"/>
      <c r="KRD452" s="12"/>
      <c r="KRE452" s="12"/>
      <c r="KRF452" s="12"/>
      <c r="KRG452" s="12"/>
      <c r="KRH452" s="12"/>
      <c r="KRI452" s="12"/>
      <c r="KRJ452" s="12"/>
      <c r="KRK452" s="12"/>
      <c r="KRL452" s="12"/>
      <c r="KRM452" s="12"/>
      <c r="KRN452" s="12"/>
      <c r="KRO452" s="12"/>
      <c r="KRP452" s="12"/>
      <c r="KRQ452" s="12"/>
      <c r="KRR452" s="12"/>
      <c r="KRS452" s="12"/>
      <c r="KRT452" s="12"/>
      <c r="KRU452" s="12"/>
      <c r="KRV452" s="12"/>
      <c r="KRW452" s="12"/>
      <c r="KRX452" s="12"/>
      <c r="KRY452" s="12"/>
      <c r="KRZ452" s="12"/>
      <c r="KSA452" s="12"/>
      <c r="KSB452" s="12"/>
      <c r="KSC452" s="12"/>
      <c r="KSD452" s="12"/>
      <c r="KSE452" s="12"/>
      <c r="KSF452" s="12"/>
      <c r="KSG452" s="12"/>
      <c r="KSH452" s="12"/>
      <c r="KSI452" s="12"/>
      <c r="KSJ452" s="12"/>
      <c r="KSK452" s="12"/>
      <c r="KSL452" s="12"/>
      <c r="KSM452" s="12"/>
      <c r="KSN452" s="12"/>
      <c r="KSO452" s="12"/>
      <c r="KSP452" s="12"/>
      <c r="KSQ452" s="12"/>
      <c r="KSR452" s="12"/>
      <c r="KSS452" s="12"/>
      <c r="KST452" s="12"/>
      <c r="KSU452" s="12"/>
      <c r="KSV452" s="12"/>
      <c r="KSW452" s="12"/>
      <c r="KSX452" s="12"/>
      <c r="KSY452" s="12"/>
      <c r="KSZ452" s="12"/>
      <c r="KTA452" s="12"/>
      <c r="KTB452" s="12"/>
      <c r="KTC452" s="12"/>
      <c r="KTD452" s="12"/>
      <c r="KTE452" s="12"/>
      <c r="KTF452" s="12"/>
      <c r="KTG452" s="12"/>
      <c r="KTH452" s="12"/>
      <c r="KTI452" s="12"/>
      <c r="KTJ452" s="12"/>
      <c r="KTK452" s="12"/>
      <c r="KTL452" s="12"/>
      <c r="KTM452" s="12"/>
      <c r="KTN452" s="12"/>
      <c r="KTO452" s="12"/>
      <c r="KTP452" s="12"/>
      <c r="KTQ452" s="12"/>
      <c r="KTR452" s="12"/>
      <c r="KTS452" s="12"/>
      <c r="KTT452" s="12"/>
      <c r="KTU452" s="12"/>
      <c r="KTV452" s="12"/>
      <c r="KTW452" s="12"/>
      <c r="KTX452" s="12"/>
      <c r="KTY452" s="12"/>
      <c r="KTZ452" s="12"/>
      <c r="KUA452" s="12"/>
      <c r="KUB452" s="12"/>
      <c r="KUC452" s="12"/>
      <c r="KUD452" s="12"/>
      <c r="KUE452" s="12"/>
      <c r="KUF452" s="12"/>
      <c r="KUG452" s="12"/>
      <c r="KUH452" s="12"/>
      <c r="KUI452" s="12"/>
      <c r="KUJ452" s="12"/>
      <c r="KUK452" s="12"/>
      <c r="KUL452" s="12"/>
      <c r="KUM452" s="12"/>
      <c r="KUN452" s="12"/>
      <c r="KUO452" s="12"/>
      <c r="KUP452" s="12"/>
      <c r="KUQ452" s="12"/>
      <c r="KUR452" s="12"/>
      <c r="KUS452" s="12"/>
      <c r="KUT452" s="12"/>
      <c r="KUU452" s="12"/>
      <c r="KUV452" s="12"/>
      <c r="KUW452" s="12"/>
      <c r="KUX452" s="12"/>
      <c r="KUY452" s="12"/>
      <c r="KUZ452" s="12"/>
      <c r="KVA452" s="12"/>
      <c r="KVB452" s="12"/>
      <c r="KVC452" s="12"/>
      <c r="KVD452" s="12"/>
      <c r="KVE452" s="12"/>
      <c r="KVF452" s="12"/>
      <c r="KVG452" s="12"/>
      <c r="KVH452" s="12"/>
      <c r="KVI452" s="12"/>
      <c r="KVJ452" s="12"/>
      <c r="KVK452" s="12"/>
      <c r="KVL452" s="12"/>
      <c r="KVM452" s="12"/>
      <c r="KVN452" s="12"/>
      <c r="KVO452" s="12"/>
      <c r="KVP452" s="12"/>
      <c r="KVQ452" s="12"/>
      <c r="KVR452" s="12"/>
      <c r="KVS452" s="12"/>
      <c r="KVT452" s="12"/>
      <c r="KVU452" s="12"/>
      <c r="KVV452" s="12"/>
      <c r="KVW452" s="12"/>
      <c r="KVX452" s="12"/>
      <c r="KVY452" s="12"/>
      <c r="KVZ452" s="12"/>
      <c r="KWA452" s="12"/>
      <c r="KWB452" s="12"/>
      <c r="KWC452" s="12"/>
      <c r="KWD452" s="12"/>
      <c r="KWE452" s="12"/>
      <c r="KWF452" s="12"/>
      <c r="KWG452" s="12"/>
      <c r="KWH452" s="12"/>
      <c r="KWI452" s="12"/>
      <c r="KWJ452" s="12"/>
      <c r="KWK452" s="12"/>
      <c r="KWL452" s="12"/>
      <c r="KWM452" s="12"/>
      <c r="KWN452" s="12"/>
      <c r="KWO452" s="12"/>
      <c r="KWP452" s="12"/>
      <c r="KWQ452" s="12"/>
      <c r="KWR452" s="12"/>
      <c r="KWS452" s="12"/>
      <c r="KWT452" s="12"/>
      <c r="KWU452" s="12"/>
      <c r="KWV452" s="12"/>
      <c r="KWW452" s="12"/>
      <c r="KWX452" s="12"/>
      <c r="KWY452" s="12"/>
      <c r="KWZ452" s="12"/>
      <c r="KXA452" s="12"/>
      <c r="KXB452" s="12"/>
      <c r="KXC452" s="12"/>
      <c r="KXD452" s="12"/>
      <c r="KXE452" s="12"/>
      <c r="KXF452" s="12"/>
      <c r="KXG452" s="12"/>
      <c r="KXH452" s="12"/>
      <c r="KXI452" s="12"/>
      <c r="KXJ452" s="12"/>
      <c r="KXK452" s="12"/>
      <c r="KXL452" s="12"/>
      <c r="KXM452" s="12"/>
      <c r="KXN452" s="12"/>
      <c r="KXO452" s="12"/>
      <c r="KXP452" s="12"/>
      <c r="KXQ452" s="12"/>
      <c r="KXR452" s="12"/>
      <c r="KXS452" s="12"/>
      <c r="KXT452" s="12"/>
      <c r="KXU452" s="12"/>
      <c r="KXV452" s="12"/>
      <c r="KXW452" s="12"/>
      <c r="KXX452" s="12"/>
      <c r="KXY452" s="12"/>
      <c r="KXZ452" s="12"/>
      <c r="KYA452" s="12"/>
      <c r="KYB452" s="12"/>
      <c r="KYC452" s="12"/>
      <c r="KYD452" s="12"/>
      <c r="KYE452" s="12"/>
      <c r="KYF452" s="12"/>
      <c r="KYG452" s="12"/>
      <c r="KYH452" s="12"/>
      <c r="KYI452" s="12"/>
      <c r="KYJ452" s="12"/>
      <c r="KYK452" s="12"/>
      <c r="KYL452" s="12"/>
      <c r="KYM452" s="12"/>
      <c r="KYN452" s="12"/>
      <c r="KYO452" s="12"/>
      <c r="KYP452" s="12"/>
      <c r="KYQ452" s="12"/>
      <c r="KYR452" s="12"/>
      <c r="KYS452" s="12"/>
      <c r="KYT452" s="12"/>
      <c r="KYU452" s="12"/>
      <c r="KYV452" s="12"/>
      <c r="KYW452" s="12"/>
      <c r="KYX452" s="12"/>
      <c r="KYY452" s="12"/>
      <c r="KYZ452" s="12"/>
      <c r="KZA452" s="12"/>
      <c r="KZB452" s="12"/>
      <c r="KZC452" s="12"/>
      <c r="KZD452" s="12"/>
      <c r="KZE452" s="12"/>
      <c r="KZF452" s="12"/>
      <c r="KZG452" s="12"/>
      <c r="KZH452" s="12"/>
      <c r="KZI452" s="12"/>
      <c r="KZJ452" s="12"/>
      <c r="KZK452" s="12"/>
      <c r="KZL452" s="12"/>
      <c r="KZM452" s="12"/>
      <c r="KZN452" s="12"/>
      <c r="KZO452" s="12"/>
      <c r="KZP452" s="12"/>
      <c r="KZQ452" s="12"/>
      <c r="KZR452" s="12"/>
      <c r="KZS452" s="12"/>
      <c r="KZT452" s="12"/>
      <c r="KZU452" s="12"/>
      <c r="KZV452" s="12"/>
      <c r="KZW452" s="12"/>
      <c r="KZX452" s="12"/>
      <c r="KZY452" s="12"/>
      <c r="KZZ452" s="12"/>
      <c r="LAA452" s="12"/>
      <c r="LAB452" s="12"/>
      <c r="LAC452" s="12"/>
      <c r="LAD452" s="12"/>
      <c r="LAE452" s="12"/>
      <c r="LAF452" s="12"/>
      <c r="LAG452" s="12"/>
      <c r="LAH452" s="12"/>
      <c r="LAI452" s="12"/>
      <c r="LAJ452" s="12"/>
      <c r="LAK452" s="12"/>
      <c r="LAL452" s="12"/>
      <c r="LAM452" s="12"/>
      <c r="LAN452" s="12"/>
      <c r="LAO452" s="12"/>
      <c r="LAP452" s="12"/>
      <c r="LAQ452" s="12"/>
      <c r="LAR452" s="12"/>
      <c r="LAS452" s="12"/>
      <c r="LAT452" s="12"/>
      <c r="LAU452" s="12"/>
      <c r="LAV452" s="12"/>
      <c r="LAW452" s="12"/>
      <c r="LAX452" s="12"/>
      <c r="LAY452" s="12"/>
      <c r="LAZ452" s="12"/>
      <c r="LBA452" s="12"/>
      <c r="LBB452" s="12"/>
      <c r="LBC452" s="12"/>
      <c r="LBD452" s="12"/>
      <c r="LBE452" s="12"/>
      <c r="LBF452" s="12"/>
      <c r="LBG452" s="12"/>
      <c r="LBH452" s="12"/>
      <c r="LBI452" s="12"/>
      <c r="LBJ452" s="12"/>
      <c r="LBK452" s="12"/>
      <c r="LBL452" s="12"/>
      <c r="LBM452" s="12"/>
      <c r="LBN452" s="12"/>
      <c r="LBO452" s="12"/>
      <c r="LBP452" s="12"/>
      <c r="LBQ452" s="12"/>
      <c r="LBR452" s="12"/>
      <c r="LBS452" s="12"/>
      <c r="LBT452" s="12"/>
      <c r="LBU452" s="12"/>
      <c r="LBV452" s="12"/>
      <c r="LBW452" s="12"/>
      <c r="LBX452" s="12"/>
      <c r="LBY452" s="12"/>
      <c r="LBZ452" s="12"/>
      <c r="LCA452" s="12"/>
      <c r="LCB452" s="12"/>
      <c r="LCC452" s="12"/>
      <c r="LCD452" s="12"/>
      <c r="LCE452" s="12"/>
      <c r="LCF452" s="12"/>
      <c r="LCG452" s="12"/>
      <c r="LCH452" s="12"/>
      <c r="LCI452" s="12"/>
      <c r="LCJ452" s="12"/>
      <c r="LCK452" s="12"/>
      <c r="LCL452" s="12"/>
      <c r="LCM452" s="12"/>
      <c r="LCN452" s="12"/>
      <c r="LCO452" s="12"/>
      <c r="LCP452" s="12"/>
      <c r="LCQ452" s="12"/>
      <c r="LCR452" s="12"/>
      <c r="LCS452" s="12"/>
      <c r="LCT452" s="12"/>
      <c r="LCU452" s="12"/>
      <c r="LCV452" s="12"/>
      <c r="LCW452" s="12"/>
      <c r="LCX452" s="12"/>
      <c r="LCY452" s="12"/>
      <c r="LCZ452" s="12"/>
      <c r="LDA452" s="12"/>
      <c r="LDB452" s="12"/>
      <c r="LDC452" s="12"/>
      <c r="LDD452" s="12"/>
      <c r="LDE452" s="12"/>
      <c r="LDF452" s="12"/>
      <c r="LDG452" s="12"/>
      <c r="LDH452" s="12"/>
      <c r="LDI452" s="12"/>
      <c r="LDJ452" s="12"/>
      <c r="LDK452" s="12"/>
      <c r="LDL452" s="12"/>
      <c r="LDM452" s="12"/>
      <c r="LDN452" s="12"/>
      <c r="LDO452" s="12"/>
      <c r="LDP452" s="12"/>
      <c r="LDQ452" s="12"/>
      <c r="LDR452" s="12"/>
      <c r="LDS452" s="12"/>
      <c r="LDT452" s="12"/>
      <c r="LDU452" s="12"/>
      <c r="LDV452" s="12"/>
      <c r="LDW452" s="12"/>
      <c r="LDX452" s="12"/>
      <c r="LDY452" s="12"/>
      <c r="LDZ452" s="12"/>
      <c r="LEA452" s="12"/>
      <c r="LEB452" s="12"/>
      <c r="LEC452" s="12"/>
      <c r="LED452" s="12"/>
      <c r="LEE452" s="12"/>
      <c r="LEF452" s="12"/>
      <c r="LEG452" s="12"/>
      <c r="LEH452" s="12"/>
      <c r="LEI452" s="12"/>
      <c r="LEJ452" s="12"/>
      <c r="LEK452" s="12"/>
      <c r="LEL452" s="12"/>
      <c r="LEM452" s="12"/>
      <c r="LEN452" s="12"/>
      <c r="LEO452" s="12"/>
      <c r="LEP452" s="12"/>
      <c r="LEQ452" s="12"/>
      <c r="LER452" s="12"/>
      <c r="LES452" s="12"/>
      <c r="LET452" s="12"/>
      <c r="LEU452" s="12"/>
      <c r="LEV452" s="12"/>
      <c r="LEW452" s="12"/>
      <c r="LEX452" s="12"/>
      <c r="LEY452" s="12"/>
      <c r="LEZ452" s="12"/>
      <c r="LFA452" s="12"/>
      <c r="LFB452" s="12"/>
      <c r="LFC452" s="12"/>
      <c r="LFD452" s="12"/>
      <c r="LFE452" s="12"/>
      <c r="LFF452" s="12"/>
      <c r="LFG452" s="12"/>
      <c r="LFH452" s="12"/>
      <c r="LFI452" s="12"/>
      <c r="LFJ452" s="12"/>
      <c r="LFK452" s="12"/>
      <c r="LFL452" s="12"/>
      <c r="LFM452" s="12"/>
      <c r="LFN452" s="12"/>
      <c r="LFO452" s="12"/>
      <c r="LFP452" s="12"/>
      <c r="LFQ452" s="12"/>
      <c r="LFR452" s="12"/>
      <c r="LFS452" s="12"/>
      <c r="LFT452" s="12"/>
      <c r="LFU452" s="12"/>
      <c r="LFV452" s="12"/>
      <c r="LFW452" s="12"/>
      <c r="LFX452" s="12"/>
      <c r="LFY452" s="12"/>
      <c r="LFZ452" s="12"/>
      <c r="LGA452" s="12"/>
      <c r="LGB452" s="12"/>
      <c r="LGC452" s="12"/>
      <c r="LGD452" s="12"/>
      <c r="LGE452" s="12"/>
      <c r="LGF452" s="12"/>
      <c r="LGG452" s="12"/>
      <c r="LGH452" s="12"/>
      <c r="LGI452" s="12"/>
      <c r="LGJ452" s="12"/>
      <c r="LGK452" s="12"/>
      <c r="LGL452" s="12"/>
      <c r="LGM452" s="12"/>
      <c r="LGN452" s="12"/>
      <c r="LGO452" s="12"/>
      <c r="LGP452" s="12"/>
      <c r="LGQ452" s="12"/>
      <c r="LGR452" s="12"/>
      <c r="LGS452" s="12"/>
      <c r="LGT452" s="12"/>
      <c r="LGU452" s="12"/>
      <c r="LGV452" s="12"/>
      <c r="LGW452" s="12"/>
      <c r="LGX452" s="12"/>
      <c r="LGY452" s="12"/>
      <c r="LGZ452" s="12"/>
      <c r="LHA452" s="12"/>
      <c r="LHB452" s="12"/>
      <c r="LHC452" s="12"/>
      <c r="LHD452" s="12"/>
      <c r="LHE452" s="12"/>
      <c r="LHF452" s="12"/>
      <c r="LHG452" s="12"/>
      <c r="LHH452" s="12"/>
      <c r="LHI452" s="12"/>
      <c r="LHJ452" s="12"/>
      <c r="LHK452" s="12"/>
      <c r="LHL452" s="12"/>
      <c r="LHM452" s="12"/>
      <c r="LHN452" s="12"/>
      <c r="LHO452" s="12"/>
      <c r="LHP452" s="12"/>
      <c r="LHQ452" s="12"/>
      <c r="LHR452" s="12"/>
      <c r="LHS452" s="12"/>
      <c r="LHT452" s="12"/>
      <c r="LHU452" s="12"/>
      <c r="LHV452" s="12"/>
      <c r="LHW452" s="12"/>
      <c r="LHX452" s="12"/>
      <c r="LHY452" s="12"/>
      <c r="LHZ452" s="12"/>
      <c r="LIA452" s="12"/>
      <c r="LIB452" s="12"/>
      <c r="LIC452" s="12"/>
      <c r="LID452" s="12"/>
      <c r="LIE452" s="12"/>
      <c r="LIF452" s="12"/>
      <c r="LIG452" s="12"/>
      <c r="LIH452" s="12"/>
      <c r="LII452" s="12"/>
      <c r="LIJ452" s="12"/>
      <c r="LIK452" s="12"/>
      <c r="LIL452" s="12"/>
      <c r="LIM452" s="12"/>
      <c r="LIN452" s="12"/>
      <c r="LIO452" s="12"/>
      <c r="LIP452" s="12"/>
      <c r="LIQ452" s="12"/>
      <c r="LIR452" s="12"/>
      <c r="LIS452" s="12"/>
      <c r="LIT452" s="12"/>
      <c r="LIU452" s="12"/>
      <c r="LIV452" s="12"/>
      <c r="LIW452" s="12"/>
      <c r="LIX452" s="12"/>
      <c r="LIY452" s="12"/>
      <c r="LIZ452" s="12"/>
      <c r="LJA452" s="12"/>
      <c r="LJB452" s="12"/>
      <c r="LJC452" s="12"/>
      <c r="LJD452" s="12"/>
      <c r="LJE452" s="12"/>
      <c r="LJF452" s="12"/>
      <c r="LJG452" s="12"/>
      <c r="LJH452" s="12"/>
      <c r="LJI452" s="12"/>
      <c r="LJJ452" s="12"/>
      <c r="LJK452" s="12"/>
      <c r="LJL452" s="12"/>
      <c r="LJM452" s="12"/>
      <c r="LJN452" s="12"/>
      <c r="LJO452" s="12"/>
      <c r="LJP452" s="12"/>
      <c r="LJQ452" s="12"/>
      <c r="LJR452" s="12"/>
      <c r="LJS452" s="12"/>
      <c r="LJT452" s="12"/>
      <c r="LJU452" s="12"/>
      <c r="LJV452" s="12"/>
      <c r="LJW452" s="12"/>
      <c r="LJX452" s="12"/>
      <c r="LJY452" s="12"/>
      <c r="LJZ452" s="12"/>
      <c r="LKA452" s="12"/>
      <c r="LKB452" s="12"/>
      <c r="LKC452" s="12"/>
      <c r="LKD452" s="12"/>
      <c r="LKE452" s="12"/>
      <c r="LKF452" s="12"/>
      <c r="LKG452" s="12"/>
      <c r="LKH452" s="12"/>
      <c r="LKI452" s="12"/>
      <c r="LKJ452" s="12"/>
      <c r="LKK452" s="12"/>
      <c r="LKL452" s="12"/>
      <c r="LKM452" s="12"/>
      <c r="LKN452" s="12"/>
      <c r="LKO452" s="12"/>
      <c r="LKP452" s="12"/>
      <c r="LKQ452" s="12"/>
      <c r="LKR452" s="12"/>
      <c r="LKS452" s="12"/>
      <c r="LKT452" s="12"/>
      <c r="LKU452" s="12"/>
      <c r="LKV452" s="12"/>
      <c r="LKW452" s="12"/>
      <c r="LKX452" s="12"/>
      <c r="LKY452" s="12"/>
      <c r="LKZ452" s="12"/>
      <c r="LLA452" s="12"/>
      <c r="LLB452" s="12"/>
      <c r="LLC452" s="12"/>
      <c r="LLD452" s="12"/>
      <c r="LLE452" s="12"/>
      <c r="LLF452" s="12"/>
      <c r="LLG452" s="12"/>
      <c r="LLH452" s="12"/>
      <c r="LLI452" s="12"/>
      <c r="LLJ452" s="12"/>
      <c r="LLK452" s="12"/>
      <c r="LLL452" s="12"/>
      <c r="LLM452" s="12"/>
      <c r="LLN452" s="12"/>
      <c r="LLO452" s="12"/>
      <c r="LLP452" s="12"/>
      <c r="LLQ452" s="12"/>
      <c r="LLR452" s="12"/>
      <c r="LLS452" s="12"/>
      <c r="LLT452" s="12"/>
      <c r="LLU452" s="12"/>
      <c r="LLV452" s="12"/>
      <c r="LLW452" s="12"/>
      <c r="LLX452" s="12"/>
      <c r="LLY452" s="12"/>
      <c r="LLZ452" s="12"/>
      <c r="LMA452" s="12"/>
      <c r="LMB452" s="12"/>
      <c r="LMC452" s="12"/>
      <c r="LMD452" s="12"/>
      <c r="LME452" s="12"/>
      <c r="LMF452" s="12"/>
      <c r="LMG452" s="12"/>
      <c r="LMH452" s="12"/>
      <c r="LMI452" s="12"/>
      <c r="LMJ452" s="12"/>
      <c r="LMK452" s="12"/>
      <c r="LML452" s="12"/>
      <c r="LMM452" s="12"/>
      <c r="LMN452" s="12"/>
      <c r="LMO452" s="12"/>
      <c r="LMP452" s="12"/>
      <c r="LMQ452" s="12"/>
      <c r="LMR452" s="12"/>
      <c r="LMS452" s="12"/>
      <c r="LMT452" s="12"/>
      <c r="LMU452" s="12"/>
      <c r="LMV452" s="12"/>
      <c r="LMW452" s="12"/>
      <c r="LMX452" s="12"/>
      <c r="LMY452" s="12"/>
      <c r="LMZ452" s="12"/>
      <c r="LNA452" s="12"/>
      <c r="LNB452" s="12"/>
      <c r="LNC452" s="12"/>
      <c r="LND452" s="12"/>
      <c r="LNE452" s="12"/>
      <c r="LNF452" s="12"/>
      <c r="LNG452" s="12"/>
      <c r="LNH452" s="12"/>
      <c r="LNI452" s="12"/>
      <c r="LNJ452" s="12"/>
      <c r="LNK452" s="12"/>
      <c r="LNL452" s="12"/>
      <c r="LNM452" s="12"/>
      <c r="LNN452" s="12"/>
      <c r="LNO452" s="12"/>
      <c r="LNP452" s="12"/>
      <c r="LNQ452" s="12"/>
      <c r="LNR452" s="12"/>
      <c r="LNS452" s="12"/>
      <c r="LNT452" s="12"/>
      <c r="LNU452" s="12"/>
      <c r="LNV452" s="12"/>
      <c r="LNW452" s="12"/>
      <c r="LNX452" s="12"/>
      <c r="LNY452" s="12"/>
      <c r="LNZ452" s="12"/>
      <c r="LOA452" s="12"/>
      <c r="LOB452" s="12"/>
      <c r="LOC452" s="12"/>
      <c r="LOD452" s="12"/>
      <c r="LOE452" s="12"/>
      <c r="LOF452" s="12"/>
      <c r="LOG452" s="12"/>
      <c r="LOH452" s="12"/>
      <c r="LOI452" s="12"/>
      <c r="LOJ452" s="12"/>
      <c r="LOK452" s="12"/>
      <c r="LOL452" s="12"/>
      <c r="LOM452" s="12"/>
      <c r="LON452" s="12"/>
      <c r="LOO452" s="12"/>
      <c r="LOP452" s="12"/>
      <c r="LOQ452" s="12"/>
      <c r="LOR452" s="12"/>
      <c r="LOS452" s="12"/>
      <c r="LOT452" s="12"/>
      <c r="LOU452" s="12"/>
      <c r="LOV452" s="12"/>
      <c r="LOW452" s="12"/>
      <c r="LOX452" s="12"/>
      <c r="LOY452" s="12"/>
      <c r="LOZ452" s="12"/>
      <c r="LPA452" s="12"/>
      <c r="LPB452" s="12"/>
      <c r="LPC452" s="12"/>
      <c r="LPD452" s="12"/>
      <c r="LPE452" s="12"/>
      <c r="LPF452" s="12"/>
      <c r="LPG452" s="12"/>
      <c r="LPH452" s="12"/>
      <c r="LPI452" s="12"/>
      <c r="LPJ452" s="12"/>
      <c r="LPK452" s="12"/>
      <c r="LPL452" s="12"/>
      <c r="LPM452" s="12"/>
      <c r="LPN452" s="12"/>
      <c r="LPO452" s="12"/>
      <c r="LPP452" s="12"/>
      <c r="LPQ452" s="12"/>
      <c r="LPR452" s="12"/>
      <c r="LPS452" s="12"/>
      <c r="LPT452" s="12"/>
      <c r="LPU452" s="12"/>
      <c r="LPV452" s="12"/>
      <c r="LPW452" s="12"/>
      <c r="LPX452" s="12"/>
      <c r="LPY452" s="12"/>
      <c r="LPZ452" s="12"/>
      <c r="LQA452" s="12"/>
      <c r="LQB452" s="12"/>
      <c r="LQC452" s="12"/>
      <c r="LQD452" s="12"/>
      <c r="LQE452" s="12"/>
      <c r="LQF452" s="12"/>
      <c r="LQG452" s="12"/>
      <c r="LQH452" s="12"/>
      <c r="LQI452" s="12"/>
      <c r="LQJ452" s="12"/>
      <c r="LQK452" s="12"/>
      <c r="LQL452" s="12"/>
      <c r="LQM452" s="12"/>
      <c r="LQN452" s="12"/>
      <c r="LQO452" s="12"/>
      <c r="LQP452" s="12"/>
      <c r="LQQ452" s="12"/>
      <c r="LQR452" s="12"/>
      <c r="LQS452" s="12"/>
      <c r="LQT452" s="12"/>
      <c r="LQU452" s="12"/>
      <c r="LQV452" s="12"/>
      <c r="LQW452" s="12"/>
      <c r="LQX452" s="12"/>
      <c r="LQY452" s="12"/>
      <c r="LQZ452" s="12"/>
      <c r="LRA452" s="12"/>
      <c r="LRB452" s="12"/>
      <c r="LRC452" s="12"/>
      <c r="LRD452" s="12"/>
      <c r="LRE452" s="12"/>
      <c r="LRF452" s="12"/>
      <c r="LRG452" s="12"/>
      <c r="LRH452" s="12"/>
      <c r="LRI452" s="12"/>
      <c r="LRJ452" s="12"/>
      <c r="LRK452" s="12"/>
      <c r="LRL452" s="12"/>
      <c r="LRM452" s="12"/>
      <c r="LRN452" s="12"/>
      <c r="LRO452" s="12"/>
      <c r="LRP452" s="12"/>
      <c r="LRQ452" s="12"/>
      <c r="LRR452" s="12"/>
      <c r="LRS452" s="12"/>
      <c r="LRT452" s="12"/>
      <c r="LRU452" s="12"/>
      <c r="LRV452" s="12"/>
      <c r="LRW452" s="12"/>
      <c r="LRX452" s="12"/>
      <c r="LRY452" s="12"/>
      <c r="LRZ452" s="12"/>
      <c r="LSA452" s="12"/>
      <c r="LSB452" s="12"/>
      <c r="LSC452" s="12"/>
      <c r="LSD452" s="12"/>
      <c r="LSE452" s="12"/>
      <c r="LSF452" s="12"/>
      <c r="LSG452" s="12"/>
      <c r="LSH452" s="12"/>
      <c r="LSI452" s="12"/>
      <c r="LSJ452" s="12"/>
      <c r="LSK452" s="12"/>
      <c r="LSL452" s="12"/>
      <c r="LSM452" s="12"/>
      <c r="LSN452" s="12"/>
      <c r="LSO452" s="12"/>
      <c r="LSP452" s="12"/>
      <c r="LSQ452" s="12"/>
      <c r="LSR452" s="12"/>
      <c r="LSS452" s="12"/>
      <c r="LST452" s="12"/>
      <c r="LSU452" s="12"/>
      <c r="LSV452" s="12"/>
      <c r="LSW452" s="12"/>
      <c r="LSX452" s="12"/>
      <c r="LSY452" s="12"/>
      <c r="LSZ452" s="12"/>
      <c r="LTA452" s="12"/>
      <c r="LTB452" s="12"/>
      <c r="LTC452" s="12"/>
      <c r="LTD452" s="12"/>
      <c r="LTE452" s="12"/>
      <c r="LTF452" s="12"/>
      <c r="LTG452" s="12"/>
      <c r="LTH452" s="12"/>
      <c r="LTI452" s="12"/>
      <c r="LTJ452" s="12"/>
      <c r="LTK452" s="12"/>
      <c r="LTL452" s="12"/>
      <c r="LTM452" s="12"/>
      <c r="LTN452" s="12"/>
      <c r="LTO452" s="12"/>
      <c r="LTP452" s="12"/>
      <c r="LTQ452" s="12"/>
      <c r="LTR452" s="12"/>
      <c r="LTS452" s="12"/>
      <c r="LTT452" s="12"/>
      <c r="LTU452" s="12"/>
      <c r="LTV452" s="12"/>
      <c r="LTW452" s="12"/>
      <c r="LTX452" s="12"/>
      <c r="LTY452" s="12"/>
      <c r="LTZ452" s="12"/>
      <c r="LUA452" s="12"/>
      <c r="LUB452" s="12"/>
      <c r="LUC452" s="12"/>
      <c r="LUD452" s="12"/>
      <c r="LUE452" s="12"/>
      <c r="LUF452" s="12"/>
      <c r="LUG452" s="12"/>
      <c r="LUH452" s="12"/>
      <c r="LUI452" s="12"/>
      <c r="LUJ452" s="12"/>
      <c r="LUK452" s="12"/>
      <c r="LUL452" s="12"/>
      <c r="LUM452" s="12"/>
      <c r="LUN452" s="12"/>
      <c r="LUO452" s="12"/>
      <c r="LUP452" s="12"/>
      <c r="LUQ452" s="12"/>
      <c r="LUR452" s="12"/>
      <c r="LUS452" s="12"/>
      <c r="LUT452" s="12"/>
      <c r="LUU452" s="12"/>
      <c r="LUV452" s="12"/>
      <c r="LUW452" s="12"/>
      <c r="LUX452" s="12"/>
      <c r="LUY452" s="12"/>
      <c r="LUZ452" s="12"/>
      <c r="LVA452" s="12"/>
      <c r="LVB452" s="12"/>
      <c r="LVC452" s="12"/>
      <c r="LVD452" s="12"/>
      <c r="LVE452" s="12"/>
      <c r="LVF452" s="12"/>
      <c r="LVG452" s="12"/>
      <c r="LVH452" s="12"/>
      <c r="LVI452" s="12"/>
      <c r="LVJ452" s="12"/>
      <c r="LVK452" s="12"/>
      <c r="LVL452" s="12"/>
      <c r="LVM452" s="12"/>
      <c r="LVN452" s="12"/>
      <c r="LVO452" s="12"/>
      <c r="LVP452" s="12"/>
      <c r="LVQ452" s="12"/>
      <c r="LVR452" s="12"/>
      <c r="LVS452" s="12"/>
      <c r="LVT452" s="12"/>
      <c r="LVU452" s="12"/>
      <c r="LVV452" s="12"/>
      <c r="LVW452" s="12"/>
      <c r="LVX452" s="12"/>
      <c r="LVY452" s="12"/>
      <c r="LVZ452" s="12"/>
      <c r="LWA452" s="12"/>
      <c r="LWB452" s="12"/>
      <c r="LWC452" s="12"/>
      <c r="LWD452" s="12"/>
      <c r="LWE452" s="12"/>
      <c r="LWF452" s="12"/>
      <c r="LWG452" s="12"/>
      <c r="LWH452" s="12"/>
      <c r="LWI452" s="12"/>
      <c r="LWJ452" s="12"/>
      <c r="LWK452" s="12"/>
      <c r="LWL452" s="12"/>
      <c r="LWM452" s="12"/>
      <c r="LWN452" s="12"/>
      <c r="LWO452" s="12"/>
      <c r="LWP452" s="12"/>
      <c r="LWQ452" s="12"/>
      <c r="LWR452" s="12"/>
      <c r="LWS452" s="12"/>
      <c r="LWT452" s="12"/>
      <c r="LWU452" s="12"/>
      <c r="LWV452" s="12"/>
      <c r="LWW452" s="12"/>
      <c r="LWX452" s="12"/>
      <c r="LWY452" s="12"/>
      <c r="LWZ452" s="12"/>
      <c r="LXA452" s="12"/>
      <c r="LXB452" s="12"/>
      <c r="LXC452" s="12"/>
      <c r="LXD452" s="12"/>
      <c r="LXE452" s="12"/>
      <c r="LXF452" s="12"/>
      <c r="LXG452" s="12"/>
      <c r="LXH452" s="12"/>
      <c r="LXI452" s="12"/>
      <c r="LXJ452" s="12"/>
      <c r="LXK452" s="12"/>
      <c r="LXL452" s="12"/>
      <c r="LXM452" s="12"/>
      <c r="LXN452" s="12"/>
      <c r="LXO452" s="12"/>
      <c r="LXP452" s="12"/>
      <c r="LXQ452" s="12"/>
      <c r="LXR452" s="12"/>
      <c r="LXS452" s="12"/>
      <c r="LXT452" s="12"/>
      <c r="LXU452" s="12"/>
      <c r="LXV452" s="12"/>
      <c r="LXW452" s="12"/>
      <c r="LXX452" s="12"/>
      <c r="LXY452" s="12"/>
      <c r="LXZ452" s="12"/>
      <c r="LYA452" s="12"/>
      <c r="LYB452" s="12"/>
      <c r="LYC452" s="12"/>
      <c r="LYD452" s="12"/>
      <c r="LYE452" s="12"/>
      <c r="LYF452" s="12"/>
      <c r="LYG452" s="12"/>
      <c r="LYH452" s="12"/>
      <c r="LYI452" s="12"/>
      <c r="LYJ452" s="12"/>
      <c r="LYK452" s="12"/>
      <c r="LYL452" s="12"/>
      <c r="LYM452" s="12"/>
      <c r="LYN452" s="12"/>
      <c r="LYO452" s="12"/>
      <c r="LYP452" s="12"/>
      <c r="LYQ452" s="12"/>
      <c r="LYR452" s="12"/>
      <c r="LYS452" s="12"/>
      <c r="LYT452" s="12"/>
      <c r="LYU452" s="12"/>
      <c r="LYV452" s="12"/>
      <c r="LYW452" s="12"/>
      <c r="LYX452" s="12"/>
      <c r="LYY452" s="12"/>
      <c r="LYZ452" s="12"/>
      <c r="LZA452" s="12"/>
      <c r="LZB452" s="12"/>
      <c r="LZC452" s="12"/>
      <c r="LZD452" s="12"/>
      <c r="LZE452" s="12"/>
      <c r="LZF452" s="12"/>
      <c r="LZG452" s="12"/>
      <c r="LZH452" s="12"/>
      <c r="LZI452" s="12"/>
      <c r="LZJ452" s="12"/>
      <c r="LZK452" s="12"/>
      <c r="LZL452" s="12"/>
      <c r="LZM452" s="12"/>
      <c r="LZN452" s="12"/>
      <c r="LZO452" s="12"/>
      <c r="LZP452" s="12"/>
      <c r="LZQ452" s="12"/>
      <c r="LZR452" s="12"/>
      <c r="LZS452" s="12"/>
      <c r="LZT452" s="12"/>
      <c r="LZU452" s="12"/>
      <c r="LZV452" s="12"/>
      <c r="LZW452" s="12"/>
      <c r="LZX452" s="12"/>
      <c r="LZY452" s="12"/>
      <c r="LZZ452" s="12"/>
      <c r="MAA452" s="12"/>
      <c r="MAB452" s="12"/>
      <c r="MAC452" s="12"/>
      <c r="MAD452" s="12"/>
      <c r="MAE452" s="12"/>
      <c r="MAF452" s="12"/>
      <c r="MAG452" s="12"/>
      <c r="MAH452" s="12"/>
      <c r="MAI452" s="12"/>
      <c r="MAJ452" s="12"/>
      <c r="MAK452" s="12"/>
      <c r="MAL452" s="12"/>
      <c r="MAM452" s="12"/>
      <c r="MAN452" s="12"/>
      <c r="MAO452" s="12"/>
      <c r="MAP452" s="12"/>
      <c r="MAQ452" s="12"/>
      <c r="MAR452" s="12"/>
      <c r="MAS452" s="12"/>
      <c r="MAT452" s="12"/>
      <c r="MAU452" s="12"/>
      <c r="MAV452" s="12"/>
      <c r="MAW452" s="12"/>
      <c r="MAX452" s="12"/>
      <c r="MAY452" s="12"/>
      <c r="MAZ452" s="12"/>
      <c r="MBA452" s="12"/>
      <c r="MBB452" s="12"/>
      <c r="MBC452" s="12"/>
      <c r="MBD452" s="12"/>
      <c r="MBE452" s="12"/>
      <c r="MBF452" s="12"/>
      <c r="MBG452" s="12"/>
      <c r="MBH452" s="12"/>
      <c r="MBI452" s="12"/>
      <c r="MBJ452" s="12"/>
      <c r="MBK452" s="12"/>
      <c r="MBL452" s="12"/>
      <c r="MBM452" s="12"/>
      <c r="MBN452" s="12"/>
      <c r="MBO452" s="12"/>
      <c r="MBP452" s="12"/>
      <c r="MBQ452" s="12"/>
      <c r="MBR452" s="12"/>
      <c r="MBS452" s="12"/>
      <c r="MBT452" s="12"/>
      <c r="MBU452" s="12"/>
      <c r="MBV452" s="12"/>
      <c r="MBW452" s="12"/>
      <c r="MBX452" s="12"/>
      <c r="MBY452" s="12"/>
      <c r="MBZ452" s="12"/>
      <c r="MCA452" s="12"/>
      <c r="MCB452" s="12"/>
      <c r="MCC452" s="12"/>
      <c r="MCD452" s="12"/>
      <c r="MCE452" s="12"/>
      <c r="MCF452" s="12"/>
      <c r="MCG452" s="12"/>
      <c r="MCH452" s="12"/>
      <c r="MCI452" s="12"/>
      <c r="MCJ452" s="12"/>
      <c r="MCK452" s="12"/>
      <c r="MCL452" s="12"/>
      <c r="MCM452" s="12"/>
      <c r="MCN452" s="12"/>
      <c r="MCO452" s="12"/>
      <c r="MCP452" s="12"/>
      <c r="MCQ452" s="12"/>
      <c r="MCR452" s="12"/>
      <c r="MCS452" s="12"/>
      <c r="MCT452" s="12"/>
      <c r="MCU452" s="12"/>
      <c r="MCV452" s="12"/>
      <c r="MCW452" s="12"/>
      <c r="MCX452" s="12"/>
      <c r="MCY452" s="12"/>
      <c r="MCZ452" s="12"/>
      <c r="MDA452" s="12"/>
      <c r="MDB452" s="12"/>
      <c r="MDC452" s="12"/>
      <c r="MDD452" s="12"/>
      <c r="MDE452" s="12"/>
      <c r="MDF452" s="12"/>
      <c r="MDG452" s="12"/>
      <c r="MDH452" s="12"/>
      <c r="MDI452" s="12"/>
      <c r="MDJ452" s="12"/>
      <c r="MDK452" s="12"/>
      <c r="MDL452" s="12"/>
      <c r="MDM452" s="12"/>
      <c r="MDN452" s="12"/>
      <c r="MDO452" s="12"/>
      <c r="MDP452" s="12"/>
      <c r="MDQ452" s="12"/>
      <c r="MDR452" s="12"/>
      <c r="MDS452" s="12"/>
      <c r="MDT452" s="12"/>
      <c r="MDU452" s="12"/>
      <c r="MDV452" s="12"/>
      <c r="MDW452" s="12"/>
      <c r="MDX452" s="12"/>
      <c r="MDY452" s="12"/>
      <c r="MDZ452" s="12"/>
      <c r="MEA452" s="12"/>
      <c r="MEB452" s="12"/>
      <c r="MEC452" s="12"/>
      <c r="MED452" s="12"/>
      <c r="MEE452" s="12"/>
      <c r="MEF452" s="12"/>
      <c r="MEG452" s="12"/>
      <c r="MEH452" s="12"/>
      <c r="MEI452" s="12"/>
      <c r="MEJ452" s="12"/>
      <c r="MEK452" s="12"/>
      <c r="MEL452" s="12"/>
      <c r="MEM452" s="12"/>
      <c r="MEN452" s="12"/>
      <c r="MEO452" s="12"/>
      <c r="MEP452" s="12"/>
      <c r="MEQ452" s="12"/>
      <c r="MER452" s="12"/>
      <c r="MES452" s="12"/>
      <c r="MET452" s="12"/>
      <c r="MEU452" s="12"/>
      <c r="MEV452" s="12"/>
      <c r="MEW452" s="12"/>
      <c r="MEX452" s="12"/>
      <c r="MEY452" s="12"/>
      <c r="MEZ452" s="12"/>
      <c r="MFA452" s="12"/>
      <c r="MFB452" s="12"/>
      <c r="MFC452" s="12"/>
      <c r="MFD452" s="12"/>
      <c r="MFE452" s="12"/>
      <c r="MFF452" s="12"/>
      <c r="MFG452" s="12"/>
      <c r="MFH452" s="12"/>
      <c r="MFI452" s="12"/>
      <c r="MFJ452" s="12"/>
      <c r="MFK452" s="12"/>
      <c r="MFL452" s="12"/>
      <c r="MFM452" s="12"/>
      <c r="MFN452" s="12"/>
      <c r="MFO452" s="12"/>
      <c r="MFP452" s="12"/>
      <c r="MFQ452" s="12"/>
      <c r="MFR452" s="12"/>
      <c r="MFS452" s="12"/>
      <c r="MFT452" s="12"/>
      <c r="MFU452" s="12"/>
      <c r="MFV452" s="12"/>
      <c r="MFW452" s="12"/>
      <c r="MFX452" s="12"/>
      <c r="MFY452" s="12"/>
      <c r="MFZ452" s="12"/>
      <c r="MGA452" s="12"/>
      <c r="MGB452" s="12"/>
      <c r="MGC452" s="12"/>
      <c r="MGD452" s="12"/>
      <c r="MGE452" s="12"/>
      <c r="MGF452" s="12"/>
      <c r="MGG452" s="12"/>
      <c r="MGH452" s="12"/>
      <c r="MGI452" s="12"/>
      <c r="MGJ452" s="12"/>
      <c r="MGK452" s="12"/>
      <c r="MGL452" s="12"/>
      <c r="MGM452" s="12"/>
      <c r="MGN452" s="12"/>
      <c r="MGO452" s="12"/>
      <c r="MGP452" s="12"/>
      <c r="MGQ452" s="12"/>
      <c r="MGR452" s="12"/>
      <c r="MGS452" s="12"/>
      <c r="MGT452" s="12"/>
      <c r="MGU452" s="12"/>
      <c r="MGV452" s="12"/>
      <c r="MGW452" s="12"/>
      <c r="MGX452" s="12"/>
      <c r="MGY452" s="12"/>
      <c r="MGZ452" s="12"/>
      <c r="MHA452" s="12"/>
      <c r="MHB452" s="12"/>
      <c r="MHC452" s="12"/>
      <c r="MHD452" s="12"/>
      <c r="MHE452" s="12"/>
      <c r="MHF452" s="12"/>
      <c r="MHG452" s="12"/>
      <c r="MHH452" s="12"/>
      <c r="MHI452" s="12"/>
      <c r="MHJ452" s="12"/>
      <c r="MHK452" s="12"/>
      <c r="MHL452" s="12"/>
      <c r="MHM452" s="12"/>
      <c r="MHN452" s="12"/>
      <c r="MHO452" s="12"/>
      <c r="MHP452" s="12"/>
      <c r="MHQ452" s="12"/>
      <c r="MHR452" s="12"/>
      <c r="MHS452" s="12"/>
      <c r="MHT452" s="12"/>
      <c r="MHU452" s="12"/>
      <c r="MHV452" s="12"/>
      <c r="MHW452" s="12"/>
      <c r="MHX452" s="12"/>
      <c r="MHY452" s="12"/>
      <c r="MHZ452" s="12"/>
      <c r="MIA452" s="12"/>
      <c r="MIB452" s="12"/>
      <c r="MIC452" s="12"/>
      <c r="MID452" s="12"/>
      <c r="MIE452" s="12"/>
      <c r="MIF452" s="12"/>
      <c r="MIG452" s="12"/>
      <c r="MIH452" s="12"/>
      <c r="MII452" s="12"/>
      <c r="MIJ452" s="12"/>
      <c r="MIK452" s="12"/>
      <c r="MIL452" s="12"/>
      <c r="MIM452" s="12"/>
      <c r="MIN452" s="12"/>
      <c r="MIO452" s="12"/>
      <c r="MIP452" s="12"/>
      <c r="MIQ452" s="12"/>
      <c r="MIR452" s="12"/>
      <c r="MIS452" s="12"/>
      <c r="MIT452" s="12"/>
      <c r="MIU452" s="12"/>
      <c r="MIV452" s="12"/>
      <c r="MIW452" s="12"/>
      <c r="MIX452" s="12"/>
      <c r="MIY452" s="12"/>
      <c r="MIZ452" s="12"/>
      <c r="MJA452" s="12"/>
      <c r="MJB452" s="12"/>
      <c r="MJC452" s="12"/>
      <c r="MJD452" s="12"/>
      <c r="MJE452" s="12"/>
      <c r="MJF452" s="12"/>
      <c r="MJG452" s="12"/>
      <c r="MJH452" s="12"/>
      <c r="MJI452" s="12"/>
      <c r="MJJ452" s="12"/>
      <c r="MJK452" s="12"/>
      <c r="MJL452" s="12"/>
      <c r="MJM452" s="12"/>
      <c r="MJN452" s="12"/>
      <c r="MJO452" s="12"/>
      <c r="MJP452" s="12"/>
      <c r="MJQ452" s="12"/>
      <c r="MJR452" s="12"/>
      <c r="MJS452" s="12"/>
      <c r="MJT452" s="12"/>
      <c r="MJU452" s="12"/>
      <c r="MJV452" s="12"/>
      <c r="MJW452" s="12"/>
      <c r="MJX452" s="12"/>
      <c r="MJY452" s="12"/>
      <c r="MJZ452" s="12"/>
      <c r="MKA452" s="12"/>
      <c r="MKB452" s="12"/>
      <c r="MKC452" s="12"/>
      <c r="MKD452" s="12"/>
      <c r="MKE452" s="12"/>
      <c r="MKF452" s="12"/>
      <c r="MKG452" s="12"/>
      <c r="MKH452" s="12"/>
      <c r="MKI452" s="12"/>
      <c r="MKJ452" s="12"/>
      <c r="MKK452" s="12"/>
      <c r="MKL452" s="12"/>
      <c r="MKM452" s="12"/>
      <c r="MKN452" s="12"/>
      <c r="MKO452" s="12"/>
      <c r="MKP452" s="12"/>
      <c r="MKQ452" s="12"/>
      <c r="MKR452" s="12"/>
      <c r="MKS452" s="12"/>
      <c r="MKT452" s="12"/>
      <c r="MKU452" s="12"/>
      <c r="MKV452" s="12"/>
      <c r="MKW452" s="12"/>
      <c r="MKX452" s="12"/>
      <c r="MKY452" s="12"/>
      <c r="MKZ452" s="12"/>
      <c r="MLA452" s="12"/>
      <c r="MLB452" s="12"/>
      <c r="MLC452" s="12"/>
      <c r="MLD452" s="12"/>
      <c r="MLE452" s="12"/>
      <c r="MLF452" s="12"/>
      <c r="MLG452" s="12"/>
      <c r="MLH452" s="12"/>
      <c r="MLI452" s="12"/>
      <c r="MLJ452" s="12"/>
      <c r="MLK452" s="12"/>
      <c r="MLL452" s="12"/>
      <c r="MLM452" s="12"/>
      <c r="MLN452" s="12"/>
      <c r="MLO452" s="12"/>
      <c r="MLP452" s="12"/>
      <c r="MLQ452" s="12"/>
      <c r="MLR452" s="12"/>
      <c r="MLS452" s="12"/>
      <c r="MLT452" s="12"/>
      <c r="MLU452" s="12"/>
      <c r="MLV452" s="12"/>
      <c r="MLW452" s="12"/>
      <c r="MLX452" s="12"/>
      <c r="MLY452" s="12"/>
      <c r="MLZ452" s="12"/>
      <c r="MMA452" s="12"/>
      <c r="MMB452" s="12"/>
      <c r="MMC452" s="12"/>
      <c r="MMD452" s="12"/>
      <c r="MME452" s="12"/>
      <c r="MMF452" s="12"/>
      <c r="MMG452" s="12"/>
      <c r="MMH452" s="12"/>
      <c r="MMI452" s="12"/>
      <c r="MMJ452" s="12"/>
      <c r="MMK452" s="12"/>
      <c r="MML452" s="12"/>
      <c r="MMM452" s="12"/>
      <c r="MMN452" s="12"/>
      <c r="MMO452" s="12"/>
      <c r="MMP452" s="12"/>
      <c r="MMQ452" s="12"/>
      <c r="MMR452" s="12"/>
      <c r="MMS452" s="12"/>
      <c r="MMT452" s="12"/>
      <c r="MMU452" s="12"/>
      <c r="MMV452" s="12"/>
      <c r="MMW452" s="12"/>
      <c r="MMX452" s="12"/>
      <c r="MMY452" s="12"/>
      <c r="MMZ452" s="12"/>
      <c r="MNA452" s="12"/>
      <c r="MNB452" s="12"/>
      <c r="MNC452" s="12"/>
      <c r="MND452" s="12"/>
      <c r="MNE452" s="12"/>
      <c r="MNF452" s="12"/>
      <c r="MNG452" s="12"/>
      <c r="MNH452" s="12"/>
      <c r="MNI452" s="12"/>
      <c r="MNJ452" s="12"/>
      <c r="MNK452" s="12"/>
      <c r="MNL452" s="12"/>
      <c r="MNM452" s="12"/>
      <c r="MNN452" s="12"/>
      <c r="MNO452" s="12"/>
      <c r="MNP452" s="12"/>
      <c r="MNQ452" s="12"/>
      <c r="MNR452" s="12"/>
      <c r="MNS452" s="12"/>
      <c r="MNT452" s="12"/>
      <c r="MNU452" s="12"/>
      <c r="MNV452" s="12"/>
      <c r="MNW452" s="12"/>
      <c r="MNX452" s="12"/>
      <c r="MNY452" s="12"/>
      <c r="MNZ452" s="12"/>
      <c r="MOA452" s="12"/>
      <c r="MOB452" s="12"/>
      <c r="MOC452" s="12"/>
      <c r="MOD452" s="12"/>
      <c r="MOE452" s="12"/>
      <c r="MOF452" s="12"/>
      <c r="MOG452" s="12"/>
      <c r="MOH452" s="12"/>
      <c r="MOI452" s="12"/>
      <c r="MOJ452" s="12"/>
      <c r="MOK452" s="12"/>
      <c r="MOL452" s="12"/>
      <c r="MOM452" s="12"/>
      <c r="MON452" s="12"/>
      <c r="MOO452" s="12"/>
      <c r="MOP452" s="12"/>
      <c r="MOQ452" s="12"/>
      <c r="MOR452" s="12"/>
      <c r="MOS452" s="12"/>
      <c r="MOT452" s="12"/>
      <c r="MOU452" s="12"/>
      <c r="MOV452" s="12"/>
      <c r="MOW452" s="12"/>
      <c r="MOX452" s="12"/>
      <c r="MOY452" s="12"/>
      <c r="MOZ452" s="12"/>
      <c r="MPA452" s="12"/>
      <c r="MPB452" s="12"/>
      <c r="MPC452" s="12"/>
      <c r="MPD452" s="12"/>
      <c r="MPE452" s="12"/>
      <c r="MPF452" s="12"/>
      <c r="MPG452" s="12"/>
      <c r="MPH452" s="12"/>
      <c r="MPI452" s="12"/>
      <c r="MPJ452" s="12"/>
      <c r="MPK452" s="12"/>
      <c r="MPL452" s="12"/>
      <c r="MPM452" s="12"/>
      <c r="MPN452" s="12"/>
      <c r="MPO452" s="12"/>
      <c r="MPP452" s="12"/>
      <c r="MPQ452" s="12"/>
      <c r="MPR452" s="12"/>
      <c r="MPS452" s="12"/>
      <c r="MPT452" s="12"/>
      <c r="MPU452" s="12"/>
      <c r="MPV452" s="12"/>
      <c r="MPW452" s="12"/>
      <c r="MPX452" s="12"/>
      <c r="MPY452" s="12"/>
      <c r="MPZ452" s="12"/>
      <c r="MQA452" s="12"/>
      <c r="MQB452" s="12"/>
      <c r="MQC452" s="12"/>
      <c r="MQD452" s="12"/>
      <c r="MQE452" s="12"/>
      <c r="MQF452" s="12"/>
      <c r="MQG452" s="12"/>
      <c r="MQH452" s="12"/>
      <c r="MQI452" s="12"/>
      <c r="MQJ452" s="12"/>
      <c r="MQK452" s="12"/>
      <c r="MQL452" s="12"/>
      <c r="MQM452" s="12"/>
      <c r="MQN452" s="12"/>
      <c r="MQO452" s="12"/>
      <c r="MQP452" s="12"/>
      <c r="MQQ452" s="12"/>
      <c r="MQR452" s="12"/>
      <c r="MQS452" s="12"/>
      <c r="MQT452" s="12"/>
      <c r="MQU452" s="12"/>
      <c r="MQV452" s="12"/>
      <c r="MQW452" s="12"/>
      <c r="MQX452" s="12"/>
      <c r="MQY452" s="12"/>
      <c r="MQZ452" s="12"/>
      <c r="MRA452" s="12"/>
      <c r="MRB452" s="12"/>
      <c r="MRC452" s="12"/>
      <c r="MRD452" s="12"/>
      <c r="MRE452" s="12"/>
      <c r="MRF452" s="12"/>
      <c r="MRG452" s="12"/>
      <c r="MRH452" s="12"/>
      <c r="MRI452" s="12"/>
      <c r="MRJ452" s="12"/>
      <c r="MRK452" s="12"/>
      <c r="MRL452" s="12"/>
      <c r="MRM452" s="12"/>
      <c r="MRN452" s="12"/>
      <c r="MRO452" s="12"/>
      <c r="MRP452" s="12"/>
      <c r="MRQ452" s="12"/>
      <c r="MRR452" s="12"/>
      <c r="MRS452" s="12"/>
      <c r="MRT452" s="12"/>
      <c r="MRU452" s="12"/>
      <c r="MRV452" s="12"/>
      <c r="MRW452" s="12"/>
      <c r="MRX452" s="12"/>
      <c r="MRY452" s="12"/>
      <c r="MRZ452" s="12"/>
      <c r="MSA452" s="12"/>
      <c r="MSB452" s="12"/>
      <c r="MSC452" s="12"/>
      <c r="MSD452" s="12"/>
      <c r="MSE452" s="12"/>
      <c r="MSF452" s="12"/>
      <c r="MSG452" s="12"/>
      <c r="MSH452" s="12"/>
      <c r="MSI452" s="12"/>
      <c r="MSJ452" s="12"/>
      <c r="MSK452" s="12"/>
      <c r="MSL452" s="12"/>
      <c r="MSM452" s="12"/>
      <c r="MSN452" s="12"/>
      <c r="MSO452" s="12"/>
      <c r="MSP452" s="12"/>
      <c r="MSQ452" s="12"/>
      <c r="MSR452" s="12"/>
      <c r="MSS452" s="12"/>
      <c r="MST452" s="12"/>
      <c r="MSU452" s="12"/>
      <c r="MSV452" s="12"/>
      <c r="MSW452" s="12"/>
      <c r="MSX452" s="12"/>
      <c r="MSY452" s="12"/>
      <c r="MSZ452" s="12"/>
      <c r="MTA452" s="12"/>
      <c r="MTB452" s="12"/>
      <c r="MTC452" s="12"/>
      <c r="MTD452" s="12"/>
      <c r="MTE452" s="12"/>
      <c r="MTF452" s="12"/>
      <c r="MTG452" s="12"/>
      <c r="MTH452" s="12"/>
      <c r="MTI452" s="12"/>
      <c r="MTJ452" s="12"/>
      <c r="MTK452" s="12"/>
      <c r="MTL452" s="12"/>
      <c r="MTM452" s="12"/>
      <c r="MTN452" s="12"/>
      <c r="MTO452" s="12"/>
      <c r="MTP452" s="12"/>
      <c r="MTQ452" s="12"/>
      <c r="MTR452" s="12"/>
      <c r="MTS452" s="12"/>
      <c r="MTT452" s="12"/>
      <c r="MTU452" s="12"/>
      <c r="MTV452" s="12"/>
      <c r="MTW452" s="12"/>
      <c r="MTX452" s="12"/>
      <c r="MTY452" s="12"/>
      <c r="MTZ452" s="12"/>
      <c r="MUA452" s="12"/>
      <c r="MUB452" s="12"/>
      <c r="MUC452" s="12"/>
      <c r="MUD452" s="12"/>
      <c r="MUE452" s="12"/>
      <c r="MUF452" s="12"/>
      <c r="MUG452" s="12"/>
      <c r="MUH452" s="12"/>
      <c r="MUI452" s="12"/>
      <c r="MUJ452" s="12"/>
      <c r="MUK452" s="12"/>
      <c r="MUL452" s="12"/>
      <c r="MUM452" s="12"/>
      <c r="MUN452" s="12"/>
      <c r="MUO452" s="12"/>
      <c r="MUP452" s="12"/>
      <c r="MUQ452" s="12"/>
      <c r="MUR452" s="12"/>
      <c r="MUS452" s="12"/>
      <c r="MUT452" s="12"/>
      <c r="MUU452" s="12"/>
      <c r="MUV452" s="12"/>
      <c r="MUW452" s="12"/>
      <c r="MUX452" s="12"/>
      <c r="MUY452" s="12"/>
      <c r="MUZ452" s="12"/>
      <c r="MVA452" s="12"/>
      <c r="MVB452" s="12"/>
      <c r="MVC452" s="12"/>
      <c r="MVD452" s="12"/>
      <c r="MVE452" s="12"/>
      <c r="MVF452" s="12"/>
      <c r="MVG452" s="12"/>
      <c r="MVH452" s="12"/>
      <c r="MVI452" s="12"/>
      <c r="MVJ452" s="12"/>
      <c r="MVK452" s="12"/>
      <c r="MVL452" s="12"/>
      <c r="MVM452" s="12"/>
      <c r="MVN452" s="12"/>
      <c r="MVO452" s="12"/>
      <c r="MVP452" s="12"/>
      <c r="MVQ452" s="12"/>
      <c r="MVR452" s="12"/>
      <c r="MVS452" s="12"/>
      <c r="MVT452" s="12"/>
      <c r="MVU452" s="12"/>
      <c r="MVV452" s="12"/>
      <c r="MVW452" s="12"/>
      <c r="MVX452" s="12"/>
      <c r="MVY452" s="12"/>
      <c r="MVZ452" s="12"/>
      <c r="MWA452" s="12"/>
      <c r="MWB452" s="12"/>
      <c r="MWC452" s="12"/>
      <c r="MWD452" s="12"/>
      <c r="MWE452" s="12"/>
      <c r="MWF452" s="12"/>
      <c r="MWG452" s="12"/>
      <c r="MWH452" s="12"/>
      <c r="MWI452" s="12"/>
      <c r="MWJ452" s="12"/>
      <c r="MWK452" s="12"/>
      <c r="MWL452" s="12"/>
      <c r="MWM452" s="12"/>
      <c r="MWN452" s="12"/>
      <c r="MWO452" s="12"/>
      <c r="MWP452" s="12"/>
      <c r="MWQ452" s="12"/>
      <c r="MWR452" s="12"/>
      <c r="MWS452" s="12"/>
      <c r="MWT452" s="12"/>
      <c r="MWU452" s="12"/>
      <c r="MWV452" s="12"/>
      <c r="MWW452" s="12"/>
      <c r="MWX452" s="12"/>
      <c r="MWY452" s="12"/>
      <c r="MWZ452" s="12"/>
      <c r="MXA452" s="12"/>
      <c r="MXB452" s="12"/>
      <c r="MXC452" s="12"/>
      <c r="MXD452" s="12"/>
      <c r="MXE452" s="12"/>
      <c r="MXF452" s="12"/>
      <c r="MXG452" s="12"/>
      <c r="MXH452" s="12"/>
      <c r="MXI452" s="12"/>
      <c r="MXJ452" s="12"/>
      <c r="MXK452" s="12"/>
      <c r="MXL452" s="12"/>
      <c r="MXM452" s="12"/>
      <c r="MXN452" s="12"/>
      <c r="MXO452" s="12"/>
      <c r="MXP452" s="12"/>
      <c r="MXQ452" s="12"/>
      <c r="MXR452" s="12"/>
      <c r="MXS452" s="12"/>
      <c r="MXT452" s="12"/>
      <c r="MXU452" s="12"/>
      <c r="MXV452" s="12"/>
      <c r="MXW452" s="12"/>
      <c r="MXX452" s="12"/>
      <c r="MXY452" s="12"/>
      <c r="MXZ452" s="12"/>
      <c r="MYA452" s="12"/>
      <c r="MYB452" s="12"/>
      <c r="MYC452" s="12"/>
      <c r="MYD452" s="12"/>
      <c r="MYE452" s="12"/>
      <c r="MYF452" s="12"/>
      <c r="MYG452" s="12"/>
      <c r="MYH452" s="12"/>
      <c r="MYI452" s="12"/>
      <c r="MYJ452" s="12"/>
      <c r="MYK452" s="12"/>
      <c r="MYL452" s="12"/>
      <c r="MYM452" s="12"/>
      <c r="MYN452" s="12"/>
      <c r="MYO452" s="12"/>
      <c r="MYP452" s="12"/>
      <c r="MYQ452" s="12"/>
      <c r="MYR452" s="12"/>
      <c r="MYS452" s="12"/>
      <c r="MYT452" s="12"/>
      <c r="MYU452" s="12"/>
      <c r="MYV452" s="12"/>
      <c r="MYW452" s="12"/>
      <c r="MYX452" s="12"/>
      <c r="MYY452" s="12"/>
      <c r="MYZ452" s="12"/>
      <c r="MZA452" s="12"/>
      <c r="MZB452" s="12"/>
      <c r="MZC452" s="12"/>
      <c r="MZD452" s="12"/>
      <c r="MZE452" s="12"/>
      <c r="MZF452" s="12"/>
      <c r="MZG452" s="12"/>
      <c r="MZH452" s="12"/>
      <c r="MZI452" s="12"/>
      <c r="MZJ452" s="12"/>
      <c r="MZK452" s="12"/>
      <c r="MZL452" s="12"/>
      <c r="MZM452" s="12"/>
      <c r="MZN452" s="12"/>
      <c r="MZO452" s="12"/>
      <c r="MZP452" s="12"/>
      <c r="MZQ452" s="12"/>
      <c r="MZR452" s="12"/>
      <c r="MZS452" s="12"/>
      <c r="MZT452" s="12"/>
      <c r="MZU452" s="12"/>
      <c r="MZV452" s="12"/>
      <c r="MZW452" s="12"/>
      <c r="MZX452" s="12"/>
      <c r="MZY452" s="12"/>
      <c r="MZZ452" s="12"/>
      <c r="NAA452" s="12"/>
      <c r="NAB452" s="12"/>
      <c r="NAC452" s="12"/>
      <c r="NAD452" s="12"/>
      <c r="NAE452" s="12"/>
      <c r="NAF452" s="12"/>
      <c r="NAG452" s="12"/>
      <c r="NAH452" s="12"/>
      <c r="NAI452" s="12"/>
      <c r="NAJ452" s="12"/>
      <c r="NAK452" s="12"/>
      <c r="NAL452" s="12"/>
      <c r="NAM452" s="12"/>
      <c r="NAN452" s="12"/>
      <c r="NAO452" s="12"/>
      <c r="NAP452" s="12"/>
      <c r="NAQ452" s="12"/>
      <c r="NAR452" s="12"/>
      <c r="NAS452" s="12"/>
      <c r="NAT452" s="12"/>
      <c r="NAU452" s="12"/>
      <c r="NAV452" s="12"/>
      <c r="NAW452" s="12"/>
      <c r="NAX452" s="12"/>
      <c r="NAY452" s="12"/>
      <c r="NAZ452" s="12"/>
      <c r="NBA452" s="12"/>
      <c r="NBB452" s="12"/>
      <c r="NBC452" s="12"/>
      <c r="NBD452" s="12"/>
      <c r="NBE452" s="12"/>
      <c r="NBF452" s="12"/>
      <c r="NBG452" s="12"/>
      <c r="NBH452" s="12"/>
      <c r="NBI452" s="12"/>
      <c r="NBJ452" s="12"/>
      <c r="NBK452" s="12"/>
      <c r="NBL452" s="12"/>
      <c r="NBM452" s="12"/>
      <c r="NBN452" s="12"/>
      <c r="NBO452" s="12"/>
      <c r="NBP452" s="12"/>
      <c r="NBQ452" s="12"/>
      <c r="NBR452" s="12"/>
      <c r="NBS452" s="12"/>
      <c r="NBT452" s="12"/>
      <c r="NBU452" s="12"/>
      <c r="NBV452" s="12"/>
      <c r="NBW452" s="12"/>
      <c r="NBX452" s="12"/>
      <c r="NBY452" s="12"/>
      <c r="NBZ452" s="12"/>
      <c r="NCA452" s="12"/>
      <c r="NCB452" s="12"/>
      <c r="NCC452" s="12"/>
      <c r="NCD452" s="12"/>
      <c r="NCE452" s="12"/>
      <c r="NCF452" s="12"/>
      <c r="NCG452" s="12"/>
      <c r="NCH452" s="12"/>
      <c r="NCI452" s="12"/>
      <c r="NCJ452" s="12"/>
      <c r="NCK452" s="12"/>
      <c r="NCL452" s="12"/>
      <c r="NCM452" s="12"/>
      <c r="NCN452" s="12"/>
      <c r="NCO452" s="12"/>
      <c r="NCP452" s="12"/>
      <c r="NCQ452" s="12"/>
      <c r="NCR452" s="12"/>
      <c r="NCS452" s="12"/>
      <c r="NCT452" s="12"/>
      <c r="NCU452" s="12"/>
      <c r="NCV452" s="12"/>
      <c r="NCW452" s="12"/>
      <c r="NCX452" s="12"/>
      <c r="NCY452" s="12"/>
      <c r="NCZ452" s="12"/>
      <c r="NDA452" s="12"/>
      <c r="NDB452" s="12"/>
      <c r="NDC452" s="12"/>
      <c r="NDD452" s="12"/>
      <c r="NDE452" s="12"/>
      <c r="NDF452" s="12"/>
      <c r="NDG452" s="12"/>
      <c r="NDH452" s="12"/>
      <c r="NDI452" s="12"/>
      <c r="NDJ452" s="12"/>
      <c r="NDK452" s="12"/>
      <c r="NDL452" s="12"/>
      <c r="NDM452" s="12"/>
      <c r="NDN452" s="12"/>
      <c r="NDO452" s="12"/>
      <c r="NDP452" s="12"/>
      <c r="NDQ452" s="12"/>
      <c r="NDR452" s="12"/>
      <c r="NDS452" s="12"/>
      <c r="NDT452" s="12"/>
      <c r="NDU452" s="12"/>
      <c r="NDV452" s="12"/>
      <c r="NDW452" s="12"/>
      <c r="NDX452" s="12"/>
      <c r="NDY452" s="12"/>
      <c r="NDZ452" s="12"/>
      <c r="NEA452" s="12"/>
      <c r="NEB452" s="12"/>
      <c r="NEC452" s="12"/>
      <c r="NED452" s="12"/>
      <c r="NEE452" s="12"/>
      <c r="NEF452" s="12"/>
      <c r="NEG452" s="12"/>
      <c r="NEH452" s="12"/>
      <c r="NEI452" s="12"/>
      <c r="NEJ452" s="12"/>
      <c r="NEK452" s="12"/>
      <c r="NEL452" s="12"/>
      <c r="NEM452" s="12"/>
      <c r="NEN452" s="12"/>
      <c r="NEO452" s="12"/>
      <c r="NEP452" s="12"/>
      <c r="NEQ452" s="12"/>
      <c r="NER452" s="12"/>
      <c r="NES452" s="12"/>
      <c r="NET452" s="12"/>
      <c r="NEU452" s="12"/>
      <c r="NEV452" s="12"/>
      <c r="NEW452" s="12"/>
      <c r="NEX452" s="12"/>
      <c r="NEY452" s="12"/>
      <c r="NEZ452" s="12"/>
      <c r="NFA452" s="12"/>
      <c r="NFB452" s="12"/>
      <c r="NFC452" s="12"/>
      <c r="NFD452" s="12"/>
      <c r="NFE452" s="12"/>
      <c r="NFF452" s="12"/>
      <c r="NFG452" s="12"/>
      <c r="NFH452" s="12"/>
      <c r="NFI452" s="12"/>
      <c r="NFJ452" s="12"/>
      <c r="NFK452" s="12"/>
      <c r="NFL452" s="12"/>
      <c r="NFM452" s="12"/>
      <c r="NFN452" s="12"/>
      <c r="NFO452" s="12"/>
      <c r="NFP452" s="12"/>
      <c r="NFQ452" s="12"/>
      <c r="NFR452" s="12"/>
      <c r="NFS452" s="12"/>
      <c r="NFT452" s="12"/>
      <c r="NFU452" s="12"/>
      <c r="NFV452" s="12"/>
      <c r="NFW452" s="12"/>
      <c r="NFX452" s="12"/>
      <c r="NFY452" s="12"/>
      <c r="NFZ452" s="12"/>
      <c r="NGA452" s="12"/>
      <c r="NGB452" s="12"/>
      <c r="NGC452" s="12"/>
      <c r="NGD452" s="12"/>
      <c r="NGE452" s="12"/>
      <c r="NGF452" s="12"/>
      <c r="NGG452" s="12"/>
      <c r="NGH452" s="12"/>
      <c r="NGI452" s="12"/>
      <c r="NGJ452" s="12"/>
      <c r="NGK452" s="12"/>
      <c r="NGL452" s="12"/>
      <c r="NGM452" s="12"/>
      <c r="NGN452" s="12"/>
      <c r="NGO452" s="12"/>
      <c r="NGP452" s="12"/>
      <c r="NGQ452" s="12"/>
      <c r="NGR452" s="12"/>
      <c r="NGS452" s="12"/>
      <c r="NGT452" s="12"/>
      <c r="NGU452" s="12"/>
      <c r="NGV452" s="12"/>
      <c r="NGW452" s="12"/>
      <c r="NGX452" s="12"/>
      <c r="NGY452" s="12"/>
      <c r="NGZ452" s="12"/>
      <c r="NHA452" s="12"/>
      <c r="NHB452" s="12"/>
      <c r="NHC452" s="12"/>
      <c r="NHD452" s="12"/>
      <c r="NHE452" s="12"/>
      <c r="NHF452" s="12"/>
      <c r="NHG452" s="12"/>
      <c r="NHH452" s="12"/>
      <c r="NHI452" s="12"/>
      <c r="NHJ452" s="12"/>
      <c r="NHK452" s="12"/>
      <c r="NHL452" s="12"/>
      <c r="NHM452" s="12"/>
      <c r="NHN452" s="12"/>
      <c r="NHO452" s="12"/>
      <c r="NHP452" s="12"/>
      <c r="NHQ452" s="12"/>
      <c r="NHR452" s="12"/>
      <c r="NHS452" s="12"/>
      <c r="NHT452" s="12"/>
      <c r="NHU452" s="12"/>
      <c r="NHV452" s="12"/>
      <c r="NHW452" s="12"/>
      <c r="NHX452" s="12"/>
      <c r="NHY452" s="12"/>
      <c r="NHZ452" s="12"/>
      <c r="NIA452" s="12"/>
      <c r="NIB452" s="12"/>
      <c r="NIC452" s="12"/>
      <c r="NID452" s="12"/>
      <c r="NIE452" s="12"/>
      <c r="NIF452" s="12"/>
      <c r="NIG452" s="12"/>
      <c r="NIH452" s="12"/>
      <c r="NII452" s="12"/>
      <c r="NIJ452" s="12"/>
      <c r="NIK452" s="12"/>
      <c r="NIL452" s="12"/>
      <c r="NIM452" s="12"/>
      <c r="NIN452" s="12"/>
      <c r="NIO452" s="12"/>
      <c r="NIP452" s="12"/>
      <c r="NIQ452" s="12"/>
      <c r="NIR452" s="12"/>
      <c r="NIS452" s="12"/>
      <c r="NIT452" s="12"/>
      <c r="NIU452" s="12"/>
      <c r="NIV452" s="12"/>
      <c r="NIW452" s="12"/>
      <c r="NIX452" s="12"/>
      <c r="NIY452" s="12"/>
      <c r="NIZ452" s="12"/>
      <c r="NJA452" s="12"/>
      <c r="NJB452" s="12"/>
      <c r="NJC452" s="12"/>
      <c r="NJD452" s="12"/>
      <c r="NJE452" s="12"/>
      <c r="NJF452" s="12"/>
      <c r="NJG452" s="12"/>
      <c r="NJH452" s="12"/>
      <c r="NJI452" s="12"/>
      <c r="NJJ452" s="12"/>
      <c r="NJK452" s="12"/>
      <c r="NJL452" s="12"/>
      <c r="NJM452" s="12"/>
      <c r="NJN452" s="12"/>
      <c r="NJO452" s="12"/>
      <c r="NJP452" s="12"/>
      <c r="NJQ452" s="12"/>
      <c r="NJR452" s="12"/>
      <c r="NJS452" s="12"/>
      <c r="NJT452" s="12"/>
      <c r="NJU452" s="12"/>
      <c r="NJV452" s="12"/>
      <c r="NJW452" s="12"/>
      <c r="NJX452" s="12"/>
      <c r="NJY452" s="12"/>
      <c r="NJZ452" s="12"/>
      <c r="NKA452" s="12"/>
      <c r="NKB452" s="12"/>
      <c r="NKC452" s="12"/>
      <c r="NKD452" s="12"/>
      <c r="NKE452" s="12"/>
      <c r="NKF452" s="12"/>
      <c r="NKG452" s="12"/>
      <c r="NKH452" s="12"/>
      <c r="NKI452" s="12"/>
      <c r="NKJ452" s="12"/>
      <c r="NKK452" s="12"/>
      <c r="NKL452" s="12"/>
      <c r="NKM452" s="12"/>
      <c r="NKN452" s="12"/>
      <c r="NKO452" s="12"/>
      <c r="NKP452" s="12"/>
      <c r="NKQ452" s="12"/>
      <c r="NKR452" s="12"/>
      <c r="NKS452" s="12"/>
      <c r="NKT452" s="12"/>
      <c r="NKU452" s="12"/>
      <c r="NKV452" s="12"/>
      <c r="NKW452" s="12"/>
      <c r="NKX452" s="12"/>
      <c r="NKY452" s="12"/>
      <c r="NKZ452" s="12"/>
      <c r="NLA452" s="12"/>
      <c r="NLB452" s="12"/>
      <c r="NLC452" s="12"/>
      <c r="NLD452" s="12"/>
      <c r="NLE452" s="12"/>
      <c r="NLF452" s="12"/>
      <c r="NLG452" s="12"/>
      <c r="NLH452" s="12"/>
      <c r="NLI452" s="12"/>
      <c r="NLJ452" s="12"/>
      <c r="NLK452" s="12"/>
      <c r="NLL452" s="12"/>
      <c r="NLM452" s="12"/>
      <c r="NLN452" s="12"/>
      <c r="NLO452" s="12"/>
      <c r="NLP452" s="12"/>
      <c r="NLQ452" s="12"/>
      <c r="NLR452" s="12"/>
      <c r="NLS452" s="12"/>
      <c r="NLT452" s="12"/>
      <c r="NLU452" s="12"/>
      <c r="NLV452" s="12"/>
      <c r="NLW452" s="12"/>
      <c r="NLX452" s="12"/>
      <c r="NLY452" s="12"/>
      <c r="NLZ452" s="12"/>
      <c r="NMA452" s="12"/>
      <c r="NMB452" s="12"/>
      <c r="NMC452" s="12"/>
      <c r="NMD452" s="12"/>
      <c r="NME452" s="12"/>
      <c r="NMF452" s="12"/>
      <c r="NMG452" s="12"/>
      <c r="NMH452" s="12"/>
      <c r="NMI452" s="12"/>
      <c r="NMJ452" s="12"/>
      <c r="NMK452" s="12"/>
      <c r="NML452" s="12"/>
      <c r="NMM452" s="12"/>
      <c r="NMN452" s="12"/>
      <c r="NMO452" s="12"/>
      <c r="NMP452" s="12"/>
      <c r="NMQ452" s="12"/>
      <c r="NMR452" s="12"/>
      <c r="NMS452" s="12"/>
      <c r="NMT452" s="12"/>
      <c r="NMU452" s="12"/>
      <c r="NMV452" s="12"/>
      <c r="NMW452" s="12"/>
      <c r="NMX452" s="12"/>
      <c r="NMY452" s="12"/>
      <c r="NMZ452" s="12"/>
      <c r="NNA452" s="12"/>
      <c r="NNB452" s="12"/>
      <c r="NNC452" s="12"/>
      <c r="NND452" s="12"/>
      <c r="NNE452" s="12"/>
      <c r="NNF452" s="12"/>
      <c r="NNG452" s="12"/>
      <c r="NNH452" s="12"/>
      <c r="NNI452" s="12"/>
      <c r="NNJ452" s="12"/>
      <c r="NNK452" s="12"/>
      <c r="NNL452" s="12"/>
      <c r="NNM452" s="12"/>
      <c r="NNN452" s="12"/>
      <c r="NNO452" s="12"/>
      <c r="NNP452" s="12"/>
      <c r="NNQ452" s="12"/>
      <c r="NNR452" s="12"/>
      <c r="NNS452" s="12"/>
      <c r="NNT452" s="12"/>
      <c r="NNU452" s="12"/>
      <c r="NNV452" s="12"/>
      <c r="NNW452" s="12"/>
      <c r="NNX452" s="12"/>
      <c r="NNY452" s="12"/>
      <c r="NNZ452" s="12"/>
      <c r="NOA452" s="12"/>
      <c r="NOB452" s="12"/>
      <c r="NOC452" s="12"/>
      <c r="NOD452" s="12"/>
      <c r="NOE452" s="12"/>
      <c r="NOF452" s="12"/>
      <c r="NOG452" s="12"/>
      <c r="NOH452" s="12"/>
      <c r="NOI452" s="12"/>
      <c r="NOJ452" s="12"/>
      <c r="NOK452" s="12"/>
      <c r="NOL452" s="12"/>
      <c r="NOM452" s="12"/>
      <c r="NON452" s="12"/>
      <c r="NOO452" s="12"/>
      <c r="NOP452" s="12"/>
      <c r="NOQ452" s="12"/>
      <c r="NOR452" s="12"/>
      <c r="NOS452" s="12"/>
      <c r="NOT452" s="12"/>
      <c r="NOU452" s="12"/>
      <c r="NOV452" s="12"/>
      <c r="NOW452" s="12"/>
      <c r="NOX452" s="12"/>
      <c r="NOY452" s="12"/>
      <c r="NOZ452" s="12"/>
      <c r="NPA452" s="12"/>
      <c r="NPB452" s="12"/>
      <c r="NPC452" s="12"/>
      <c r="NPD452" s="12"/>
      <c r="NPE452" s="12"/>
      <c r="NPF452" s="12"/>
      <c r="NPG452" s="12"/>
      <c r="NPH452" s="12"/>
      <c r="NPI452" s="12"/>
      <c r="NPJ452" s="12"/>
      <c r="NPK452" s="12"/>
      <c r="NPL452" s="12"/>
      <c r="NPM452" s="12"/>
      <c r="NPN452" s="12"/>
      <c r="NPO452" s="12"/>
      <c r="NPP452" s="12"/>
      <c r="NPQ452" s="12"/>
      <c r="NPR452" s="12"/>
      <c r="NPS452" s="12"/>
      <c r="NPT452" s="12"/>
      <c r="NPU452" s="12"/>
      <c r="NPV452" s="12"/>
      <c r="NPW452" s="12"/>
      <c r="NPX452" s="12"/>
      <c r="NPY452" s="12"/>
      <c r="NPZ452" s="12"/>
      <c r="NQA452" s="12"/>
      <c r="NQB452" s="12"/>
      <c r="NQC452" s="12"/>
      <c r="NQD452" s="12"/>
      <c r="NQE452" s="12"/>
      <c r="NQF452" s="12"/>
      <c r="NQG452" s="12"/>
      <c r="NQH452" s="12"/>
      <c r="NQI452" s="12"/>
      <c r="NQJ452" s="12"/>
      <c r="NQK452" s="12"/>
      <c r="NQL452" s="12"/>
      <c r="NQM452" s="12"/>
      <c r="NQN452" s="12"/>
      <c r="NQO452" s="12"/>
      <c r="NQP452" s="12"/>
      <c r="NQQ452" s="12"/>
      <c r="NQR452" s="12"/>
      <c r="NQS452" s="12"/>
      <c r="NQT452" s="12"/>
      <c r="NQU452" s="12"/>
      <c r="NQV452" s="12"/>
      <c r="NQW452" s="12"/>
      <c r="NQX452" s="12"/>
      <c r="NQY452" s="12"/>
      <c r="NQZ452" s="12"/>
      <c r="NRA452" s="12"/>
      <c r="NRB452" s="12"/>
      <c r="NRC452" s="12"/>
      <c r="NRD452" s="12"/>
      <c r="NRE452" s="12"/>
      <c r="NRF452" s="12"/>
      <c r="NRG452" s="12"/>
      <c r="NRH452" s="12"/>
      <c r="NRI452" s="12"/>
      <c r="NRJ452" s="12"/>
      <c r="NRK452" s="12"/>
      <c r="NRL452" s="12"/>
      <c r="NRM452" s="12"/>
      <c r="NRN452" s="12"/>
      <c r="NRO452" s="12"/>
      <c r="NRP452" s="12"/>
      <c r="NRQ452" s="12"/>
      <c r="NRR452" s="12"/>
      <c r="NRS452" s="12"/>
      <c r="NRT452" s="12"/>
      <c r="NRU452" s="12"/>
      <c r="NRV452" s="12"/>
      <c r="NRW452" s="12"/>
      <c r="NRX452" s="12"/>
      <c r="NRY452" s="12"/>
      <c r="NRZ452" s="12"/>
      <c r="NSA452" s="12"/>
      <c r="NSB452" s="12"/>
      <c r="NSC452" s="12"/>
      <c r="NSD452" s="12"/>
      <c r="NSE452" s="12"/>
      <c r="NSF452" s="12"/>
      <c r="NSG452" s="12"/>
      <c r="NSH452" s="12"/>
      <c r="NSI452" s="12"/>
      <c r="NSJ452" s="12"/>
      <c r="NSK452" s="12"/>
      <c r="NSL452" s="12"/>
      <c r="NSM452" s="12"/>
      <c r="NSN452" s="12"/>
      <c r="NSO452" s="12"/>
      <c r="NSP452" s="12"/>
      <c r="NSQ452" s="12"/>
      <c r="NSR452" s="12"/>
      <c r="NSS452" s="12"/>
      <c r="NST452" s="12"/>
      <c r="NSU452" s="12"/>
      <c r="NSV452" s="12"/>
      <c r="NSW452" s="12"/>
      <c r="NSX452" s="12"/>
      <c r="NSY452" s="12"/>
      <c r="NSZ452" s="12"/>
      <c r="NTA452" s="12"/>
      <c r="NTB452" s="12"/>
      <c r="NTC452" s="12"/>
      <c r="NTD452" s="12"/>
      <c r="NTE452" s="12"/>
      <c r="NTF452" s="12"/>
      <c r="NTG452" s="12"/>
      <c r="NTH452" s="12"/>
      <c r="NTI452" s="12"/>
      <c r="NTJ452" s="12"/>
      <c r="NTK452" s="12"/>
      <c r="NTL452" s="12"/>
      <c r="NTM452" s="12"/>
      <c r="NTN452" s="12"/>
      <c r="NTO452" s="12"/>
      <c r="NTP452" s="12"/>
      <c r="NTQ452" s="12"/>
      <c r="NTR452" s="12"/>
      <c r="NTS452" s="12"/>
      <c r="NTT452" s="12"/>
      <c r="NTU452" s="12"/>
      <c r="NTV452" s="12"/>
      <c r="NTW452" s="12"/>
      <c r="NTX452" s="12"/>
      <c r="NTY452" s="12"/>
      <c r="NTZ452" s="12"/>
      <c r="NUA452" s="12"/>
      <c r="NUB452" s="12"/>
      <c r="NUC452" s="12"/>
      <c r="NUD452" s="12"/>
      <c r="NUE452" s="12"/>
      <c r="NUF452" s="12"/>
      <c r="NUG452" s="12"/>
      <c r="NUH452" s="12"/>
      <c r="NUI452" s="12"/>
      <c r="NUJ452" s="12"/>
      <c r="NUK452" s="12"/>
      <c r="NUL452" s="12"/>
      <c r="NUM452" s="12"/>
      <c r="NUN452" s="12"/>
      <c r="NUO452" s="12"/>
      <c r="NUP452" s="12"/>
      <c r="NUQ452" s="12"/>
      <c r="NUR452" s="12"/>
      <c r="NUS452" s="12"/>
      <c r="NUT452" s="12"/>
      <c r="NUU452" s="12"/>
      <c r="NUV452" s="12"/>
      <c r="NUW452" s="12"/>
      <c r="NUX452" s="12"/>
      <c r="NUY452" s="12"/>
      <c r="NUZ452" s="12"/>
      <c r="NVA452" s="12"/>
      <c r="NVB452" s="12"/>
      <c r="NVC452" s="12"/>
      <c r="NVD452" s="12"/>
      <c r="NVE452" s="12"/>
      <c r="NVF452" s="12"/>
      <c r="NVG452" s="12"/>
      <c r="NVH452" s="12"/>
      <c r="NVI452" s="12"/>
      <c r="NVJ452" s="12"/>
      <c r="NVK452" s="12"/>
      <c r="NVL452" s="12"/>
      <c r="NVM452" s="12"/>
      <c r="NVN452" s="12"/>
      <c r="NVO452" s="12"/>
      <c r="NVP452" s="12"/>
      <c r="NVQ452" s="12"/>
      <c r="NVR452" s="12"/>
      <c r="NVS452" s="12"/>
      <c r="NVT452" s="12"/>
      <c r="NVU452" s="12"/>
      <c r="NVV452" s="12"/>
      <c r="NVW452" s="12"/>
      <c r="NVX452" s="12"/>
      <c r="NVY452" s="12"/>
      <c r="NVZ452" s="12"/>
      <c r="NWA452" s="12"/>
      <c r="NWB452" s="12"/>
      <c r="NWC452" s="12"/>
      <c r="NWD452" s="12"/>
      <c r="NWE452" s="12"/>
      <c r="NWF452" s="12"/>
      <c r="NWG452" s="12"/>
      <c r="NWH452" s="12"/>
      <c r="NWI452" s="12"/>
      <c r="NWJ452" s="12"/>
      <c r="NWK452" s="12"/>
      <c r="NWL452" s="12"/>
      <c r="NWM452" s="12"/>
      <c r="NWN452" s="12"/>
      <c r="NWO452" s="12"/>
      <c r="NWP452" s="12"/>
      <c r="NWQ452" s="12"/>
      <c r="NWR452" s="12"/>
      <c r="NWS452" s="12"/>
      <c r="NWT452" s="12"/>
      <c r="NWU452" s="12"/>
      <c r="NWV452" s="12"/>
      <c r="NWW452" s="12"/>
      <c r="NWX452" s="12"/>
      <c r="NWY452" s="12"/>
      <c r="NWZ452" s="12"/>
      <c r="NXA452" s="12"/>
      <c r="NXB452" s="12"/>
      <c r="NXC452" s="12"/>
      <c r="NXD452" s="12"/>
      <c r="NXE452" s="12"/>
      <c r="NXF452" s="12"/>
      <c r="NXG452" s="12"/>
      <c r="NXH452" s="12"/>
      <c r="NXI452" s="12"/>
      <c r="NXJ452" s="12"/>
      <c r="NXK452" s="12"/>
      <c r="NXL452" s="12"/>
      <c r="NXM452" s="12"/>
      <c r="NXN452" s="12"/>
      <c r="NXO452" s="12"/>
      <c r="NXP452" s="12"/>
      <c r="NXQ452" s="12"/>
      <c r="NXR452" s="12"/>
      <c r="NXS452" s="12"/>
      <c r="NXT452" s="12"/>
      <c r="NXU452" s="12"/>
      <c r="NXV452" s="12"/>
      <c r="NXW452" s="12"/>
      <c r="NXX452" s="12"/>
      <c r="NXY452" s="12"/>
      <c r="NXZ452" s="12"/>
      <c r="NYA452" s="12"/>
      <c r="NYB452" s="12"/>
      <c r="NYC452" s="12"/>
      <c r="NYD452" s="12"/>
      <c r="NYE452" s="12"/>
      <c r="NYF452" s="12"/>
      <c r="NYG452" s="12"/>
      <c r="NYH452" s="12"/>
      <c r="NYI452" s="12"/>
      <c r="NYJ452" s="12"/>
      <c r="NYK452" s="12"/>
      <c r="NYL452" s="12"/>
      <c r="NYM452" s="12"/>
      <c r="NYN452" s="12"/>
      <c r="NYO452" s="12"/>
      <c r="NYP452" s="12"/>
      <c r="NYQ452" s="12"/>
      <c r="NYR452" s="12"/>
      <c r="NYS452" s="12"/>
      <c r="NYT452" s="12"/>
      <c r="NYU452" s="12"/>
      <c r="NYV452" s="12"/>
      <c r="NYW452" s="12"/>
      <c r="NYX452" s="12"/>
      <c r="NYY452" s="12"/>
      <c r="NYZ452" s="12"/>
      <c r="NZA452" s="12"/>
      <c r="NZB452" s="12"/>
      <c r="NZC452" s="12"/>
      <c r="NZD452" s="12"/>
      <c r="NZE452" s="12"/>
      <c r="NZF452" s="12"/>
      <c r="NZG452" s="12"/>
      <c r="NZH452" s="12"/>
      <c r="NZI452" s="12"/>
      <c r="NZJ452" s="12"/>
      <c r="NZK452" s="12"/>
      <c r="NZL452" s="12"/>
      <c r="NZM452" s="12"/>
      <c r="NZN452" s="12"/>
      <c r="NZO452" s="12"/>
      <c r="NZP452" s="12"/>
      <c r="NZQ452" s="12"/>
      <c r="NZR452" s="12"/>
      <c r="NZS452" s="12"/>
      <c r="NZT452" s="12"/>
      <c r="NZU452" s="12"/>
      <c r="NZV452" s="12"/>
      <c r="NZW452" s="12"/>
      <c r="NZX452" s="12"/>
      <c r="NZY452" s="12"/>
      <c r="NZZ452" s="12"/>
      <c r="OAA452" s="12"/>
      <c r="OAB452" s="12"/>
      <c r="OAC452" s="12"/>
      <c r="OAD452" s="12"/>
      <c r="OAE452" s="12"/>
      <c r="OAF452" s="12"/>
      <c r="OAG452" s="12"/>
      <c r="OAH452" s="12"/>
      <c r="OAI452" s="12"/>
      <c r="OAJ452" s="12"/>
      <c r="OAK452" s="12"/>
      <c r="OAL452" s="12"/>
      <c r="OAM452" s="12"/>
      <c r="OAN452" s="12"/>
      <c r="OAO452" s="12"/>
      <c r="OAP452" s="12"/>
      <c r="OAQ452" s="12"/>
      <c r="OAR452" s="12"/>
      <c r="OAS452" s="12"/>
      <c r="OAT452" s="12"/>
      <c r="OAU452" s="12"/>
      <c r="OAV452" s="12"/>
      <c r="OAW452" s="12"/>
      <c r="OAX452" s="12"/>
      <c r="OAY452" s="12"/>
      <c r="OAZ452" s="12"/>
      <c r="OBA452" s="12"/>
      <c r="OBB452" s="12"/>
      <c r="OBC452" s="12"/>
      <c r="OBD452" s="12"/>
      <c r="OBE452" s="12"/>
      <c r="OBF452" s="12"/>
      <c r="OBG452" s="12"/>
      <c r="OBH452" s="12"/>
      <c r="OBI452" s="12"/>
      <c r="OBJ452" s="12"/>
      <c r="OBK452" s="12"/>
      <c r="OBL452" s="12"/>
      <c r="OBM452" s="12"/>
      <c r="OBN452" s="12"/>
      <c r="OBO452" s="12"/>
      <c r="OBP452" s="12"/>
      <c r="OBQ452" s="12"/>
      <c r="OBR452" s="12"/>
      <c r="OBS452" s="12"/>
      <c r="OBT452" s="12"/>
      <c r="OBU452" s="12"/>
      <c r="OBV452" s="12"/>
      <c r="OBW452" s="12"/>
      <c r="OBX452" s="12"/>
      <c r="OBY452" s="12"/>
      <c r="OBZ452" s="12"/>
      <c r="OCA452" s="12"/>
      <c r="OCB452" s="12"/>
      <c r="OCC452" s="12"/>
      <c r="OCD452" s="12"/>
      <c r="OCE452" s="12"/>
      <c r="OCF452" s="12"/>
      <c r="OCG452" s="12"/>
      <c r="OCH452" s="12"/>
      <c r="OCI452" s="12"/>
      <c r="OCJ452" s="12"/>
      <c r="OCK452" s="12"/>
      <c r="OCL452" s="12"/>
      <c r="OCM452" s="12"/>
      <c r="OCN452" s="12"/>
      <c r="OCO452" s="12"/>
      <c r="OCP452" s="12"/>
      <c r="OCQ452" s="12"/>
      <c r="OCR452" s="12"/>
      <c r="OCS452" s="12"/>
      <c r="OCT452" s="12"/>
      <c r="OCU452" s="12"/>
      <c r="OCV452" s="12"/>
      <c r="OCW452" s="12"/>
      <c r="OCX452" s="12"/>
      <c r="OCY452" s="12"/>
      <c r="OCZ452" s="12"/>
      <c r="ODA452" s="12"/>
      <c r="ODB452" s="12"/>
      <c r="ODC452" s="12"/>
      <c r="ODD452" s="12"/>
      <c r="ODE452" s="12"/>
      <c r="ODF452" s="12"/>
      <c r="ODG452" s="12"/>
      <c r="ODH452" s="12"/>
      <c r="ODI452" s="12"/>
      <c r="ODJ452" s="12"/>
      <c r="ODK452" s="12"/>
      <c r="ODL452" s="12"/>
      <c r="ODM452" s="12"/>
      <c r="ODN452" s="12"/>
      <c r="ODO452" s="12"/>
      <c r="ODP452" s="12"/>
      <c r="ODQ452" s="12"/>
      <c r="ODR452" s="12"/>
      <c r="ODS452" s="12"/>
      <c r="ODT452" s="12"/>
      <c r="ODU452" s="12"/>
      <c r="ODV452" s="12"/>
      <c r="ODW452" s="12"/>
      <c r="ODX452" s="12"/>
      <c r="ODY452" s="12"/>
      <c r="ODZ452" s="12"/>
      <c r="OEA452" s="12"/>
      <c r="OEB452" s="12"/>
      <c r="OEC452" s="12"/>
      <c r="OED452" s="12"/>
      <c r="OEE452" s="12"/>
      <c r="OEF452" s="12"/>
      <c r="OEG452" s="12"/>
      <c r="OEH452" s="12"/>
      <c r="OEI452" s="12"/>
      <c r="OEJ452" s="12"/>
      <c r="OEK452" s="12"/>
      <c r="OEL452" s="12"/>
      <c r="OEM452" s="12"/>
      <c r="OEN452" s="12"/>
      <c r="OEO452" s="12"/>
      <c r="OEP452" s="12"/>
      <c r="OEQ452" s="12"/>
      <c r="OER452" s="12"/>
      <c r="OES452" s="12"/>
      <c r="OET452" s="12"/>
      <c r="OEU452" s="12"/>
      <c r="OEV452" s="12"/>
      <c r="OEW452" s="12"/>
      <c r="OEX452" s="12"/>
      <c r="OEY452" s="12"/>
      <c r="OEZ452" s="12"/>
      <c r="OFA452" s="12"/>
      <c r="OFB452" s="12"/>
      <c r="OFC452" s="12"/>
      <c r="OFD452" s="12"/>
      <c r="OFE452" s="12"/>
      <c r="OFF452" s="12"/>
      <c r="OFG452" s="12"/>
      <c r="OFH452" s="12"/>
      <c r="OFI452" s="12"/>
      <c r="OFJ452" s="12"/>
      <c r="OFK452" s="12"/>
      <c r="OFL452" s="12"/>
      <c r="OFM452" s="12"/>
      <c r="OFN452" s="12"/>
      <c r="OFO452" s="12"/>
      <c r="OFP452" s="12"/>
      <c r="OFQ452" s="12"/>
      <c r="OFR452" s="12"/>
      <c r="OFS452" s="12"/>
      <c r="OFT452" s="12"/>
      <c r="OFU452" s="12"/>
      <c r="OFV452" s="12"/>
      <c r="OFW452" s="12"/>
      <c r="OFX452" s="12"/>
      <c r="OFY452" s="12"/>
      <c r="OFZ452" s="12"/>
      <c r="OGA452" s="12"/>
      <c r="OGB452" s="12"/>
      <c r="OGC452" s="12"/>
      <c r="OGD452" s="12"/>
      <c r="OGE452" s="12"/>
      <c r="OGF452" s="12"/>
      <c r="OGG452" s="12"/>
      <c r="OGH452" s="12"/>
      <c r="OGI452" s="12"/>
      <c r="OGJ452" s="12"/>
      <c r="OGK452" s="12"/>
      <c r="OGL452" s="12"/>
      <c r="OGM452" s="12"/>
      <c r="OGN452" s="12"/>
      <c r="OGO452" s="12"/>
      <c r="OGP452" s="12"/>
      <c r="OGQ452" s="12"/>
      <c r="OGR452" s="12"/>
      <c r="OGS452" s="12"/>
      <c r="OGT452" s="12"/>
      <c r="OGU452" s="12"/>
      <c r="OGV452" s="12"/>
      <c r="OGW452" s="12"/>
      <c r="OGX452" s="12"/>
      <c r="OGY452" s="12"/>
      <c r="OGZ452" s="12"/>
      <c r="OHA452" s="12"/>
      <c r="OHB452" s="12"/>
      <c r="OHC452" s="12"/>
      <c r="OHD452" s="12"/>
      <c r="OHE452" s="12"/>
      <c r="OHF452" s="12"/>
      <c r="OHG452" s="12"/>
      <c r="OHH452" s="12"/>
      <c r="OHI452" s="12"/>
      <c r="OHJ452" s="12"/>
      <c r="OHK452" s="12"/>
      <c r="OHL452" s="12"/>
      <c r="OHM452" s="12"/>
      <c r="OHN452" s="12"/>
      <c r="OHO452" s="12"/>
      <c r="OHP452" s="12"/>
      <c r="OHQ452" s="12"/>
      <c r="OHR452" s="12"/>
      <c r="OHS452" s="12"/>
      <c r="OHT452" s="12"/>
      <c r="OHU452" s="12"/>
      <c r="OHV452" s="12"/>
      <c r="OHW452" s="12"/>
      <c r="OHX452" s="12"/>
      <c r="OHY452" s="12"/>
      <c r="OHZ452" s="12"/>
      <c r="OIA452" s="12"/>
      <c r="OIB452" s="12"/>
      <c r="OIC452" s="12"/>
      <c r="OID452" s="12"/>
      <c r="OIE452" s="12"/>
      <c r="OIF452" s="12"/>
      <c r="OIG452" s="12"/>
      <c r="OIH452" s="12"/>
      <c r="OII452" s="12"/>
      <c r="OIJ452" s="12"/>
      <c r="OIK452" s="12"/>
      <c r="OIL452" s="12"/>
      <c r="OIM452" s="12"/>
      <c r="OIN452" s="12"/>
      <c r="OIO452" s="12"/>
      <c r="OIP452" s="12"/>
      <c r="OIQ452" s="12"/>
      <c r="OIR452" s="12"/>
      <c r="OIS452" s="12"/>
      <c r="OIT452" s="12"/>
      <c r="OIU452" s="12"/>
      <c r="OIV452" s="12"/>
      <c r="OIW452" s="12"/>
      <c r="OIX452" s="12"/>
      <c r="OIY452" s="12"/>
      <c r="OIZ452" s="12"/>
      <c r="OJA452" s="12"/>
      <c r="OJB452" s="12"/>
      <c r="OJC452" s="12"/>
      <c r="OJD452" s="12"/>
      <c r="OJE452" s="12"/>
      <c r="OJF452" s="12"/>
      <c r="OJG452" s="12"/>
      <c r="OJH452" s="12"/>
      <c r="OJI452" s="12"/>
      <c r="OJJ452" s="12"/>
      <c r="OJK452" s="12"/>
      <c r="OJL452" s="12"/>
      <c r="OJM452" s="12"/>
      <c r="OJN452" s="12"/>
      <c r="OJO452" s="12"/>
      <c r="OJP452" s="12"/>
      <c r="OJQ452" s="12"/>
      <c r="OJR452" s="12"/>
      <c r="OJS452" s="12"/>
      <c r="OJT452" s="12"/>
      <c r="OJU452" s="12"/>
      <c r="OJV452" s="12"/>
      <c r="OJW452" s="12"/>
      <c r="OJX452" s="12"/>
      <c r="OJY452" s="12"/>
      <c r="OJZ452" s="12"/>
      <c r="OKA452" s="12"/>
      <c r="OKB452" s="12"/>
      <c r="OKC452" s="12"/>
      <c r="OKD452" s="12"/>
      <c r="OKE452" s="12"/>
      <c r="OKF452" s="12"/>
      <c r="OKG452" s="12"/>
      <c r="OKH452" s="12"/>
      <c r="OKI452" s="12"/>
      <c r="OKJ452" s="12"/>
      <c r="OKK452" s="12"/>
      <c r="OKL452" s="12"/>
      <c r="OKM452" s="12"/>
      <c r="OKN452" s="12"/>
      <c r="OKO452" s="12"/>
      <c r="OKP452" s="12"/>
      <c r="OKQ452" s="12"/>
      <c r="OKR452" s="12"/>
      <c r="OKS452" s="12"/>
      <c r="OKT452" s="12"/>
      <c r="OKU452" s="12"/>
      <c r="OKV452" s="12"/>
      <c r="OKW452" s="12"/>
      <c r="OKX452" s="12"/>
      <c r="OKY452" s="12"/>
      <c r="OKZ452" s="12"/>
      <c r="OLA452" s="12"/>
      <c r="OLB452" s="12"/>
      <c r="OLC452" s="12"/>
      <c r="OLD452" s="12"/>
      <c r="OLE452" s="12"/>
      <c r="OLF452" s="12"/>
      <c r="OLG452" s="12"/>
      <c r="OLH452" s="12"/>
      <c r="OLI452" s="12"/>
      <c r="OLJ452" s="12"/>
      <c r="OLK452" s="12"/>
      <c r="OLL452" s="12"/>
      <c r="OLM452" s="12"/>
      <c r="OLN452" s="12"/>
      <c r="OLO452" s="12"/>
      <c r="OLP452" s="12"/>
      <c r="OLQ452" s="12"/>
      <c r="OLR452" s="12"/>
      <c r="OLS452" s="12"/>
      <c r="OLT452" s="12"/>
      <c r="OLU452" s="12"/>
      <c r="OLV452" s="12"/>
      <c r="OLW452" s="12"/>
      <c r="OLX452" s="12"/>
      <c r="OLY452" s="12"/>
      <c r="OLZ452" s="12"/>
      <c r="OMA452" s="12"/>
      <c r="OMB452" s="12"/>
      <c r="OMC452" s="12"/>
      <c r="OMD452" s="12"/>
      <c r="OME452" s="12"/>
      <c r="OMF452" s="12"/>
      <c r="OMG452" s="12"/>
      <c r="OMH452" s="12"/>
      <c r="OMI452" s="12"/>
      <c r="OMJ452" s="12"/>
      <c r="OMK452" s="12"/>
      <c r="OML452" s="12"/>
      <c r="OMM452" s="12"/>
      <c r="OMN452" s="12"/>
      <c r="OMO452" s="12"/>
      <c r="OMP452" s="12"/>
      <c r="OMQ452" s="12"/>
      <c r="OMR452" s="12"/>
      <c r="OMS452" s="12"/>
      <c r="OMT452" s="12"/>
      <c r="OMU452" s="12"/>
      <c r="OMV452" s="12"/>
      <c r="OMW452" s="12"/>
      <c r="OMX452" s="12"/>
      <c r="OMY452" s="12"/>
      <c r="OMZ452" s="12"/>
      <c r="ONA452" s="12"/>
      <c r="ONB452" s="12"/>
      <c r="ONC452" s="12"/>
      <c r="OND452" s="12"/>
      <c r="ONE452" s="12"/>
      <c r="ONF452" s="12"/>
      <c r="ONG452" s="12"/>
      <c r="ONH452" s="12"/>
      <c r="ONI452" s="12"/>
      <c r="ONJ452" s="12"/>
      <c r="ONK452" s="12"/>
      <c r="ONL452" s="12"/>
      <c r="ONM452" s="12"/>
      <c r="ONN452" s="12"/>
      <c r="ONO452" s="12"/>
      <c r="ONP452" s="12"/>
      <c r="ONQ452" s="12"/>
      <c r="ONR452" s="12"/>
      <c r="ONS452" s="12"/>
      <c r="ONT452" s="12"/>
      <c r="ONU452" s="12"/>
      <c r="ONV452" s="12"/>
      <c r="ONW452" s="12"/>
      <c r="ONX452" s="12"/>
      <c r="ONY452" s="12"/>
      <c r="ONZ452" s="12"/>
      <c r="OOA452" s="12"/>
      <c r="OOB452" s="12"/>
      <c r="OOC452" s="12"/>
      <c r="OOD452" s="12"/>
      <c r="OOE452" s="12"/>
      <c r="OOF452" s="12"/>
      <c r="OOG452" s="12"/>
      <c r="OOH452" s="12"/>
      <c r="OOI452" s="12"/>
      <c r="OOJ452" s="12"/>
      <c r="OOK452" s="12"/>
      <c r="OOL452" s="12"/>
      <c r="OOM452" s="12"/>
      <c r="OON452" s="12"/>
      <c r="OOO452" s="12"/>
      <c r="OOP452" s="12"/>
      <c r="OOQ452" s="12"/>
      <c r="OOR452" s="12"/>
      <c r="OOS452" s="12"/>
      <c r="OOT452" s="12"/>
      <c r="OOU452" s="12"/>
      <c r="OOV452" s="12"/>
      <c r="OOW452" s="12"/>
      <c r="OOX452" s="12"/>
      <c r="OOY452" s="12"/>
      <c r="OOZ452" s="12"/>
      <c r="OPA452" s="12"/>
      <c r="OPB452" s="12"/>
      <c r="OPC452" s="12"/>
      <c r="OPD452" s="12"/>
      <c r="OPE452" s="12"/>
      <c r="OPF452" s="12"/>
      <c r="OPG452" s="12"/>
      <c r="OPH452" s="12"/>
      <c r="OPI452" s="12"/>
      <c r="OPJ452" s="12"/>
      <c r="OPK452" s="12"/>
      <c r="OPL452" s="12"/>
      <c r="OPM452" s="12"/>
      <c r="OPN452" s="12"/>
      <c r="OPO452" s="12"/>
      <c r="OPP452" s="12"/>
      <c r="OPQ452" s="12"/>
      <c r="OPR452" s="12"/>
      <c r="OPS452" s="12"/>
      <c r="OPT452" s="12"/>
      <c r="OPU452" s="12"/>
      <c r="OPV452" s="12"/>
      <c r="OPW452" s="12"/>
      <c r="OPX452" s="12"/>
      <c r="OPY452" s="12"/>
      <c r="OPZ452" s="12"/>
      <c r="OQA452" s="12"/>
      <c r="OQB452" s="12"/>
      <c r="OQC452" s="12"/>
      <c r="OQD452" s="12"/>
      <c r="OQE452" s="12"/>
      <c r="OQF452" s="12"/>
      <c r="OQG452" s="12"/>
      <c r="OQH452" s="12"/>
      <c r="OQI452" s="12"/>
      <c r="OQJ452" s="12"/>
      <c r="OQK452" s="12"/>
      <c r="OQL452" s="12"/>
      <c r="OQM452" s="12"/>
      <c r="OQN452" s="12"/>
      <c r="OQO452" s="12"/>
      <c r="OQP452" s="12"/>
      <c r="OQQ452" s="12"/>
      <c r="OQR452" s="12"/>
      <c r="OQS452" s="12"/>
      <c r="OQT452" s="12"/>
      <c r="OQU452" s="12"/>
      <c r="OQV452" s="12"/>
      <c r="OQW452" s="12"/>
      <c r="OQX452" s="12"/>
      <c r="OQY452" s="12"/>
      <c r="OQZ452" s="12"/>
      <c r="ORA452" s="12"/>
      <c r="ORB452" s="12"/>
      <c r="ORC452" s="12"/>
      <c r="ORD452" s="12"/>
      <c r="ORE452" s="12"/>
      <c r="ORF452" s="12"/>
      <c r="ORG452" s="12"/>
      <c r="ORH452" s="12"/>
      <c r="ORI452" s="12"/>
      <c r="ORJ452" s="12"/>
      <c r="ORK452" s="12"/>
      <c r="ORL452" s="12"/>
      <c r="ORM452" s="12"/>
      <c r="ORN452" s="12"/>
      <c r="ORO452" s="12"/>
      <c r="ORP452" s="12"/>
      <c r="ORQ452" s="12"/>
      <c r="ORR452" s="12"/>
      <c r="ORS452" s="12"/>
      <c r="ORT452" s="12"/>
      <c r="ORU452" s="12"/>
      <c r="ORV452" s="12"/>
      <c r="ORW452" s="12"/>
      <c r="ORX452" s="12"/>
      <c r="ORY452" s="12"/>
      <c r="ORZ452" s="12"/>
      <c r="OSA452" s="12"/>
      <c r="OSB452" s="12"/>
      <c r="OSC452" s="12"/>
      <c r="OSD452" s="12"/>
      <c r="OSE452" s="12"/>
      <c r="OSF452" s="12"/>
      <c r="OSG452" s="12"/>
      <c r="OSH452" s="12"/>
      <c r="OSI452" s="12"/>
      <c r="OSJ452" s="12"/>
      <c r="OSK452" s="12"/>
      <c r="OSL452" s="12"/>
      <c r="OSM452" s="12"/>
      <c r="OSN452" s="12"/>
      <c r="OSO452" s="12"/>
      <c r="OSP452" s="12"/>
      <c r="OSQ452" s="12"/>
      <c r="OSR452" s="12"/>
      <c r="OSS452" s="12"/>
      <c r="OST452" s="12"/>
      <c r="OSU452" s="12"/>
      <c r="OSV452" s="12"/>
      <c r="OSW452" s="12"/>
      <c r="OSX452" s="12"/>
      <c r="OSY452" s="12"/>
      <c r="OSZ452" s="12"/>
      <c r="OTA452" s="12"/>
      <c r="OTB452" s="12"/>
      <c r="OTC452" s="12"/>
      <c r="OTD452" s="12"/>
      <c r="OTE452" s="12"/>
      <c r="OTF452" s="12"/>
      <c r="OTG452" s="12"/>
      <c r="OTH452" s="12"/>
      <c r="OTI452" s="12"/>
      <c r="OTJ452" s="12"/>
      <c r="OTK452" s="12"/>
      <c r="OTL452" s="12"/>
      <c r="OTM452" s="12"/>
      <c r="OTN452" s="12"/>
      <c r="OTO452" s="12"/>
      <c r="OTP452" s="12"/>
      <c r="OTQ452" s="12"/>
      <c r="OTR452" s="12"/>
      <c r="OTS452" s="12"/>
      <c r="OTT452" s="12"/>
      <c r="OTU452" s="12"/>
      <c r="OTV452" s="12"/>
      <c r="OTW452" s="12"/>
      <c r="OTX452" s="12"/>
      <c r="OTY452" s="12"/>
      <c r="OTZ452" s="12"/>
      <c r="OUA452" s="12"/>
      <c r="OUB452" s="12"/>
      <c r="OUC452" s="12"/>
      <c r="OUD452" s="12"/>
      <c r="OUE452" s="12"/>
      <c r="OUF452" s="12"/>
      <c r="OUG452" s="12"/>
      <c r="OUH452" s="12"/>
      <c r="OUI452" s="12"/>
      <c r="OUJ452" s="12"/>
      <c r="OUK452" s="12"/>
      <c r="OUL452" s="12"/>
      <c r="OUM452" s="12"/>
      <c r="OUN452" s="12"/>
      <c r="OUO452" s="12"/>
      <c r="OUP452" s="12"/>
      <c r="OUQ452" s="12"/>
      <c r="OUR452" s="12"/>
      <c r="OUS452" s="12"/>
      <c r="OUT452" s="12"/>
      <c r="OUU452" s="12"/>
      <c r="OUV452" s="12"/>
      <c r="OUW452" s="12"/>
      <c r="OUX452" s="12"/>
      <c r="OUY452" s="12"/>
      <c r="OUZ452" s="12"/>
      <c r="OVA452" s="12"/>
      <c r="OVB452" s="12"/>
      <c r="OVC452" s="12"/>
      <c r="OVD452" s="12"/>
      <c r="OVE452" s="12"/>
      <c r="OVF452" s="12"/>
      <c r="OVG452" s="12"/>
      <c r="OVH452" s="12"/>
      <c r="OVI452" s="12"/>
      <c r="OVJ452" s="12"/>
      <c r="OVK452" s="12"/>
      <c r="OVL452" s="12"/>
      <c r="OVM452" s="12"/>
      <c r="OVN452" s="12"/>
      <c r="OVO452" s="12"/>
      <c r="OVP452" s="12"/>
      <c r="OVQ452" s="12"/>
      <c r="OVR452" s="12"/>
      <c r="OVS452" s="12"/>
      <c r="OVT452" s="12"/>
      <c r="OVU452" s="12"/>
      <c r="OVV452" s="12"/>
      <c r="OVW452" s="12"/>
      <c r="OVX452" s="12"/>
      <c r="OVY452" s="12"/>
      <c r="OVZ452" s="12"/>
      <c r="OWA452" s="12"/>
      <c r="OWB452" s="12"/>
      <c r="OWC452" s="12"/>
      <c r="OWD452" s="12"/>
      <c r="OWE452" s="12"/>
      <c r="OWF452" s="12"/>
      <c r="OWG452" s="12"/>
      <c r="OWH452" s="12"/>
      <c r="OWI452" s="12"/>
      <c r="OWJ452" s="12"/>
      <c r="OWK452" s="12"/>
      <c r="OWL452" s="12"/>
      <c r="OWM452" s="12"/>
      <c r="OWN452" s="12"/>
      <c r="OWO452" s="12"/>
      <c r="OWP452" s="12"/>
      <c r="OWQ452" s="12"/>
      <c r="OWR452" s="12"/>
      <c r="OWS452" s="12"/>
      <c r="OWT452" s="12"/>
      <c r="OWU452" s="12"/>
      <c r="OWV452" s="12"/>
      <c r="OWW452" s="12"/>
      <c r="OWX452" s="12"/>
      <c r="OWY452" s="12"/>
      <c r="OWZ452" s="12"/>
      <c r="OXA452" s="12"/>
      <c r="OXB452" s="12"/>
      <c r="OXC452" s="12"/>
      <c r="OXD452" s="12"/>
      <c r="OXE452" s="12"/>
      <c r="OXF452" s="12"/>
      <c r="OXG452" s="12"/>
      <c r="OXH452" s="12"/>
      <c r="OXI452" s="12"/>
      <c r="OXJ452" s="12"/>
      <c r="OXK452" s="12"/>
      <c r="OXL452" s="12"/>
      <c r="OXM452" s="12"/>
      <c r="OXN452" s="12"/>
      <c r="OXO452" s="12"/>
      <c r="OXP452" s="12"/>
      <c r="OXQ452" s="12"/>
      <c r="OXR452" s="12"/>
      <c r="OXS452" s="12"/>
      <c r="OXT452" s="12"/>
      <c r="OXU452" s="12"/>
      <c r="OXV452" s="12"/>
      <c r="OXW452" s="12"/>
      <c r="OXX452" s="12"/>
      <c r="OXY452" s="12"/>
      <c r="OXZ452" s="12"/>
      <c r="OYA452" s="12"/>
      <c r="OYB452" s="12"/>
      <c r="OYC452" s="12"/>
      <c r="OYD452" s="12"/>
      <c r="OYE452" s="12"/>
      <c r="OYF452" s="12"/>
      <c r="OYG452" s="12"/>
      <c r="OYH452" s="12"/>
      <c r="OYI452" s="12"/>
      <c r="OYJ452" s="12"/>
      <c r="OYK452" s="12"/>
      <c r="OYL452" s="12"/>
      <c r="OYM452" s="12"/>
      <c r="OYN452" s="12"/>
      <c r="OYO452" s="12"/>
      <c r="OYP452" s="12"/>
      <c r="OYQ452" s="12"/>
      <c r="OYR452" s="12"/>
      <c r="OYS452" s="12"/>
      <c r="OYT452" s="12"/>
      <c r="OYU452" s="12"/>
      <c r="OYV452" s="12"/>
      <c r="OYW452" s="12"/>
      <c r="OYX452" s="12"/>
      <c r="OYY452" s="12"/>
      <c r="OYZ452" s="12"/>
      <c r="OZA452" s="12"/>
      <c r="OZB452" s="12"/>
      <c r="OZC452" s="12"/>
      <c r="OZD452" s="12"/>
      <c r="OZE452" s="12"/>
      <c r="OZF452" s="12"/>
      <c r="OZG452" s="12"/>
      <c r="OZH452" s="12"/>
      <c r="OZI452" s="12"/>
      <c r="OZJ452" s="12"/>
      <c r="OZK452" s="12"/>
      <c r="OZL452" s="12"/>
      <c r="OZM452" s="12"/>
      <c r="OZN452" s="12"/>
      <c r="OZO452" s="12"/>
      <c r="OZP452" s="12"/>
      <c r="OZQ452" s="12"/>
      <c r="OZR452" s="12"/>
      <c r="OZS452" s="12"/>
      <c r="OZT452" s="12"/>
      <c r="OZU452" s="12"/>
      <c r="OZV452" s="12"/>
      <c r="OZW452" s="12"/>
      <c r="OZX452" s="12"/>
      <c r="OZY452" s="12"/>
      <c r="OZZ452" s="12"/>
      <c r="PAA452" s="12"/>
      <c r="PAB452" s="12"/>
      <c r="PAC452" s="12"/>
      <c r="PAD452" s="12"/>
      <c r="PAE452" s="12"/>
      <c r="PAF452" s="12"/>
      <c r="PAG452" s="12"/>
      <c r="PAH452" s="12"/>
      <c r="PAI452" s="12"/>
      <c r="PAJ452" s="12"/>
      <c r="PAK452" s="12"/>
      <c r="PAL452" s="12"/>
      <c r="PAM452" s="12"/>
      <c r="PAN452" s="12"/>
      <c r="PAO452" s="12"/>
      <c r="PAP452" s="12"/>
      <c r="PAQ452" s="12"/>
      <c r="PAR452" s="12"/>
      <c r="PAS452" s="12"/>
      <c r="PAT452" s="12"/>
      <c r="PAU452" s="12"/>
      <c r="PAV452" s="12"/>
      <c r="PAW452" s="12"/>
      <c r="PAX452" s="12"/>
      <c r="PAY452" s="12"/>
      <c r="PAZ452" s="12"/>
      <c r="PBA452" s="12"/>
      <c r="PBB452" s="12"/>
      <c r="PBC452" s="12"/>
      <c r="PBD452" s="12"/>
      <c r="PBE452" s="12"/>
      <c r="PBF452" s="12"/>
      <c r="PBG452" s="12"/>
      <c r="PBH452" s="12"/>
      <c r="PBI452" s="12"/>
      <c r="PBJ452" s="12"/>
      <c r="PBK452" s="12"/>
      <c r="PBL452" s="12"/>
      <c r="PBM452" s="12"/>
      <c r="PBN452" s="12"/>
      <c r="PBO452" s="12"/>
      <c r="PBP452" s="12"/>
      <c r="PBQ452" s="12"/>
      <c r="PBR452" s="12"/>
      <c r="PBS452" s="12"/>
      <c r="PBT452" s="12"/>
      <c r="PBU452" s="12"/>
      <c r="PBV452" s="12"/>
      <c r="PBW452" s="12"/>
      <c r="PBX452" s="12"/>
      <c r="PBY452" s="12"/>
      <c r="PBZ452" s="12"/>
      <c r="PCA452" s="12"/>
      <c r="PCB452" s="12"/>
      <c r="PCC452" s="12"/>
      <c r="PCD452" s="12"/>
      <c r="PCE452" s="12"/>
      <c r="PCF452" s="12"/>
      <c r="PCG452" s="12"/>
      <c r="PCH452" s="12"/>
      <c r="PCI452" s="12"/>
      <c r="PCJ452" s="12"/>
      <c r="PCK452" s="12"/>
      <c r="PCL452" s="12"/>
      <c r="PCM452" s="12"/>
      <c r="PCN452" s="12"/>
      <c r="PCO452" s="12"/>
      <c r="PCP452" s="12"/>
      <c r="PCQ452" s="12"/>
      <c r="PCR452" s="12"/>
      <c r="PCS452" s="12"/>
      <c r="PCT452" s="12"/>
      <c r="PCU452" s="12"/>
      <c r="PCV452" s="12"/>
      <c r="PCW452" s="12"/>
      <c r="PCX452" s="12"/>
      <c r="PCY452" s="12"/>
      <c r="PCZ452" s="12"/>
      <c r="PDA452" s="12"/>
      <c r="PDB452" s="12"/>
      <c r="PDC452" s="12"/>
      <c r="PDD452" s="12"/>
      <c r="PDE452" s="12"/>
      <c r="PDF452" s="12"/>
      <c r="PDG452" s="12"/>
      <c r="PDH452" s="12"/>
      <c r="PDI452" s="12"/>
      <c r="PDJ452" s="12"/>
      <c r="PDK452" s="12"/>
      <c r="PDL452" s="12"/>
      <c r="PDM452" s="12"/>
      <c r="PDN452" s="12"/>
      <c r="PDO452" s="12"/>
      <c r="PDP452" s="12"/>
      <c r="PDQ452" s="12"/>
      <c r="PDR452" s="12"/>
      <c r="PDS452" s="12"/>
      <c r="PDT452" s="12"/>
      <c r="PDU452" s="12"/>
      <c r="PDV452" s="12"/>
      <c r="PDW452" s="12"/>
      <c r="PDX452" s="12"/>
      <c r="PDY452" s="12"/>
      <c r="PDZ452" s="12"/>
      <c r="PEA452" s="12"/>
      <c r="PEB452" s="12"/>
      <c r="PEC452" s="12"/>
      <c r="PED452" s="12"/>
      <c r="PEE452" s="12"/>
      <c r="PEF452" s="12"/>
      <c r="PEG452" s="12"/>
      <c r="PEH452" s="12"/>
      <c r="PEI452" s="12"/>
      <c r="PEJ452" s="12"/>
      <c r="PEK452" s="12"/>
      <c r="PEL452" s="12"/>
      <c r="PEM452" s="12"/>
      <c r="PEN452" s="12"/>
      <c r="PEO452" s="12"/>
      <c r="PEP452" s="12"/>
      <c r="PEQ452" s="12"/>
      <c r="PER452" s="12"/>
      <c r="PES452" s="12"/>
      <c r="PET452" s="12"/>
      <c r="PEU452" s="12"/>
      <c r="PEV452" s="12"/>
      <c r="PEW452" s="12"/>
      <c r="PEX452" s="12"/>
      <c r="PEY452" s="12"/>
      <c r="PEZ452" s="12"/>
      <c r="PFA452" s="12"/>
      <c r="PFB452" s="12"/>
      <c r="PFC452" s="12"/>
      <c r="PFD452" s="12"/>
      <c r="PFE452" s="12"/>
      <c r="PFF452" s="12"/>
      <c r="PFG452" s="12"/>
      <c r="PFH452" s="12"/>
      <c r="PFI452" s="12"/>
      <c r="PFJ452" s="12"/>
      <c r="PFK452" s="12"/>
      <c r="PFL452" s="12"/>
      <c r="PFM452" s="12"/>
      <c r="PFN452" s="12"/>
      <c r="PFO452" s="12"/>
      <c r="PFP452" s="12"/>
      <c r="PFQ452" s="12"/>
      <c r="PFR452" s="12"/>
      <c r="PFS452" s="12"/>
      <c r="PFT452" s="12"/>
      <c r="PFU452" s="12"/>
      <c r="PFV452" s="12"/>
      <c r="PFW452" s="12"/>
      <c r="PFX452" s="12"/>
      <c r="PFY452" s="12"/>
      <c r="PFZ452" s="12"/>
      <c r="PGA452" s="12"/>
      <c r="PGB452" s="12"/>
      <c r="PGC452" s="12"/>
      <c r="PGD452" s="12"/>
      <c r="PGE452" s="12"/>
      <c r="PGF452" s="12"/>
      <c r="PGG452" s="12"/>
      <c r="PGH452" s="12"/>
      <c r="PGI452" s="12"/>
      <c r="PGJ452" s="12"/>
      <c r="PGK452" s="12"/>
      <c r="PGL452" s="12"/>
      <c r="PGM452" s="12"/>
      <c r="PGN452" s="12"/>
      <c r="PGO452" s="12"/>
      <c r="PGP452" s="12"/>
      <c r="PGQ452" s="12"/>
      <c r="PGR452" s="12"/>
      <c r="PGS452" s="12"/>
      <c r="PGT452" s="12"/>
      <c r="PGU452" s="12"/>
      <c r="PGV452" s="12"/>
      <c r="PGW452" s="12"/>
      <c r="PGX452" s="12"/>
      <c r="PGY452" s="12"/>
      <c r="PGZ452" s="12"/>
      <c r="PHA452" s="12"/>
      <c r="PHB452" s="12"/>
      <c r="PHC452" s="12"/>
      <c r="PHD452" s="12"/>
      <c r="PHE452" s="12"/>
      <c r="PHF452" s="12"/>
      <c r="PHG452" s="12"/>
      <c r="PHH452" s="12"/>
      <c r="PHI452" s="12"/>
      <c r="PHJ452" s="12"/>
      <c r="PHK452" s="12"/>
      <c r="PHL452" s="12"/>
      <c r="PHM452" s="12"/>
      <c r="PHN452" s="12"/>
      <c r="PHO452" s="12"/>
      <c r="PHP452" s="12"/>
      <c r="PHQ452" s="12"/>
      <c r="PHR452" s="12"/>
      <c r="PHS452" s="12"/>
      <c r="PHT452" s="12"/>
      <c r="PHU452" s="12"/>
      <c r="PHV452" s="12"/>
      <c r="PHW452" s="12"/>
      <c r="PHX452" s="12"/>
      <c r="PHY452" s="12"/>
      <c r="PHZ452" s="12"/>
      <c r="PIA452" s="12"/>
      <c r="PIB452" s="12"/>
      <c r="PIC452" s="12"/>
      <c r="PID452" s="12"/>
      <c r="PIE452" s="12"/>
      <c r="PIF452" s="12"/>
      <c r="PIG452" s="12"/>
      <c r="PIH452" s="12"/>
      <c r="PII452" s="12"/>
      <c r="PIJ452" s="12"/>
      <c r="PIK452" s="12"/>
      <c r="PIL452" s="12"/>
      <c r="PIM452" s="12"/>
      <c r="PIN452" s="12"/>
      <c r="PIO452" s="12"/>
      <c r="PIP452" s="12"/>
      <c r="PIQ452" s="12"/>
      <c r="PIR452" s="12"/>
      <c r="PIS452" s="12"/>
      <c r="PIT452" s="12"/>
      <c r="PIU452" s="12"/>
      <c r="PIV452" s="12"/>
      <c r="PIW452" s="12"/>
      <c r="PIX452" s="12"/>
      <c r="PIY452" s="12"/>
      <c r="PIZ452" s="12"/>
      <c r="PJA452" s="12"/>
      <c r="PJB452" s="12"/>
      <c r="PJC452" s="12"/>
      <c r="PJD452" s="12"/>
      <c r="PJE452" s="12"/>
      <c r="PJF452" s="12"/>
      <c r="PJG452" s="12"/>
      <c r="PJH452" s="12"/>
      <c r="PJI452" s="12"/>
      <c r="PJJ452" s="12"/>
      <c r="PJK452" s="12"/>
      <c r="PJL452" s="12"/>
      <c r="PJM452" s="12"/>
      <c r="PJN452" s="12"/>
      <c r="PJO452" s="12"/>
      <c r="PJP452" s="12"/>
      <c r="PJQ452" s="12"/>
      <c r="PJR452" s="12"/>
      <c r="PJS452" s="12"/>
      <c r="PJT452" s="12"/>
      <c r="PJU452" s="12"/>
      <c r="PJV452" s="12"/>
      <c r="PJW452" s="12"/>
      <c r="PJX452" s="12"/>
      <c r="PJY452" s="12"/>
      <c r="PJZ452" s="12"/>
      <c r="PKA452" s="12"/>
      <c r="PKB452" s="12"/>
      <c r="PKC452" s="12"/>
      <c r="PKD452" s="12"/>
      <c r="PKE452" s="12"/>
      <c r="PKF452" s="12"/>
      <c r="PKG452" s="12"/>
      <c r="PKH452" s="12"/>
      <c r="PKI452" s="12"/>
      <c r="PKJ452" s="12"/>
      <c r="PKK452" s="12"/>
      <c r="PKL452" s="12"/>
      <c r="PKM452" s="12"/>
      <c r="PKN452" s="12"/>
      <c r="PKO452" s="12"/>
      <c r="PKP452" s="12"/>
      <c r="PKQ452" s="12"/>
      <c r="PKR452" s="12"/>
      <c r="PKS452" s="12"/>
      <c r="PKT452" s="12"/>
      <c r="PKU452" s="12"/>
      <c r="PKV452" s="12"/>
      <c r="PKW452" s="12"/>
      <c r="PKX452" s="12"/>
      <c r="PKY452" s="12"/>
      <c r="PKZ452" s="12"/>
      <c r="PLA452" s="12"/>
      <c r="PLB452" s="12"/>
      <c r="PLC452" s="12"/>
      <c r="PLD452" s="12"/>
      <c r="PLE452" s="12"/>
      <c r="PLF452" s="12"/>
      <c r="PLG452" s="12"/>
      <c r="PLH452" s="12"/>
      <c r="PLI452" s="12"/>
      <c r="PLJ452" s="12"/>
      <c r="PLK452" s="12"/>
      <c r="PLL452" s="12"/>
      <c r="PLM452" s="12"/>
      <c r="PLN452" s="12"/>
      <c r="PLO452" s="12"/>
      <c r="PLP452" s="12"/>
      <c r="PLQ452" s="12"/>
      <c r="PLR452" s="12"/>
      <c r="PLS452" s="12"/>
      <c r="PLT452" s="12"/>
      <c r="PLU452" s="12"/>
      <c r="PLV452" s="12"/>
      <c r="PLW452" s="12"/>
      <c r="PLX452" s="12"/>
      <c r="PLY452" s="12"/>
      <c r="PLZ452" s="12"/>
      <c r="PMA452" s="12"/>
      <c r="PMB452" s="12"/>
      <c r="PMC452" s="12"/>
      <c r="PMD452" s="12"/>
      <c r="PME452" s="12"/>
      <c r="PMF452" s="12"/>
      <c r="PMG452" s="12"/>
      <c r="PMH452" s="12"/>
      <c r="PMI452" s="12"/>
      <c r="PMJ452" s="12"/>
      <c r="PMK452" s="12"/>
      <c r="PML452" s="12"/>
      <c r="PMM452" s="12"/>
      <c r="PMN452" s="12"/>
      <c r="PMO452" s="12"/>
      <c r="PMP452" s="12"/>
      <c r="PMQ452" s="12"/>
      <c r="PMR452" s="12"/>
      <c r="PMS452" s="12"/>
      <c r="PMT452" s="12"/>
      <c r="PMU452" s="12"/>
      <c r="PMV452" s="12"/>
      <c r="PMW452" s="12"/>
      <c r="PMX452" s="12"/>
      <c r="PMY452" s="12"/>
      <c r="PMZ452" s="12"/>
      <c r="PNA452" s="12"/>
      <c r="PNB452" s="12"/>
      <c r="PNC452" s="12"/>
      <c r="PND452" s="12"/>
      <c r="PNE452" s="12"/>
      <c r="PNF452" s="12"/>
      <c r="PNG452" s="12"/>
      <c r="PNH452" s="12"/>
      <c r="PNI452" s="12"/>
      <c r="PNJ452" s="12"/>
      <c r="PNK452" s="12"/>
      <c r="PNL452" s="12"/>
      <c r="PNM452" s="12"/>
      <c r="PNN452" s="12"/>
      <c r="PNO452" s="12"/>
      <c r="PNP452" s="12"/>
      <c r="PNQ452" s="12"/>
      <c r="PNR452" s="12"/>
      <c r="PNS452" s="12"/>
      <c r="PNT452" s="12"/>
      <c r="PNU452" s="12"/>
      <c r="PNV452" s="12"/>
      <c r="PNW452" s="12"/>
      <c r="PNX452" s="12"/>
      <c r="PNY452" s="12"/>
      <c r="PNZ452" s="12"/>
      <c r="POA452" s="12"/>
      <c r="POB452" s="12"/>
      <c r="POC452" s="12"/>
      <c r="POD452" s="12"/>
      <c r="POE452" s="12"/>
      <c r="POF452" s="12"/>
      <c r="POG452" s="12"/>
      <c r="POH452" s="12"/>
      <c r="POI452" s="12"/>
      <c r="POJ452" s="12"/>
      <c r="POK452" s="12"/>
      <c r="POL452" s="12"/>
      <c r="POM452" s="12"/>
      <c r="PON452" s="12"/>
      <c r="POO452" s="12"/>
      <c r="POP452" s="12"/>
      <c r="POQ452" s="12"/>
      <c r="POR452" s="12"/>
      <c r="POS452" s="12"/>
      <c r="POT452" s="12"/>
      <c r="POU452" s="12"/>
      <c r="POV452" s="12"/>
      <c r="POW452" s="12"/>
      <c r="POX452" s="12"/>
      <c r="POY452" s="12"/>
      <c r="POZ452" s="12"/>
      <c r="PPA452" s="12"/>
      <c r="PPB452" s="12"/>
      <c r="PPC452" s="12"/>
      <c r="PPD452" s="12"/>
      <c r="PPE452" s="12"/>
      <c r="PPF452" s="12"/>
      <c r="PPG452" s="12"/>
      <c r="PPH452" s="12"/>
      <c r="PPI452" s="12"/>
      <c r="PPJ452" s="12"/>
      <c r="PPK452" s="12"/>
      <c r="PPL452" s="12"/>
      <c r="PPM452" s="12"/>
      <c r="PPN452" s="12"/>
      <c r="PPO452" s="12"/>
      <c r="PPP452" s="12"/>
      <c r="PPQ452" s="12"/>
      <c r="PPR452" s="12"/>
      <c r="PPS452" s="12"/>
      <c r="PPT452" s="12"/>
      <c r="PPU452" s="12"/>
      <c r="PPV452" s="12"/>
      <c r="PPW452" s="12"/>
      <c r="PPX452" s="12"/>
      <c r="PPY452" s="12"/>
      <c r="PPZ452" s="12"/>
      <c r="PQA452" s="12"/>
      <c r="PQB452" s="12"/>
      <c r="PQC452" s="12"/>
      <c r="PQD452" s="12"/>
      <c r="PQE452" s="12"/>
      <c r="PQF452" s="12"/>
      <c r="PQG452" s="12"/>
      <c r="PQH452" s="12"/>
      <c r="PQI452" s="12"/>
      <c r="PQJ452" s="12"/>
      <c r="PQK452" s="12"/>
      <c r="PQL452" s="12"/>
      <c r="PQM452" s="12"/>
      <c r="PQN452" s="12"/>
      <c r="PQO452" s="12"/>
      <c r="PQP452" s="12"/>
      <c r="PQQ452" s="12"/>
      <c r="PQR452" s="12"/>
      <c r="PQS452" s="12"/>
      <c r="PQT452" s="12"/>
      <c r="PQU452" s="12"/>
      <c r="PQV452" s="12"/>
      <c r="PQW452" s="12"/>
      <c r="PQX452" s="12"/>
      <c r="PQY452" s="12"/>
      <c r="PQZ452" s="12"/>
      <c r="PRA452" s="12"/>
      <c r="PRB452" s="12"/>
      <c r="PRC452" s="12"/>
      <c r="PRD452" s="12"/>
      <c r="PRE452" s="12"/>
      <c r="PRF452" s="12"/>
      <c r="PRG452" s="12"/>
      <c r="PRH452" s="12"/>
      <c r="PRI452" s="12"/>
      <c r="PRJ452" s="12"/>
      <c r="PRK452" s="12"/>
      <c r="PRL452" s="12"/>
      <c r="PRM452" s="12"/>
      <c r="PRN452" s="12"/>
      <c r="PRO452" s="12"/>
      <c r="PRP452" s="12"/>
      <c r="PRQ452" s="12"/>
      <c r="PRR452" s="12"/>
      <c r="PRS452" s="12"/>
      <c r="PRT452" s="12"/>
      <c r="PRU452" s="12"/>
      <c r="PRV452" s="12"/>
      <c r="PRW452" s="12"/>
      <c r="PRX452" s="12"/>
      <c r="PRY452" s="12"/>
      <c r="PRZ452" s="12"/>
      <c r="PSA452" s="12"/>
      <c r="PSB452" s="12"/>
      <c r="PSC452" s="12"/>
      <c r="PSD452" s="12"/>
      <c r="PSE452" s="12"/>
      <c r="PSF452" s="12"/>
      <c r="PSG452" s="12"/>
      <c r="PSH452" s="12"/>
      <c r="PSI452" s="12"/>
      <c r="PSJ452" s="12"/>
      <c r="PSK452" s="12"/>
      <c r="PSL452" s="12"/>
      <c r="PSM452" s="12"/>
      <c r="PSN452" s="12"/>
      <c r="PSO452" s="12"/>
      <c r="PSP452" s="12"/>
      <c r="PSQ452" s="12"/>
      <c r="PSR452" s="12"/>
      <c r="PSS452" s="12"/>
      <c r="PST452" s="12"/>
      <c r="PSU452" s="12"/>
      <c r="PSV452" s="12"/>
      <c r="PSW452" s="12"/>
      <c r="PSX452" s="12"/>
      <c r="PSY452" s="12"/>
      <c r="PSZ452" s="12"/>
      <c r="PTA452" s="12"/>
      <c r="PTB452" s="12"/>
      <c r="PTC452" s="12"/>
      <c r="PTD452" s="12"/>
      <c r="PTE452" s="12"/>
      <c r="PTF452" s="12"/>
      <c r="PTG452" s="12"/>
      <c r="PTH452" s="12"/>
      <c r="PTI452" s="12"/>
      <c r="PTJ452" s="12"/>
      <c r="PTK452" s="12"/>
      <c r="PTL452" s="12"/>
      <c r="PTM452" s="12"/>
      <c r="PTN452" s="12"/>
      <c r="PTO452" s="12"/>
      <c r="PTP452" s="12"/>
      <c r="PTQ452" s="12"/>
      <c r="PTR452" s="12"/>
      <c r="PTS452" s="12"/>
      <c r="PTT452" s="12"/>
      <c r="PTU452" s="12"/>
      <c r="PTV452" s="12"/>
      <c r="PTW452" s="12"/>
      <c r="PTX452" s="12"/>
      <c r="PTY452" s="12"/>
      <c r="PTZ452" s="12"/>
      <c r="PUA452" s="12"/>
      <c r="PUB452" s="12"/>
      <c r="PUC452" s="12"/>
      <c r="PUD452" s="12"/>
      <c r="PUE452" s="12"/>
      <c r="PUF452" s="12"/>
      <c r="PUG452" s="12"/>
      <c r="PUH452" s="12"/>
      <c r="PUI452" s="12"/>
      <c r="PUJ452" s="12"/>
      <c r="PUK452" s="12"/>
      <c r="PUL452" s="12"/>
      <c r="PUM452" s="12"/>
      <c r="PUN452" s="12"/>
      <c r="PUO452" s="12"/>
      <c r="PUP452" s="12"/>
      <c r="PUQ452" s="12"/>
      <c r="PUR452" s="12"/>
      <c r="PUS452" s="12"/>
      <c r="PUT452" s="12"/>
      <c r="PUU452" s="12"/>
      <c r="PUV452" s="12"/>
      <c r="PUW452" s="12"/>
      <c r="PUX452" s="12"/>
      <c r="PUY452" s="12"/>
      <c r="PUZ452" s="12"/>
      <c r="PVA452" s="12"/>
      <c r="PVB452" s="12"/>
      <c r="PVC452" s="12"/>
      <c r="PVD452" s="12"/>
      <c r="PVE452" s="12"/>
      <c r="PVF452" s="12"/>
      <c r="PVG452" s="12"/>
      <c r="PVH452" s="12"/>
      <c r="PVI452" s="12"/>
      <c r="PVJ452" s="12"/>
      <c r="PVK452" s="12"/>
      <c r="PVL452" s="12"/>
      <c r="PVM452" s="12"/>
      <c r="PVN452" s="12"/>
      <c r="PVO452" s="12"/>
      <c r="PVP452" s="12"/>
      <c r="PVQ452" s="12"/>
      <c r="PVR452" s="12"/>
      <c r="PVS452" s="12"/>
      <c r="PVT452" s="12"/>
      <c r="PVU452" s="12"/>
      <c r="PVV452" s="12"/>
      <c r="PVW452" s="12"/>
      <c r="PVX452" s="12"/>
      <c r="PVY452" s="12"/>
      <c r="PVZ452" s="12"/>
      <c r="PWA452" s="12"/>
      <c r="PWB452" s="12"/>
      <c r="PWC452" s="12"/>
      <c r="PWD452" s="12"/>
      <c r="PWE452" s="12"/>
      <c r="PWF452" s="12"/>
      <c r="PWG452" s="12"/>
      <c r="PWH452" s="12"/>
      <c r="PWI452" s="12"/>
      <c r="PWJ452" s="12"/>
      <c r="PWK452" s="12"/>
      <c r="PWL452" s="12"/>
      <c r="PWM452" s="12"/>
      <c r="PWN452" s="12"/>
      <c r="PWO452" s="12"/>
      <c r="PWP452" s="12"/>
      <c r="PWQ452" s="12"/>
      <c r="PWR452" s="12"/>
      <c r="PWS452" s="12"/>
      <c r="PWT452" s="12"/>
      <c r="PWU452" s="12"/>
      <c r="PWV452" s="12"/>
      <c r="PWW452" s="12"/>
      <c r="PWX452" s="12"/>
      <c r="PWY452" s="12"/>
      <c r="PWZ452" s="12"/>
      <c r="PXA452" s="12"/>
      <c r="PXB452" s="12"/>
      <c r="PXC452" s="12"/>
      <c r="PXD452" s="12"/>
      <c r="PXE452" s="12"/>
      <c r="PXF452" s="12"/>
      <c r="PXG452" s="12"/>
      <c r="PXH452" s="12"/>
      <c r="PXI452" s="12"/>
      <c r="PXJ452" s="12"/>
      <c r="PXK452" s="12"/>
      <c r="PXL452" s="12"/>
      <c r="PXM452" s="12"/>
      <c r="PXN452" s="12"/>
      <c r="PXO452" s="12"/>
      <c r="PXP452" s="12"/>
      <c r="PXQ452" s="12"/>
      <c r="PXR452" s="12"/>
      <c r="PXS452" s="12"/>
      <c r="PXT452" s="12"/>
      <c r="PXU452" s="12"/>
      <c r="PXV452" s="12"/>
      <c r="PXW452" s="12"/>
      <c r="PXX452" s="12"/>
      <c r="PXY452" s="12"/>
      <c r="PXZ452" s="12"/>
      <c r="PYA452" s="12"/>
      <c r="PYB452" s="12"/>
      <c r="PYC452" s="12"/>
      <c r="PYD452" s="12"/>
      <c r="PYE452" s="12"/>
      <c r="PYF452" s="12"/>
      <c r="PYG452" s="12"/>
      <c r="PYH452" s="12"/>
      <c r="PYI452" s="12"/>
      <c r="PYJ452" s="12"/>
      <c r="PYK452" s="12"/>
      <c r="PYL452" s="12"/>
      <c r="PYM452" s="12"/>
      <c r="PYN452" s="12"/>
      <c r="PYO452" s="12"/>
      <c r="PYP452" s="12"/>
      <c r="PYQ452" s="12"/>
      <c r="PYR452" s="12"/>
      <c r="PYS452" s="12"/>
      <c r="PYT452" s="12"/>
      <c r="PYU452" s="12"/>
      <c r="PYV452" s="12"/>
      <c r="PYW452" s="12"/>
      <c r="PYX452" s="12"/>
      <c r="PYY452" s="12"/>
      <c r="PYZ452" s="12"/>
      <c r="PZA452" s="12"/>
      <c r="PZB452" s="12"/>
      <c r="PZC452" s="12"/>
      <c r="PZD452" s="12"/>
      <c r="PZE452" s="12"/>
      <c r="PZF452" s="12"/>
      <c r="PZG452" s="12"/>
      <c r="PZH452" s="12"/>
      <c r="PZI452" s="12"/>
      <c r="PZJ452" s="12"/>
      <c r="PZK452" s="12"/>
      <c r="PZL452" s="12"/>
      <c r="PZM452" s="12"/>
      <c r="PZN452" s="12"/>
      <c r="PZO452" s="12"/>
      <c r="PZP452" s="12"/>
      <c r="PZQ452" s="12"/>
      <c r="PZR452" s="12"/>
      <c r="PZS452" s="12"/>
      <c r="PZT452" s="12"/>
      <c r="PZU452" s="12"/>
      <c r="PZV452" s="12"/>
      <c r="PZW452" s="12"/>
      <c r="PZX452" s="12"/>
      <c r="PZY452" s="12"/>
      <c r="PZZ452" s="12"/>
      <c r="QAA452" s="12"/>
      <c r="QAB452" s="12"/>
      <c r="QAC452" s="12"/>
      <c r="QAD452" s="12"/>
      <c r="QAE452" s="12"/>
      <c r="QAF452" s="12"/>
      <c r="QAG452" s="12"/>
      <c r="QAH452" s="12"/>
      <c r="QAI452" s="12"/>
      <c r="QAJ452" s="12"/>
      <c r="QAK452" s="12"/>
      <c r="QAL452" s="12"/>
      <c r="QAM452" s="12"/>
      <c r="QAN452" s="12"/>
      <c r="QAO452" s="12"/>
      <c r="QAP452" s="12"/>
      <c r="QAQ452" s="12"/>
      <c r="QAR452" s="12"/>
      <c r="QAS452" s="12"/>
      <c r="QAT452" s="12"/>
      <c r="QAU452" s="12"/>
      <c r="QAV452" s="12"/>
      <c r="QAW452" s="12"/>
      <c r="QAX452" s="12"/>
      <c r="QAY452" s="12"/>
      <c r="QAZ452" s="12"/>
      <c r="QBA452" s="12"/>
      <c r="QBB452" s="12"/>
      <c r="QBC452" s="12"/>
      <c r="QBD452" s="12"/>
      <c r="QBE452" s="12"/>
      <c r="QBF452" s="12"/>
      <c r="QBG452" s="12"/>
      <c r="QBH452" s="12"/>
      <c r="QBI452" s="12"/>
      <c r="QBJ452" s="12"/>
      <c r="QBK452" s="12"/>
      <c r="QBL452" s="12"/>
      <c r="QBM452" s="12"/>
      <c r="QBN452" s="12"/>
      <c r="QBO452" s="12"/>
      <c r="QBP452" s="12"/>
      <c r="QBQ452" s="12"/>
      <c r="QBR452" s="12"/>
      <c r="QBS452" s="12"/>
      <c r="QBT452" s="12"/>
      <c r="QBU452" s="12"/>
      <c r="QBV452" s="12"/>
      <c r="QBW452" s="12"/>
      <c r="QBX452" s="12"/>
      <c r="QBY452" s="12"/>
      <c r="QBZ452" s="12"/>
      <c r="QCA452" s="12"/>
      <c r="QCB452" s="12"/>
      <c r="QCC452" s="12"/>
      <c r="QCD452" s="12"/>
      <c r="QCE452" s="12"/>
      <c r="QCF452" s="12"/>
      <c r="QCG452" s="12"/>
      <c r="QCH452" s="12"/>
      <c r="QCI452" s="12"/>
      <c r="QCJ452" s="12"/>
      <c r="QCK452" s="12"/>
      <c r="QCL452" s="12"/>
      <c r="QCM452" s="12"/>
      <c r="QCN452" s="12"/>
      <c r="QCO452" s="12"/>
      <c r="QCP452" s="12"/>
      <c r="QCQ452" s="12"/>
      <c r="QCR452" s="12"/>
      <c r="QCS452" s="12"/>
      <c r="QCT452" s="12"/>
      <c r="QCU452" s="12"/>
      <c r="QCV452" s="12"/>
      <c r="QCW452" s="12"/>
      <c r="QCX452" s="12"/>
      <c r="QCY452" s="12"/>
      <c r="QCZ452" s="12"/>
      <c r="QDA452" s="12"/>
      <c r="QDB452" s="12"/>
      <c r="QDC452" s="12"/>
      <c r="QDD452" s="12"/>
      <c r="QDE452" s="12"/>
      <c r="QDF452" s="12"/>
      <c r="QDG452" s="12"/>
      <c r="QDH452" s="12"/>
      <c r="QDI452" s="12"/>
      <c r="QDJ452" s="12"/>
      <c r="QDK452" s="12"/>
      <c r="QDL452" s="12"/>
      <c r="QDM452" s="12"/>
      <c r="QDN452" s="12"/>
      <c r="QDO452" s="12"/>
      <c r="QDP452" s="12"/>
      <c r="QDQ452" s="12"/>
      <c r="QDR452" s="12"/>
      <c r="QDS452" s="12"/>
      <c r="QDT452" s="12"/>
      <c r="QDU452" s="12"/>
      <c r="QDV452" s="12"/>
      <c r="QDW452" s="12"/>
      <c r="QDX452" s="12"/>
      <c r="QDY452" s="12"/>
      <c r="QDZ452" s="12"/>
      <c r="QEA452" s="12"/>
      <c r="QEB452" s="12"/>
      <c r="QEC452" s="12"/>
      <c r="QED452" s="12"/>
      <c r="QEE452" s="12"/>
      <c r="QEF452" s="12"/>
      <c r="QEG452" s="12"/>
      <c r="QEH452" s="12"/>
      <c r="QEI452" s="12"/>
      <c r="QEJ452" s="12"/>
      <c r="QEK452" s="12"/>
      <c r="QEL452" s="12"/>
      <c r="QEM452" s="12"/>
      <c r="QEN452" s="12"/>
      <c r="QEO452" s="12"/>
      <c r="QEP452" s="12"/>
      <c r="QEQ452" s="12"/>
      <c r="QER452" s="12"/>
      <c r="QES452" s="12"/>
      <c r="QET452" s="12"/>
      <c r="QEU452" s="12"/>
      <c r="QEV452" s="12"/>
      <c r="QEW452" s="12"/>
      <c r="QEX452" s="12"/>
      <c r="QEY452" s="12"/>
      <c r="QEZ452" s="12"/>
      <c r="QFA452" s="12"/>
      <c r="QFB452" s="12"/>
      <c r="QFC452" s="12"/>
      <c r="QFD452" s="12"/>
      <c r="QFE452" s="12"/>
      <c r="QFF452" s="12"/>
      <c r="QFG452" s="12"/>
      <c r="QFH452" s="12"/>
      <c r="QFI452" s="12"/>
      <c r="QFJ452" s="12"/>
      <c r="QFK452" s="12"/>
      <c r="QFL452" s="12"/>
      <c r="QFM452" s="12"/>
      <c r="QFN452" s="12"/>
      <c r="QFO452" s="12"/>
      <c r="QFP452" s="12"/>
      <c r="QFQ452" s="12"/>
      <c r="QFR452" s="12"/>
      <c r="QFS452" s="12"/>
      <c r="QFT452" s="12"/>
      <c r="QFU452" s="12"/>
      <c r="QFV452" s="12"/>
      <c r="QFW452" s="12"/>
      <c r="QFX452" s="12"/>
      <c r="QFY452" s="12"/>
      <c r="QFZ452" s="12"/>
      <c r="QGA452" s="12"/>
      <c r="QGB452" s="12"/>
      <c r="QGC452" s="12"/>
      <c r="QGD452" s="12"/>
      <c r="QGE452" s="12"/>
      <c r="QGF452" s="12"/>
      <c r="QGG452" s="12"/>
      <c r="QGH452" s="12"/>
      <c r="QGI452" s="12"/>
      <c r="QGJ452" s="12"/>
      <c r="QGK452" s="12"/>
      <c r="QGL452" s="12"/>
      <c r="QGM452" s="12"/>
      <c r="QGN452" s="12"/>
      <c r="QGO452" s="12"/>
      <c r="QGP452" s="12"/>
      <c r="QGQ452" s="12"/>
      <c r="QGR452" s="12"/>
      <c r="QGS452" s="12"/>
      <c r="QGT452" s="12"/>
      <c r="QGU452" s="12"/>
      <c r="QGV452" s="12"/>
      <c r="QGW452" s="12"/>
      <c r="QGX452" s="12"/>
      <c r="QGY452" s="12"/>
      <c r="QGZ452" s="12"/>
      <c r="QHA452" s="12"/>
      <c r="QHB452" s="12"/>
      <c r="QHC452" s="12"/>
      <c r="QHD452" s="12"/>
      <c r="QHE452" s="12"/>
      <c r="QHF452" s="12"/>
      <c r="QHG452" s="12"/>
      <c r="QHH452" s="12"/>
      <c r="QHI452" s="12"/>
      <c r="QHJ452" s="12"/>
      <c r="QHK452" s="12"/>
      <c r="QHL452" s="12"/>
      <c r="QHM452" s="12"/>
      <c r="QHN452" s="12"/>
      <c r="QHO452" s="12"/>
      <c r="QHP452" s="12"/>
      <c r="QHQ452" s="12"/>
      <c r="QHR452" s="12"/>
      <c r="QHS452" s="12"/>
      <c r="QHT452" s="12"/>
      <c r="QHU452" s="12"/>
      <c r="QHV452" s="12"/>
      <c r="QHW452" s="12"/>
      <c r="QHX452" s="12"/>
      <c r="QHY452" s="12"/>
      <c r="QHZ452" s="12"/>
      <c r="QIA452" s="12"/>
      <c r="QIB452" s="12"/>
      <c r="QIC452" s="12"/>
      <c r="QID452" s="12"/>
      <c r="QIE452" s="12"/>
      <c r="QIF452" s="12"/>
      <c r="QIG452" s="12"/>
      <c r="QIH452" s="12"/>
      <c r="QII452" s="12"/>
      <c r="QIJ452" s="12"/>
      <c r="QIK452" s="12"/>
      <c r="QIL452" s="12"/>
      <c r="QIM452" s="12"/>
      <c r="QIN452" s="12"/>
      <c r="QIO452" s="12"/>
      <c r="QIP452" s="12"/>
      <c r="QIQ452" s="12"/>
      <c r="QIR452" s="12"/>
      <c r="QIS452" s="12"/>
      <c r="QIT452" s="12"/>
      <c r="QIU452" s="12"/>
      <c r="QIV452" s="12"/>
      <c r="QIW452" s="12"/>
      <c r="QIX452" s="12"/>
      <c r="QIY452" s="12"/>
      <c r="QIZ452" s="12"/>
      <c r="QJA452" s="12"/>
      <c r="QJB452" s="12"/>
      <c r="QJC452" s="12"/>
      <c r="QJD452" s="12"/>
      <c r="QJE452" s="12"/>
      <c r="QJF452" s="12"/>
      <c r="QJG452" s="12"/>
      <c r="QJH452" s="12"/>
      <c r="QJI452" s="12"/>
      <c r="QJJ452" s="12"/>
      <c r="QJK452" s="12"/>
      <c r="QJL452" s="12"/>
      <c r="QJM452" s="12"/>
      <c r="QJN452" s="12"/>
      <c r="QJO452" s="12"/>
      <c r="QJP452" s="12"/>
      <c r="QJQ452" s="12"/>
      <c r="QJR452" s="12"/>
      <c r="QJS452" s="12"/>
      <c r="QJT452" s="12"/>
      <c r="QJU452" s="12"/>
      <c r="QJV452" s="12"/>
      <c r="QJW452" s="12"/>
      <c r="QJX452" s="12"/>
      <c r="QJY452" s="12"/>
      <c r="QJZ452" s="12"/>
      <c r="QKA452" s="12"/>
      <c r="QKB452" s="12"/>
      <c r="QKC452" s="12"/>
      <c r="QKD452" s="12"/>
      <c r="QKE452" s="12"/>
      <c r="QKF452" s="12"/>
      <c r="QKG452" s="12"/>
      <c r="QKH452" s="12"/>
      <c r="QKI452" s="12"/>
      <c r="QKJ452" s="12"/>
      <c r="QKK452" s="12"/>
      <c r="QKL452" s="12"/>
      <c r="QKM452" s="12"/>
      <c r="QKN452" s="12"/>
      <c r="QKO452" s="12"/>
      <c r="QKP452" s="12"/>
      <c r="QKQ452" s="12"/>
      <c r="QKR452" s="12"/>
      <c r="QKS452" s="12"/>
      <c r="QKT452" s="12"/>
      <c r="QKU452" s="12"/>
      <c r="QKV452" s="12"/>
      <c r="QKW452" s="12"/>
      <c r="QKX452" s="12"/>
      <c r="QKY452" s="12"/>
      <c r="QKZ452" s="12"/>
      <c r="QLA452" s="12"/>
      <c r="QLB452" s="12"/>
      <c r="QLC452" s="12"/>
      <c r="QLD452" s="12"/>
      <c r="QLE452" s="12"/>
      <c r="QLF452" s="12"/>
      <c r="QLG452" s="12"/>
      <c r="QLH452" s="12"/>
      <c r="QLI452" s="12"/>
      <c r="QLJ452" s="12"/>
      <c r="QLK452" s="12"/>
      <c r="QLL452" s="12"/>
      <c r="QLM452" s="12"/>
      <c r="QLN452" s="12"/>
      <c r="QLO452" s="12"/>
      <c r="QLP452" s="12"/>
      <c r="QLQ452" s="12"/>
      <c r="QLR452" s="12"/>
      <c r="QLS452" s="12"/>
      <c r="QLT452" s="12"/>
      <c r="QLU452" s="12"/>
      <c r="QLV452" s="12"/>
      <c r="QLW452" s="12"/>
      <c r="QLX452" s="12"/>
      <c r="QLY452" s="12"/>
      <c r="QLZ452" s="12"/>
      <c r="QMA452" s="12"/>
      <c r="QMB452" s="12"/>
      <c r="QMC452" s="12"/>
      <c r="QMD452" s="12"/>
      <c r="QME452" s="12"/>
      <c r="QMF452" s="12"/>
      <c r="QMG452" s="12"/>
      <c r="QMH452" s="12"/>
      <c r="QMI452" s="12"/>
      <c r="QMJ452" s="12"/>
      <c r="QMK452" s="12"/>
      <c r="QML452" s="12"/>
      <c r="QMM452" s="12"/>
      <c r="QMN452" s="12"/>
      <c r="QMO452" s="12"/>
      <c r="QMP452" s="12"/>
      <c r="QMQ452" s="12"/>
      <c r="QMR452" s="12"/>
      <c r="QMS452" s="12"/>
      <c r="QMT452" s="12"/>
      <c r="QMU452" s="12"/>
      <c r="QMV452" s="12"/>
      <c r="QMW452" s="12"/>
      <c r="QMX452" s="12"/>
      <c r="QMY452" s="12"/>
      <c r="QMZ452" s="12"/>
      <c r="QNA452" s="12"/>
      <c r="QNB452" s="12"/>
      <c r="QNC452" s="12"/>
      <c r="QND452" s="12"/>
      <c r="QNE452" s="12"/>
      <c r="QNF452" s="12"/>
      <c r="QNG452" s="12"/>
      <c r="QNH452" s="12"/>
      <c r="QNI452" s="12"/>
      <c r="QNJ452" s="12"/>
      <c r="QNK452" s="12"/>
      <c r="QNL452" s="12"/>
      <c r="QNM452" s="12"/>
      <c r="QNN452" s="12"/>
      <c r="QNO452" s="12"/>
      <c r="QNP452" s="12"/>
      <c r="QNQ452" s="12"/>
      <c r="QNR452" s="12"/>
      <c r="QNS452" s="12"/>
      <c r="QNT452" s="12"/>
      <c r="QNU452" s="12"/>
      <c r="QNV452" s="12"/>
      <c r="QNW452" s="12"/>
      <c r="QNX452" s="12"/>
      <c r="QNY452" s="12"/>
      <c r="QNZ452" s="12"/>
      <c r="QOA452" s="12"/>
      <c r="QOB452" s="12"/>
      <c r="QOC452" s="12"/>
      <c r="QOD452" s="12"/>
      <c r="QOE452" s="12"/>
      <c r="QOF452" s="12"/>
      <c r="QOG452" s="12"/>
      <c r="QOH452" s="12"/>
      <c r="QOI452" s="12"/>
      <c r="QOJ452" s="12"/>
      <c r="QOK452" s="12"/>
      <c r="QOL452" s="12"/>
      <c r="QOM452" s="12"/>
      <c r="QON452" s="12"/>
      <c r="QOO452" s="12"/>
      <c r="QOP452" s="12"/>
      <c r="QOQ452" s="12"/>
      <c r="QOR452" s="12"/>
      <c r="QOS452" s="12"/>
      <c r="QOT452" s="12"/>
      <c r="QOU452" s="12"/>
      <c r="QOV452" s="12"/>
      <c r="QOW452" s="12"/>
      <c r="QOX452" s="12"/>
      <c r="QOY452" s="12"/>
      <c r="QOZ452" s="12"/>
      <c r="QPA452" s="12"/>
      <c r="QPB452" s="12"/>
      <c r="QPC452" s="12"/>
      <c r="QPD452" s="12"/>
      <c r="QPE452" s="12"/>
      <c r="QPF452" s="12"/>
      <c r="QPG452" s="12"/>
      <c r="QPH452" s="12"/>
      <c r="QPI452" s="12"/>
      <c r="QPJ452" s="12"/>
      <c r="QPK452" s="12"/>
      <c r="QPL452" s="12"/>
      <c r="QPM452" s="12"/>
      <c r="QPN452" s="12"/>
      <c r="QPO452" s="12"/>
      <c r="QPP452" s="12"/>
      <c r="QPQ452" s="12"/>
      <c r="QPR452" s="12"/>
      <c r="QPS452" s="12"/>
      <c r="QPT452" s="12"/>
      <c r="QPU452" s="12"/>
      <c r="QPV452" s="12"/>
      <c r="QPW452" s="12"/>
      <c r="QPX452" s="12"/>
      <c r="QPY452" s="12"/>
      <c r="QPZ452" s="12"/>
      <c r="QQA452" s="12"/>
      <c r="QQB452" s="12"/>
      <c r="QQC452" s="12"/>
      <c r="QQD452" s="12"/>
      <c r="QQE452" s="12"/>
      <c r="QQF452" s="12"/>
      <c r="QQG452" s="12"/>
      <c r="QQH452" s="12"/>
      <c r="QQI452" s="12"/>
      <c r="QQJ452" s="12"/>
      <c r="QQK452" s="12"/>
      <c r="QQL452" s="12"/>
      <c r="QQM452" s="12"/>
      <c r="QQN452" s="12"/>
      <c r="QQO452" s="12"/>
      <c r="QQP452" s="12"/>
      <c r="QQQ452" s="12"/>
      <c r="QQR452" s="12"/>
      <c r="QQS452" s="12"/>
      <c r="QQT452" s="12"/>
      <c r="QQU452" s="12"/>
      <c r="QQV452" s="12"/>
      <c r="QQW452" s="12"/>
      <c r="QQX452" s="12"/>
      <c r="QQY452" s="12"/>
      <c r="QQZ452" s="12"/>
      <c r="QRA452" s="12"/>
      <c r="QRB452" s="12"/>
      <c r="QRC452" s="12"/>
      <c r="QRD452" s="12"/>
      <c r="QRE452" s="12"/>
      <c r="QRF452" s="12"/>
      <c r="QRG452" s="12"/>
      <c r="QRH452" s="12"/>
      <c r="QRI452" s="12"/>
      <c r="QRJ452" s="12"/>
      <c r="QRK452" s="12"/>
      <c r="QRL452" s="12"/>
      <c r="QRM452" s="12"/>
      <c r="QRN452" s="12"/>
      <c r="QRO452" s="12"/>
      <c r="QRP452" s="12"/>
      <c r="QRQ452" s="12"/>
      <c r="QRR452" s="12"/>
      <c r="QRS452" s="12"/>
      <c r="QRT452" s="12"/>
      <c r="QRU452" s="12"/>
      <c r="QRV452" s="12"/>
      <c r="QRW452" s="12"/>
      <c r="QRX452" s="12"/>
      <c r="QRY452" s="12"/>
      <c r="QRZ452" s="12"/>
      <c r="QSA452" s="12"/>
      <c r="QSB452" s="12"/>
      <c r="QSC452" s="12"/>
      <c r="QSD452" s="12"/>
      <c r="QSE452" s="12"/>
      <c r="QSF452" s="12"/>
      <c r="QSG452" s="12"/>
      <c r="QSH452" s="12"/>
      <c r="QSI452" s="12"/>
      <c r="QSJ452" s="12"/>
      <c r="QSK452" s="12"/>
      <c r="QSL452" s="12"/>
      <c r="QSM452" s="12"/>
      <c r="QSN452" s="12"/>
      <c r="QSO452" s="12"/>
      <c r="QSP452" s="12"/>
      <c r="QSQ452" s="12"/>
      <c r="QSR452" s="12"/>
      <c r="QSS452" s="12"/>
      <c r="QST452" s="12"/>
      <c r="QSU452" s="12"/>
      <c r="QSV452" s="12"/>
      <c r="QSW452" s="12"/>
      <c r="QSX452" s="12"/>
      <c r="QSY452" s="12"/>
      <c r="QSZ452" s="12"/>
      <c r="QTA452" s="12"/>
      <c r="QTB452" s="12"/>
      <c r="QTC452" s="12"/>
      <c r="QTD452" s="12"/>
      <c r="QTE452" s="12"/>
      <c r="QTF452" s="12"/>
      <c r="QTG452" s="12"/>
      <c r="QTH452" s="12"/>
      <c r="QTI452" s="12"/>
      <c r="QTJ452" s="12"/>
      <c r="QTK452" s="12"/>
      <c r="QTL452" s="12"/>
      <c r="QTM452" s="12"/>
      <c r="QTN452" s="12"/>
      <c r="QTO452" s="12"/>
      <c r="QTP452" s="12"/>
      <c r="QTQ452" s="12"/>
      <c r="QTR452" s="12"/>
      <c r="QTS452" s="12"/>
      <c r="QTT452" s="12"/>
      <c r="QTU452" s="12"/>
      <c r="QTV452" s="12"/>
      <c r="QTW452" s="12"/>
      <c r="QTX452" s="12"/>
      <c r="QTY452" s="12"/>
      <c r="QTZ452" s="12"/>
      <c r="QUA452" s="12"/>
      <c r="QUB452" s="12"/>
      <c r="QUC452" s="12"/>
      <c r="QUD452" s="12"/>
      <c r="QUE452" s="12"/>
      <c r="QUF452" s="12"/>
      <c r="QUG452" s="12"/>
      <c r="QUH452" s="12"/>
      <c r="QUI452" s="12"/>
      <c r="QUJ452" s="12"/>
      <c r="QUK452" s="12"/>
      <c r="QUL452" s="12"/>
      <c r="QUM452" s="12"/>
      <c r="QUN452" s="12"/>
      <c r="QUO452" s="12"/>
      <c r="QUP452" s="12"/>
      <c r="QUQ452" s="12"/>
      <c r="QUR452" s="12"/>
      <c r="QUS452" s="12"/>
      <c r="QUT452" s="12"/>
      <c r="QUU452" s="12"/>
      <c r="QUV452" s="12"/>
      <c r="QUW452" s="12"/>
      <c r="QUX452" s="12"/>
      <c r="QUY452" s="12"/>
      <c r="QUZ452" s="12"/>
      <c r="QVA452" s="12"/>
      <c r="QVB452" s="12"/>
      <c r="QVC452" s="12"/>
      <c r="QVD452" s="12"/>
      <c r="QVE452" s="12"/>
      <c r="QVF452" s="12"/>
      <c r="QVG452" s="12"/>
      <c r="QVH452" s="12"/>
      <c r="QVI452" s="12"/>
      <c r="QVJ452" s="12"/>
      <c r="QVK452" s="12"/>
      <c r="QVL452" s="12"/>
      <c r="QVM452" s="12"/>
      <c r="QVN452" s="12"/>
      <c r="QVO452" s="12"/>
      <c r="QVP452" s="12"/>
      <c r="QVQ452" s="12"/>
      <c r="QVR452" s="12"/>
      <c r="QVS452" s="12"/>
      <c r="QVT452" s="12"/>
      <c r="QVU452" s="12"/>
      <c r="QVV452" s="12"/>
      <c r="QVW452" s="12"/>
      <c r="QVX452" s="12"/>
      <c r="QVY452" s="12"/>
      <c r="QVZ452" s="12"/>
      <c r="QWA452" s="12"/>
      <c r="QWB452" s="12"/>
      <c r="QWC452" s="12"/>
      <c r="QWD452" s="12"/>
      <c r="QWE452" s="12"/>
      <c r="QWF452" s="12"/>
      <c r="QWG452" s="12"/>
      <c r="QWH452" s="12"/>
      <c r="QWI452" s="12"/>
      <c r="QWJ452" s="12"/>
      <c r="QWK452" s="12"/>
      <c r="QWL452" s="12"/>
      <c r="QWM452" s="12"/>
      <c r="QWN452" s="12"/>
      <c r="QWO452" s="12"/>
      <c r="QWP452" s="12"/>
      <c r="QWQ452" s="12"/>
      <c r="QWR452" s="12"/>
      <c r="QWS452" s="12"/>
      <c r="QWT452" s="12"/>
      <c r="QWU452" s="12"/>
      <c r="QWV452" s="12"/>
      <c r="QWW452" s="12"/>
      <c r="QWX452" s="12"/>
      <c r="QWY452" s="12"/>
      <c r="QWZ452" s="12"/>
      <c r="QXA452" s="12"/>
      <c r="QXB452" s="12"/>
      <c r="QXC452" s="12"/>
      <c r="QXD452" s="12"/>
      <c r="QXE452" s="12"/>
      <c r="QXF452" s="12"/>
      <c r="QXG452" s="12"/>
      <c r="QXH452" s="12"/>
      <c r="QXI452" s="12"/>
      <c r="QXJ452" s="12"/>
      <c r="QXK452" s="12"/>
      <c r="QXL452" s="12"/>
      <c r="QXM452" s="12"/>
      <c r="QXN452" s="12"/>
      <c r="QXO452" s="12"/>
      <c r="QXP452" s="12"/>
      <c r="QXQ452" s="12"/>
      <c r="QXR452" s="12"/>
      <c r="QXS452" s="12"/>
      <c r="QXT452" s="12"/>
      <c r="QXU452" s="12"/>
      <c r="QXV452" s="12"/>
      <c r="QXW452" s="12"/>
      <c r="QXX452" s="12"/>
      <c r="QXY452" s="12"/>
      <c r="QXZ452" s="12"/>
      <c r="QYA452" s="12"/>
      <c r="QYB452" s="12"/>
      <c r="QYC452" s="12"/>
      <c r="QYD452" s="12"/>
      <c r="QYE452" s="12"/>
      <c r="QYF452" s="12"/>
      <c r="QYG452" s="12"/>
      <c r="QYH452" s="12"/>
      <c r="QYI452" s="12"/>
      <c r="QYJ452" s="12"/>
      <c r="QYK452" s="12"/>
      <c r="QYL452" s="12"/>
      <c r="QYM452" s="12"/>
      <c r="QYN452" s="12"/>
      <c r="QYO452" s="12"/>
      <c r="QYP452" s="12"/>
      <c r="QYQ452" s="12"/>
      <c r="QYR452" s="12"/>
      <c r="QYS452" s="12"/>
      <c r="QYT452" s="12"/>
      <c r="QYU452" s="12"/>
      <c r="QYV452" s="12"/>
      <c r="QYW452" s="12"/>
      <c r="QYX452" s="12"/>
      <c r="QYY452" s="12"/>
      <c r="QYZ452" s="12"/>
      <c r="QZA452" s="12"/>
      <c r="QZB452" s="12"/>
      <c r="QZC452" s="12"/>
      <c r="QZD452" s="12"/>
      <c r="QZE452" s="12"/>
      <c r="QZF452" s="12"/>
      <c r="QZG452" s="12"/>
      <c r="QZH452" s="12"/>
      <c r="QZI452" s="12"/>
      <c r="QZJ452" s="12"/>
      <c r="QZK452" s="12"/>
      <c r="QZL452" s="12"/>
      <c r="QZM452" s="12"/>
      <c r="QZN452" s="12"/>
      <c r="QZO452" s="12"/>
      <c r="QZP452" s="12"/>
      <c r="QZQ452" s="12"/>
      <c r="QZR452" s="12"/>
      <c r="QZS452" s="12"/>
      <c r="QZT452" s="12"/>
      <c r="QZU452" s="12"/>
      <c r="QZV452" s="12"/>
      <c r="QZW452" s="12"/>
      <c r="QZX452" s="12"/>
      <c r="QZY452" s="12"/>
      <c r="QZZ452" s="12"/>
      <c r="RAA452" s="12"/>
      <c r="RAB452" s="12"/>
      <c r="RAC452" s="12"/>
      <c r="RAD452" s="12"/>
      <c r="RAE452" s="12"/>
      <c r="RAF452" s="12"/>
      <c r="RAG452" s="12"/>
      <c r="RAH452" s="12"/>
      <c r="RAI452" s="12"/>
      <c r="RAJ452" s="12"/>
      <c r="RAK452" s="12"/>
      <c r="RAL452" s="12"/>
      <c r="RAM452" s="12"/>
      <c r="RAN452" s="12"/>
      <c r="RAO452" s="12"/>
      <c r="RAP452" s="12"/>
      <c r="RAQ452" s="12"/>
      <c r="RAR452" s="12"/>
      <c r="RAS452" s="12"/>
      <c r="RAT452" s="12"/>
      <c r="RAU452" s="12"/>
      <c r="RAV452" s="12"/>
      <c r="RAW452" s="12"/>
      <c r="RAX452" s="12"/>
      <c r="RAY452" s="12"/>
      <c r="RAZ452" s="12"/>
      <c r="RBA452" s="12"/>
      <c r="RBB452" s="12"/>
      <c r="RBC452" s="12"/>
      <c r="RBD452" s="12"/>
      <c r="RBE452" s="12"/>
      <c r="RBF452" s="12"/>
      <c r="RBG452" s="12"/>
      <c r="RBH452" s="12"/>
      <c r="RBI452" s="12"/>
      <c r="RBJ452" s="12"/>
      <c r="RBK452" s="12"/>
      <c r="RBL452" s="12"/>
      <c r="RBM452" s="12"/>
      <c r="RBN452" s="12"/>
      <c r="RBO452" s="12"/>
      <c r="RBP452" s="12"/>
      <c r="RBQ452" s="12"/>
      <c r="RBR452" s="12"/>
      <c r="RBS452" s="12"/>
      <c r="RBT452" s="12"/>
      <c r="RBU452" s="12"/>
      <c r="RBV452" s="12"/>
      <c r="RBW452" s="12"/>
      <c r="RBX452" s="12"/>
      <c r="RBY452" s="12"/>
      <c r="RBZ452" s="12"/>
      <c r="RCA452" s="12"/>
      <c r="RCB452" s="12"/>
      <c r="RCC452" s="12"/>
      <c r="RCD452" s="12"/>
      <c r="RCE452" s="12"/>
      <c r="RCF452" s="12"/>
      <c r="RCG452" s="12"/>
      <c r="RCH452" s="12"/>
      <c r="RCI452" s="12"/>
      <c r="RCJ452" s="12"/>
      <c r="RCK452" s="12"/>
      <c r="RCL452" s="12"/>
      <c r="RCM452" s="12"/>
      <c r="RCN452" s="12"/>
      <c r="RCO452" s="12"/>
      <c r="RCP452" s="12"/>
      <c r="RCQ452" s="12"/>
      <c r="RCR452" s="12"/>
      <c r="RCS452" s="12"/>
      <c r="RCT452" s="12"/>
      <c r="RCU452" s="12"/>
      <c r="RCV452" s="12"/>
      <c r="RCW452" s="12"/>
      <c r="RCX452" s="12"/>
      <c r="RCY452" s="12"/>
      <c r="RCZ452" s="12"/>
      <c r="RDA452" s="12"/>
      <c r="RDB452" s="12"/>
      <c r="RDC452" s="12"/>
      <c r="RDD452" s="12"/>
      <c r="RDE452" s="12"/>
      <c r="RDF452" s="12"/>
      <c r="RDG452" s="12"/>
      <c r="RDH452" s="12"/>
      <c r="RDI452" s="12"/>
      <c r="RDJ452" s="12"/>
      <c r="RDK452" s="12"/>
      <c r="RDL452" s="12"/>
      <c r="RDM452" s="12"/>
      <c r="RDN452" s="12"/>
      <c r="RDO452" s="12"/>
      <c r="RDP452" s="12"/>
      <c r="RDQ452" s="12"/>
      <c r="RDR452" s="12"/>
      <c r="RDS452" s="12"/>
      <c r="RDT452" s="12"/>
      <c r="RDU452" s="12"/>
      <c r="RDV452" s="12"/>
      <c r="RDW452" s="12"/>
      <c r="RDX452" s="12"/>
      <c r="RDY452" s="12"/>
      <c r="RDZ452" s="12"/>
      <c r="REA452" s="12"/>
      <c r="REB452" s="12"/>
      <c r="REC452" s="12"/>
      <c r="RED452" s="12"/>
      <c r="REE452" s="12"/>
      <c r="REF452" s="12"/>
      <c r="REG452" s="12"/>
      <c r="REH452" s="12"/>
      <c r="REI452" s="12"/>
      <c r="REJ452" s="12"/>
      <c r="REK452" s="12"/>
      <c r="REL452" s="12"/>
      <c r="REM452" s="12"/>
      <c r="REN452" s="12"/>
      <c r="REO452" s="12"/>
      <c r="REP452" s="12"/>
      <c r="REQ452" s="12"/>
      <c r="RER452" s="12"/>
      <c r="RES452" s="12"/>
      <c r="RET452" s="12"/>
      <c r="REU452" s="12"/>
      <c r="REV452" s="12"/>
      <c r="REW452" s="12"/>
      <c r="REX452" s="12"/>
      <c r="REY452" s="12"/>
      <c r="REZ452" s="12"/>
      <c r="RFA452" s="12"/>
      <c r="RFB452" s="12"/>
      <c r="RFC452" s="12"/>
      <c r="RFD452" s="12"/>
      <c r="RFE452" s="12"/>
      <c r="RFF452" s="12"/>
      <c r="RFG452" s="12"/>
      <c r="RFH452" s="12"/>
      <c r="RFI452" s="12"/>
      <c r="RFJ452" s="12"/>
      <c r="RFK452" s="12"/>
      <c r="RFL452" s="12"/>
      <c r="RFM452" s="12"/>
      <c r="RFN452" s="12"/>
      <c r="RFO452" s="12"/>
      <c r="RFP452" s="12"/>
      <c r="RFQ452" s="12"/>
      <c r="RFR452" s="12"/>
      <c r="RFS452" s="12"/>
      <c r="RFT452" s="12"/>
      <c r="RFU452" s="12"/>
      <c r="RFV452" s="12"/>
      <c r="RFW452" s="12"/>
      <c r="RFX452" s="12"/>
      <c r="RFY452" s="12"/>
      <c r="RFZ452" s="12"/>
      <c r="RGA452" s="12"/>
      <c r="RGB452" s="12"/>
      <c r="RGC452" s="12"/>
      <c r="RGD452" s="12"/>
      <c r="RGE452" s="12"/>
      <c r="RGF452" s="12"/>
      <c r="RGG452" s="12"/>
      <c r="RGH452" s="12"/>
      <c r="RGI452" s="12"/>
      <c r="RGJ452" s="12"/>
      <c r="RGK452" s="12"/>
      <c r="RGL452" s="12"/>
      <c r="RGM452" s="12"/>
      <c r="RGN452" s="12"/>
      <c r="RGO452" s="12"/>
      <c r="RGP452" s="12"/>
      <c r="RGQ452" s="12"/>
      <c r="RGR452" s="12"/>
      <c r="RGS452" s="12"/>
      <c r="RGT452" s="12"/>
      <c r="RGU452" s="12"/>
      <c r="RGV452" s="12"/>
      <c r="RGW452" s="12"/>
      <c r="RGX452" s="12"/>
      <c r="RGY452" s="12"/>
      <c r="RGZ452" s="12"/>
      <c r="RHA452" s="12"/>
      <c r="RHB452" s="12"/>
      <c r="RHC452" s="12"/>
      <c r="RHD452" s="12"/>
      <c r="RHE452" s="12"/>
      <c r="RHF452" s="12"/>
      <c r="RHG452" s="12"/>
      <c r="RHH452" s="12"/>
      <c r="RHI452" s="12"/>
      <c r="RHJ452" s="12"/>
      <c r="RHK452" s="12"/>
      <c r="RHL452" s="12"/>
      <c r="RHM452" s="12"/>
      <c r="RHN452" s="12"/>
      <c r="RHO452" s="12"/>
      <c r="RHP452" s="12"/>
      <c r="RHQ452" s="12"/>
      <c r="RHR452" s="12"/>
      <c r="RHS452" s="12"/>
      <c r="RHT452" s="12"/>
      <c r="RHU452" s="12"/>
      <c r="RHV452" s="12"/>
      <c r="RHW452" s="12"/>
      <c r="RHX452" s="12"/>
      <c r="RHY452" s="12"/>
      <c r="RHZ452" s="12"/>
      <c r="RIA452" s="12"/>
      <c r="RIB452" s="12"/>
      <c r="RIC452" s="12"/>
      <c r="RID452" s="12"/>
      <c r="RIE452" s="12"/>
      <c r="RIF452" s="12"/>
      <c r="RIG452" s="12"/>
      <c r="RIH452" s="12"/>
      <c r="RII452" s="12"/>
      <c r="RIJ452" s="12"/>
      <c r="RIK452" s="12"/>
      <c r="RIL452" s="12"/>
      <c r="RIM452" s="12"/>
      <c r="RIN452" s="12"/>
      <c r="RIO452" s="12"/>
      <c r="RIP452" s="12"/>
      <c r="RIQ452" s="12"/>
      <c r="RIR452" s="12"/>
      <c r="RIS452" s="12"/>
      <c r="RIT452" s="12"/>
      <c r="RIU452" s="12"/>
      <c r="RIV452" s="12"/>
      <c r="RIW452" s="12"/>
      <c r="RIX452" s="12"/>
      <c r="RIY452" s="12"/>
      <c r="RIZ452" s="12"/>
      <c r="RJA452" s="12"/>
      <c r="RJB452" s="12"/>
      <c r="RJC452" s="12"/>
      <c r="RJD452" s="12"/>
      <c r="RJE452" s="12"/>
      <c r="RJF452" s="12"/>
      <c r="RJG452" s="12"/>
      <c r="RJH452" s="12"/>
      <c r="RJI452" s="12"/>
      <c r="RJJ452" s="12"/>
      <c r="RJK452" s="12"/>
      <c r="RJL452" s="12"/>
      <c r="RJM452" s="12"/>
      <c r="RJN452" s="12"/>
      <c r="RJO452" s="12"/>
      <c r="RJP452" s="12"/>
      <c r="RJQ452" s="12"/>
      <c r="RJR452" s="12"/>
      <c r="RJS452" s="12"/>
      <c r="RJT452" s="12"/>
      <c r="RJU452" s="12"/>
      <c r="RJV452" s="12"/>
      <c r="RJW452" s="12"/>
      <c r="RJX452" s="12"/>
      <c r="RJY452" s="12"/>
      <c r="RJZ452" s="12"/>
      <c r="RKA452" s="12"/>
      <c r="RKB452" s="12"/>
      <c r="RKC452" s="12"/>
      <c r="RKD452" s="12"/>
      <c r="RKE452" s="12"/>
      <c r="RKF452" s="12"/>
      <c r="RKG452" s="12"/>
      <c r="RKH452" s="12"/>
      <c r="RKI452" s="12"/>
      <c r="RKJ452" s="12"/>
      <c r="RKK452" s="12"/>
      <c r="RKL452" s="12"/>
      <c r="RKM452" s="12"/>
      <c r="RKN452" s="12"/>
      <c r="RKO452" s="12"/>
      <c r="RKP452" s="12"/>
      <c r="RKQ452" s="12"/>
      <c r="RKR452" s="12"/>
      <c r="RKS452" s="12"/>
      <c r="RKT452" s="12"/>
      <c r="RKU452" s="12"/>
      <c r="RKV452" s="12"/>
      <c r="RKW452" s="12"/>
      <c r="RKX452" s="12"/>
      <c r="RKY452" s="12"/>
      <c r="RKZ452" s="12"/>
      <c r="RLA452" s="12"/>
      <c r="RLB452" s="12"/>
      <c r="RLC452" s="12"/>
      <c r="RLD452" s="12"/>
      <c r="RLE452" s="12"/>
      <c r="RLF452" s="12"/>
      <c r="RLG452" s="12"/>
      <c r="RLH452" s="12"/>
      <c r="RLI452" s="12"/>
      <c r="RLJ452" s="12"/>
      <c r="RLK452" s="12"/>
      <c r="RLL452" s="12"/>
      <c r="RLM452" s="12"/>
      <c r="RLN452" s="12"/>
      <c r="RLO452" s="12"/>
      <c r="RLP452" s="12"/>
      <c r="RLQ452" s="12"/>
      <c r="RLR452" s="12"/>
      <c r="RLS452" s="12"/>
      <c r="RLT452" s="12"/>
      <c r="RLU452" s="12"/>
      <c r="RLV452" s="12"/>
      <c r="RLW452" s="12"/>
      <c r="RLX452" s="12"/>
      <c r="RLY452" s="12"/>
      <c r="RLZ452" s="12"/>
      <c r="RMA452" s="12"/>
      <c r="RMB452" s="12"/>
      <c r="RMC452" s="12"/>
      <c r="RMD452" s="12"/>
      <c r="RME452" s="12"/>
      <c r="RMF452" s="12"/>
      <c r="RMG452" s="12"/>
      <c r="RMH452" s="12"/>
      <c r="RMI452" s="12"/>
      <c r="RMJ452" s="12"/>
      <c r="RMK452" s="12"/>
      <c r="RML452" s="12"/>
      <c r="RMM452" s="12"/>
      <c r="RMN452" s="12"/>
      <c r="RMO452" s="12"/>
      <c r="RMP452" s="12"/>
      <c r="RMQ452" s="12"/>
      <c r="RMR452" s="12"/>
      <c r="RMS452" s="12"/>
      <c r="RMT452" s="12"/>
      <c r="RMU452" s="12"/>
      <c r="RMV452" s="12"/>
      <c r="RMW452" s="12"/>
      <c r="RMX452" s="12"/>
      <c r="RMY452" s="12"/>
      <c r="RMZ452" s="12"/>
      <c r="RNA452" s="12"/>
      <c r="RNB452" s="12"/>
      <c r="RNC452" s="12"/>
      <c r="RND452" s="12"/>
      <c r="RNE452" s="12"/>
      <c r="RNF452" s="12"/>
      <c r="RNG452" s="12"/>
      <c r="RNH452" s="12"/>
      <c r="RNI452" s="12"/>
      <c r="RNJ452" s="12"/>
      <c r="RNK452" s="12"/>
      <c r="RNL452" s="12"/>
      <c r="RNM452" s="12"/>
      <c r="RNN452" s="12"/>
      <c r="RNO452" s="12"/>
      <c r="RNP452" s="12"/>
      <c r="RNQ452" s="12"/>
      <c r="RNR452" s="12"/>
      <c r="RNS452" s="12"/>
      <c r="RNT452" s="12"/>
      <c r="RNU452" s="12"/>
      <c r="RNV452" s="12"/>
      <c r="RNW452" s="12"/>
      <c r="RNX452" s="12"/>
      <c r="RNY452" s="12"/>
      <c r="RNZ452" s="12"/>
      <c r="ROA452" s="12"/>
      <c r="ROB452" s="12"/>
      <c r="ROC452" s="12"/>
      <c r="ROD452" s="12"/>
      <c r="ROE452" s="12"/>
      <c r="ROF452" s="12"/>
      <c r="ROG452" s="12"/>
      <c r="ROH452" s="12"/>
      <c r="ROI452" s="12"/>
      <c r="ROJ452" s="12"/>
      <c r="ROK452" s="12"/>
      <c r="ROL452" s="12"/>
      <c r="ROM452" s="12"/>
      <c r="RON452" s="12"/>
      <c r="ROO452" s="12"/>
      <c r="ROP452" s="12"/>
      <c r="ROQ452" s="12"/>
      <c r="ROR452" s="12"/>
      <c r="ROS452" s="12"/>
      <c r="ROT452" s="12"/>
      <c r="ROU452" s="12"/>
      <c r="ROV452" s="12"/>
      <c r="ROW452" s="12"/>
      <c r="ROX452" s="12"/>
      <c r="ROY452" s="12"/>
      <c r="ROZ452" s="12"/>
      <c r="RPA452" s="12"/>
      <c r="RPB452" s="12"/>
      <c r="RPC452" s="12"/>
      <c r="RPD452" s="12"/>
      <c r="RPE452" s="12"/>
      <c r="RPF452" s="12"/>
      <c r="RPG452" s="12"/>
      <c r="RPH452" s="12"/>
      <c r="RPI452" s="12"/>
      <c r="RPJ452" s="12"/>
      <c r="RPK452" s="12"/>
      <c r="RPL452" s="12"/>
      <c r="RPM452" s="12"/>
      <c r="RPN452" s="12"/>
      <c r="RPO452" s="12"/>
      <c r="RPP452" s="12"/>
      <c r="RPQ452" s="12"/>
      <c r="RPR452" s="12"/>
      <c r="RPS452" s="12"/>
      <c r="RPT452" s="12"/>
      <c r="RPU452" s="12"/>
      <c r="RPV452" s="12"/>
      <c r="RPW452" s="12"/>
      <c r="RPX452" s="12"/>
      <c r="RPY452" s="12"/>
      <c r="RPZ452" s="12"/>
      <c r="RQA452" s="12"/>
      <c r="RQB452" s="12"/>
      <c r="RQC452" s="12"/>
      <c r="RQD452" s="12"/>
      <c r="RQE452" s="12"/>
      <c r="RQF452" s="12"/>
      <c r="RQG452" s="12"/>
      <c r="RQH452" s="12"/>
      <c r="RQI452" s="12"/>
      <c r="RQJ452" s="12"/>
      <c r="RQK452" s="12"/>
      <c r="RQL452" s="12"/>
      <c r="RQM452" s="12"/>
      <c r="RQN452" s="12"/>
      <c r="RQO452" s="12"/>
      <c r="RQP452" s="12"/>
      <c r="RQQ452" s="12"/>
      <c r="RQR452" s="12"/>
      <c r="RQS452" s="12"/>
      <c r="RQT452" s="12"/>
      <c r="RQU452" s="12"/>
      <c r="RQV452" s="12"/>
      <c r="RQW452" s="12"/>
      <c r="RQX452" s="12"/>
      <c r="RQY452" s="12"/>
      <c r="RQZ452" s="12"/>
      <c r="RRA452" s="12"/>
      <c r="RRB452" s="12"/>
      <c r="RRC452" s="12"/>
      <c r="RRD452" s="12"/>
      <c r="RRE452" s="12"/>
      <c r="RRF452" s="12"/>
      <c r="RRG452" s="12"/>
      <c r="RRH452" s="12"/>
      <c r="RRI452" s="12"/>
      <c r="RRJ452" s="12"/>
      <c r="RRK452" s="12"/>
      <c r="RRL452" s="12"/>
      <c r="RRM452" s="12"/>
      <c r="RRN452" s="12"/>
      <c r="RRO452" s="12"/>
      <c r="RRP452" s="12"/>
      <c r="RRQ452" s="12"/>
      <c r="RRR452" s="12"/>
      <c r="RRS452" s="12"/>
      <c r="RRT452" s="12"/>
      <c r="RRU452" s="12"/>
      <c r="RRV452" s="12"/>
      <c r="RRW452" s="12"/>
      <c r="RRX452" s="12"/>
      <c r="RRY452" s="12"/>
      <c r="RRZ452" s="12"/>
      <c r="RSA452" s="12"/>
      <c r="RSB452" s="12"/>
      <c r="RSC452" s="12"/>
      <c r="RSD452" s="12"/>
      <c r="RSE452" s="12"/>
      <c r="RSF452" s="12"/>
      <c r="RSG452" s="12"/>
      <c r="RSH452" s="12"/>
      <c r="RSI452" s="12"/>
      <c r="RSJ452" s="12"/>
      <c r="RSK452" s="12"/>
      <c r="RSL452" s="12"/>
      <c r="RSM452" s="12"/>
      <c r="RSN452" s="12"/>
      <c r="RSO452" s="12"/>
      <c r="RSP452" s="12"/>
      <c r="RSQ452" s="12"/>
      <c r="RSR452" s="12"/>
      <c r="RSS452" s="12"/>
      <c r="RST452" s="12"/>
      <c r="RSU452" s="12"/>
      <c r="RSV452" s="12"/>
      <c r="RSW452" s="12"/>
      <c r="RSX452" s="12"/>
      <c r="RSY452" s="12"/>
      <c r="RSZ452" s="12"/>
      <c r="RTA452" s="12"/>
      <c r="RTB452" s="12"/>
      <c r="RTC452" s="12"/>
      <c r="RTD452" s="12"/>
      <c r="RTE452" s="12"/>
      <c r="RTF452" s="12"/>
      <c r="RTG452" s="12"/>
      <c r="RTH452" s="12"/>
      <c r="RTI452" s="12"/>
      <c r="RTJ452" s="12"/>
      <c r="RTK452" s="12"/>
      <c r="RTL452" s="12"/>
      <c r="RTM452" s="12"/>
      <c r="RTN452" s="12"/>
      <c r="RTO452" s="12"/>
      <c r="RTP452" s="12"/>
      <c r="RTQ452" s="12"/>
      <c r="RTR452" s="12"/>
      <c r="RTS452" s="12"/>
      <c r="RTT452" s="12"/>
      <c r="RTU452" s="12"/>
      <c r="RTV452" s="12"/>
      <c r="RTW452" s="12"/>
      <c r="RTX452" s="12"/>
      <c r="RTY452" s="12"/>
      <c r="RTZ452" s="12"/>
      <c r="RUA452" s="12"/>
      <c r="RUB452" s="12"/>
      <c r="RUC452" s="12"/>
      <c r="RUD452" s="12"/>
      <c r="RUE452" s="12"/>
      <c r="RUF452" s="12"/>
      <c r="RUG452" s="12"/>
      <c r="RUH452" s="12"/>
      <c r="RUI452" s="12"/>
      <c r="RUJ452" s="12"/>
      <c r="RUK452" s="12"/>
      <c r="RUL452" s="12"/>
      <c r="RUM452" s="12"/>
      <c r="RUN452" s="12"/>
      <c r="RUO452" s="12"/>
      <c r="RUP452" s="12"/>
      <c r="RUQ452" s="12"/>
      <c r="RUR452" s="12"/>
      <c r="RUS452" s="12"/>
      <c r="RUT452" s="12"/>
      <c r="RUU452" s="12"/>
      <c r="RUV452" s="12"/>
      <c r="RUW452" s="12"/>
      <c r="RUX452" s="12"/>
      <c r="RUY452" s="12"/>
      <c r="RUZ452" s="12"/>
      <c r="RVA452" s="12"/>
      <c r="RVB452" s="12"/>
      <c r="RVC452" s="12"/>
      <c r="RVD452" s="12"/>
      <c r="RVE452" s="12"/>
      <c r="RVF452" s="12"/>
      <c r="RVG452" s="12"/>
      <c r="RVH452" s="12"/>
      <c r="RVI452" s="12"/>
      <c r="RVJ452" s="12"/>
      <c r="RVK452" s="12"/>
      <c r="RVL452" s="12"/>
      <c r="RVM452" s="12"/>
      <c r="RVN452" s="12"/>
      <c r="RVO452" s="12"/>
      <c r="RVP452" s="12"/>
      <c r="RVQ452" s="12"/>
      <c r="RVR452" s="12"/>
      <c r="RVS452" s="12"/>
      <c r="RVT452" s="12"/>
      <c r="RVU452" s="12"/>
      <c r="RVV452" s="12"/>
      <c r="RVW452" s="12"/>
      <c r="RVX452" s="12"/>
      <c r="RVY452" s="12"/>
      <c r="RVZ452" s="12"/>
      <c r="RWA452" s="12"/>
      <c r="RWB452" s="12"/>
      <c r="RWC452" s="12"/>
      <c r="RWD452" s="12"/>
      <c r="RWE452" s="12"/>
      <c r="RWF452" s="12"/>
      <c r="RWG452" s="12"/>
      <c r="RWH452" s="12"/>
      <c r="RWI452" s="12"/>
      <c r="RWJ452" s="12"/>
      <c r="RWK452" s="12"/>
      <c r="RWL452" s="12"/>
      <c r="RWM452" s="12"/>
      <c r="RWN452" s="12"/>
      <c r="RWO452" s="12"/>
      <c r="RWP452" s="12"/>
      <c r="RWQ452" s="12"/>
      <c r="RWR452" s="12"/>
      <c r="RWS452" s="12"/>
      <c r="RWT452" s="12"/>
      <c r="RWU452" s="12"/>
      <c r="RWV452" s="12"/>
      <c r="RWW452" s="12"/>
      <c r="RWX452" s="12"/>
      <c r="RWY452" s="12"/>
      <c r="RWZ452" s="12"/>
      <c r="RXA452" s="12"/>
      <c r="RXB452" s="12"/>
      <c r="RXC452" s="12"/>
      <c r="RXD452" s="12"/>
      <c r="RXE452" s="12"/>
      <c r="RXF452" s="12"/>
      <c r="RXG452" s="12"/>
      <c r="RXH452" s="12"/>
      <c r="RXI452" s="12"/>
      <c r="RXJ452" s="12"/>
      <c r="RXK452" s="12"/>
      <c r="RXL452" s="12"/>
      <c r="RXM452" s="12"/>
      <c r="RXN452" s="12"/>
      <c r="RXO452" s="12"/>
      <c r="RXP452" s="12"/>
      <c r="RXQ452" s="12"/>
      <c r="RXR452" s="12"/>
      <c r="RXS452" s="12"/>
      <c r="RXT452" s="12"/>
      <c r="RXU452" s="12"/>
      <c r="RXV452" s="12"/>
      <c r="RXW452" s="12"/>
      <c r="RXX452" s="12"/>
      <c r="RXY452" s="12"/>
      <c r="RXZ452" s="12"/>
      <c r="RYA452" s="12"/>
      <c r="RYB452" s="12"/>
      <c r="RYC452" s="12"/>
      <c r="RYD452" s="12"/>
      <c r="RYE452" s="12"/>
      <c r="RYF452" s="12"/>
      <c r="RYG452" s="12"/>
      <c r="RYH452" s="12"/>
      <c r="RYI452" s="12"/>
      <c r="RYJ452" s="12"/>
      <c r="RYK452" s="12"/>
      <c r="RYL452" s="12"/>
      <c r="RYM452" s="12"/>
      <c r="RYN452" s="12"/>
      <c r="RYO452" s="12"/>
      <c r="RYP452" s="12"/>
      <c r="RYQ452" s="12"/>
      <c r="RYR452" s="12"/>
      <c r="RYS452" s="12"/>
      <c r="RYT452" s="12"/>
      <c r="RYU452" s="12"/>
      <c r="RYV452" s="12"/>
      <c r="RYW452" s="12"/>
      <c r="RYX452" s="12"/>
      <c r="RYY452" s="12"/>
      <c r="RYZ452" s="12"/>
      <c r="RZA452" s="12"/>
      <c r="RZB452" s="12"/>
      <c r="RZC452" s="12"/>
      <c r="RZD452" s="12"/>
      <c r="RZE452" s="12"/>
      <c r="RZF452" s="12"/>
      <c r="RZG452" s="12"/>
      <c r="RZH452" s="12"/>
      <c r="RZI452" s="12"/>
      <c r="RZJ452" s="12"/>
      <c r="RZK452" s="12"/>
      <c r="RZL452" s="12"/>
      <c r="RZM452" s="12"/>
      <c r="RZN452" s="12"/>
      <c r="RZO452" s="12"/>
      <c r="RZP452" s="12"/>
      <c r="RZQ452" s="12"/>
      <c r="RZR452" s="12"/>
      <c r="RZS452" s="12"/>
      <c r="RZT452" s="12"/>
      <c r="RZU452" s="12"/>
      <c r="RZV452" s="12"/>
      <c r="RZW452" s="12"/>
      <c r="RZX452" s="12"/>
      <c r="RZY452" s="12"/>
      <c r="RZZ452" s="12"/>
      <c r="SAA452" s="12"/>
      <c r="SAB452" s="12"/>
      <c r="SAC452" s="12"/>
      <c r="SAD452" s="12"/>
      <c r="SAE452" s="12"/>
      <c r="SAF452" s="12"/>
      <c r="SAG452" s="12"/>
      <c r="SAH452" s="12"/>
      <c r="SAI452" s="12"/>
      <c r="SAJ452" s="12"/>
      <c r="SAK452" s="12"/>
      <c r="SAL452" s="12"/>
      <c r="SAM452" s="12"/>
      <c r="SAN452" s="12"/>
      <c r="SAO452" s="12"/>
      <c r="SAP452" s="12"/>
      <c r="SAQ452" s="12"/>
      <c r="SAR452" s="12"/>
      <c r="SAS452" s="12"/>
      <c r="SAT452" s="12"/>
      <c r="SAU452" s="12"/>
      <c r="SAV452" s="12"/>
      <c r="SAW452" s="12"/>
      <c r="SAX452" s="12"/>
      <c r="SAY452" s="12"/>
      <c r="SAZ452" s="12"/>
      <c r="SBA452" s="12"/>
      <c r="SBB452" s="12"/>
      <c r="SBC452" s="12"/>
      <c r="SBD452" s="12"/>
      <c r="SBE452" s="12"/>
      <c r="SBF452" s="12"/>
      <c r="SBG452" s="12"/>
      <c r="SBH452" s="12"/>
      <c r="SBI452" s="12"/>
      <c r="SBJ452" s="12"/>
      <c r="SBK452" s="12"/>
      <c r="SBL452" s="12"/>
      <c r="SBM452" s="12"/>
      <c r="SBN452" s="12"/>
      <c r="SBO452" s="12"/>
      <c r="SBP452" s="12"/>
      <c r="SBQ452" s="12"/>
      <c r="SBR452" s="12"/>
      <c r="SBS452" s="12"/>
      <c r="SBT452" s="12"/>
      <c r="SBU452" s="12"/>
      <c r="SBV452" s="12"/>
      <c r="SBW452" s="12"/>
      <c r="SBX452" s="12"/>
      <c r="SBY452" s="12"/>
      <c r="SBZ452" s="12"/>
      <c r="SCA452" s="12"/>
      <c r="SCB452" s="12"/>
      <c r="SCC452" s="12"/>
      <c r="SCD452" s="12"/>
      <c r="SCE452" s="12"/>
      <c r="SCF452" s="12"/>
      <c r="SCG452" s="12"/>
      <c r="SCH452" s="12"/>
      <c r="SCI452" s="12"/>
      <c r="SCJ452" s="12"/>
      <c r="SCK452" s="12"/>
      <c r="SCL452" s="12"/>
      <c r="SCM452" s="12"/>
      <c r="SCN452" s="12"/>
      <c r="SCO452" s="12"/>
      <c r="SCP452" s="12"/>
      <c r="SCQ452" s="12"/>
      <c r="SCR452" s="12"/>
      <c r="SCS452" s="12"/>
      <c r="SCT452" s="12"/>
      <c r="SCU452" s="12"/>
      <c r="SCV452" s="12"/>
      <c r="SCW452" s="12"/>
      <c r="SCX452" s="12"/>
      <c r="SCY452" s="12"/>
      <c r="SCZ452" s="12"/>
      <c r="SDA452" s="12"/>
      <c r="SDB452" s="12"/>
      <c r="SDC452" s="12"/>
      <c r="SDD452" s="12"/>
      <c r="SDE452" s="12"/>
      <c r="SDF452" s="12"/>
      <c r="SDG452" s="12"/>
      <c r="SDH452" s="12"/>
      <c r="SDI452" s="12"/>
      <c r="SDJ452" s="12"/>
      <c r="SDK452" s="12"/>
      <c r="SDL452" s="12"/>
      <c r="SDM452" s="12"/>
      <c r="SDN452" s="12"/>
      <c r="SDO452" s="12"/>
      <c r="SDP452" s="12"/>
      <c r="SDQ452" s="12"/>
      <c r="SDR452" s="12"/>
      <c r="SDS452" s="12"/>
      <c r="SDT452" s="12"/>
      <c r="SDU452" s="12"/>
      <c r="SDV452" s="12"/>
      <c r="SDW452" s="12"/>
      <c r="SDX452" s="12"/>
      <c r="SDY452" s="12"/>
      <c r="SDZ452" s="12"/>
      <c r="SEA452" s="12"/>
      <c r="SEB452" s="12"/>
      <c r="SEC452" s="12"/>
      <c r="SED452" s="12"/>
      <c r="SEE452" s="12"/>
      <c r="SEF452" s="12"/>
      <c r="SEG452" s="12"/>
      <c r="SEH452" s="12"/>
      <c r="SEI452" s="12"/>
      <c r="SEJ452" s="12"/>
      <c r="SEK452" s="12"/>
      <c r="SEL452" s="12"/>
      <c r="SEM452" s="12"/>
      <c r="SEN452" s="12"/>
      <c r="SEO452" s="12"/>
      <c r="SEP452" s="12"/>
      <c r="SEQ452" s="12"/>
      <c r="SER452" s="12"/>
      <c r="SES452" s="12"/>
      <c r="SET452" s="12"/>
      <c r="SEU452" s="12"/>
      <c r="SEV452" s="12"/>
      <c r="SEW452" s="12"/>
      <c r="SEX452" s="12"/>
      <c r="SEY452" s="12"/>
      <c r="SEZ452" s="12"/>
      <c r="SFA452" s="12"/>
      <c r="SFB452" s="12"/>
      <c r="SFC452" s="12"/>
      <c r="SFD452" s="12"/>
      <c r="SFE452" s="12"/>
      <c r="SFF452" s="12"/>
      <c r="SFG452" s="12"/>
      <c r="SFH452" s="12"/>
      <c r="SFI452" s="12"/>
      <c r="SFJ452" s="12"/>
      <c r="SFK452" s="12"/>
      <c r="SFL452" s="12"/>
      <c r="SFM452" s="12"/>
      <c r="SFN452" s="12"/>
      <c r="SFO452" s="12"/>
      <c r="SFP452" s="12"/>
      <c r="SFQ452" s="12"/>
      <c r="SFR452" s="12"/>
      <c r="SFS452" s="12"/>
      <c r="SFT452" s="12"/>
      <c r="SFU452" s="12"/>
      <c r="SFV452" s="12"/>
      <c r="SFW452" s="12"/>
      <c r="SFX452" s="12"/>
      <c r="SFY452" s="12"/>
      <c r="SFZ452" s="12"/>
      <c r="SGA452" s="12"/>
      <c r="SGB452" s="12"/>
      <c r="SGC452" s="12"/>
      <c r="SGD452" s="12"/>
      <c r="SGE452" s="12"/>
      <c r="SGF452" s="12"/>
      <c r="SGG452" s="12"/>
      <c r="SGH452" s="12"/>
      <c r="SGI452" s="12"/>
      <c r="SGJ452" s="12"/>
      <c r="SGK452" s="12"/>
      <c r="SGL452" s="12"/>
      <c r="SGM452" s="12"/>
      <c r="SGN452" s="12"/>
      <c r="SGO452" s="12"/>
      <c r="SGP452" s="12"/>
      <c r="SGQ452" s="12"/>
      <c r="SGR452" s="12"/>
      <c r="SGS452" s="12"/>
      <c r="SGT452" s="12"/>
      <c r="SGU452" s="12"/>
      <c r="SGV452" s="12"/>
      <c r="SGW452" s="12"/>
      <c r="SGX452" s="12"/>
      <c r="SGY452" s="12"/>
      <c r="SGZ452" s="12"/>
      <c r="SHA452" s="12"/>
      <c r="SHB452" s="12"/>
      <c r="SHC452" s="12"/>
      <c r="SHD452" s="12"/>
      <c r="SHE452" s="12"/>
      <c r="SHF452" s="12"/>
      <c r="SHG452" s="12"/>
      <c r="SHH452" s="12"/>
      <c r="SHI452" s="12"/>
      <c r="SHJ452" s="12"/>
      <c r="SHK452" s="12"/>
      <c r="SHL452" s="12"/>
      <c r="SHM452" s="12"/>
      <c r="SHN452" s="12"/>
      <c r="SHO452" s="12"/>
      <c r="SHP452" s="12"/>
      <c r="SHQ452" s="12"/>
      <c r="SHR452" s="12"/>
      <c r="SHS452" s="12"/>
      <c r="SHT452" s="12"/>
      <c r="SHU452" s="12"/>
      <c r="SHV452" s="12"/>
      <c r="SHW452" s="12"/>
      <c r="SHX452" s="12"/>
      <c r="SHY452" s="12"/>
      <c r="SHZ452" s="12"/>
      <c r="SIA452" s="12"/>
      <c r="SIB452" s="12"/>
      <c r="SIC452" s="12"/>
      <c r="SID452" s="12"/>
      <c r="SIE452" s="12"/>
      <c r="SIF452" s="12"/>
      <c r="SIG452" s="12"/>
      <c r="SIH452" s="12"/>
      <c r="SII452" s="12"/>
      <c r="SIJ452" s="12"/>
      <c r="SIK452" s="12"/>
      <c r="SIL452" s="12"/>
      <c r="SIM452" s="12"/>
      <c r="SIN452" s="12"/>
      <c r="SIO452" s="12"/>
      <c r="SIP452" s="12"/>
      <c r="SIQ452" s="12"/>
      <c r="SIR452" s="12"/>
      <c r="SIS452" s="12"/>
      <c r="SIT452" s="12"/>
      <c r="SIU452" s="12"/>
      <c r="SIV452" s="12"/>
      <c r="SIW452" s="12"/>
      <c r="SIX452" s="12"/>
      <c r="SIY452" s="12"/>
      <c r="SIZ452" s="12"/>
      <c r="SJA452" s="12"/>
      <c r="SJB452" s="12"/>
      <c r="SJC452" s="12"/>
      <c r="SJD452" s="12"/>
      <c r="SJE452" s="12"/>
      <c r="SJF452" s="12"/>
      <c r="SJG452" s="12"/>
      <c r="SJH452" s="12"/>
      <c r="SJI452" s="12"/>
      <c r="SJJ452" s="12"/>
      <c r="SJK452" s="12"/>
      <c r="SJL452" s="12"/>
      <c r="SJM452" s="12"/>
      <c r="SJN452" s="12"/>
      <c r="SJO452" s="12"/>
      <c r="SJP452" s="12"/>
      <c r="SJQ452" s="12"/>
      <c r="SJR452" s="12"/>
      <c r="SJS452" s="12"/>
      <c r="SJT452" s="12"/>
      <c r="SJU452" s="12"/>
      <c r="SJV452" s="12"/>
      <c r="SJW452" s="12"/>
      <c r="SJX452" s="12"/>
      <c r="SJY452" s="12"/>
      <c r="SJZ452" s="12"/>
      <c r="SKA452" s="12"/>
      <c r="SKB452" s="12"/>
      <c r="SKC452" s="12"/>
      <c r="SKD452" s="12"/>
      <c r="SKE452" s="12"/>
      <c r="SKF452" s="12"/>
      <c r="SKG452" s="12"/>
      <c r="SKH452" s="12"/>
      <c r="SKI452" s="12"/>
      <c r="SKJ452" s="12"/>
      <c r="SKK452" s="12"/>
      <c r="SKL452" s="12"/>
      <c r="SKM452" s="12"/>
      <c r="SKN452" s="12"/>
      <c r="SKO452" s="12"/>
      <c r="SKP452" s="12"/>
      <c r="SKQ452" s="12"/>
      <c r="SKR452" s="12"/>
      <c r="SKS452" s="12"/>
      <c r="SKT452" s="12"/>
      <c r="SKU452" s="12"/>
      <c r="SKV452" s="12"/>
      <c r="SKW452" s="12"/>
      <c r="SKX452" s="12"/>
      <c r="SKY452" s="12"/>
      <c r="SKZ452" s="12"/>
      <c r="SLA452" s="12"/>
      <c r="SLB452" s="12"/>
      <c r="SLC452" s="12"/>
      <c r="SLD452" s="12"/>
      <c r="SLE452" s="12"/>
      <c r="SLF452" s="12"/>
      <c r="SLG452" s="12"/>
      <c r="SLH452" s="12"/>
      <c r="SLI452" s="12"/>
      <c r="SLJ452" s="12"/>
      <c r="SLK452" s="12"/>
      <c r="SLL452" s="12"/>
      <c r="SLM452" s="12"/>
      <c r="SLN452" s="12"/>
      <c r="SLO452" s="12"/>
      <c r="SLP452" s="12"/>
      <c r="SLQ452" s="12"/>
      <c r="SLR452" s="12"/>
      <c r="SLS452" s="12"/>
      <c r="SLT452" s="12"/>
      <c r="SLU452" s="12"/>
      <c r="SLV452" s="12"/>
      <c r="SLW452" s="12"/>
      <c r="SLX452" s="12"/>
      <c r="SLY452" s="12"/>
      <c r="SLZ452" s="12"/>
      <c r="SMA452" s="12"/>
      <c r="SMB452" s="12"/>
      <c r="SMC452" s="12"/>
      <c r="SMD452" s="12"/>
      <c r="SME452" s="12"/>
      <c r="SMF452" s="12"/>
      <c r="SMG452" s="12"/>
      <c r="SMH452" s="12"/>
      <c r="SMI452" s="12"/>
      <c r="SMJ452" s="12"/>
      <c r="SMK452" s="12"/>
      <c r="SML452" s="12"/>
      <c r="SMM452" s="12"/>
      <c r="SMN452" s="12"/>
      <c r="SMO452" s="12"/>
      <c r="SMP452" s="12"/>
      <c r="SMQ452" s="12"/>
      <c r="SMR452" s="12"/>
      <c r="SMS452" s="12"/>
      <c r="SMT452" s="12"/>
      <c r="SMU452" s="12"/>
      <c r="SMV452" s="12"/>
      <c r="SMW452" s="12"/>
      <c r="SMX452" s="12"/>
      <c r="SMY452" s="12"/>
      <c r="SMZ452" s="12"/>
      <c r="SNA452" s="12"/>
      <c r="SNB452" s="12"/>
      <c r="SNC452" s="12"/>
      <c r="SND452" s="12"/>
      <c r="SNE452" s="12"/>
      <c r="SNF452" s="12"/>
      <c r="SNG452" s="12"/>
      <c r="SNH452" s="12"/>
      <c r="SNI452" s="12"/>
      <c r="SNJ452" s="12"/>
      <c r="SNK452" s="12"/>
      <c r="SNL452" s="12"/>
      <c r="SNM452" s="12"/>
      <c r="SNN452" s="12"/>
      <c r="SNO452" s="12"/>
      <c r="SNP452" s="12"/>
      <c r="SNQ452" s="12"/>
      <c r="SNR452" s="12"/>
      <c r="SNS452" s="12"/>
      <c r="SNT452" s="12"/>
      <c r="SNU452" s="12"/>
      <c r="SNV452" s="12"/>
      <c r="SNW452" s="12"/>
      <c r="SNX452" s="12"/>
      <c r="SNY452" s="12"/>
      <c r="SNZ452" s="12"/>
      <c r="SOA452" s="12"/>
      <c r="SOB452" s="12"/>
      <c r="SOC452" s="12"/>
      <c r="SOD452" s="12"/>
      <c r="SOE452" s="12"/>
      <c r="SOF452" s="12"/>
      <c r="SOG452" s="12"/>
      <c r="SOH452" s="12"/>
      <c r="SOI452" s="12"/>
      <c r="SOJ452" s="12"/>
      <c r="SOK452" s="12"/>
      <c r="SOL452" s="12"/>
      <c r="SOM452" s="12"/>
      <c r="SON452" s="12"/>
      <c r="SOO452" s="12"/>
      <c r="SOP452" s="12"/>
      <c r="SOQ452" s="12"/>
      <c r="SOR452" s="12"/>
      <c r="SOS452" s="12"/>
      <c r="SOT452" s="12"/>
      <c r="SOU452" s="12"/>
      <c r="SOV452" s="12"/>
      <c r="SOW452" s="12"/>
      <c r="SOX452" s="12"/>
      <c r="SOY452" s="12"/>
      <c r="SOZ452" s="12"/>
      <c r="SPA452" s="12"/>
      <c r="SPB452" s="12"/>
      <c r="SPC452" s="12"/>
      <c r="SPD452" s="12"/>
      <c r="SPE452" s="12"/>
      <c r="SPF452" s="12"/>
      <c r="SPG452" s="12"/>
      <c r="SPH452" s="12"/>
      <c r="SPI452" s="12"/>
      <c r="SPJ452" s="12"/>
      <c r="SPK452" s="12"/>
      <c r="SPL452" s="12"/>
      <c r="SPM452" s="12"/>
      <c r="SPN452" s="12"/>
      <c r="SPO452" s="12"/>
      <c r="SPP452" s="12"/>
      <c r="SPQ452" s="12"/>
      <c r="SPR452" s="12"/>
      <c r="SPS452" s="12"/>
      <c r="SPT452" s="12"/>
      <c r="SPU452" s="12"/>
      <c r="SPV452" s="12"/>
      <c r="SPW452" s="12"/>
      <c r="SPX452" s="12"/>
      <c r="SPY452" s="12"/>
      <c r="SPZ452" s="12"/>
      <c r="SQA452" s="12"/>
      <c r="SQB452" s="12"/>
      <c r="SQC452" s="12"/>
      <c r="SQD452" s="12"/>
      <c r="SQE452" s="12"/>
      <c r="SQF452" s="12"/>
      <c r="SQG452" s="12"/>
      <c r="SQH452" s="12"/>
      <c r="SQI452" s="12"/>
      <c r="SQJ452" s="12"/>
      <c r="SQK452" s="12"/>
      <c r="SQL452" s="12"/>
      <c r="SQM452" s="12"/>
      <c r="SQN452" s="12"/>
      <c r="SQO452" s="12"/>
      <c r="SQP452" s="12"/>
      <c r="SQQ452" s="12"/>
      <c r="SQR452" s="12"/>
      <c r="SQS452" s="12"/>
      <c r="SQT452" s="12"/>
      <c r="SQU452" s="12"/>
      <c r="SQV452" s="12"/>
      <c r="SQW452" s="12"/>
      <c r="SQX452" s="12"/>
      <c r="SQY452" s="12"/>
      <c r="SQZ452" s="12"/>
      <c r="SRA452" s="12"/>
      <c r="SRB452" s="12"/>
      <c r="SRC452" s="12"/>
      <c r="SRD452" s="12"/>
      <c r="SRE452" s="12"/>
      <c r="SRF452" s="12"/>
      <c r="SRG452" s="12"/>
      <c r="SRH452" s="12"/>
      <c r="SRI452" s="12"/>
      <c r="SRJ452" s="12"/>
      <c r="SRK452" s="12"/>
      <c r="SRL452" s="12"/>
      <c r="SRM452" s="12"/>
      <c r="SRN452" s="12"/>
      <c r="SRO452" s="12"/>
      <c r="SRP452" s="12"/>
      <c r="SRQ452" s="12"/>
      <c r="SRR452" s="12"/>
      <c r="SRS452" s="12"/>
      <c r="SRT452" s="12"/>
      <c r="SRU452" s="12"/>
      <c r="SRV452" s="12"/>
      <c r="SRW452" s="12"/>
      <c r="SRX452" s="12"/>
      <c r="SRY452" s="12"/>
      <c r="SRZ452" s="12"/>
      <c r="SSA452" s="12"/>
      <c r="SSB452" s="12"/>
      <c r="SSC452" s="12"/>
      <c r="SSD452" s="12"/>
      <c r="SSE452" s="12"/>
      <c r="SSF452" s="12"/>
      <c r="SSG452" s="12"/>
      <c r="SSH452" s="12"/>
      <c r="SSI452" s="12"/>
      <c r="SSJ452" s="12"/>
      <c r="SSK452" s="12"/>
      <c r="SSL452" s="12"/>
      <c r="SSM452" s="12"/>
      <c r="SSN452" s="12"/>
      <c r="SSO452" s="12"/>
      <c r="SSP452" s="12"/>
      <c r="SSQ452" s="12"/>
      <c r="SSR452" s="12"/>
      <c r="SSS452" s="12"/>
      <c r="SST452" s="12"/>
      <c r="SSU452" s="12"/>
      <c r="SSV452" s="12"/>
      <c r="SSW452" s="12"/>
      <c r="SSX452" s="12"/>
      <c r="SSY452" s="12"/>
      <c r="SSZ452" s="12"/>
      <c r="STA452" s="12"/>
      <c r="STB452" s="12"/>
      <c r="STC452" s="12"/>
      <c r="STD452" s="12"/>
      <c r="STE452" s="12"/>
      <c r="STF452" s="12"/>
      <c r="STG452" s="12"/>
      <c r="STH452" s="12"/>
      <c r="STI452" s="12"/>
      <c r="STJ452" s="12"/>
      <c r="STK452" s="12"/>
      <c r="STL452" s="12"/>
      <c r="STM452" s="12"/>
      <c r="STN452" s="12"/>
      <c r="STO452" s="12"/>
      <c r="STP452" s="12"/>
      <c r="STQ452" s="12"/>
      <c r="STR452" s="12"/>
      <c r="STS452" s="12"/>
      <c r="STT452" s="12"/>
      <c r="STU452" s="12"/>
      <c r="STV452" s="12"/>
      <c r="STW452" s="12"/>
      <c r="STX452" s="12"/>
      <c r="STY452" s="12"/>
      <c r="STZ452" s="12"/>
      <c r="SUA452" s="12"/>
      <c r="SUB452" s="12"/>
      <c r="SUC452" s="12"/>
      <c r="SUD452" s="12"/>
      <c r="SUE452" s="12"/>
      <c r="SUF452" s="12"/>
      <c r="SUG452" s="12"/>
      <c r="SUH452" s="12"/>
      <c r="SUI452" s="12"/>
      <c r="SUJ452" s="12"/>
      <c r="SUK452" s="12"/>
      <c r="SUL452" s="12"/>
      <c r="SUM452" s="12"/>
      <c r="SUN452" s="12"/>
      <c r="SUO452" s="12"/>
      <c r="SUP452" s="12"/>
      <c r="SUQ452" s="12"/>
      <c r="SUR452" s="12"/>
      <c r="SUS452" s="12"/>
      <c r="SUT452" s="12"/>
      <c r="SUU452" s="12"/>
      <c r="SUV452" s="12"/>
      <c r="SUW452" s="12"/>
      <c r="SUX452" s="12"/>
      <c r="SUY452" s="12"/>
      <c r="SUZ452" s="12"/>
      <c r="SVA452" s="12"/>
      <c r="SVB452" s="12"/>
      <c r="SVC452" s="12"/>
      <c r="SVD452" s="12"/>
      <c r="SVE452" s="12"/>
      <c r="SVF452" s="12"/>
      <c r="SVG452" s="12"/>
      <c r="SVH452" s="12"/>
      <c r="SVI452" s="12"/>
      <c r="SVJ452" s="12"/>
      <c r="SVK452" s="12"/>
      <c r="SVL452" s="12"/>
      <c r="SVM452" s="12"/>
      <c r="SVN452" s="12"/>
      <c r="SVO452" s="12"/>
      <c r="SVP452" s="12"/>
      <c r="SVQ452" s="12"/>
      <c r="SVR452" s="12"/>
      <c r="SVS452" s="12"/>
      <c r="SVT452" s="12"/>
      <c r="SVU452" s="12"/>
      <c r="SVV452" s="12"/>
      <c r="SVW452" s="12"/>
      <c r="SVX452" s="12"/>
      <c r="SVY452" s="12"/>
      <c r="SVZ452" s="12"/>
      <c r="SWA452" s="12"/>
      <c r="SWB452" s="12"/>
      <c r="SWC452" s="12"/>
      <c r="SWD452" s="12"/>
      <c r="SWE452" s="12"/>
      <c r="SWF452" s="12"/>
      <c r="SWG452" s="12"/>
      <c r="SWH452" s="12"/>
      <c r="SWI452" s="12"/>
      <c r="SWJ452" s="12"/>
      <c r="SWK452" s="12"/>
      <c r="SWL452" s="12"/>
      <c r="SWM452" s="12"/>
      <c r="SWN452" s="12"/>
      <c r="SWO452" s="12"/>
      <c r="SWP452" s="12"/>
      <c r="SWQ452" s="12"/>
      <c r="SWR452" s="12"/>
      <c r="SWS452" s="12"/>
      <c r="SWT452" s="12"/>
      <c r="SWU452" s="12"/>
      <c r="SWV452" s="12"/>
      <c r="SWW452" s="12"/>
      <c r="SWX452" s="12"/>
      <c r="SWY452" s="12"/>
      <c r="SWZ452" s="12"/>
      <c r="SXA452" s="12"/>
      <c r="SXB452" s="12"/>
      <c r="SXC452" s="12"/>
      <c r="SXD452" s="12"/>
      <c r="SXE452" s="12"/>
      <c r="SXF452" s="12"/>
      <c r="SXG452" s="12"/>
      <c r="SXH452" s="12"/>
      <c r="SXI452" s="12"/>
      <c r="SXJ452" s="12"/>
      <c r="SXK452" s="12"/>
      <c r="SXL452" s="12"/>
      <c r="SXM452" s="12"/>
      <c r="SXN452" s="12"/>
      <c r="SXO452" s="12"/>
      <c r="SXP452" s="12"/>
      <c r="SXQ452" s="12"/>
      <c r="SXR452" s="12"/>
      <c r="SXS452" s="12"/>
      <c r="SXT452" s="12"/>
      <c r="SXU452" s="12"/>
      <c r="SXV452" s="12"/>
      <c r="SXW452" s="12"/>
      <c r="SXX452" s="12"/>
      <c r="SXY452" s="12"/>
      <c r="SXZ452" s="12"/>
      <c r="SYA452" s="12"/>
      <c r="SYB452" s="12"/>
      <c r="SYC452" s="12"/>
      <c r="SYD452" s="12"/>
      <c r="SYE452" s="12"/>
      <c r="SYF452" s="12"/>
      <c r="SYG452" s="12"/>
      <c r="SYH452" s="12"/>
      <c r="SYI452" s="12"/>
      <c r="SYJ452" s="12"/>
      <c r="SYK452" s="12"/>
      <c r="SYL452" s="12"/>
      <c r="SYM452" s="12"/>
      <c r="SYN452" s="12"/>
      <c r="SYO452" s="12"/>
      <c r="SYP452" s="12"/>
      <c r="SYQ452" s="12"/>
      <c r="SYR452" s="12"/>
      <c r="SYS452" s="12"/>
      <c r="SYT452" s="12"/>
      <c r="SYU452" s="12"/>
      <c r="SYV452" s="12"/>
      <c r="SYW452" s="12"/>
      <c r="SYX452" s="12"/>
      <c r="SYY452" s="12"/>
      <c r="SYZ452" s="12"/>
      <c r="SZA452" s="12"/>
      <c r="SZB452" s="12"/>
      <c r="SZC452" s="12"/>
      <c r="SZD452" s="12"/>
      <c r="SZE452" s="12"/>
      <c r="SZF452" s="12"/>
      <c r="SZG452" s="12"/>
      <c r="SZH452" s="12"/>
      <c r="SZI452" s="12"/>
      <c r="SZJ452" s="12"/>
      <c r="SZK452" s="12"/>
      <c r="SZL452" s="12"/>
      <c r="SZM452" s="12"/>
      <c r="SZN452" s="12"/>
      <c r="SZO452" s="12"/>
      <c r="SZP452" s="12"/>
      <c r="SZQ452" s="12"/>
      <c r="SZR452" s="12"/>
      <c r="SZS452" s="12"/>
      <c r="SZT452" s="12"/>
      <c r="SZU452" s="12"/>
      <c r="SZV452" s="12"/>
      <c r="SZW452" s="12"/>
      <c r="SZX452" s="12"/>
      <c r="SZY452" s="12"/>
      <c r="SZZ452" s="12"/>
      <c r="TAA452" s="12"/>
      <c r="TAB452" s="12"/>
      <c r="TAC452" s="12"/>
      <c r="TAD452" s="12"/>
      <c r="TAE452" s="12"/>
      <c r="TAF452" s="12"/>
      <c r="TAG452" s="12"/>
      <c r="TAH452" s="12"/>
      <c r="TAI452" s="12"/>
      <c r="TAJ452" s="12"/>
      <c r="TAK452" s="12"/>
      <c r="TAL452" s="12"/>
      <c r="TAM452" s="12"/>
      <c r="TAN452" s="12"/>
      <c r="TAO452" s="12"/>
      <c r="TAP452" s="12"/>
      <c r="TAQ452" s="12"/>
      <c r="TAR452" s="12"/>
      <c r="TAS452" s="12"/>
      <c r="TAT452" s="12"/>
      <c r="TAU452" s="12"/>
      <c r="TAV452" s="12"/>
      <c r="TAW452" s="12"/>
      <c r="TAX452" s="12"/>
      <c r="TAY452" s="12"/>
      <c r="TAZ452" s="12"/>
      <c r="TBA452" s="12"/>
      <c r="TBB452" s="12"/>
      <c r="TBC452" s="12"/>
      <c r="TBD452" s="12"/>
      <c r="TBE452" s="12"/>
      <c r="TBF452" s="12"/>
      <c r="TBG452" s="12"/>
      <c r="TBH452" s="12"/>
      <c r="TBI452" s="12"/>
      <c r="TBJ452" s="12"/>
      <c r="TBK452" s="12"/>
      <c r="TBL452" s="12"/>
      <c r="TBM452" s="12"/>
      <c r="TBN452" s="12"/>
      <c r="TBO452" s="12"/>
      <c r="TBP452" s="12"/>
      <c r="TBQ452" s="12"/>
      <c r="TBR452" s="12"/>
      <c r="TBS452" s="12"/>
      <c r="TBT452" s="12"/>
      <c r="TBU452" s="12"/>
      <c r="TBV452" s="12"/>
      <c r="TBW452" s="12"/>
      <c r="TBX452" s="12"/>
      <c r="TBY452" s="12"/>
      <c r="TBZ452" s="12"/>
      <c r="TCA452" s="12"/>
      <c r="TCB452" s="12"/>
      <c r="TCC452" s="12"/>
      <c r="TCD452" s="12"/>
      <c r="TCE452" s="12"/>
      <c r="TCF452" s="12"/>
      <c r="TCG452" s="12"/>
      <c r="TCH452" s="12"/>
      <c r="TCI452" s="12"/>
      <c r="TCJ452" s="12"/>
      <c r="TCK452" s="12"/>
      <c r="TCL452" s="12"/>
      <c r="TCM452" s="12"/>
      <c r="TCN452" s="12"/>
      <c r="TCO452" s="12"/>
      <c r="TCP452" s="12"/>
      <c r="TCQ452" s="12"/>
      <c r="TCR452" s="12"/>
      <c r="TCS452" s="12"/>
      <c r="TCT452" s="12"/>
      <c r="TCU452" s="12"/>
      <c r="TCV452" s="12"/>
      <c r="TCW452" s="12"/>
      <c r="TCX452" s="12"/>
      <c r="TCY452" s="12"/>
      <c r="TCZ452" s="12"/>
      <c r="TDA452" s="12"/>
      <c r="TDB452" s="12"/>
      <c r="TDC452" s="12"/>
      <c r="TDD452" s="12"/>
      <c r="TDE452" s="12"/>
      <c r="TDF452" s="12"/>
      <c r="TDG452" s="12"/>
      <c r="TDH452" s="12"/>
      <c r="TDI452" s="12"/>
      <c r="TDJ452" s="12"/>
      <c r="TDK452" s="12"/>
      <c r="TDL452" s="12"/>
      <c r="TDM452" s="12"/>
      <c r="TDN452" s="12"/>
      <c r="TDO452" s="12"/>
      <c r="TDP452" s="12"/>
      <c r="TDQ452" s="12"/>
      <c r="TDR452" s="12"/>
      <c r="TDS452" s="12"/>
      <c r="TDT452" s="12"/>
      <c r="TDU452" s="12"/>
      <c r="TDV452" s="12"/>
      <c r="TDW452" s="12"/>
      <c r="TDX452" s="12"/>
      <c r="TDY452" s="12"/>
      <c r="TDZ452" s="12"/>
      <c r="TEA452" s="12"/>
      <c r="TEB452" s="12"/>
      <c r="TEC452" s="12"/>
      <c r="TED452" s="12"/>
      <c r="TEE452" s="12"/>
      <c r="TEF452" s="12"/>
      <c r="TEG452" s="12"/>
      <c r="TEH452" s="12"/>
      <c r="TEI452" s="12"/>
      <c r="TEJ452" s="12"/>
      <c r="TEK452" s="12"/>
      <c r="TEL452" s="12"/>
      <c r="TEM452" s="12"/>
      <c r="TEN452" s="12"/>
      <c r="TEO452" s="12"/>
      <c r="TEP452" s="12"/>
      <c r="TEQ452" s="12"/>
      <c r="TER452" s="12"/>
      <c r="TES452" s="12"/>
      <c r="TET452" s="12"/>
      <c r="TEU452" s="12"/>
      <c r="TEV452" s="12"/>
      <c r="TEW452" s="12"/>
      <c r="TEX452" s="12"/>
      <c r="TEY452" s="12"/>
      <c r="TEZ452" s="12"/>
      <c r="TFA452" s="12"/>
      <c r="TFB452" s="12"/>
      <c r="TFC452" s="12"/>
      <c r="TFD452" s="12"/>
      <c r="TFE452" s="12"/>
      <c r="TFF452" s="12"/>
      <c r="TFG452" s="12"/>
      <c r="TFH452" s="12"/>
      <c r="TFI452" s="12"/>
      <c r="TFJ452" s="12"/>
      <c r="TFK452" s="12"/>
      <c r="TFL452" s="12"/>
      <c r="TFM452" s="12"/>
      <c r="TFN452" s="12"/>
      <c r="TFO452" s="12"/>
      <c r="TFP452" s="12"/>
      <c r="TFQ452" s="12"/>
      <c r="TFR452" s="12"/>
      <c r="TFS452" s="12"/>
      <c r="TFT452" s="12"/>
      <c r="TFU452" s="12"/>
      <c r="TFV452" s="12"/>
      <c r="TFW452" s="12"/>
      <c r="TFX452" s="12"/>
      <c r="TFY452" s="12"/>
      <c r="TFZ452" s="12"/>
      <c r="TGA452" s="12"/>
      <c r="TGB452" s="12"/>
      <c r="TGC452" s="12"/>
      <c r="TGD452" s="12"/>
      <c r="TGE452" s="12"/>
      <c r="TGF452" s="12"/>
      <c r="TGG452" s="12"/>
      <c r="TGH452" s="12"/>
      <c r="TGI452" s="12"/>
      <c r="TGJ452" s="12"/>
      <c r="TGK452" s="12"/>
      <c r="TGL452" s="12"/>
      <c r="TGM452" s="12"/>
      <c r="TGN452" s="12"/>
      <c r="TGO452" s="12"/>
      <c r="TGP452" s="12"/>
      <c r="TGQ452" s="12"/>
      <c r="TGR452" s="12"/>
      <c r="TGS452" s="12"/>
      <c r="TGT452" s="12"/>
      <c r="TGU452" s="12"/>
      <c r="TGV452" s="12"/>
      <c r="TGW452" s="12"/>
      <c r="TGX452" s="12"/>
      <c r="TGY452" s="12"/>
      <c r="TGZ452" s="12"/>
      <c r="THA452" s="12"/>
      <c r="THB452" s="12"/>
      <c r="THC452" s="12"/>
      <c r="THD452" s="12"/>
      <c r="THE452" s="12"/>
      <c r="THF452" s="12"/>
      <c r="THG452" s="12"/>
      <c r="THH452" s="12"/>
      <c r="THI452" s="12"/>
      <c r="THJ452" s="12"/>
      <c r="THK452" s="12"/>
      <c r="THL452" s="12"/>
      <c r="THM452" s="12"/>
      <c r="THN452" s="12"/>
      <c r="THO452" s="12"/>
      <c r="THP452" s="12"/>
      <c r="THQ452" s="12"/>
      <c r="THR452" s="12"/>
      <c r="THS452" s="12"/>
      <c r="THT452" s="12"/>
      <c r="THU452" s="12"/>
      <c r="THV452" s="12"/>
      <c r="THW452" s="12"/>
      <c r="THX452" s="12"/>
      <c r="THY452" s="12"/>
      <c r="THZ452" s="12"/>
      <c r="TIA452" s="12"/>
      <c r="TIB452" s="12"/>
      <c r="TIC452" s="12"/>
      <c r="TID452" s="12"/>
      <c r="TIE452" s="12"/>
      <c r="TIF452" s="12"/>
      <c r="TIG452" s="12"/>
      <c r="TIH452" s="12"/>
      <c r="TII452" s="12"/>
      <c r="TIJ452" s="12"/>
      <c r="TIK452" s="12"/>
      <c r="TIL452" s="12"/>
      <c r="TIM452" s="12"/>
      <c r="TIN452" s="12"/>
      <c r="TIO452" s="12"/>
      <c r="TIP452" s="12"/>
      <c r="TIQ452" s="12"/>
      <c r="TIR452" s="12"/>
      <c r="TIS452" s="12"/>
      <c r="TIT452" s="12"/>
      <c r="TIU452" s="12"/>
      <c r="TIV452" s="12"/>
      <c r="TIW452" s="12"/>
      <c r="TIX452" s="12"/>
      <c r="TIY452" s="12"/>
      <c r="TIZ452" s="12"/>
      <c r="TJA452" s="12"/>
      <c r="TJB452" s="12"/>
      <c r="TJC452" s="12"/>
      <c r="TJD452" s="12"/>
      <c r="TJE452" s="12"/>
      <c r="TJF452" s="12"/>
      <c r="TJG452" s="12"/>
      <c r="TJH452" s="12"/>
      <c r="TJI452" s="12"/>
      <c r="TJJ452" s="12"/>
      <c r="TJK452" s="12"/>
      <c r="TJL452" s="12"/>
      <c r="TJM452" s="12"/>
      <c r="TJN452" s="12"/>
      <c r="TJO452" s="12"/>
      <c r="TJP452" s="12"/>
      <c r="TJQ452" s="12"/>
      <c r="TJR452" s="12"/>
      <c r="TJS452" s="12"/>
      <c r="TJT452" s="12"/>
      <c r="TJU452" s="12"/>
      <c r="TJV452" s="12"/>
      <c r="TJW452" s="12"/>
      <c r="TJX452" s="12"/>
      <c r="TJY452" s="12"/>
      <c r="TJZ452" s="12"/>
      <c r="TKA452" s="12"/>
      <c r="TKB452" s="12"/>
      <c r="TKC452" s="12"/>
      <c r="TKD452" s="12"/>
      <c r="TKE452" s="12"/>
      <c r="TKF452" s="12"/>
      <c r="TKG452" s="12"/>
      <c r="TKH452" s="12"/>
      <c r="TKI452" s="12"/>
      <c r="TKJ452" s="12"/>
      <c r="TKK452" s="12"/>
      <c r="TKL452" s="12"/>
      <c r="TKM452" s="12"/>
      <c r="TKN452" s="12"/>
      <c r="TKO452" s="12"/>
      <c r="TKP452" s="12"/>
      <c r="TKQ452" s="12"/>
      <c r="TKR452" s="12"/>
      <c r="TKS452" s="12"/>
      <c r="TKT452" s="12"/>
      <c r="TKU452" s="12"/>
      <c r="TKV452" s="12"/>
      <c r="TKW452" s="12"/>
      <c r="TKX452" s="12"/>
      <c r="TKY452" s="12"/>
      <c r="TKZ452" s="12"/>
      <c r="TLA452" s="12"/>
      <c r="TLB452" s="12"/>
      <c r="TLC452" s="12"/>
      <c r="TLD452" s="12"/>
      <c r="TLE452" s="12"/>
      <c r="TLF452" s="12"/>
      <c r="TLG452" s="12"/>
      <c r="TLH452" s="12"/>
      <c r="TLI452" s="12"/>
      <c r="TLJ452" s="12"/>
      <c r="TLK452" s="12"/>
      <c r="TLL452" s="12"/>
      <c r="TLM452" s="12"/>
      <c r="TLN452" s="12"/>
      <c r="TLO452" s="12"/>
      <c r="TLP452" s="12"/>
      <c r="TLQ452" s="12"/>
      <c r="TLR452" s="12"/>
      <c r="TLS452" s="12"/>
      <c r="TLT452" s="12"/>
      <c r="TLU452" s="12"/>
      <c r="TLV452" s="12"/>
      <c r="TLW452" s="12"/>
      <c r="TLX452" s="12"/>
      <c r="TLY452" s="12"/>
      <c r="TLZ452" s="12"/>
      <c r="TMA452" s="12"/>
      <c r="TMB452" s="12"/>
      <c r="TMC452" s="12"/>
      <c r="TMD452" s="12"/>
      <c r="TME452" s="12"/>
      <c r="TMF452" s="12"/>
      <c r="TMG452" s="12"/>
      <c r="TMH452" s="12"/>
      <c r="TMI452" s="12"/>
      <c r="TMJ452" s="12"/>
      <c r="TMK452" s="12"/>
      <c r="TML452" s="12"/>
      <c r="TMM452" s="12"/>
      <c r="TMN452" s="12"/>
      <c r="TMO452" s="12"/>
      <c r="TMP452" s="12"/>
      <c r="TMQ452" s="12"/>
      <c r="TMR452" s="12"/>
      <c r="TMS452" s="12"/>
      <c r="TMT452" s="12"/>
      <c r="TMU452" s="12"/>
      <c r="TMV452" s="12"/>
      <c r="TMW452" s="12"/>
      <c r="TMX452" s="12"/>
      <c r="TMY452" s="12"/>
      <c r="TMZ452" s="12"/>
      <c r="TNA452" s="12"/>
      <c r="TNB452" s="12"/>
      <c r="TNC452" s="12"/>
      <c r="TND452" s="12"/>
      <c r="TNE452" s="12"/>
      <c r="TNF452" s="12"/>
      <c r="TNG452" s="12"/>
      <c r="TNH452" s="12"/>
      <c r="TNI452" s="12"/>
      <c r="TNJ452" s="12"/>
      <c r="TNK452" s="12"/>
      <c r="TNL452" s="12"/>
      <c r="TNM452" s="12"/>
      <c r="TNN452" s="12"/>
      <c r="TNO452" s="12"/>
      <c r="TNP452" s="12"/>
      <c r="TNQ452" s="12"/>
      <c r="TNR452" s="12"/>
      <c r="TNS452" s="12"/>
      <c r="TNT452" s="12"/>
      <c r="TNU452" s="12"/>
      <c r="TNV452" s="12"/>
      <c r="TNW452" s="12"/>
      <c r="TNX452" s="12"/>
      <c r="TNY452" s="12"/>
      <c r="TNZ452" s="12"/>
      <c r="TOA452" s="12"/>
      <c r="TOB452" s="12"/>
      <c r="TOC452" s="12"/>
      <c r="TOD452" s="12"/>
      <c r="TOE452" s="12"/>
      <c r="TOF452" s="12"/>
      <c r="TOG452" s="12"/>
      <c r="TOH452" s="12"/>
      <c r="TOI452" s="12"/>
      <c r="TOJ452" s="12"/>
      <c r="TOK452" s="12"/>
      <c r="TOL452" s="12"/>
      <c r="TOM452" s="12"/>
      <c r="TON452" s="12"/>
      <c r="TOO452" s="12"/>
      <c r="TOP452" s="12"/>
      <c r="TOQ452" s="12"/>
      <c r="TOR452" s="12"/>
      <c r="TOS452" s="12"/>
      <c r="TOT452" s="12"/>
      <c r="TOU452" s="12"/>
      <c r="TOV452" s="12"/>
      <c r="TOW452" s="12"/>
      <c r="TOX452" s="12"/>
      <c r="TOY452" s="12"/>
      <c r="TOZ452" s="12"/>
      <c r="TPA452" s="12"/>
      <c r="TPB452" s="12"/>
      <c r="TPC452" s="12"/>
      <c r="TPD452" s="12"/>
      <c r="TPE452" s="12"/>
      <c r="TPF452" s="12"/>
      <c r="TPG452" s="12"/>
      <c r="TPH452" s="12"/>
      <c r="TPI452" s="12"/>
      <c r="TPJ452" s="12"/>
      <c r="TPK452" s="12"/>
      <c r="TPL452" s="12"/>
      <c r="TPM452" s="12"/>
      <c r="TPN452" s="12"/>
      <c r="TPO452" s="12"/>
      <c r="TPP452" s="12"/>
      <c r="TPQ452" s="12"/>
      <c r="TPR452" s="12"/>
      <c r="TPS452" s="12"/>
      <c r="TPT452" s="12"/>
      <c r="TPU452" s="12"/>
      <c r="TPV452" s="12"/>
      <c r="TPW452" s="12"/>
      <c r="TPX452" s="12"/>
      <c r="TPY452" s="12"/>
      <c r="TPZ452" s="12"/>
      <c r="TQA452" s="12"/>
      <c r="TQB452" s="12"/>
      <c r="TQC452" s="12"/>
      <c r="TQD452" s="12"/>
      <c r="TQE452" s="12"/>
      <c r="TQF452" s="12"/>
      <c r="TQG452" s="12"/>
      <c r="TQH452" s="12"/>
      <c r="TQI452" s="12"/>
      <c r="TQJ452" s="12"/>
      <c r="TQK452" s="12"/>
      <c r="TQL452" s="12"/>
      <c r="TQM452" s="12"/>
      <c r="TQN452" s="12"/>
      <c r="TQO452" s="12"/>
      <c r="TQP452" s="12"/>
      <c r="TQQ452" s="12"/>
      <c r="TQR452" s="12"/>
      <c r="TQS452" s="12"/>
      <c r="TQT452" s="12"/>
      <c r="TQU452" s="12"/>
      <c r="TQV452" s="12"/>
      <c r="TQW452" s="12"/>
      <c r="TQX452" s="12"/>
      <c r="TQY452" s="12"/>
      <c r="TQZ452" s="12"/>
      <c r="TRA452" s="12"/>
      <c r="TRB452" s="12"/>
      <c r="TRC452" s="12"/>
      <c r="TRD452" s="12"/>
      <c r="TRE452" s="12"/>
      <c r="TRF452" s="12"/>
      <c r="TRG452" s="12"/>
      <c r="TRH452" s="12"/>
      <c r="TRI452" s="12"/>
      <c r="TRJ452" s="12"/>
      <c r="TRK452" s="12"/>
      <c r="TRL452" s="12"/>
      <c r="TRM452" s="12"/>
      <c r="TRN452" s="12"/>
      <c r="TRO452" s="12"/>
      <c r="TRP452" s="12"/>
      <c r="TRQ452" s="12"/>
      <c r="TRR452" s="12"/>
      <c r="TRS452" s="12"/>
      <c r="TRT452" s="12"/>
      <c r="TRU452" s="12"/>
      <c r="TRV452" s="12"/>
      <c r="TRW452" s="12"/>
      <c r="TRX452" s="12"/>
      <c r="TRY452" s="12"/>
      <c r="TRZ452" s="12"/>
      <c r="TSA452" s="12"/>
      <c r="TSB452" s="12"/>
      <c r="TSC452" s="12"/>
      <c r="TSD452" s="12"/>
      <c r="TSE452" s="12"/>
      <c r="TSF452" s="12"/>
      <c r="TSG452" s="12"/>
      <c r="TSH452" s="12"/>
      <c r="TSI452" s="12"/>
      <c r="TSJ452" s="12"/>
      <c r="TSK452" s="12"/>
      <c r="TSL452" s="12"/>
      <c r="TSM452" s="12"/>
      <c r="TSN452" s="12"/>
      <c r="TSO452" s="12"/>
      <c r="TSP452" s="12"/>
      <c r="TSQ452" s="12"/>
      <c r="TSR452" s="12"/>
      <c r="TSS452" s="12"/>
      <c r="TST452" s="12"/>
      <c r="TSU452" s="12"/>
      <c r="TSV452" s="12"/>
      <c r="TSW452" s="12"/>
      <c r="TSX452" s="12"/>
      <c r="TSY452" s="12"/>
      <c r="TSZ452" s="12"/>
      <c r="TTA452" s="12"/>
      <c r="TTB452" s="12"/>
      <c r="TTC452" s="12"/>
      <c r="TTD452" s="12"/>
      <c r="TTE452" s="12"/>
      <c r="TTF452" s="12"/>
      <c r="TTG452" s="12"/>
      <c r="TTH452" s="12"/>
      <c r="TTI452" s="12"/>
      <c r="TTJ452" s="12"/>
      <c r="TTK452" s="12"/>
      <c r="TTL452" s="12"/>
      <c r="TTM452" s="12"/>
      <c r="TTN452" s="12"/>
      <c r="TTO452" s="12"/>
      <c r="TTP452" s="12"/>
      <c r="TTQ452" s="12"/>
      <c r="TTR452" s="12"/>
      <c r="TTS452" s="12"/>
      <c r="TTT452" s="12"/>
      <c r="TTU452" s="12"/>
      <c r="TTV452" s="12"/>
      <c r="TTW452" s="12"/>
      <c r="TTX452" s="12"/>
      <c r="TTY452" s="12"/>
      <c r="TTZ452" s="12"/>
      <c r="TUA452" s="12"/>
      <c r="TUB452" s="12"/>
      <c r="TUC452" s="12"/>
      <c r="TUD452" s="12"/>
      <c r="TUE452" s="12"/>
      <c r="TUF452" s="12"/>
      <c r="TUG452" s="12"/>
      <c r="TUH452" s="12"/>
      <c r="TUI452" s="12"/>
      <c r="TUJ452" s="12"/>
      <c r="TUK452" s="12"/>
      <c r="TUL452" s="12"/>
      <c r="TUM452" s="12"/>
      <c r="TUN452" s="12"/>
      <c r="TUO452" s="12"/>
      <c r="TUP452" s="12"/>
      <c r="TUQ452" s="12"/>
      <c r="TUR452" s="12"/>
      <c r="TUS452" s="12"/>
      <c r="TUT452" s="12"/>
      <c r="TUU452" s="12"/>
      <c r="TUV452" s="12"/>
      <c r="TUW452" s="12"/>
      <c r="TUX452" s="12"/>
      <c r="TUY452" s="12"/>
      <c r="TUZ452" s="12"/>
      <c r="TVA452" s="12"/>
      <c r="TVB452" s="12"/>
      <c r="TVC452" s="12"/>
      <c r="TVD452" s="12"/>
      <c r="TVE452" s="12"/>
      <c r="TVF452" s="12"/>
      <c r="TVG452" s="12"/>
      <c r="TVH452" s="12"/>
      <c r="TVI452" s="12"/>
      <c r="TVJ452" s="12"/>
      <c r="TVK452" s="12"/>
      <c r="TVL452" s="12"/>
      <c r="TVM452" s="12"/>
      <c r="TVN452" s="12"/>
      <c r="TVO452" s="12"/>
      <c r="TVP452" s="12"/>
      <c r="TVQ452" s="12"/>
      <c r="TVR452" s="12"/>
      <c r="TVS452" s="12"/>
      <c r="TVT452" s="12"/>
      <c r="TVU452" s="12"/>
      <c r="TVV452" s="12"/>
      <c r="TVW452" s="12"/>
      <c r="TVX452" s="12"/>
      <c r="TVY452" s="12"/>
      <c r="TVZ452" s="12"/>
      <c r="TWA452" s="12"/>
      <c r="TWB452" s="12"/>
      <c r="TWC452" s="12"/>
      <c r="TWD452" s="12"/>
      <c r="TWE452" s="12"/>
      <c r="TWF452" s="12"/>
      <c r="TWG452" s="12"/>
      <c r="TWH452" s="12"/>
      <c r="TWI452" s="12"/>
      <c r="TWJ452" s="12"/>
      <c r="TWK452" s="12"/>
      <c r="TWL452" s="12"/>
      <c r="TWM452" s="12"/>
      <c r="TWN452" s="12"/>
      <c r="TWO452" s="12"/>
      <c r="TWP452" s="12"/>
      <c r="TWQ452" s="12"/>
      <c r="TWR452" s="12"/>
      <c r="TWS452" s="12"/>
      <c r="TWT452" s="12"/>
      <c r="TWU452" s="12"/>
      <c r="TWV452" s="12"/>
      <c r="TWW452" s="12"/>
      <c r="TWX452" s="12"/>
      <c r="TWY452" s="12"/>
      <c r="TWZ452" s="12"/>
      <c r="TXA452" s="12"/>
      <c r="TXB452" s="12"/>
      <c r="TXC452" s="12"/>
      <c r="TXD452" s="12"/>
      <c r="TXE452" s="12"/>
      <c r="TXF452" s="12"/>
      <c r="TXG452" s="12"/>
      <c r="TXH452" s="12"/>
      <c r="TXI452" s="12"/>
      <c r="TXJ452" s="12"/>
      <c r="TXK452" s="12"/>
      <c r="TXL452" s="12"/>
      <c r="TXM452" s="12"/>
      <c r="TXN452" s="12"/>
      <c r="TXO452" s="12"/>
      <c r="TXP452" s="12"/>
      <c r="TXQ452" s="12"/>
      <c r="TXR452" s="12"/>
      <c r="TXS452" s="12"/>
      <c r="TXT452" s="12"/>
      <c r="TXU452" s="12"/>
      <c r="TXV452" s="12"/>
      <c r="TXW452" s="12"/>
      <c r="TXX452" s="12"/>
      <c r="TXY452" s="12"/>
      <c r="TXZ452" s="12"/>
      <c r="TYA452" s="12"/>
      <c r="TYB452" s="12"/>
      <c r="TYC452" s="12"/>
      <c r="TYD452" s="12"/>
      <c r="TYE452" s="12"/>
      <c r="TYF452" s="12"/>
      <c r="TYG452" s="12"/>
      <c r="TYH452" s="12"/>
      <c r="TYI452" s="12"/>
      <c r="TYJ452" s="12"/>
      <c r="TYK452" s="12"/>
      <c r="TYL452" s="12"/>
      <c r="TYM452" s="12"/>
      <c r="TYN452" s="12"/>
      <c r="TYO452" s="12"/>
      <c r="TYP452" s="12"/>
      <c r="TYQ452" s="12"/>
      <c r="TYR452" s="12"/>
      <c r="TYS452" s="12"/>
      <c r="TYT452" s="12"/>
      <c r="TYU452" s="12"/>
      <c r="TYV452" s="12"/>
      <c r="TYW452" s="12"/>
      <c r="TYX452" s="12"/>
      <c r="TYY452" s="12"/>
      <c r="TYZ452" s="12"/>
      <c r="TZA452" s="12"/>
      <c r="TZB452" s="12"/>
      <c r="TZC452" s="12"/>
      <c r="TZD452" s="12"/>
      <c r="TZE452" s="12"/>
      <c r="TZF452" s="12"/>
      <c r="TZG452" s="12"/>
      <c r="TZH452" s="12"/>
      <c r="TZI452" s="12"/>
      <c r="TZJ452" s="12"/>
      <c r="TZK452" s="12"/>
      <c r="TZL452" s="12"/>
      <c r="TZM452" s="12"/>
      <c r="TZN452" s="12"/>
      <c r="TZO452" s="12"/>
      <c r="TZP452" s="12"/>
      <c r="TZQ452" s="12"/>
      <c r="TZR452" s="12"/>
      <c r="TZS452" s="12"/>
      <c r="TZT452" s="12"/>
      <c r="TZU452" s="12"/>
      <c r="TZV452" s="12"/>
      <c r="TZW452" s="12"/>
      <c r="TZX452" s="12"/>
      <c r="TZY452" s="12"/>
      <c r="TZZ452" s="12"/>
      <c r="UAA452" s="12"/>
      <c r="UAB452" s="12"/>
      <c r="UAC452" s="12"/>
      <c r="UAD452" s="12"/>
      <c r="UAE452" s="12"/>
      <c r="UAF452" s="12"/>
      <c r="UAG452" s="12"/>
      <c r="UAH452" s="12"/>
      <c r="UAI452" s="12"/>
      <c r="UAJ452" s="12"/>
      <c r="UAK452" s="12"/>
      <c r="UAL452" s="12"/>
      <c r="UAM452" s="12"/>
      <c r="UAN452" s="12"/>
      <c r="UAO452" s="12"/>
      <c r="UAP452" s="12"/>
      <c r="UAQ452" s="12"/>
      <c r="UAR452" s="12"/>
      <c r="UAS452" s="12"/>
      <c r="UAT452" s="12"/>
      <c r="UAU452" s="12"/>
      <c r="UAV452" s="12"/>
      <c r="UAW452" s="12"/>
      <c r="UAX452" s="12"/>
      <c r="UAY452" s="12"/>
      <c r="UAZ452" s="12"/>
      <c r="UBA452" s="12"/>
      <c r="UBB452" s="12"/>
      <c r="UBC452" s="12"/>
      <c r="UBD452" s="12"/>
      <c r="UBE452" s="12"/>
      <c r="UBF452" s="12"/>
      <c r="UBG452" s="12"/>
      <c r="UBH452" s="12"/>
      <c r="UBI452" s="12"/>
      <c r="UBJ452" s="12"/>
      <c r="UBK452" s="12"/>
      <c r="UBL452" s="12"/>
      <c r="UBM452" s="12"/>
      <c r="UBN452" s="12"/>
      <c r="UBO452" s="12"/>
      <c r="UBP452" s="12"/>
      <c r="UBQ452" s="12"/>
      <c r="UBR452" s="12"/>
      <c r="UBS452" s="12"/>
      <c r="UBT452" s="12"/>
      <c r="UBU452" s="12"/>
      <c r="UBV452" s="12"/>
      <c r="UBW452" s="12"/>
      <c r="UBX452" s="12"/>
      <c r="UBY452" s="12"/>
      <c r="UBZ452" s="12"/>
      <c r="UCA452" s="12"/>
      <c r="UCB452" s="12"/>
      <c r="UCC452" s="12"/>
      <c r="UCD452" s="12"/>
      <c r="UCE452" s="12"/>
      <c r="UCF452" s="12"/>
      <c r="UCG452" s="12"/>
      <c r="UCH452" s="12"/>
      <c r="UCI452" s="12"/>
      <c r="UCJ452" s="12"/>
      <c r="UCK452" s="12"/>
      <c r="UCL452" s="12"/>
      <c r="UCM452" s="12"/>
      <c r="UCN452" s="12"/>
      <c r="UCO452" s="12"/>
      <c r="UCP452" s="12"/>
      <c r="UCQ452" s="12"/>
      <c r="UCR452" s="12"/>
      <c r="UCS452" s="12"/>
      <c r="UCT452" s="12"/>
      <c r="UCU452" s="12"/>
      <c r="UCV452" s="12"/>
      <c r="UCW452" s="12"/>
      <c r="UCX452" s="12"/>
      <c r="UCY452" s="12"/>
      <c r="UCZ452" s="12"/>
      <c r="UDA452" s="12"/>
      <c r="UDB452" s="12"/>
      <c r="UDC452" s="12"/>
      <c r="UDD452" s="12"/>
      <c r="UDE452" s="12"/>
      <c r="UDF452" s="12"/>
      <c r="UDG452" s="12"/>
      <c r="UDH452" s="12"/>
      <c r="UDI452" s="12"/>
      <c r="UDJ452" s="12"/>
      <c r="UDK452" s="12"/>
      <c r="UDL452" s="12"/>
      <c r="UDM452" s="12"/>
      <c r="UDN452" s="12"/>
      <c r="UDO452" s="12"/>
      <c r="UDP452" s="12"/>
      <c r="UDQ452" s="12"/>
      <c r="UDR452" s="12"/>
      <c r="UDS452" s="12"/>
      <c r="UDT452" s="12"/>
      <c r="UDU452" s="12"/>
      <c r="UDV452" s="12"/>
      <c r="UDW452" s="12"/>
      <c r="UDX452" s="12"/>
      <c r="UDY452" s="12"/>
      <c r="UDZ452" s="12"/>
      <c r="UEA452" s="12"/>
      <c r="UEB452" s="12"/>
      <c r="UEC452" s="12"/>
      <c r="UED452" s="12"/>
      <c r="UEE452" s="12"/>
      <c r="UEF452" s="12"/>
      <c r="UEG452" s="12"/>
      <c r="UEH452" s="12"/>
      <c r="UEI452" s="12"/>
      <c r="UEJ452" s="12"/>
      <c r="UEK452" s="12"/>
      <c r="UEL452" s="12"/>
      <c r="UEM452" s="12"/>
      <c r="UEN452" s="12"/>
      <c r="UEO452" s="12"/>
      <c r="UEP452" s="12"/>
      <c r="UEQ452" s="12"/>
      <c r="UER452" s="12"/>
      <c r="UES452" s="12"/>
      <c r="UET452" s="12"/>
      <c r="UEU452" s="12"/>
      <c r="UEV452" s="12"/>
      <c r="UEW452" s="12"/>
      <c r="UEX452" s="12"/>
      <c r="UEY452" s="12"/>
      <c r="UEZ452" s="12"/>
      <c r="UFA452" s="12"/>
      <c r="UFB452" s="12"/>
      <c r="UFC452" s="12"/>
      <c r="UFD452" s="12"/>
      <c r="UFE452" s="12"/>
      <c r="UFF452" s="12"/>
      <c r="UFG452" s="12"/>
      <c r="UFH452" s="12"/>
      <c r="UFI452" s="12"/>
      <c r="UFJ452" s="12"/>
      <c r="UFK452" s="12"/>
      <c r="UFL452" s="12"/>
      <c r="UFM452" s="12"/>
      <c r="UFN452" s="12"/>
      <c r="UFO452" s="12"/>
      <c r="UFP452" s="12"/>
      <c r="UFQ452" s="12"/>
      <c r="UFR452" s="12"/>
      <c r="UFS452" s="12"/>
      <c r="UFT452" s="12"/>
      <c r="UFU452" s="12"/>
      <c r="UFV452" s="12"/>
      <c r="UFW452" s="12"/>
      <c r="UFX452" s="12"/>
      <c r="UFY452" s="12"/>
      <c r="UFZ452" s="12"/>
      <c r="UGA452" s="12"/>
      <c r="UGB452" s="12"/>
      <c r="UGC452" s="12"/>
      <c r="UGD452" s="12"/>
      <c r="UGE452" s="12"/>
      <c r="UGF452" s="12"/>
      <c r="UGG452" s="12"/>
      <c r="UGH452" s="12"/>
      <c r="UGI452" s="12"/>
      <c r="UGJ452" s="12"/>
      <c r="UGK452" s="12"/>
      <c r="UGL452" s="12"/>
      <c r="UGM452" s="12"/>
      <c r="UGN452" s="12"/>
      <c r="UGO452" s="12"/>
      <c r="UGP452" s="12"/>
      <c r="UGQ452" s="12"/>
      <c r="UGR452" s="12"/>
      <c r="UGS452" s="12"/>
      <c r="UGT452" s="12"/>
      <c r="UGU452" s="12"/>
      <c r="UGV452" s="12"/>
      <c r="UGW452" s="12"/>
      <c r="UGX452" s="12"/>
      <c r="UGY452" s="12"/>
      <c r="UGZ452" s="12"/>
      <c r="UHA452" s="12"/>
      <c r="UHB452" s="12"/>
      <c r="UHC452" s="12"/>
      <c r="UHD452" s="12"/>
      <c r="UHE452" s="12"/>
      <c r="UHF452" s="12"/>
      <c r="UHG452" s="12"/>
      <c r="UHH452" s="12"/>
      <c r="UHI452" s="12"/>
      <c r="UHJ452" s="12"/>
      <c r="UHK452" s="12"/>
      <c r="UHL452" s="12"/>
      <c r="UHM452" s="12"/>
      <c r="UHN452" s="12"/>
      <c r="UHO452" s="12"/>
      <c r="UHP452" s="12"/>
      <c r="UHQ452" s="12"/>
      <c r="UHR452" s="12"/>
      <c r="UHS452" s="12"/>
      <c r="UHT452" s="12"/>
      <c r="UHU452" s="12"/>
      <c r="UHV452" s="12"/>
      <c r="UHW452" s="12"/>
      <c r="UHX452" s="12"/>
      <c r="UHY452" s="12"/>
      <c r="UHZ452" s="12"/>
      <c r="UIA452" s="12"/>
      <c r="UIB452" s="12"/>
      <c r="UIC452" s="12"/>
      <c r="UID452" s="12"/>
      <c r="UIE452" s="12"/>
      <c r="UIF452" s="12"/>
      <c r="UIG452" s="12"/>
      <c r="UIH452" s="12"/>
      <c r="UII452" s="12"/>
      <c r="UIJ452" s="12"/>
      <c r="UIK452" s="12"/>
      <c r="UIL452" s="12"/>
      <c r="UIM452" s="12"/>
      <c r="UIN452" s="12"/>
      <c r="UIO452" s="12"/>
      <c r="UIP452" s="12"/>
      <c r="UIQ452" s="12"/>
      <c r="UIR452" s="12"/>
      <c r="UIS452" s="12"/>
      <c r="UIT452" s="12"/>
      <c r="UIU452" s="12"/>
      <c r="UIV452" s="12"/>
      <c r="UIW452" s="12"/>
      <c r="UIX452" s="12"/>
      <c r="UIY452" s="12"/>
      <c r="UIZ452" s="12"/>
      <c r="UJA452" s="12"/>
      <c r="UJB452" s="12"/>
      <c r="UJC452" s="12"/>
      <c r="UJD452" s="12"/>
      <c r="UJE452" s="12"/>
      <c r="UJF452" s="12"/>
      <c r="UJG452" s="12"/>
      <c r="UJH452" s="12"/>
      <c r="UJI452" s="12"/>
      <c r="UJJ452" s="12"/>
      <c r="UJK452" s="12"/>
      <c r="UJL452" s="12"/>
      <c r="UJM452" s="12"/>
      <c r="UJN452" s="12"/>
      <c r="UJO452" s="12"/>
      <c r="UJP452" s="12"/>
      <c r="UJQ452" s="12"/>
      <c r="UJR452" s="12"/>
      <c r="UJS452" s="12"/>
      <c r="UJT452" s="12"/>
      <c r="UJU452" s="12"/>
      <c r="UJV452" s="12"/>
      <c r="UJW452" s="12"/>
      <c r="UJX452" s="12"/>
      <c r="UJY452" s="12"/>
      <c r="UJZ452" s="12"/>
      <c r="UKA452" s="12"/>
      <c r="UKB452" s="12"/>
      <c r="UKC452" s="12"/>
      <c r="UKD452" s="12"/>
      <c r="UKE452" s="12"/>
      <c r="UKF452" s="12"/>
      <c r="UKG452" s="12"/>
      <c r="UKH452" s="12"/>
      <c r="UKI452" s="12"/>
      <c r="UKJ452" s="12"/>
      <c r="UKK452" s="12"/>
      <c r="UKL452" s="12"/>
      <c r="UKM452" s="12"/>
      <c r="UKN452" s="12"/>
      <c r="UKO452" s="12"/>
      <c r="UKP452" s="12"/>
      <c r="UKQ452" s="12"/>
      <c r="UKR452" s="12"/>
      <c r="UKS452" s="12"/>
      <c r="UKT452" s="12"/>
      <c r="UKU452" s="12"/>
      <c r="UKV452" s="12"/>
      <c r="UKW452" s="12"/>
      <c r="UKX452" s="12"/>
      <c r="UKY452" s="12"/>
      <c r="UKZ452" s="12"/>
      <c r="ULA452" s="12"/>
      <c r="ULB452" s="12"/>
      <c r="ULC452" s="12"/>
      <c r="ULD452" s="12"/>
      <c r="ULE452" s="12"/>
      <c r="ULF452" s="12"/>
      <c r="ULG452" s="12"/>
      <c r="ULH452" s="12"/>
      <c r="ULI452" s="12"/>
      <c r="ULJ452" s="12"/>
      <c r="ULK452" s="12"/>
      <c r="ULL452" s="12"/>
      <c r="ULM452" s="12"/>
      <c r="ULN452" s="12"/>
      <c r="ULO452" s="12"/>
      <c r="ULP452" s="12"/>
      <c r="ULQ452" s="12"/>
      <c r="ULR452" s="12"/>
      <c r="ULS452" s="12"/>
      <c r="ULT452" s="12"/>
      <c r="ULU452" s="12"/>
      <c r="ULV452" s="12"/>
      <c r="ULW452" s="12"/>
      <c r="ULX452" s="12"/>
      <c r="ULY452" s="12"/>
      <c r="ULZ452" s="12"/>
      <c r="UMA452" s="12"/>
      <c r="UMB452" s="12"/>
      <c r="UMC452" s="12"/>
      <c r="UMD452" s="12"/>
      <c r="UME452" s="12"/>
      <c r="UMF452" s="12"/>
      <c r="UMG452" s="12"/>
      <c r="UMH452" s="12"/>
      <c r="UMI452" s="12"/>
      <c r="UMJ452" s="12"/>
      <c r="UMK452" s="12"/>
      <c r="UML452" s="12"/>
      <c r="UMM452" s="12"/>
      <c r="UMN452" s="12"/>
      <c r="UMO452" s="12"/>
      <c r="UMP452" s="12"/>
      <c r="UMQ452" s="12"/>
      <c r="UMR452" s="12"/>
      <c r="UMS452" s="12"/>
      <c r="UMT452" s="12"/>
      <c r="UMU452" s="12"/>
      <c r="UMV452" s="12"/>
      <c r="UMW452" s="12"/>
      <c r="UMX452" s="12"/>
      <c r="UMY452" s="12"/>
      <c r="UMZ452" s="12"/>
      <c r="UNA452" s="12"/>
      <c r="UNB452" s="12"/>
      <c r="UNC452" s="12"/>
      <c r="UND452" s="12"/>
      <c r="UNE452" s="12"/>
      <c r="UNF452" s="12"/>
      <c r="UNG452" s="12"/>
      <c r="UNH452" s="12"/>
      <c r="UNI452" s="12"/>
      <c r="UNJ452" s="12"/>
      <c r="UNK452" s="12"/>
      <c r="UNL452" s="12"/>
      <c r="UNM452" s="12"/>
      <c r="UNN452" s="12"/>
      <c r="UNO452" s="12"/>
      <c r="UNP452" s="12"/>
      <c r="UNQ452" s="12"/>
      <c r="UNR452" s="12"/>
      <c r="UNS452" s="12"/>
      <c r="UNT452" s="12"/>
      <c r="UNU452" s="12"/>
      <c r="UNV452" s="12"/>
      <c r="UNW452" s="12"/>
      <c r="UNX452" s="12"/>
      <c r="UNY452" s="12"/>
      <c r="UNZ452" s="12"/>
      <c r="UOA452" s="12"/>
      <c r="UOB452" s="12"/>
      <c r="UOC452" s="12"/>
      <c r="UOD452" s="12"/>
      <c r="UOE452" s="12"/>
      <c r="UOF452" s="12"/>
      <c r="UOG452" s="12"/>
      <c r="UOH452" s="12"/>
      <c r="UOI452" s="12"/>
      <c r="UOJ452" s="12"/>
      <c r="UOK452" s="12"/>
      <c r="UOL452" s="12"/>
      <c r="UOM452" s="12"/>
      <c r="UON452" s="12"/>
      <c r="UOO452" s="12"/>
      <c r="UOP452" s="12"/>
      <c r="UOQ452" s="12"/>
      <c r="UOR452" s="12"/>
      <c r="UOS452" s="12"/>
      <c r="UOT452" s="12"/>
      <c r="UOU452" s="12"/>
      <c r="UOV452" s="12"/>
      <c r="UOW452" s="12"/>
      <c r="UOX452" s="12"/>
      <c r="UOY452" s="12"/>
      <c r="UOZ452" s="12"/>
      <c r="UPA452" s="12"/>
      <c r="UPB452" s="12"/>
      <c r="UPC452" s="12"/>
      <c r="UPD452" s="12"/>
      <c r="UPE452" s="12"/>
      <c r="UPF452" s="12"/>
      <c r="UPG452" s="12"/>
      <c r="UPH452" s="12"/>
      <c r="UPI452" s="12"/>
      <c r="UPJ452" s="12"/>
      <c r="UPK452" s="12"/>
      <c r="UPL452" s="12"/>
      <c r="UPM452" s="12"/>
      <c r="UPN452" s="12"/>
      <c r="UPO452" s="12"/>
      <c r="UPP452" s="12"/>
      <c r="UPQ452" s="12"/>
      <c r="UPR452" s="12"/>
      <c r="UPS452" s="12"/>
      <c r="UPT452" s="12"/>
      <c r="UPU452" s="12"/>
      <c r="UPV452" s="12"/>
      <c r="UPW452" s="12"/>
      <c r="UPX452" s="12"/>
      <c r="UPY452" s="12"/>
      <c r="UPZ452" s="12"/>
      <c r="UQA452" s="12"/>
      <c r="UQB452" s="12"/>
      <c r="UQC452" s="12"/>
      <c r="UQD452" s="12"/>
      <c r="UQE452" s="12"/>
      <c r="UQF452" s="12"/>
      <c r="UQG452" s="12"/>
      <c r="UQH452" s="12"/>
      <c r="UQI452" s="12"/>
      <c r="UQJ452" s="12"/>
      <c r="UQK452" s="12"/>
      <c r="UQL452" s="12"/>
      <c r="UQM452" s="12"/>
      <c r="UQN452" s="12"/>
      <c r="UQO452" s="12"/>
      <c r="UQP452" s="12"/>
      <c r="UQQ452" s="12"/>
      <c r="UQR452" s="12"/>
      <c r="UQS452" s="12"/>
      <c r="UQT452" s="12"/>
      <c r="UQU452" s="12"/>
      <c r="UQV452" s="12"/>
      <c r="UQW452" s="12"/>
      <c r="UQX452" s="12"/>
      <c r="UQY452" s="12"/>
      <c r="UQZ452" s="12"/>
      <c r="URA452" s="12"/>
      <c r="URB452" s="12"/>
      <c r="URC452" s="12"/>
      <c r="URD452" s="12"/>
      <c r="URE452" s="12"/>
      <c r="URF452" s="12"/>
      <c r="URG452" s="12"/>
      <c r="URH452" s="12"/>
      <c r="URI452" s="12"/>
      <c r="URJ452" s="12"/>
      <c r="URK452" s="12"/>
      <c r="URL452" s="12"/>
      <c r="URM452" s="12"/>
      <c r="URN452" s="12"/>
      <c r="URO452" s="12"/>
      <c r="URP452" s="12"/>
      <c r="URQ452" s="12"/>
      <c r="URR452" s="12"/>
      <c r="URS452" s="12"/>
      <c r="URT452" s="12"/>
      <c r="URU452" s="12"/>
      <c r="URV452" s="12"/>
      <c r="URW452" s="12"/>
      <c r="URX452" s="12"/>
      <c r="URY452" s="12"/>
      <c r="URZ452" s="12"/>
      <c r="USA452" s="12"/>
      <c r="USB452" s="12"/>
      <c r="USC452" s="12"/>
      <c r="USD452" s="12"/>
      <c r="USE452" s="12"/>
      <c r="USF452" s="12"/>
      <c r="USG452" s="12"/>
      <c r="USH452" s="12"/>
      <c r="USI452" s="12"/>
      <c r="USJ452" s="12"/>
      <c r="USK452" s="12"/>
      <c r="USL452" s="12"/>
      <c r="USM452" s="12"/>
      <c r="USN452" s="12"/>
      <c r="USO452" s="12"/>
      <c r="USP452" s="12"/>
      <c r="USQ452" s="12"/>
      <c r="USR452" s="12"/>
      <c r="USS452" s="12"/>
      <c r="UST452" s="12"/>
      <c r="USU452" s="12"/>
      <c r="USV452" s="12"/>
      <c r="USW452" s="12"/>
      <c r="USX452" s="12"/>
      <c r="USY452" s="12"/>
      <c r="USZ452" s="12"/>
      <c r="UTA452" s="12"/>
      <c r="UTB452" s="12"/>
      <c r="UTC452" s="12"/>
      <c r="UTD452" s="12"/>
      <c r="UTE452" s="12"/>
      <c r="UTF452" s="12"/>
      <c r="UTG452" s="12"/>
      <c r="UTH452" s="12"/>
      <c r="UTI452" s="12"/>
      <c r="UTJ452" s="12"/>
      <c r="UTK452" s="12"/>
      <c r="UTL452" s="12"/>
      <c r="UTM452" s="12"/>
      <c r="UTN452" s="12"/>
      <c r="UTO452" s="12"/>
      <c r="UTP452" s="12"/>
      <c r="UTQ452" s="12"/>
      <c r="UTR452" s="12"/>
      <c r="UTS452" s="12"/>
      <c r="UTT452" s="12"/>
      <c r="UTU452" s="12"/>
      <c r="UTV452" s="12"/>
      <c r="UTW452" s="12"/>
      <c r="UTX452" s="12"/>
      <c r="UTY452" s="12"/>
      <c r="UTZ452" s="12"/>
      <c r="UUA452" s="12"/>
      <c r="UUB452" s="12"/>
      <c r="UUC452" s="12"/>
      <c r="UUD452" s="12"/>
      <c r="UUE452" s="12"/>
      <c r="UUF452" s="12"/>
      <c r="UUG452" s="12"/>
      <c r="UUH452" s="12"/>
      <c r="UUI452" s="12"/>
      <c r="UUJ452" s="12"/>
      <c r="UUK452" s="12"/>
      <c r="UUL452" s="12"/>
      <c r="UUM452" s="12"/>
      <c r="UUN452" s="12"/>
      <c r="UUO452" s="12"/>
      <c r="UUP452" s="12"/>
      <c r="UUQ452" s="12"/>
      <c r="UUR452" s="12"/>
      <c r="UUS452" s="12"/>
      <c r="UUT452" s="12"/>
      <c r="UUU452" s="12"/>
      <c r="UUV452" s="12"/>
      <c r="UUW452" s="12"/>
      <c r="UUX452" s="12"/>
      <c r="UUY452" s="12"/>
      <c r="UUZ452" s="12"/>
      <c r="UVA452" s="12"/>
      <c r="UVB452" s="12"/>
      <c r="UVC452" s="12"/>
      <c r="UVD452" s="12"/>
      <c r="UVE452" s="12"/>
      <c r="UVF452" s="12"/>
      <c r="UVG452" s="12"/>
      <c r="UVH452" s="12"/>
      <c r="UVI452" s="12"/>
      <c r="UVJ452" s="12"/>
      <c r="UVK452" s="12"/>
      <c r="UVL452" s="12"/>
      <c r="UVM452" s="12"/>
      <c r="UVN452" s="12"/>
      <c r="UVO452" s="12"/>
      <c r="UVP452" s="12"/>
      <c r="UVQ452" s="12"/>
      <c r="UVR452" s="12"/>
      <c r="UVS452" s="12"/>
      <c r="UVT452" s="12"/>
      <c r="UVU452" s="12"/>
      <c r="UVV452" s="12"/>
      <c r="UVW452" s="12"/>
      <c r="UVX452" s="12"/>
      <c r="UVY452" s="12"/>
      <c r="UVZ452" s="12"/>
      <c r="UWA452" s="12"/>
      <c r="UWB452" s="12"/>
      <c r="UWC452" s="12"/>
      <c r="UWD452" s="12"/>
      <c r="UWE452" s="12"/>
      <c r="UWF452" s="12"/>
      <c r="UWG452" s="12"/>
      <c r="UWH452" s="12"/>
      <c r="UWI452" s="12"/>
      <c r="UWJ452" s="12"/>
      <c r="UWK452" s="12"/>
      <c r="UWL452" s="12"/>
      <c r="UWM452" s="12"/>
      <c r="UWN452" s="12"/>
      <c r="UWO452" s="12"/>
      <c r="UWP452" s="12"/>
      <c r="UWQ452" s="12"/>
      <c r="UWR452" s="12"/>
      <c r="UWS452" s="12"/>
      <c r="UWT452" s="12"/>
      <c r="UWU452" s="12"/>
      <c r="UWV452" s="12"/>
      <c r="UWW452" s="12"/>
      <c r="UWX452" s="12"/>
      <c r="UWY452" s="12"/>
      <c r="UWZ452" s="12"/>
      <c r="UXA452" s="12"/>
      <c r="UXB452" s="12"/>
      <c r="UXC452" s="12"/>
      <c r="UXD452" s="12"/>
      <c r="UXE452" s="12"/>
      <c r="UXF452" s="12"/>
      <c r="UXG452" s="12"/>
      <c r="UXH452" s="12"/>
      <c r="UXI452" s="12"/>
      <c r="UXJ452" s="12"/>
      <c r="UXK452" s="12"/>
      <c r="UXL452" s="12"/>
      <c r="UXM452" s="12"/>
      <c r="UXN452" s="12"/>
      <c r="UXO452" s="12"/>
      <c r="UXP452" s="12"/>
      <c r="UXQ452" s="12"/>
      <c r="UXR452" s="12"/>
      <c r="UXS452" s="12"/>
      <c r="UXT452" s="12"/>
      <c r="UXU452" s="12"/>
      <c r="UXV452" s="12"/>
      <c r="UXW452" s="12"/>
      <c r="UXX452" s="12"/>
      <c r="UXY452" s="12"/>
      <c r="UXZ452" s="12"/>
      <c r="UYA452" s="12"/>
      <c r="UYB452" s="12"/>
      <c r="UYC452" s="12"/>
      <c r="UYD452" s="12"/>
      <c r="UYE452" s="12"/>
      <c r="UYF452" s="12"/>
      <c r="UYG452" s="12"/>
      <c r="UYH452" s="12"/>
      <c r="UYI452" s="12"/>
      <c r="UYJ452" s="12"/>
      <c r="UYK452" s="12"/>
      <c r="UYL452" s="12"/>
      <c r="UYM452" s="12"/>
      <c r="UYN452" s="12"/>
      <c r="UYO452" s="12"/>
      <c r="UYP452" s="12"/>
      <c r="UYQ452" s="12"/>
      <c r="UYR452" s="12"/>
      <c r="UYS452" s="12"/>
      <c r="UYT452" s="12"/>
      <c r="UYU452" s="12"/>
      <c r="UYV452" s="12"/>
      <c r="UYW452" s="12"/>
      <c r="UYX452" s="12"/>
      <c r="UYY452" s="12"/>
      <c r="UYZ452" s="12"/>
      <c r="UZA452" s="12"/>
      <c r="UZB452" s="12"/>
      <c r="UZC452" s="12"/>
      <c r="UZD452" s="12"/>
      <c r="UZE452" s="12"/>
      <c r="UZF452" s="12"/>
      <c r="UZG452" s="12"/>
      <c r="UZH452" s="12"/>
      <c r="UZI452" s="12"/>
      <c r="UZJ452" s="12"/>
      <c r="UZK452" s="12"/>
      <c r="UZL452" s="12"/>
      <c r="UZM452" s="12"/>
      <c r="UZN452" s="12"/>
      <c r="UZO452" s="12"/>
      <c r="UZP452" s="12"/>
      <c r="UZQ452" s="12"/>
      <c r="UZR452" s="12"/>
      <c r="UZS452" s="12"/>
      <c r="UZT452" s="12"/>
      <c r="UZU452" s="12"/>
      <c r="UZV452" s="12"/>
      <c r="UZW452" s="12"/>
      <c r="UZX452" s="12"/>
      <c r="UZY452" s="12"/>
      <c r="UZZ452" s="12"/>
      <c r="VAA452" s="12"/>
      <c r="VAB452" s="12"/>
      <c r="VAC452" s="12"/>
      <c r="VAD452" s="12"/>
      <c r="VAE452" s="12"/>
      <c r="VAF452" s="12"/>
      <c r="VAG452" s="12"/>
      <c r="VAH452" s="12"/>
      <c r="VAI452" s="12"/>
      <c r="VAJ452" s="12"/>
      <c r="VAK452" s="12"/>
      <c r="VAL452" s="12"/>
      <c r="VAM452" s="12"/>
      <c r="VAN452" s="12"/>
      <c r="VAO452" s="12"/>
      <c r="VAP452" s="12"/>
      <c r="VAQ452" s="12"/>
      <c r="VAR452" s="12"/>
      <c r="VAS452" s="12"/>
      <c r="VAT452" s="12"/>
      <c r="VAU452" s="12"/>
      <c r="VAV452" s="12"/>
      <c r="VAW452" s="12"/>
      <c r="VAX452" s="12"/>
      <c r="VAY452" s="12"/>
      <c r="VAZ452" s="12"/>
      <c r="VBA452" s="12"/>
      <c r="VBB452" s="12"/>
      <c r="VBC452" s="12"/>
      <c r="VBD452" s="12"/>
      <c r="VBE452" s="12"/>
      <c r="VBF452" s="12"/>
      <c r="VBG452" s="12"/>
      <c r="VBH452" s="12"/>
      <c r="VBI452" s="12"/>
      <c r="VBJ452" s="12"/>
      <c r="VBK452" s="12"/>
      <c r="VBL452" s="12"/>
      <c r="VBM452" s="12"/>
      <c r="VBN452" s="12"/>
      <c r="VBO452" s="12"/>
      <c r="VBP452" s="12"/>
      <c r="VBQ452" s="12"/>
      <c r="VBR452" s="12"/>
      <c r="VBS452" s="12"/>
      <c r="VBT452" s="12"/>
      <c r="VBU452" s="12"/>
      <c r="VBV452" s="12"/>
      <c r="VBW452" s="12"/>
      <c r="VBX452" s="12"/>
      <c r="VBY452" s="12"/>
      <c r="VBZ452" s="12"/>
      <c r="VCA452" s="12"/>
      <c r="VCB452" s="12"/>
      <c r="VCC452" s="12"/>
      <c r="VCD452" s="12"/>
      <c r="VCE452" s="12"/>
      <c r="VCF452" s="12"/>
      <c r="VCG452" s="12"/>
      <c r="VCH452" s="12"/>
      <c r="VCI452" s="12"/>
      <c r="VCJ452" s="12"/>
      <c r="VCK452" s="12"/>
      <c r="VCL452" s="12"/>
      <c r="VCM452" s="12"/>
      <c r="VCN452" s="12"/>
      <c r="VCO452" s="12"/>
      <c r="VCP452" s="12"/>
      <c r="VCQ452" s="12"/>
      <c r="VCR452" s="12"/>
      <c r="VCS452" s="12"/>
      <c r="VCT452" s="12"/>
      <c r="VCU452" s="12"/>
      <c r="VCV452" s="12"/>
      <c r="VCW452" s="12"/>
      <c r="VCX452" s="12"/>
      <c r="VCY452" s="12"/>
      <c r="VCZ452" s="12"/>
      <c r="VDA452" s="12"/>
      <c r="VDB452" s="12"/>
      <c r="VDC452" s="12"/>
      <c r="VDD452" s="12"/>
      <c r="VDE452" s="12"/>
      <c r="VDF452" s="12"/>
      <c r="VDG452" s="12"/>
      <c r="VDH452" s="12"/>
      <c r="VDI452" s="12"/>
      <c r="VDJ452" s="12"/>
      <c r="VDK452" s="12"/>
      <c r="VDL452" s="12"/>
      <c r="VDM452" s="12"/>
      <c r="VDN452" s="12"/>
      <c r="VDO452" s="12"/>
      <c r="VDP452" s="12"/>
      <c r="VDQ452" s="12"/>
      <c r="VDR452" s="12"/>
      <c r="VDS452" s="12"/>
      <c r="VDT452" s="12"/>
      <c r="VDU452" s="12"/>
      <c r="VDV452" s="12"/>
      <c r="VDW452" s="12"/>
      <c r="VDX452" s="12"/>
      <c r="VDY452" s="12"/>
      <c r="VDZ452" s="12"/>
      <c r="VEA452" s="12"/>
      <c r="VEB452" s="12"/>
      <c r="VEC452" s="12"/>
      <c r="VED452" s="12"/>
      <c r="VEE452" s="12"/>
      <c r="VEF452" s="12"/>
      <c r="VEG452" s="12"/>
      <c r="VEH452" s="12"/>
      <c r="VEI452" s="12"/>
      <c r="VEJ452" s="12"/>
      <c r="VEK452" s="12"/>
      <c r="VEL452" s="12"/>
      <c r="VEM452" s="12"/>
      <c r="VEN452" s="12"/>
      <c r="VEO452" s="12"/>
      <c r="VEP452" s="12"/>
      <c r="VEQ452" s="12"/>
      <c r="VER452" s="12"/>
      <c r="VES452" s="12"/>
      <c r="VET452" s="12"/>
      <c r="VEU452" s="12"/>
      <c r="VEV452" s="12"/>
      <c r="VEW452" s="12"/>
      <c r="VEX452" s="12"/>
      <c r="VEY452" s="12"/>
      <c r="VEZ452" s="12"/>
      <c r="VFA452" s="12"/>
      <c r="VFB452" s="12"/>
      <c r="VFC452" s="12"/>
      <c r="VFD452" s="12"/>
      <c r="VFE452" s="12"/>
      <c r="VFF452" s="12"/>
      <c r="VFG452" s="12"/>
      <c r="VFH452" s="12"/>
      <c r="VFI452" s="12"/>
      <c r="VFJ452" s="12"/>
      <c r="VFK452" s="12"/>
      <c r="VFL452" s="12"/>
      <c r="VFM452" s="12"/>
      <c r="VFN452" s="12"/>
      <c r="VFO452" s="12"/>
      <c r="VFP452" s="12"/>
      <c r="VFQ452" s="12"/>
      <c r="VFR452" s="12"/>
      <c r="VFS452" s="12"/>
      <c r="VFT452" s="12"/>
      <c r="VFU452" s="12"/>
      <c r="VFV452" s="12"/>
      <c r="VFW452" s="12"/>
      <c r="VFX452" s="12"/>
      <c r="VFY452" s="12"/>
      <c r="VFZ452" s="12"/>
      <c r="VGA452" s="12"/>
      <c r="VGB452" s="12"/>
      <c r="VGC452" s="12"/>
      <c r="VGD452" s="12"/>
      <c r="VGE452" s="12"/>
      <c r="VGF452" s="12"/>
      <c r="VGG452" s="12"/>
      <c r="VGH452" s="12"/>
      <c r="VGI452" s="12"/>
      <c r="VGJ452" s="12"/>
      <c r="VGK452" s="12"/>
      <c r="VGL452" s="12"/>
      <c r="VGM452" s="12"/>
      <c r="VGN452" s="12"/>
      <c r="VGO452" s="12"/>
      <c r="VGP452" s="12"/>
      <c r="VGQ452" s="12"/>
      <c r="VGR452" s="12"/>
      <c r="VGS452" s="12"/>
      <c r="VGT452" s="12"/>
      <c r="VGU452" s="12"/>
      <c r="VGV452" s="12"/>
      <c r="VGW452" s="12"/>
      <c r="VGX452" s="12"/>
      <c r="VGY452" s="12"/>
      <c r="VGZ452" s="12"/>
      <c r="VHA452" s="12"/>
      <c r="VHB452" s="12"/>
      <c r="VHC452" s="12"/>
      <c r="VHD452" s="12"/>
      <c r="VHE452" s="12"/>
      <c r="VHF452" s="12"/>
      <c r="VHG452" s="12"/>
      <c r="VHH452" s="12"/>
      <c r="VHI452" s="12"/>
      <c r="VHJ452" s="12"/>
      <c r="VHK452" s="12"/>
      <c r="VHL452" s="12"/>
      <c r="VHM452" s="12"/>
      <c r="VHN452" s="12"/>
      <c r="VHO452" s="12"/>
      <c r="VHP452" s="12"/>
      <c r="VHQ452" s="12"/>
      <c r="VHR452" s="12"/>
      <c r="VHS452" s="12"/>
      <c r="VHT452" s="12"/>
      <c r="VHU452" s="12"/>
      <c r="VHV452" s="12"/>
      <c r="VHW452" s="12"/>
      <c r="VHX452" s="12"/>
      <c r="VHY452" s="12"/>
      <c r="VHZ452" s="12"/>
      <c r="VIA452" s="12"/>
      <c r="VIB452" s="12"/>
      <c r="VIC452" s="12"/>
      <c r="VID452" s="12"/>
      <c r="VIE452" s="12"/>
      <c r="VIF452" s="12"/>
      <c r="VIG452" s="12"/>
      <c r="VIH452" s="12"/>
      <c r="VII452" s="12"/>
      <c r="VIJ452" s="12"/>
      <c r="VIK452" s="12"/>
      <c r="VIL452" s="12"/>
      <c r="VIM452" s="12"/>
      <c r="VIN452" s="12"/>
      <c r="VIO452" s="12"/>
      <c r="VIP452" s="12"/>
      <c r="VIQ452" s="12"/>
      <c r="VIR452" s="12"/>
      <c r="VIS452" s="12"/>
      <c r="VIT452" s="12"/>
      <c r="VIU452" s="12"/>
      <c r="VIV452" s="12"/>
      <c r="VIW452" s="12"/>
      <c r="VIX452" s="12"/>
      <c r="VIY452" s="12"/>
      <c r="VIZ452" s="12"/>
      <c r="VJA452" s="12"/>
      <c r="VJB452" s="12"/>
      <c r="VJC452" s="12"/>
      <c r="VJD452" s="12"/>
      <c r="VJE452" s="12"/>
      <c r="VJF452" s="12"/>
      <c r="VJG452" s="12"/>
      <c r="VJH452" s="12"/>
      <c r="VJI452" s="12"/>
      <c r="VJJ452" s="12"/>
      <c r="VJK452" s="12"/>
      <c r="VJL452" s="12"/>
      <c r="VJM452" s="12"/>
      <c r="VJN452" s="12"/>
      <c r="VJO452" s="12"/>
      <c r="VJP452" s="12"/>
      <c r="VJQ452" s="12"/>
      <c r="VJR452" s="12"/>
      <c r="VJS452" s="12"/>
      <c r="VJT452" s="12"/>
      <c r="VJU452" s="12"/>
      <c r="VJV452" s="12"/>
      <c r="VJW452" s="12"/>
      <c r="VJX452" s="12"/>
      <c r="VJY452" s="12"/>
      <c r="VJZ452" s="12"/>
      <c r="VKA452" s="12"/>
      <c r="VKB452" s="12"/>
      <c r="VKC452" s="12"/>
      <c r="VKD452" s="12"/>
      <c r="VKE452" s="12"/>
      <c r="VKF452" s="12"/>
      <c r="VKG452" s="12"/>
      <c r="VKH452" s="12"/>
      <c r="VKI452" s="12"/>
      <c r="VKJ452" s="12"/>
      <c r="VKK452" s="12"/>
      <c r="VKL452" s="12"/>
      <c r="VKM452" s="12"/>
      <c r="VKN452" s="12"/>
      <c r="VKO452" s="12"/>
      <c r="VKP452" s="12"/>
      <c r="VKQ452" s="12"/>
      <c r="VKR452" s="12"/>
      <c r="VKS452" s="12"/>
      <c r="VKT452" s="12"/>
      <c r="VKU452" s="12"/>
      <c r="VKV452" s="12"/>
      <c r="VKW452" s="12"/>
      <c r="VKX452" s="12"/>
      <c r="VKY452" s="12"/>
      <c r="VKZ452" s="12"/>
      <c r="VLA452" s="12"/>
      <c r="VLB452" s="12"/>
      <c r="VLC452" s="12"/>
      <c r="VLD452" s="12"/>
      <c r="VLE452" s="12"/>
      <c r="VLF452" s="12"/>
      <c r="VLG452" s="12"/>
      <c r="VLH452" s="12"/>
      <c r="VLI452" s="12"/>
      <c r="VLJ452" s="12"/>
      <c r="VLK452" s="12"/>
      <c r="VLL452" s="12"/>
      <c r="VLM452" s="12"/>
      <c r="VLN452" s="12"/>
      <c r="VLO452" s="12"/>
      <c r="VLP452" s="12"/>
      <c r="VLQ452" s="12"/>
      <c r="VLR452" s="12"/>
      <c r="VLS452" s="12"/>
      <c r="VLT452" s="12"/>
      <c r="VLU452" s="12"/>
      <c r="VLV452" s="12"/>
      <c r="VLW452" s="12"/>
      <c r="VLX452" s="12"/>
      <c r="VLY452" s="12"/>
      <c r="VLZ452" s="12"/>
      <c r="VMA452" s="12"/>
      <c r="VMB452" s="12"/>
      <c r="VMC452" s="12"/>
      <c r="VMD452" s="12"/>
      <c r="VME452" s="12"/>
      <c r="VMF452" s="12"/>
      <c r="VMG452" s="12"/>
      <c r="VMH452" s="12"/>
      <c r="VMI452" s="12"/>
      <c r="VMJ452" s="12"/>
      <c r="VMK452" s="12"/>
      <c r="VML452" s="12"/>
      <c r="VMM452" s="12"/>
      <c r="VMN452" s="12"/>
      <c r="VMO452" s="12"/>
      <c r="VMP452" s="12"/>
      <c r="VMQ452" s="12"/>
      <c r="VMR452" s="12"/>
      <c r="VMS452" s="12"/>
      <c r="VMT452" s="12"/>
      <c r="VMU452" s="12"/>
      <c r="VMV452" s="12"/>
      <c r="VMW452" s="12"/>
      <c r="VMX452" s="12"/>
      <c r="VMY452" s="12"/>
      <c r="VMZ452" s="12"/>
      <c r="VNA452" s="12"/>
      <c r="VNB452" s="12"/>
      <c r="VNC452" s="12"/>
      <c r="VND452" s="12"/>
      <c r="VNE452" s="12"/>
      <c r="VNF452" s="12"/>
      <c r="VNG452" s="12"/>
      <c r="VNH452" s="12"/>
      <c r="VNI452" s="12"/>
      <c r="VNJ452" s="12"/>
      <c r="VNK452" s="12"/>
      <c r="VNL452" s="12"/>
      <c r="VNM452" s="12"/>
      <c r="VNN452" s="12"/>
      <c r="VNO452" s="12"/>
      <c r="VNP452" s="12"/>
      <c r="VNQ452" s="12"/>
      <c r="VNR452" s="12"/>
      <c r="VNS452" s="12"/>
      <c r="VNT452" s="12"/>
      <c r="VNU452" s="12"/>
      <c r="VNV452" s="12"/>
      <c r="VNW452" s="12"/>
      <c r="VNX452" s="12"/>
      <c r="VNY452" s="12"/>
      <c r="VNZ452" s="12"/>
      <c r="VOA452" s="12"/>
      <c r="VOB452" s="12"/>
      <c r="VOC452" s="12"/>
      <c r="VOD452" s="12"/>
      <c r="VOE452" s="12"/>
      <c r="VOF452" s="12"/>
      <c r="VOG452" s="12"/>
      <c r="VOH452" s="12"/>
      <c r="VOI452" s="12"/>
      <c r="VOJ452" s="12"/>
      <c r="VOK452" s="12"/>
      <c r="VOL452" s="12"/>
      <c r="VOM452" s="12"/>
      <c r="VON452" s="12"/>
      <c r="VOO452" s="12"/>
      <c r="VOP452" s="12"/>
      <c r="VOQ452" s="12"/>
      <c r="VOR452" s="12"/>
      <c r="VOS452" s="12"/>
      <c r="VOT452" s="12"/>
      <c r="VOU452" s="12"/>
      <c r="VOV452" s="12"/>
      <c r="VOW452" s="12"/>
      <c r="VOX452" s="12"/>
      <c r="VOY452" s="12"/>
      <c r="VOZ452" s="12"/>
      <c r="VPA452" s="12"/>
      <c r="VPB452" s="12"/>
      <c r="VPC452" s="12"/>
      <c r="VPD452" s="12"/>
      <c r="VPE452" s="12"/>
      <c r="VPF452" s="12"/>
      <c r="VPG452" s="12"/>
      <c r="VPH452" s="12"/>
      <c r="VPI452" s="12"/>
      <c r="VPJ452" s="12"/>
      <c r="VPK452" s="12"/>
      <c r="VPL452" s="12"/>
      <c r="VPM452" s="12"/>
      <c r="VPN452" s="12"/>
      <c r="VPO452" s="12"/>
      <c r="VPP452" s="12"/>
      <c r="VPQ452" s="12"/>
      <c r="VPR452" s="12"/>
      <c r="VPS452" s="12"/>
      <c r="VPT452" s="12"/>
      <c r="VPU452" s="12"/>
      <c r="VPV452" s="12"/>
      <c r="VPW452" s="12"/>
      <c r="VPX452" s="12"/>
      <c r="VPY452" s="12"/>
      <c r="VPZ452" s="12"/>
      <c r="VQA452" s="12"/>
      <c r="VQB452" s="12"/>
      <c r="VQC452" s="12"/>
      <c r="VQD452" s="12"/>
      <c r="VQE452" s="12"/>
      <c r="VQF452" s="12"/>
      <c r="VQG452" s="12"/>
      <c r="VQH452" s="12"/>
      <c r="VQI452" s="12"/>
      <c r="VQJ452" s="12"/>
      <c r="VQK452" s="12"/>
      <c r="VQL452" s="12"/>
      <c r="VQM452" s="12"/>
      <c r="VQN452" s="12"/>
      <c r="VQO452" s="12"/>
      <c r="VQP452" s="12"/>
      <c r="VQQ452" s="12"/>
      <c r="VQR452" s="12"/>
      <c r="VQS452" s="12"/>
      <c r="VQT452" s="12"/>
      <c r="VQU452" s="12"/>
      <c r="VQV452" s="12"/>
      <c r="VQW452" s="12"/>
      <c r="VQX452" s="12"/>
      <c r="VQY452" s="12"/>
      <c r="VQZ452" s="12"/>
      <c r="VRA452" s="12"/>
      <c r="VRB452" s="12"/>
      <c r="VRC452" s="12"/>
      <c r="VRD452" s="12"/>
      <c r="VRE452" s="12"/>
      <c r="VRF452" s="12"/>
      <c r="VRG452" s="12"/>
      <c r="VRH452" s="12"/>
      <c r="VRI452" s="12"/>
      <c r="VRJ452" s="12"/>
      <c r="VRK452" s="12"/>
      <c r="VRL452" s="12"/>
      <c r="VRM452" s="12"/>
      <c r="VRN452" s="12"/>
      <c r="VRO452" s="12"/>
      <c r="VRP452" s="12"/>
      <c r="VRQ452" s="12"/>
      <c r="VRR452" s="12"/>
      <c r="VRS452" s="12"/>
      <c r="VRT452" s="12"/>
      <c r="VRU452" s="12"/>
      <c r="VRV452" s="12"/>
      <c r="VRW452" s="12"/>
      <c r="VRX452" s="12"/>
      <c r="VRY452" s="12"/>
      <c r="VRZ452" s="12"/>
      <c r="VSA452" s="12"/>
      <c r="VSB452" s="12"/>
      <c r="VSC452" s="12"/>
      <c r="VSD452" s="12"/>
      <c r="VSE452" s="12"/>
      <c r="VSF452" s="12"/>
      <c r="VSG452" s="12"/>
      <c r="VSH452" s="12"/>
      <c r="VSI452" s="12"/>
      <c r="VSJ452" s="12"/>
      <c r="VSK452" s="12"/>
      <c r="VSL452" s="12"/>
      <c r="VSM452" s="12"/>
      <c r="VSN452" s="12"/>
      <c r="VSO452" s="12"/>
      <c r="VSP452" s="12"/>
      <c r="VSQ452" s="12"/>
      <c r="VSR452" s="12"/>
      <c r="VSS452" s="12"/>
      <c r="VST452" s="12"/>
      <c r="VSU452" s="12"/>
      <c r="VSV452" s="12"/>
      <c r="VSW452" s="12"/>
      <c r="VSX452" s="12"/>
      <c r="VSY452" s="12"/>
      <c r="VSZ452" s="12"/>
      <c r="VTA452" s="12"/>
      <c r="VTB452" s="12"/>
      <c r="VTC452" s="12"/>
      <c r="VTD452" s="12"/>
      <c r="VTE452" s="12"/>
      <c r="VTF452" s="12"/>
      <c r="VTG452" s="12"/>
      <c r="VTH452" s="12"/>
      <c r="VTI452" s="12"/>
      <c r="VTJ452" s="12"/>
      <c r="VTK452" s="12"/>
      <c r="VTL452" s="12"/>
      <c r="VTM452" s="12"/>
      <c r="VTN452" s="12"/>
      <c r="VTO452" s="12"/>
      <c r="VTP452" s="12"/>
      <c r="VTQ452" s="12"/>
      <c r="VTR452" s="12"/>
      <c r="VTS452" s="12"/>
      <c r="VTT452" s="12"/>
      <c r="VTU452" s="12"/>
      <c r="VTV452" s="12"/>
      <c r="VTW452" s="12"/>
      <c r="VTX452" s="12"/>
      <c r="VTY452" s="12"/>
      <c r="VTZ452" s="12"/>
      <c r="VUA452" s="12"/>
      <c r="VUB452" s="12"/>
      <c r="VUC452" s="12"/>
      <c r="VUD452" s="12"/>
      <c r="VUE452" s="12"/>
      <c r="VUF452" s="12"/>
      <c r="VUG452" s="12"/>
      <c r="VUH452" s="12"/>
      <c r="VUI452" s="12"/>
      <c r="VUJ452" s="12"/>
      <c r="VUK452" s="12"/>
      <c r="VUL452" s="12"/>
      <c r="VUM452" s="12"/>
      <c r="VUN452" s="12"/>
      <c r="VUO452" s="12"/>
      <c r="VUP452" s="12"/>
      <c r="VUQ452" s="12"/>
      <c r="VUR452" s="12"/>
      <c r="VUS452" s="12"/>
      <c r="VUT452" s="12"/>
      <c r="VUU452" s="12"/>
      <c r="VUV452" s="12"/>
      <c r="VUW452" s="12"/>
      <c r="VUX452" s="12"/>
      <c r="VUY452" s="12"/>
      <c r="VUZ452" s="12"/>
      <c r="VVA452" s="12"/>
      <c r="VVB452" s="12"/>
      <c r="VVC452" s="12"/>
      <c r="VVD452" s="12"/>
      <c r="VVE452" s="12"/>
      <c r="VVF452" s="12"/>
      <c r="VVG452" s="12"/>
      <c r="VVH452" s="12"/>
      <c r="VVI452" s="12"/>
      <c r="VVJ452" s="12"/>
      <c r="VVK452" s="12"/>
      <c r="VVL452" s="12"/>
      <c r="VVM452" s="12"/>
      <c r="VVN452" s="12"/>
      <c r="VVO452" s="12"/>
      <c r="VVP452" s="12"/>
      <c r="VVQ452" s="12"/>
      <c r="VVR452" s="12"/>
      <c r="VVS452" s="12"/>
      <c r="VVT452" s="12"/>
      <c r="VVU452" s="12"/>
      <c r="VVV452" s="12"/>
      <c r="VVW452" s="12"/>
      <c r="VVX452" s="12"/>
      <c r="VVY452" s="12"/>
      <c r="VVZ452" s="12"/>
      <c r="VWA452" s="12"/>
      <c r="VWB452" s="12"/>
      <c r="VWC452" s="12"/>
      <c r="VWD452" s="12"/>
      <c r="VWE452" s="12"/>
      <c r="VWF452" s="12"/>
      <c r="VWG452" s="12"/>
      <c r="VWH452" s="12"/>
      <c r="VWI452" s="12"/>
      <c r="VWJ452" s="12"/>
      <c r="VWK452" s="12"/>
      <c r="VWL452" s="12"/>
      <c r="VWM452" s="12"/>
      <c r="VWN452" s="12"/>
      <c r="VWO452" s="12"/>
      <c r="VWP452" s="12"/>
      <c r="VWQ452" s="12"/>
      <c r="VWR452" s="12"/>
      <c r="VWS452" s="12"/>
      <c r="VWT452" s="12"/>
      <c r="VWU452" s="12"/>
      <c r="VWV452" s="12"/>
      <c r="VWW452" s="12"/>
      <c r="VWX452" s="12"/>
      <c r="VWY452" s="12"/>
      <c r="VWZ452" s="12"/>
      <c r="VXA452" s="12"/>
      <c r="VXB452" s="12"/>
      <c r="VXC452" s="12"/>
      <c r="VXD452" s="12"/>
      <c r="VXE452" s="12"/>
      <c r="VXF452" s="12"/>
      <c r="VXG452" s="12"/>
      <c r="VXH452" s="12"/>
      <c r="VXI452" s="12"/>
      <c r="VXJ452" s="12"/>
      <c r="VXK452" s="12"/>
      <c r="VXL452" s="12"/>
      <c r="VXM452" s="12"/>
      <c r="VXN452" s="12"/>
      <c r="VXO452" s="12"/>
      <c r="VXP452" s="12"/>
      <c r="VXQ452" s="12"/>
      <c r="VXR452" s="12"/>
      <c r="VXS452" s="12"/>
      <c r="VXT452" s="12"/>
      <c r="VXU452" s="12"/>
      <c r="VXV452" s="12"/>
      <c r="VXW452" s="12"/>
      <c r="VXX452" s="12"/>
      <c r="VXY452" s="12"/>
      <c r="VXZ452" s="12"/>
      <c r="VYA452" s="12"/>
      <c r="VYB452" s="12"/>
      <c r="VYC452" s="12"/>
      <c r="VYD452" s="12"/>
      <c r="VYE452" s="12"/>
      <c r="VYF452" s="12"/>
      <c r="VYG452" s="12"/>
      <c r="VYH452" s="12"/>
      <c r="VYI452" s="12"/>
      <c r="VYJ452" s="12"/>
      <c r="VYK452" s="12"/>
      <c r="VYL452" s="12"/>
      <c r="VYM452" s="12"/>
      <c r="VYN452" s="12"/>
      <c r="VYO452" s="12"/>
      <c r="VYP452" s="12"/>
      <c r="VYQ452" s="12"/>
      <c r="VYR452" s="12"/>
      <c r="VYS452" s="12"/>
      <c r="VYT452" s="12"/>
      <c r="VYU452" s="12"/>
      <c r="VYV452" s="12"/>
      <c r="VYW452" s="12"/>
      <c r="VYX452" s="12"/>
      <c r="VYY452" s="12"/>
      <c r="VYZ452" s="12"/>
      <c r="VZA452" s="12"/>
      <c r="VZB452" s="12"/>
      <c r="VZC452" s="12"/>
      <c r="VZD452" s="12"/>
      <c r="VZE452" s="12"/>
      <c r="VZF452" s="12"/>
      <c r="VZG452" s="12"/>
      <c r="VZH452" s="12"/>
      <c r="VZI452" s="12"/>
      <c r="VZJ452" s="12"/>
      <c r="VZK452" s="12"/>
      <c r="VZL452" s="12"/>
      <c r="VZM452" s="12"/>
      <c r="VZN452" s="12"/>
      <c r="VZO452" s="12"/>
      <c r="VZP452" s="12"/>
      <c r="VZQ452" s="12"/>
      <c r="VZR452" s="12"/>
      <c r="VZS452" s="12"/>
      <c r="VZT452" s="12"/>
      <c r="VZU452" s="12"/>
      <c r="VZV452" s="12"/>
      <c r="VZW452" s="12"/>
      <c r="VZX452" s="12"/>
      <c r="VZY452" s="12"/>
      <c r="VZZ452" s="12"/>
      <c r="WAA452" s="12"/>
      <c r="WAB452" s="12"/>
      <c r="WAC452" s="12"/>
      <c r="WAD452" s="12"/>
      <c r="WAE452" s="12"/>
      <c r="WAF452" s="12"/>
      <c r="WAG452" s="12"/>
      <c r="WAH452" s="12"/>
      <c r="WAI452" s="12"/>
      <c r="WAJ452" s="12"/>
      <c r="WAK452" s="12"/>
      <c r="WAL452" s="12"/>
      <c r="WAM452" s="12"/>
      <c r="WAN452" s="12"/>
      <c r="WAO452" s="12"/>
      <c r="WAP452" s="12"/>
      <c r="WAQ452" s="12"/>
      <c r="WAR452" s="12"/>
      <c r="WAS452" s="12"/>
      <c r="WAT452" s="12"/>
      <c r="WAU452" s="12"/>
      <c r="WAV452" s="12"/>
      <c r="WAW452" s="12"/>
      <c r="WAX452" s="12"/>
      <c r="WAY452" s="12"/>
      <c r="WAZ452" s="12"/>
      <c r="WBA452" s="12"/>
      <c r="WBB452" s="12"/>
      <c r="WBC452" s="12"/>
      <c r="WBD452" s="12"/>
      <c r="WBE452" s="12"/>
      <c r="WBF452" s="12"/>
      <c r="WBG452" s="12"/>
      <c r="WBH452" s="12"/>
      <c r="WBI452" s="12"/>
      <c r="WBJ452" s="12"/>
      <c r="WBK452" s="12"/>
      <c r="WBL452" s="12"/>
      <c r="WBM452" s="12"/>
      <c r="WBN452" s="12"/>
      <c r="WBO452" s="12"/>
      <c r="WBP452" s="12"/>
      <c r="WBQ452" s="12"/>
      <c r="WBR452" s="12"/>
      <c r="WBS452" s="12"/>
      <c r="WBT452" s="12"/>
      <c r="WBU452" s="12"/>
      <c r="WBV452" s="12"/>
      <c r="WBW452" s="12"/>
      <c r="WBX452" s="12"/>
      <c r="WBY452" s="12"/>
      <c r="WBZ452" s="12"/>
      <c r="WCA452" s="12"/>
      <c r="WCB452" s="12"/>
      <c r="WCC452" s="12"/>
      <c r="WCD452" s="12"/>
      <c r="WCE452" s="12"/>
      <c r="WCF452" s="12"/>
      <c r="WCG452" s="12"/>
      <c r="WCH452" s="12"/>
      <c r="WCI452" s="12"/>
      <c r="WCJ452" s="12"/>
      <c r="WCK452" s="12"/>
      <c r="WCL452" s="12"/>
      <c r="WCM452" s="12"/>
      <c r="WCN452" s="12"/>
      <c r="WCO452" s="12"/>
      <c r="WCP452" s="12"/>
      <c r="WCQ452" s="12"/>
      <c r="WCR452" s="12"/>
      <c r="WCS452" s="12"/>
      <c r="WCT452" s="12"/>
      <c r="WCU452" s="12"/>
      <c r="WCV452" s="12"/>
      <c r="WCW452" s="12"/>
      <c r="WCX452" s="12"/>
      <c r="WCY452" s="12"/>
      <c r="WCZ452" s="12"/>
      <c r="WDA452" s="12"/>
      <c r="WDB452" s="12"/>
      <c r="WDC452" s="12"/>
      <c r="WDD452" s="12"/>
      <c r="WDE452" s="12"/>
      <c r="WDF452" s="12"/>
      <c r="WDG452" s="12"/>
      <c r="WDH452" s="12"/>
      <c r="WDI452" s="12"/>
      <c r="WDJ452" s="12"/>
    </row>
    <row r="453" spans="1:15662" ht="12.75" x14ac:dyDescent="0.2">
      <c r="A453" s="20" t="s">
        <v>786</v>
      </c>
      <c r="B453" s="13" t="s">
        <v>908</v>
      </c>
      <c r="C453" s="13" t="s">
        <v>909</v>
      </c>
      <c r="D453" s="14">
        <v>7033583</v>
      </c>
      <c r="E453" s="10" t="s">
        <v>542</v>
      </c>
      <c r="F453" s="10" t="s">
        <v>2283</v>
      </c>
      <c r="G453" s="42" t="s">
        <v>1968</v>
      </c>
      <c r="H453" s="13" t="str">
        <f>CONCATENATE(A453,"&gt;",B453,"&gt;",C453)</f>
        <v>Gauteng&gt;Pretoria&gt;Rosslyn</v>
      </c>
    </row>
    <row r="454" spans="1:15662" ht="12.75" x14ac:dyDescent="0.2">
      <c r="A454" s="20" t="s">
        <v>786</v>
      </c>
      <c r="B454" s="13" t="s">
        <v>908</v>
      </c>
      <c r="C454" s="13" t="s">
        <v>990</v>
      </c>
      <c r="D454" s="14">
        <v>7028342</v>
      </c>
      <c r="E454" s="10" t="s">
        <v>4279</v>
      </c>
      <c r="F454" s="10" t="s">
        <v>2284</v>
      </c>
      <c r="G454" s="42" t="s">
        <v>4280</v>
      </c>
      <c r="H454" s="13" t="str">
        <f>CONCATENATE(A454,"&gt;",B454,"&gt;",C454)</f>
        <v>Gauteng&gt;Pretoria&gt;Silverton</v>
      </c>
    </row>
    <row r="455" spans="1:15662" ht="12.75" x14ac:dyDescent="0.2">
      <c r="A455" s="20" t="s">
        <v>786</v>
      </c>
      <c r="B455" s="13" t="s">
        <v>908</v>
      </c>
      <c r="C455" s="13" t="s">
        <v>990</v>
      </c>
      <c r="D455" s="14">
        <v>725390</v>
      </c>
      <c r="E455" s="10" t="s">
        <v>1306</v>
      </c>
      <c r="F455" s="10" t="s">
        <v>3895</v>
      </c>
      <c r="G455" s="42" t="s">
        <v>3896</v>
      </c>
      <c r="H455" s="13" t="str">
        <f>CONCATENATE(A455,"&gt;",B455,"&gt;",C455)</f>
        <v>Gauteng&gt;Pretoria&gt;Silverton</v>
      </c>
    </row>
    <row r="456" spans="1:15662" ht="12.75" x14ac:dyDescent="0.2">
      <c r="A456" s="20" t="s">
        <v>786</v>
      </c>
      <c r="B456" s="13" t="s">
        <v>908</v>
      </c>
      <c r="C456" s="13" t="s">
        <v>268</v>
      </c>
      <c r="D456" s="11">
        <v>607428</v>
      </c>
      <c r="E456" s="10" t="s">
        <v>3433</v>
      </c>
      <c r="F456" s="10" t="s">
        <v>3435</v>
      </c>
      <c r="G456" s="42" t="s">
        <v>3434</v>
      </c>
      <c r="H456" s="13" t="str">
        <f>CONCATENATE(A456,"&gt;",B456,"&gt;",C456)</f>
        <v>Gauteng&gt;Pretoria&gt;Sinoville</v>
      </c>
    </row>
    <row r="457" spans="1:15662" ht="12.75" x14ac:dyDescent="0.2">
      <c r="A457" s="20" t="s">
        <v>786</v>
      </c>
      <c r="B457" s="13" t="s">
        <v>908</v>
      </c>
      <c r="C457" s="13" t="s">
        <v>268</v>
      </c>
      <c r="D457" s="14">
        <v>7033206</v>
      </c>
      <c r="E457" s="10" t="s">
        <v>575</v>
      </c>
      <c r="F457" s="10" t="s">
        <v>2285</v>
      </c>
      <c r="G457" s="42" t="s">
        <v>3073</v>
      </c>
      <c r="H457" s="13" t="str">
        <f>CONCATENATE(A457,"&gt;",B457,"&gt;",C457)</f>
        <v>Gauteng&gt;Pretoria&gt;Sinoville</v>
      </c>
    </row>
    <row r="458" spans="1:15662" ht="12.75" x14ac:dyDescent="0.2">
      <c r="A458" s="20" t="s">
        <v>786</v>
      </c>
      <c r="B458" s="13" t="s">
        <v>908</v>
      </c>
      <c r="C458" s="13" t="s">
        <v>237</v>
      </c>
      <c r="D458" s="14">
        <v>7027052</v>
      </c>
      <c r="E458" s="10" t="s">
        <v>194</v>
      </c>
      <c r="F458" s="10" t="s">
        <v>3450</v>
      </c>
      <c r="G458" s="42" t="s">
        <v>1915</v>
      </c>
      <c r="H458" s="13" t="str">
        <f>CONCATENATE(A458,"&gt;",B458,"&gt;",C458)</f>
        <v>Gauteng&gt;Pretoria&gt;Soshanguve</v>
      </c>
    </row>
    <row r="459" spans="1:15662" ht="12.75" x14ac:dyDescent="0.2">
      <c r="A459" s="20" t="s">
        <v>786</v>
      </c>
      <c r="B459" s="13" t="s">
        <v>908</v>
      </c>
      <c r="C459" s="13" t="s">
        <v>237</v>
      </c>
      <c r="D459" s="14">
        <v>505390</v>
      </c>
      <c r="E459" s="10" t="s">
        <v>970</v>
      </c>
      <c r="F459" s="10" t="s">
        <v>3503</v>
      </c>
      <c r="G459" s="42" t="s">
        <v>3407</v>
      </c>
      <c r="H459" s="13" t="str">
        <f>CONCATENATE(A459,"&gt;",B459,"&gt;",C459)</f>
        <v>Gauteng&gt;Pretoria&gt;Soshanguve</v>
      </c>
    </row>
    <row r="460" spans="1:15662" ht="12.75" x14ac:dyDescent="0.2">
      <c r="A460" s="20" t="s">
        <v>786</v>
      </c>
      <c r="B460" s="13" t="s">
        <v>908</v>
      </c>
      <c r="C460" s="13" t="s">
        <v>919</v>
      </c>
      <c r="D460" s="15">
        <v>281166</v>
      </c>
      <c r="E460" s="10" t="s">
        <v>1002</v>
      </c>
      <c r="F460" s="10" t="s">
        <v>3691</v>
      </c>
      <c r="G460" s="42" t="s">
        <v>3692</v>
      </c>
      <c r="H460" s="13" t="str">
        <f>CONCATENATE(A460,"&gt;",B460,"&gt;",C460)</f>
        <v>Gauteng&gt;Pretoria&gt;Sunnyside</v>
      </c>
    </row>
    <row r="461" spans="1:15662" ht="12.75" x14ac:dyDescent="0.2">
      <c r="A461" s="20" t="s">
        <v>786</v>
      </c>
      <c r="B461" s="13" t="s">
        <v>908</v>
      </c>
      <c r="C461" s="13" t="s">
        <v>919</v>
      </c>
      <c r="D461" s="15">
        <v>408816</v>
      </c>
      <c r="E461" s="10" t="s">
        <v>3376</v>
      </c>
      <c r="F461" s="10" t="s">
        <v>3350</v>
      </c>
      <c r="G461" s="42" t="s">
        <v>3351</v>
      </c>
      <c r="H461" s="13" t="str">
        <f>CONCATENATE(A461,"&gt;",B461,"&gt;",C461)</f>
        <v>Gauteng&gt;Pretoria&gt;Sunnyside</v>
      </c>
    </row>
    <row r="462" spans="1:15662" ht="12.75" x14ac:dyDescent="0.2">
      <c r="A462" s="20" t="s">
        <v>786</v>
      </c>
      <c r="B462" s="13" t="s">
        <v>908</v>
      </c>
      <c r="C462" s="13" t="s">
        <v>106</v>
      </c>
      <c r="D462" s="15">
        <v>69221</v>
      </c>
      <c r="E462" s="10" t="s">
        <v>1041</v>
      </c>
      <c r="F462" s="10" t="s">
        <v>2286</v>
      </c>
      <c r="G462" s="42" t="s">
        <v>1363</v>
      </c>
      <c r="H462" s="13" t="str">
        <f>CONCATENATE(A462,"&gt;",B462,"&gt;",C462)</f>
        <v>Gauteng&gt;Pretoria&gt;Waterkloof Glen</v>
      </c>
    </row>
    <row r="463" spans="1:15662" ht="12.75" x14ac:dyDescent="0.2">
      <c r="A463" s="20" t="s">
        <v>786</v>
      </c>
      <c r="B463" s="13" t="s">
        <v>908</v>
      </c>
      <c r="C463" s="13" t="s">
        <v>864</v>
      </c>
      <c r="D463" s="11">
        <v>7027761</v>
      </c>
      <c r="E463" s="10" t="s">
        <v>750</v>
      </c>
      <c r="F463" s="10" t="s">
        <v>2254</v>
      </c>
      <c r="G463" s="42" t="s">
        <v>1924</v>
      </c>
      <c r="H463" s="13" t="str">
        <f>CONCATENATE(A463,"&gt;",B463,"&gt;",C463)</f>
        <v>Gauteng&gt;Pretoria&gt;Waverley</v>
      </c>
    </row>
    <row r="464" spans="1:15662" ht="12.75" x14ac:dyDescent="0.2">
      <c r="A464" s="20" t="s">
        <v>786</v>
      </c>
      <c r="B464" s="13" t="s">
        <v>466</v>
      </c>
      <c r="C464" s="13" t="s">
        <v>3960</v>
      </c>
      <c r="D464" s="15">
        <v>762849</v>
      </c>
      <c r="E464" s="10" t="s">
        <v>3961</v>
      </c>
      <c r="F464" s="10" t="s">
        <v>3962</v>
      </c>
      <c r="G464" s="42" t="s">
        <v>3963</v>
      </c>
      <c r="H464" s="13" t="str">
        <f>CONCATENATE(A464,"&gt;",B464,"&gt;",C464)</f>
        <v>Gauteng&gt;Randburg&gt;Blairgowrie</v>
      </c>
    </row>
    <row r="465" spans="1:8" ht="12.75" x14ac:dyDescent="0.2">
      <c r="A465" s="20" t="s">
        <v>786</v>
      </c>
      <c r="B465" s="13" t="s">
        <v>466</v>
      </c>
      <c r="C465" s="13" t="s">
        <v>953</v>
      </c>
      <c r="D465" s="14">
        <v>7012756</v>
      </c>
      <c r="E465" s="10" t="s">
        <v>3548</v>
      </c>
      <c r="F465" s="10" t="s">
        <v>969</v>
      </c>
      <c r="G465" s="42" t="s">
        <v>1742</v>
      </c>
      <c r="H465" s="13" t="str">
        <f>CONCATENATE(A465,"&gt;",B465,"&gt;",C465)</f>
        <v>Gauteng&gt;Randburg&gt;Cresta</v>
      </c>
    </row>
    <row r="466" spans="1:8" ht="12.75" x14ac:dyDescent="0.2">
      <c r="A466" s="20" t="s">
        <v>786</v>
      </c>
      <c r="B466" s="13" t="s">
        <v>466</v>
      </c>
      <c r="C466" s="13" t="s">
        <v>406</v>
      </c>
      <c r="D466" s="14">
        <v>7035489</v>
      </c>
      <c r="E466" s="10" t="s">
        <v>3932</v>
      </c>
      <c r="F466" s="10" t="s">
        <v>2287</v>
      </c>
      <c r="G466" s="42" t="s">
        <v>1984</v>
      </c>
      <c r="H466" s="13" t="str">
        <f>CONCATENATE(A466,"&gt;",B466,"&gt;",C466)</f>
        <v>Gauteng&gt;Randburg&gt;Fontainebleau</v>
      </c>
    </row>
    <row r="467" spans="1:8" ht="12.75" x14ac:dyDescent="0.2">
      <c r="A467" s="20" t="s">
        <v>786</v>
      </c>
      <c r="B467" s="13" t="s">
        <v>466</v>
      </c>
      <c r="C467" s="13" t="s">
        <v>406</v>
      </c>
      <c r="D467" s="15">
        <v>333581</v>
      </c>
      <c r="E467" s="10" t="s">
        <v>407</v>
      </c>
      <c r="F467" s="10" t="s">
        <v>3931</v>
      </c>
      <c r="G467" s="42" t="s">
        <v>1564</v>
      </c>
      <c r="H467" s="13" t="str">
        <f>CONCATENATE(A467,"&gt;",B467,"&gt;",C467)</f>
        <v>Gauteng&gt;Randburg&gt;Fontainebleau</v>
      </c>
    </row>
    <row r="468" spans="1:8" ht="12.75" x14ac:dyDescent="0.2">
      <c r="A468" s="20" t="s">
        <v>786</v>
      </c>
      <c r="B468" s="13" t="s">
        <v>466</v>
      </c>
      <c r="C468" s="13" t="s">
        <v>1059</v>
      </c>
      <c r="D468" s="15">
        <v>178721</v>
      </c>
      <c r="E468" s="10" t="s">
        <v>410</v>
      </c>
      <c r="F468" s="10" t="s">
        <v>2164</v>
      </c>
      <c r="G468" s="42" t="s">
        <v>1455</v>
      </c>
      <c r="H468" s="13" t="str">
        <f>CONCATENATE(A468,"&gt;",B468,"&gt;",C468)</f>
        <v>Gauteng&gt;Randburg&gt;Greenside</v>
      </c>
    </row>
    <row r="469" spans="1:8" ht="12.75" x14ac:dyDescent="0.2">
      <c r="A469" s="10" t="s">
        <v>786</v>
      </c>
      <c r="B469" s="13" t="s">
        <v>466</v>
      </c>
      <c r="C469" s="13" t="s">
        <v>2907</v>
      </c>
      <c r="D469" s="15">
        <v>466875</v>
      </c>
      <c r="E469" s="10" t="s">
        <v>2908</v>
      </c>
      <c r="F469" s="10" t="s">
        <v>2909</v>
      </c>
      <c r="G469" s="10" t="s">
        <v>2910</v>
      </c>
      <c r="H469" s="13" t="str">
        <f>CONCATENATE(A469,"&gt;",B469,"&gt;",C469)</f>
        <v>Gauteng&gt;Randburg&gt;North Riding</v>
      </c>
    </row>
    <row r="470" spans="1:8" ht="12.75" x14ac:dyDescent="0.2">
      <c r="A470" s="10" t="s">
        <v>786</v>
      </c>
      <c r="B470" s="13" t="s">
        <v>466</v>
      </c>
      <c r="C470" s="13" t="s">
        <v>466</v>
      </c>
      <c r="D470" s="11">
        <v>7031777</v>
      </c>
      <c r="E470" s="10" t="s">
        <v>888</v>
      </c>
      <c r="F470" s="10" t="s">
        <v>2288</v>
      </c>
      <c r="G470" s="42" t="s">
        <v>1572</v>
      </c>
      <c r="H470" s="13" t="str">
        <f>CONCATENATE(A470,"&gt;",B470,"&gt;",C470)</f>
        <v>Gauteng&gt;Randburg&gt;Randburg</v>
      </c>
    </row>
    <row r="471" spans="1:8" ht="12.75" x14ac:dyDescent="0.2">
      <c r="A471" s="10" t="s">
        <v>786</v>
      </c>
      <c r="B471" s="13" t="s">
        <v>466</v>
      </c>
      <c r="C471" s="13" t="s">
        <v>466</v>
      </c>
      <c r="D471" s="15">
        <v>371157</v>
      </c>
      <c r="E471" s="10" t="s">
        <v>1215</v>
      </c>
      <c r="F471" s="10" t="s">
        <v>2289</v>
      </c>
      <c r="G471" s="10" t="s">
        <v>1593</v>
      </c>
      <c r="H471" s="13" t="str">
        <f>CONCATENATE(A471,"&gt;",B471,"&gt;",C471)</f>
        <v>Gauteng&gt;Randburg&gt;Randburg</v>
      </c>
    </row>
    <row r="472" spans="1:8" ht="12.75" x14ac:dyDescent="0.2">
      <c r="A472" s="20" t="s">
        <v>786</v>
      </c>
      <c r="B472" s="13" t="s">
        <v>466</v>
      </c>
      <c r="C472" s="13" t="s">
        <v>466</v>
      </c>
      <c r="D472" s="11">
        <v>234737</v>
      </c>
      <c r="E472" s="10" t="s">
        <v>3757</v>
      </c>
      <c r="F472" s="10" t="s">
        <v>3758</v>
      </c>
      <c r="G472" s="42" t="s">
        <v>3759</v>
      </c>
      <c r="H472" s="13" t="str">
        <f>CONCATENATE(A472,"&gt;",B472,"&gt;",C472)</f>
        <v>Gauteng&gt;Randburg&gt;Randburg</v>
      </c>
    </row>
    <row r="473" spans="1:8" ht="12.75" x14ac:dyDescent="0.2">
      <c r="A473" s="20" t="s">
        <v>786</v>
      </c>
      <c r="B473" s="13" t="s">
        <v>466</v>
      </c>
      <c r="C473" s="13" t="s">
        <v>1021</v>
      </c>
      <c r="D473" s="11">
        <v>7014953</v>
      </c>
      <c r="E473" s="10" t="s">
        <v>561</v>
      </c>
      <c r="F473" s="10" t="s">
        <v>2290</v>
      </c>
      <c r="G473" s="42" t="s">
        <v>1776</v>
      </c>
      <c r="H473" s="13" t="str">
        <f>CONCATENATE(A473,"&gt;",B473,"&gt;",C473)</f>
        <v>Gauteng&gt;Randburg&gt;Randpark Ridge</v>
      </c>
    </row>
    <row r="474" spans="1:8" ht="12.75" x14ac:dyDescent="0.2">
      <c r="A474" s="20" t="s">
        <v>786</v>
      </c>
      <c r="B474" s="13" t="s">
        <v>675</v>
      </c>
      <c r="C474" s="13" t="s">
        <v>18</v>
      </c>
      <c r="D474" s="15">
        <v>181226</v>
      </c>
      <c r="E474" s="10" t="s">
        <v>19</v>
      </c>
      <c r="F474" s="10" t="s">
        <v>2291</v>
      </c>
      <c r="G474" s="42" t="s">
        <v>1458</v>
      </c>
      <c r="H474" s="13" t="str">
        <f>CONCATENATE(A474,"&gt;",B474,"&gt;",C474)</f>
        <v>Gauteng&gt;Randfontein&gt;Azaadville</v>
      </c>
    </row>
    <row r="475" spans="1:8" ht="12.75" x14ac:dyDescent="0.2">
      <c r="A475" s="20" t="s">
        <v>786</v>
      </c>
      <c r="B475" s="13" t="s">
        <v>675</v>
      </c>
      <c r="C475" s="13" t="s">
        <v>4082</v>
      </c>
      <c r="D475" s="11">
        <v>178195</v>
      </c>
      <c r="E475" s="10" t="s">
        <v>4083</v>
      </c>
      <c r="F475" s="10" t="s">
        <v>4084</v>
      </c>
      <c r="G475" s="42" t="s">
        <v>4085</v>
      </c>
      <c r="H475" s="13" t="str">
        <f>CONCATENATE(A475,"&gt;",B475,"&gt;",C475)</f>
        <v>Gauteng&gt;Randfontein&gt;Greenhills</v>
      </c>
    </row>
    <row r="476" spans="1:8" ht="12.75" x14ac:dyDescent="0.2">
      <c r="A476" s="20" t="s">
        <v>786</v>
      </c>
      <c r="B476" s="13" t="s">
        <v>675</v>
      </c>
      <c r="C476" s="13" t="s">
        <v>675</v>
      </c>
      <c r="D476" s="11">
        <v>7014104</v>
      </c>
      <c r="E476" s="10" t="s">
        <v>3909</v>
      </c>
      <c r="F476" s="10" t="s">
        <v>2292</v>
      </c>
      <c r="G476" s="42" t="s">
        <v>1761</v>
      </c>
      <c r="H476" s="13" t="str">
        <f>CONCATENATE(A476,"&gt;",B476,"&gt;",C476)</f>
        <v>Gauteng&gt;Randfontein&gt;Randfontein</v>
      </c>
    </row>
    <row r="477" spans="1:8" ht="12.75" x14ac:dyDescent="0.2">
      <c r="A477" s="20" t="s">
        <v>786</v>
      </c>
      <c r="B477" s="13" t="s">
        <v>675</v>
      </c>
      <c r="C477" s="13" t="s">
        <v>675</v>
      </c>
      <c r="D477" s="11">
        <v>621153</v>
      </c>
      <c r="E477" s="10" t="s">
        <v>4020</v>
      </c>
      <c r="F477" s="10" t="s">
        <v>4021</v>
      </c>
      <c r="G477" s="42" t="s">
        <v>4022</v>
      </c>
      <c r="H477" s="13" t="str">
        <f>CONCATENATE(A477,"&gt;",B477,"&gt;",C477)</f>
        <v>Gauteng&gt;Randfontein&gt;Randfontein</v>
      </c>
    </row>
    <row r="478" spans="1:8" ht="12.75" x14ac:dyDescent="0.2">
      <c r="A478" s="20" t="s">
        <v>786</v>
      </c>
      <c r="B478" s="13" t="s">
        <v>73</v>
      </c>
      <c r="C478" s="13" t="s">
        <v>73</v>
      </c>
      <c r="D478" s="15">
        <v>213381</v>
      </c>
      <c r="E478" s="10" t="s">
        <v>74</v>
      </c>
      <c r="F478" s="10" t="s">
        <v>2293</v>
      </c>
      <c r="G478" s="42" t="s">
        <v>1479</v>
      </c>
      <c r="H478" s="13" t="str">
        <f>CONCATENATE(A478,"&gt;",B478,"&gt;",C478)</f>
        <v>Gauteng&gt;Rayton&gt;Rayton</v>
      </c>
    </row>
    <row r="479" spans="1:8" ht="12.75" x14ac:dyDescent="0.2">
      <c r="A479" s="20" t="s">
        <v>786</v>
      </c>
      <c r="B479" s="13" t="s">
        <v>151</v>
      </c>
      <c r="C479" s="13" t="s">
        <v>3536</v>
      </c>
      <c r="D479" s="15">
        <v>43648</v>
      </c>
      <c r="E479" s="10" t="s">
        <v>31</v>
      </c>
      <c r="F479" s="10" t="s">
        <v>2294</v>
      </c>
      <c r="G479" s="42" t="s">
        <v>1343</v>
      </c>
      <c r="H479" s="13" t="str">
        <f>CONCATENATE(A479,"&gt;",B479,"&gt;",C479)</f>
        <v xml:space="preserve">Gauteng&gt;Roodepoort&gt;Allensnek </v>
      </c>
    </row>
    <row r="480" spans="1:8" ht="12.75" x14ac:dyDescent="0.2">
      <c r="A480" s="20" t="s">
        <v>786</v>
      </c>
      <c r="B480" s="13" t="s">
        <v>151</v>
      </c>
      <c r="C480" s="13" t="s">
        <v>535</v>
      </c>
      <c r="D480" s="15">
        <v>646865</v>
      </c>
      <c r="E480" s="10" t="s">
        <v>3362</v>
      </c>
      <c r="F480" s="10" t="s">
        <v>2295</v>
      </c>
      <c r="G480" s="42" t="s">
        <v>3363</v>
      </c>
      <c r="H480" s="13" t="str">
        <f>CONCATENATE(A480,"&gt;",B480,"&gt;",C480)</f>
        <v>Gauteng&gt;Roodepoort&gt;Constantia Kloof</v>
      </c>
    </row>
    <row r="481" spans="1:15662" ht="12.75" x14ac:dyDescent="0.2">
      <c r="A481" s="20" t="s">
        <v>786</v>
      </c>
      <c r="B481" s="13" t="s">
        <v>151</v>
      </c>
      <c r="C481" s="13" t="s">
        <v>535</v>
      </c>
      <c r="D481" s="15">
        <v>168211</v>
      </c>
      <c r="E481" s="10" t="s">
        <v>508</v>
      </c>
      <c r="F481" s="10" t="s">
        <v>2295</v>
      </c>
      <c r="G481" s="42" t="s">
        <v>1445</v>
      </c>
      <c r="H481" s="13" t="str">
        <f>CONCATENATE(A481,"&gt;",B481,"&gt;",C481)</f>
        <v>Gauteng&gt;Roodepoort&gt;Constantia Kloof</v>
      </c>
    </row>
    <row r="482" spans="1:15662" ht="12.75" x14ac:dyDescent="0.2">
      <c r="A482" s="20" t="s">
        <v>786</v>
      </c>
      <c r="B482" s="13" t="s">
        <v>151</v>
      </c>
      <c r="C482" s="13" t="s">
        <v>535</v>
      </c>
      <c r="D482" s="15">
        <v>829293</v>
      </c>
      <c r="E482" s="10" t="s">
        <v>4158</v>
      </c>
      <c r="F482" s="10" t="s">
        <v>4159</v>
      </c>
      <c r="G482" s="42" t="s">
        <v>4160</v>
      </c>
      <c r="H482" s="13" t="str">
        <f>CONCATENATE(A482,"&gt;",B482,"&gt;",C482)</f>
        <v>Gauteng&gt;Roodepoort&gt;Constantia Kloof</v>
      </c>
    </row>
    <row r="483" spans="1:15662" ht="12.75" x14ac:dyDescent="0.2">
      <c r="A483" s="20" t="s">
        <v>786</v>
      </c>
      <c r="B483" s="13" t="s">
        <v>151</v>
      </c>
      <c r="C483" s="13" t="s">
        <v>281</v>
      </c>
      <c r="D483" s="15">
        <v>168831</v>
      </c>
      <c r="E483" s="10" t="s">
        <v>353</v>
      </c>
      <c r="F483" s="10" t="s">
        <v>2296</v>
      </c>
      <c r="G483" s="42" t="s">
        <v>3794</v>
      </c>
      <c r="H483" s="13" t="str">
        <f>CONCATENATE(A483,"&gt;",B483,"&gt;",C483)</f>
        <v>Gauteng&gt;Roodepoort&gt;Florida</v>
      </c>
    </row>
    <row r="484" spans="1:15662" s="3" customFormat="1" ht="12.75" x14ac:dyDescent="0.2">
      <c r="A484" s="20" t="s">
        <v>786</v>
      </c>
      <c r="B484" s="13" t="s">
        <v>151</v>
      </c>
      <c r="C484" s="13" t="s">
        <v>3964</v>
      </c>
      <c r="D484" s="15">
        <v>796034</v>
      </c>
      <c r="E484" s="10" t="s">
        <v>3965</v>
      </c>
      <c r="F484" s="10" t="s">
        <v>3966</v>
      </c>
      <c r="G484" s="42" t="s">
        <v>3967</v>
      </c>
      <c r="H484" s="13" t="str">
        <f>CONCATENATE(A484,"&gt;",B484,"&gt;",C484)</f>
        <v>Gauteng&gt;Roodepoort&gt;Helderkruin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  <c r="IV484" s="12"/>
      <c r="IW484" s="12"/>
      <c r="IX484" s="12"/>
      <c r="IY484" s="12"/>
      <c r="IZ484" s="12"/>
      <c r="JA484" s="12"/>
      <c r="JB484" s="12"/>
      <c r="JC484" s="12"/>
      <c r="JD484" s="12"/>
      <c r="JE484" s="12"/>
      <c r="JF484" s="12"/>
      <c r="JG484" s="12"/>
      <c r="JH484" s="12"/>
      <c r="JI484" s="12"/>
      <c r="JJ484" s="12"/>
      <c r="JK484" s="12"/>
      <c r="JL484" s="12"/>
      <c r="JM484" s="12"/>
      <c r="JN484" s="12"/>
      <c r="JO484" s="12"/>
      <c r="JP484" s="12"/>
      <c r="JQ484" s="12"/>
      <c r="JR484" s="12"/>
      <c r="JS484" s="12"/>
      <c r="JT484" s="12"/>
      <c r="JU484" s="12"/>
      <c r="JV484" s="12"/>
      <c r="JW484" s="12"/>
      <c r="JX484" s="12"/>
      <c r="JY484" s="12"/>
      <c r="JZ484" s="12"/>
      <c r="KA484" s="12"/>
      <c r="KB484" s="12"/>
      <c r="KC484" s="12"/>
      <c r="KD484" s="12"/>
      <c r="KE484" s="12"/>
      <c r="KF484" s="12"/>
      <c r="KG484" s="12"/>
      <c r="KH484" s="12"/>
      <c r="KI484" s="12"/>
      <c r="KJ484" s="12"/>
      <c r="KK484" s="12"/>
      <c r="KL484" s="12"/>
      <c r="KM484" s="12"/>
      <c r="KN484" s="12"/>
      <c r="KO484" s="12"/>
      <c r="KP484" s="12"/>
      <c r="KQ484" s="12"/>
      <c r="KR484" s="12"/>
      <c r="KS484" s="12"/>
      <c r="KT484" s="12"/>
      <c r="KU484" s="12"/>
      <c r="KV484" s="12"/>
      <c r="KW484" s="12"/>
      <c r="KX484" s="12"/>
      <c r="KY484" s="12"/>
      <c r="KZ484" s="12"/>
      <c r="LA484" s="12"/>
      <c r="LB484" s="12"/>
      <c r="LC484" s="12"/>
      <c r="LD484" s="12"/>
      <c r="LE484" s="12"/>
      <c r="LF484" s="12"/>
      <c r="LG484" s="12"/>
      <c r="LH484" s="12"/>
      <c r="LI484" s="12"/>
      <c r="LJ484" s="12"/>
      <c r="LK484" s="12"/>
      <c r="LL484" s="12"/>
      <c r="LM484" s="12"/>
      <c r="LN484" s="12"/>
      <c r="LO484" s="12"/>
      <c r="LP484" s="12"/>
      <c r="LQ484" s="12"/>
      <c r="LR484" s="12"/>
      <c r="LS484" s="12"/>
      <c r="LT484" s="12"/>
      <c r="LU484" s="12"/>
      <c r="LV484" s="12"/>
      <c r="LW484" s="12"/>
      <c r="LX484" s="12"/>
      <c r="LY484" s="12"/>
      <c r="LZ484" s="12"/>
      <c r="MA484" s="12"/>
      <c r="MB484" s="12"/>
      <c r="MC484" s="12"/>
      <c r="MD484" s="12"/>
      <c r="ME484" s="12"/>
      <c r="MF484" s="12"/>
      <c r="MG484" s="12"/>
      <c r="MH484" s="12"/>
      <c r="MI484" s="12"/>
      <c r="MJ484" s="12"/>
      <c r="MK484" s="12"/>
      <c r="ML484" s="12"/>
      <c r="MM484" s="12"/>
      <c r="MN484" s="12"/>
      <c r="MO484" s="12"/>
      <c r="MP484" s="12"/>
      <c r="MQ484" s="12"/>
      <c r="MR484" s="12"/>
      <c r="MS484" s="12"/>
      <c r="MT484" s="12"/>
      <c r="MU484" s="12"/>
      <c r="MV484" s="12"/>
      <c r="MW484" s="12"/>
      <c r="MX484" s="12"/>
      <c r="MY484" s="12"/>
      <c r="MZ484" s="12"/>
      <c r="NA484" s="12"/>
      <c r="NB484" s="12"/>
      <c r="NC484" s="12"/>
      <c r="ND484" s="12"/>
      <c r="NE484" s="12"/>
      <c r="NF484" s="12"/>
      <c r="NG484" s="12"/>
      <c r="NH484" s="12"/>
      <c r="NI484" s="12"/>
      <c r="NJ484" s="12"/>
      <c r="NK484" s="12"/>
      <c r="NL484" s="12"/>
      <c r="NM484" s="12"/>
      <c r="NN484" s="12"/>
      <c r="NO484" s="12"/>
      <c r="NP484" s="12"/>
      <c r="NQ484" s="12"/>
      <c r="NR484" s="12"/>
      <c r="NS484" s="12"/>
      <c r="NT484" s="12"/>
      <c r="NU484" s="12"/>
      <c r="NV484" s="12"/>
      <c r="NW484" s="12"/>
      <c r="NX484" s="12"/>
      <c r="NY484" s="12"/>
      <c r="NZ484" s="12"/>
      <c r="OA484" s="12"/>
      <c r="OB484" s="12"/>
      <c r="OC484" s="12"/>
      <c r="OD484" s="12"/>
      <c r="OE484" s="12"/>
      <c r="OF484" s="12"/>
      <c r="OG484" s="12"/>
      <c r="OH484" s="12"/>
      <c r="OI484" s="12"/>
      <c r="OJ484" s="12"/>
      <c r="OK484" s="12"/>
      <c r="OL484" s="12"/>
      <c r="OM484" s="12"/>
      <c r="ON484" s="12"/>
      <c r="OO484" s="12"/>
      <c r="OP484" s="12"/>
      <c r="OQ484" s="12"/>
      <c r="OR484" s="12"/>
      <c r="OS484" s="12"/>
      <c r="OT484" s="12"/>
      <c r="OU484" s="12"/>
      <c r="OV484" s="12"/>
      <c r="OW484" s="12"/>
      <c r="OX484" s="12"/>
      <c r="OY484" s="12"/>
      <c r="OZ484" s="12"/>
      <c r="PA484" s="12"/>
      <c r="PB484" s="12"/>
      <c r="PC484" s="12"/>
      <c r="PD484" s="12"/>
      <c r="PE484" s="12"/>
      <c r="PF484" s="12"/>
      <c r="PG484" s="12"/>
      <c r="PH484" s="12"/>
      <c r="PI484" s="12"/>
      <c r="PJ484" s="12"/>
      <c r="PK484" s="12"/>
      <c r="PL484" s="12"/>
      <c r="PM484" s="12"/>
      <c r="PN484" s="12"/>
      <c r="PO484" s="12"/>
      <c r="PP484" s="12"/>
      <c r="PQ484" s="12"/>
      <c r="PR484" s="12"/>
      <c r="PS484" s="12"/>
      <c r="PT484" s="12"/>
      <c r="PU484" s="12"/>
      <c r="PV484" s="12"/>
      <c r="PW484" s="12"/>
      <c r="PX484" s="12"/>
      <c r="PY484" s="12"/>
      <c r="PZ484" s="12"/>
      <c r="QA484" s="12"/>
      <c r="QB484" s="12"/>
      <c r="QC484" s="12"/>
      <c r="QD484" s="12"/>
      <c r="QE484" s="12"/>
      <c r="QF484" s="12"/>
      <c r="QG484" s="12"/>
      <c r="QH484" s="12"/>
      <c r="QI484" s="12"/>
      <c r="QJ484" s="12"/>
      <c r="QK484" s="12"/>
      <c r="QL484" s="12"/>
      <c r="QM484" s="12"/>
      <c r="QN484" s="12"/>
      <c r="QO484" s="12"/>
      <c r="QP484" s="12"/>
      <c r="QQ484" s="12"/>
      <c r="QR484" s="12"/>
      <c r="QS484" s="12"/>
      <c r="QT484" s="12"/>
      <c r="QU484" s="12"/>
      <c r="QV484" s="12"/>
      <c r="QW484" s="12"/>
      <c r="QX484" s="12"/>
      <c r="QY484" s="12"/>
      <c r="QZ484" s="12"/>
      <c r="RA484" s="12"/>
      <c r="RB484" s="12"/>
      <c r="RC484" s="12"/>
      <c r="RD484" s="12"/>
      <c r="RE484" s="12"/>
      <c r="RF484" s="12"/>
      <c r="RG484" s="12"/>
      <c r="RH484" s="12"/>
      <c r="RI484" s="12"/>
      <c r="RJ484" s="12"/>
      <c r="RK484" s="12"/>
      <c r="RL484" s="12"/>
      <c r="RM484" s="12"/>
      <c r="RN484" s="12"/>
      <c r="RO484" s="12"/>
      <c r="RP484" s="12"/>
      <c r="RQ484" s="12"/>
      <c r="RR484" s="12"/>
      <c r="RS484" s="12"/>
      <c r="RT484" s="12"/>
      <c r="RU484" s="12"/>
      <c r="RV484" s="12"/>
      <c r="RW484" s="12"/>
      <c r="RX484" s="12"/>
      <c r="RY484" s="12"/>
      <c r="RZ484" s="12"/>
      <c r="SA484" s="12"/>
      <c r="SB484" s="12"/>
      <c r="SC484" s="12"/>
      <c r="SD484" s="12"/>
      <c r="SE484" s="12"/>
      <c r="SF484" s="12"/>
      <c r="SG484" s="12"/>
      <c r="SH484" s="12"/>
      <c r="SI484" s="12"/>
      <c r="SJ484" s="12"/>
      <c r="SK484" s="12"/>
      <c r="SL484" s="12"/>
      <c r="SM484" s="12"/>
      <c r="SN484" s="12"/>
      <c r="SO484" s="12"/>
      <c r="SP484" s="12"/>
      <c r="SQ484" s="12"/>
      <c r="SR484" s="12"/>
      <c r="SS484" s="12"/>
      <c r="ST484" s="12"/>
      <c r="SU484" s="12"/>
      <c r="SV484" s="12"/>
      <c r="SW484" s="12"/>
      <c r="SX484" s="12"/>
      <c r="SY484" s="12"/>
      <c r="SZ484" s="12"/>
      <c r="TA484" s="12"/>
      <c r="TB484" s="12"/>
      <c r="TC484" s="12"/>
      <c r="TD484" s="12"/>
      <c r="TE484" s="12"/>
      <c r="TF484" s="12"/>
      <c r="TG484" s="12"/>
      <c r="TH484" s="12"/>
      <c r="TI484" s="12"/>
      <c r="TJ484" s="12"/>
      <c r="TK484" s="12"/>
      <c r="TL484" s="12"/>
      <c r="TM484" s="12"/>
      <c r="TN484" s="12"/>
      <c r="TO484" s="12"/>
      <c r="TP484" s="12"/>
      <c r="TQ484" s="12"/>
      <c r="TR484" s="12"/>
      <c r="TS484" s="12"/>
      <c r="TT484" s="12"/>
      <c r="TU484" s="12"/>
      <c r="TV484" s="12"/>
      <c r="TW484" s="12"/>
      <c r="TX484" s="12"/>
      <c r="TY484" s="12"/>
      <c r="TZ484" s="12"/>
      <c r="UA484" s="12"/>
      <c r="UB484" s="12"/>
      <c r="UC484" s="12"/>
      <c r="UD484" s="12"/>
      <c r="UE484" s="12"/>
      <c r="UF484" s="12"/>
      <c r="UG484" s="12"/>
      <c r="UH484" s="12"/>
      <c r="UI484" s="12"/>
      <c r="UJ484" s="12"/>
      <c r="UK484" s="12"/>
      <c r="UL484" s="12"/>
      <c r="UM484" s="12"/>
      <c r="UN484" s="12"/>
      <c r="UO484" s="12"/>
      <c r="UP484" s="12"/>
      <c r="UQ484" s="12"/>
      <c r="UR484" s="12"/>
      <c r="US484" s="12"/>
      <c r="UT484" s="12"/>
      <c r="UU484" s="12"/>
      <c r="UV484" s="12"/>
      <c r="UW484" s="12"/>
      <c r="UX484" s="12"/>
      <c r="UY484" s="12"/>
      <c r="UZ484" s="12"/>
      <c r="VA484" s="12"/>
      <c r="VB484" s="12"/>
      <c r="VC484" s="12"/>
      <c r="VD484" s="12"/>
      <c r="VE484" s="12"/>
      <c r="VF484" s="12"/>
      <c r="VG484" s="12"/>
      <c r="VH484" s="12"/>
      <c r="VI484" s="12"/>
      <c r="VJ484" s="12"/>
      <c r="VK484" s="12"/>
      <c r="VL484" s="12"/>
      <c r="VM484" s="12"/>
      <c r="VN484" s="12"/>
      <c r="VO484" s="12"/>
      <c r="VP484" s="12"/>
      <c r="VQ484" s="12"/>
      <c r="VR484" s="12"/>
      <c r="VS484" s="12"/>
      <c r="VT484" s="12"/>
      <c r="VU484" s="12"/>
      <c r="VV484" s="12"/>
      <c r="VW484" s="12"/>
      <c r="VX484" s="12"/>
      <c r="VY484" s="12"/>
      <c r="VZ484" s="12"/>
      <c r="WA484" s="12"/>
      <c r="WB484" s="12"/>
      <c r="WC484" s="12"/>
      <c r="WD484" s="12"/>
      <c r="WE484" s="12"/>
      <c r="WF484" s="12"/>
      <c r="WG484" s="12"/>
      <c r="WH484" s="12"/>
      <c r="WI484" s="12"/>
      <c r="WJ484" s="12"/>
      <c r="WK484" s="12"/>
      <c r="WL484" s="12"/>
      <c r="WM484" s="12"/>
      <c r="WN484" s="12"/>
      <c r="WO484" s="12"/>
      <c r="WP484" s="12"/>
      <c r="WQ484" s="12"/>
      <c r="WR484" s="12"/>
      <c r="WS484" s="12"/>
      <c r="WT484" s="12"/>
      <c r="WU484" s="12"/>
      <c r="WV484" s="12"/>
      <c r="WW484" s="12"/>
      <c r="WX484" s="12"/>
      <c r="WY484" s="12"/>
      <c r="WZ484" s="12"/>
      <c r="XA484" s="12"/>
      <c r="XB484" s="12"/>
      <c r="XC484" s="12"/>
      <c r="XD484" s="12"/>
      <c r="XE484" s="12"/>
      <c r="XF484" s="12"/>
      <c r="XG484" s="12"/>
      <c r="XH484" s="12"/>
      <c r="XI484" s="12"/>
      <c r="XJ484" s="12"/>
      <c r="XK484" s="12"/>
      <c r="XL484" s="12"/>
      <c r="XM484" s="12"/>
      <c r="XN484" s="12"/>
      <c r="XO484" s="12"/>
      <c r="XP484" s="12"/>
      <c r="XQ484" s="12"/>
      <c r="XR484" s="12"/>
      <c r="XS484" s="12"/>
      <c r="XT484" s="12"/>
      <c r="XU484" s="12"/>
      <c r="XV484" s="12"/>
      <c r="XW484" s="12"/>
      <c r="XX484" s="12"/>
      <c r="XY484" s="12"/>
      <c r="XZ484" s="12"/>
      <c r="YA484" s="12"/>
      <c r="YB484" s="12"/>
      <c r="YC484" s="12"/>
      <c r="YD484" s="12"/>
      <c r="YE484" s="12"/>
      <c r="YF484" s="12"/>
      <c r="YG484" s="12"/>
      <c r="YH484" s="12"/>
      <c r="YI484" s="12"/>
      <c r="YJ484" s="12"/>
      <c r="YK484" s="12"/>
      <c r="YL484" s="12"/>
      <c r="YM484" s="12"/>
      <c r="YN484" s="12"/>
      <c r="YO484" s="12"/>
      <c r="YP484" s="12"/>
      <c r="YQ484" s="12"/>
      <c r="YR484" s="12"/>
      <c r="YS484" s="12"/>
      <c r="YT484" s="12"/>
      <c r="YU484" s="12"/>
      <c r="YV484" s="12"/>
      <c r="YW484" s="12"/>
      <c r="YX484" s="12"/>
      <c r="YY484" s="12"/>
      <c r="YZ484" s="12"/>
      <c r="ZA484" s="12"/>
      <c r="ZB484" s="12"/>
      <c r="ZC484" s="12"/>
      <c r="ZD484" s="12"/>
      <c r="ZE484" s="12"/>
      <c r="ZF484" s="12"/>
      <c r="ZG484" s="12"/>
      <c r="ZH484" s="12"/>
      <c r="ZI484" s="12"/>
      <c r="ZJ484" s="12"/>
      <c r="ZK484" s="12"/>
      <c r="ZL484" s="12"/>
      <c r="ZM484" s="12"/>
      <c r="ZN484" s="12"/>
      <c r="ZO484" s="12"/>
      <c r="ZP484" s="12"/>
      <c r="ZQ484" s="12"/>
      <c r="ZR484" s="12"/>
      <c r="ZS484" s="12"/>
      <c r="ZT484" s="12"/>
      <c r="ZU484" s="12"/>
      <c r="ZV484" s="12"/>
      <c r="ZW484" s="12"/>
      <c r="ZX484" s="12"/>
      <c r="ZY484" s="12"/>
      <c r="ZZ484" s="12"/>
      <c r="AAA484" s="12"/>
      <c r="AAB484" s="12"/>
      <c r="AAC484" s="12"/>
      <c r="AAD484" s="12"/>
      <c r="AAE484" s="12"/>
      <c r="AAF484" s="12"/>
      <c r="AAG484" s="12"/>
      <c r="AAH484" s="12"/>
      <c r="AAI484" s="12"/>
      <c r="AAJ484" s="12"/>
      <c r="AAK484" s="12"/>
      <c r="AAL484" s="12"/>
      <c r="AAM484" s="12"/>
      <c r="AAN484" s="12"/>
      <c r="AAO484" s="12"/>
      <c r="AAP484" s="12"/>
      <c r="AAQ484" s="12"/>
      <c r="AAR484" s="12"/>
      <c r="AAS484" s="12"/>
      <c r="AAT484" s="12"/>
      <c r="AAU484" s="12"/>
      <c r="AAV484" s="12"/>
      <c r="AAW484" s="12"/>
      <c r="AAX484" s="12"/>
      <c r="AAY484" s="12"/>
      <c r="AAZ484" s="12"/>
      <c r="ABA484" s="12"/>
      <c r="ABB484" s="12"/>
      <c r="ABC484" s="12"/>
      <c r="ABD484" s="12"/>
      <c r="ABE484" s="12"/>
      <c r="ABF484" s="12"/>
      <c r="ABG484" s="12"/>
      <c r="ABH484" s="12"/>
      <c r="ABI484" s="12"/>
      <c r="ABJ484" s="12"/>
      <c r="ABK484" s="12"/>
      <c r="ABL484" s="12"/>
      <c r="ABM484" s="12"/>
      <c r="ABN484" s="12"/>
      <c r="ABO484" s="12"/>
      <c r="ABP484" s="12"/>
      <c r="ABQ484" s="12"/>
      <c r="ABR484" s="12"/>
      <c r="ABS484" s="12"/>
      <c r="ABT484" s="12"/>
      <c r="ABU484" s="12"/>
      <c r="ABV484" s="12"/>
      <c r="ABW484" s="12"/>
      <c r="ABX484" s="12"/>
      <c r="ABY484" s="12"/>
      <c r="ABZ484" s="12"/>
      <c r="ACA484" s="12"/>
      <c r="ACB484" s="12"/>
      <c r="ACC484" s="12"/>
      <c r="ACD484" s="12"/>
      <c r="ACE484" s="12"/>
      <c r="ACF484" s="12"/>
      <c r="ACG484" s="12"/>
      <c r="ACH484" s="12"/>
      <c r="ACI484" s="12"/>
      <c r="ACJ484" s="12"/>
      <c r="ACK484" s="12"/>
      <c r="ACL484" s="12"/>
      <c r="ACM484" s="12"/>
      <c r="ACN484" s="12"/>
      <c r="ACO484" s="12"/>
      <c r="ACP484" s="12"/>
      <c r="ACQ484" s="12"/>
      <c r="ACR484" s="12"/>
      <c r="ACS484" s="12"/>
      <c r="ACT484" s="12"/>
      <c r="ACU484" s="12"/>
      <c r="ACV484" s="12"/>
      <c r="ACW484" s="12"/>
      <c r="ACX484" s="12"/>
      <c r="ACY484" s="12"/>
      <c r="ACZ484" s="12"/>
      <c r="ADA484" s="12"/>
      <c r="ADB484" s="12"/>
      <c r="ADC484" s="12"/>
      <c r="ADD484" s="12"/>
      <c r="ADE484" s="12"/>
      <c r="ADF484" s="12"/>
      <c r="ADG484" s="12"/>
      <c r="ADH484" s="12"/>
      <c r="ADI484" s="12"/>
      <c r="ADJ484" s="12"/>
      <c r="ADK484" s="12"/>
      <c r="ADL484" s="12"/>
      <c r="ADM484" s="12"/>
      <c r="ADN484" s="12"/>
      <c r="ADO484" s="12"/>
      <c r="ADP484" s="12"/>
      <c r="ADQ484" s="12"/>
      <c r="ADR484" s="12"/>
      <c r="ADS484" s="12"/>
      <c r="ADT484" s="12"/>
      <c r="ADU484" s="12"/>
      <c r="ADV484" s="12"/>
      <c r="ADW484" s="12"/>
      <c r="ADX484" s="12"/>
      <c r="ADY484" s="12"/>
      <c r="ADZ484" s="12"/>
      <c r="AEA484" s="12"/>
      <c r="AEB484" s="12"/>
      <c r="AEC484" s="12"/>
      <c r="AED484" s="12"/>
      <c r="AEE484" s="12"/>
      <c r="AEF484" s="12"/>
      <c r="AEG484" s="12"/>
      <c r="AEH484" s="12"/>
      <c r="AEI484" s="12"/>
      <c r="AEJ484" s="12"/>
      <c r="AEK484" s="12"/>
      <c r="AEL484" s="12"/>
      <c r="AEM484" s="12"/>
      <c r="AEN484" s="12"/>
      <c r="AEO484" s="12"/>
      <c r="AEP484" s="12"/>
      <c r="AEQ484" s="12"/>
      <c r="AER484" s="12"/>
      <c r="AES484" s="12"/>
      <c r="AET484" s="12"/>
      <c r="AEU484" s="12"/>
      <c r="AEV484" s="12"/>
      <c r="AEW484" s="12"/>
      <c r="AEX484" s="12"/>
      <c r="AEY484" s="12"/>
      <c r="AEZ484" s="12"/>
      <c r="AFA484" s="12"/>
      <c r="AFB484" s="12"/>
      <c r="AFC484" s="12"/>
      <c r="AFD484" s="12"/>
      <c r="AFE484" s="12"/>
      <c r="AFF484" s="12"/>
      <c r="AFG484" s="12"/>
      <c r="AFH484" s="12"/>
      <c r="AFI484" s="12"/>
      <c r="AFJ484" s="12"/>
      <c r="AFK484" s="12"/>
      <c r="AFL484" s="12"/>
      <c r="AFM484" s="12"/>
      <c r="AFN484" s="12"/>
      <c r="AFO484" s="12"/>
      <c r="AFP484" s="12"/>
      <c r="AFQ484" s="12"/>
      <c r="AFR484" s="12"/>
      <c r="AFS484" s="12"/>
      <c r="AFT484" s="12"/>
      <c r="AFU484" s="12"/>
      <c r="AFV484" s="12"/>
      <c r="AFW484" s="12"/>
      <c r="AFX484" s="12"/>
      <c r="AFY484" s="12"/>
      <c r="AFZ484" s="12"/>
      <c r="AGA484" s="12"/>
      <c r="AGB484" s="12"/>
      <c r="AGC484" s="12"/>
      <c r="AGD484" s="12"/>
      <c r="AGE484" s="12"/>
      <c r="AGF484" s="12"/>
      <c r="AGG484" s="12"/>
      <c r="AGH484" s="12"/>
      <c r="AGI484" s="12"/>
      <c r="AGJ484" s="12"/>
      <c r="AGK484" s="12"/>
      <c r="AGL484" s="12"/>
      <c r="AGM484" s="12"/>
      <c r="AGN484" s="12"/>
      <c r="AGO484" s="12"/>
      <c r="AGP484" s="12"/>
      <c r="AGQ484" s="12"/>
      <c r="AGR484" s="12"/>
      <c r="AGS484" s="12"/>
      <c r="AGT484" s="12"/>
      <c r="AGU484" s="12"/>
      <c r="AGV484" s="12"/>
      <c r="AGW484" s="12"/>
      <c r="AGX484" s="12"/>
      <c r="AGY484" s="12"/>
      <c r="AGZ484" s="12"/>
      <c r="AHA484" s="12"/>
      <c r="AHB484" s="12"/>
      <c r="AHC484" s="12"/>
      <c r="AHD484" s="12"/>
      <c r="AHE484" s="12"/>
      <c r="AHF484" s="12"/>
      <c r="AHG484" s="12"/>
      <c r="AHH484" s="12"/>
      <c r="AHI484" s="12"/>
      <c r="AHJ484" s="12"/>
      <c r="AHK484" s="12"/>
      <c r="AHL484" s="12"/>
      <c r="AHM484" s="12"/>
      <c r="AHN484" s="12"/>
      <c r="AHO484" s="12"/>
      <c r="AHP484" s="12"/>
      <c r="AHQ484" s="12"/>
      <c r="AHR484" s="12"/>
      <c r="AHS484" s="12"/>
      <c r="AHT484" s="12"/>
      <c r="AHU484" s="12"/>
      <c r="AHV484" s="12"/>
      <c r="AHW484" s="12"/>
      <c r="AHX484" s="12"/>
      <c r="AHY484" s="12"/>
      <c r="AHZ484" s="12"/>
      <c r="AIA484" s="12"/>
      <c r="AIB484" s="12"/>
      <c r="AIC484" s="12"/>
      <c r="AID484" s="12"/>
      <c r="AIE484" s="12"/>
      <c r="AIF484" s="12"/>
      <c r="AIG484" s="12"/>
      <c r="AIH484" s="12"/>
      <c r="AII484" s="12"/>
      <c r="AIJ484" s="12"/>
      <c r="AIK484" s="12"/>
      <c r="AIL484" s="12"/>
      <c r="AIM484" s="12"/>
      <c r="AIN484" s="12"/>
      <c r="AIO484" s="12"/>
      <c r="AIP484" s="12"/>
      <c r="AIQ484" s="12"/>
      <c r="AIR484" s="12"/>
      <c r="AIS484" s="12"/>
      <c r="AIT484" s="12"/>
      <c r="AIU484" s="12"/>
      <c r="AIV484" s="12"/>
      <c r="AIW484" s="12"/>
      <c r="AIX484" s="12"/>
      <c r="AIY484" s="12"/>
      <c r="AIZ484" s="12"/>
      <c r="AJA484" s="12"/>
      <c r="AJB484" s="12"/>
      <c r="AJC484" s="12"/>
      <c r="AJD484" s="12"/>
      <c r="AJE484" s="12"/>
      <c r="AJF484" s="12"/>
      <c r="AJG484" s="12"/>
      <c r="AJH484" s="12"/>
      <c r="AJI484" s="12"/>
      <c r="AJJ484" s="12"/>
      <c r="AJK484" s="12"/>
      <c r="AJL484" s="12"/>
      <c r="AJM484" s="12"/>
      <c r="AJN484" s="12"/>
      <c r="AJO484" s="12"/>
      <c r="AJP484" s="12"/>
      <c r="AJQ484" s="12"/>
      <c r="AJR484" s="12"/>
      <c r="AJS484" s="12"/>
      <c r="AJT484" s="12"/>
      <c r="AJU484" s="12"/>
      <c r="AJV484" s="12"/>
      <c r="AJW484" s="12"/>
      <c r="AJX484" s="12"/>
      <c r="AJY484" s="12"/>
      <c r="AJZ484" s="12"/>
      <c r="AKA484" s="12"/>
      <c r="AKB484" s="12"/>
      <c r="AKC484" s="12"/>
      <c r="AKD484" s="12"/>
      <c r="AKE484" s="12"/>
      <c r="AKF484" s="12"/>
      <c r="AKG484" s="12"/>
      <c r="AKH484" s="12"/>
      <c r="AKI484" s="12"/>
      <c r="AKJ484" s="12"/>
      <c r="AKK484" s="12"/>
      <c r="AKL484" s="12"/>
      <c r="AKM484" s="12"/>
      <c r="AKN484" s="12"/>
      <c r="AKO484" s="12"/>
      <c r="AKP484" s="12"/>
      <c r="AKQ484" s="12"/>
      <c r="AKR484" s="12"/>
      <c r="AKS484" s="12"/>
      <c r="AKT484" s="12"/>
      <c r="AKU484" s="12"/>
      <c r="AKV484" s="12"/>
      <c r="AKW484" s="12"/>
      <c r="AKX484" s="12"/>
      <c r="AKY484" s="12"/>
      <c r="AKZ484" s="12"/>
      <c r="ALA484" s="12"/>
      <c r="ALB484" s="12"/>
      <c r="ALC484" s="12"/>
      <c r="ALD484" s="12"/>
      <c r="ALE484" s="12"/>
      <c r="ALF484" s="12"/>
      <c r="ALG484" s="12"/>
      <c r="ALH484" s="12"/>
      <c r="ALI484" s="12"/>
      <c r="ALJ484" s="12"/>
      <c r="ALK484" s="12"/>
      <c r="ALL484" s="12"/>
      <c r="ALM484" s="12"/>
      <c r="ALN484" s="12"/>
      <c r="ALO484" s="12"/>
      <c r="ALP484" s="12"/>
      <c r="ALQ484" s="12"/>
      <c r="ALR484" s="12"/>
      <c r="ALS484" s="12"/>
      <c r="ALT484" s="12"/>
      <c r="ALU484" s="12"/>
      <c r="ALV484" s="12"/>
      <c r="ALW484" s="12"/>
      <c r="ALX484" s="12"/>
      <c r="ALY484" s="12"/>
      <c r="ALZ484" s="12"/>
      <c r="AMA484" s="12"/>
      <c r="AMB484" s="12"/>
      <c r="AMC484" s="12"/>
      <c r="AMD484" s="12"/>
      <c r="AME484" s="12"/>
      <c r="AMF484" s="12"/>
      <c r="AMG484" s="12"/>
      <c r="AMH484" s="12"/>
      <c r="AMI484" s="12"/>
      <c r="AMJ484" s="12"/>
      <c r="AMK484" s="12"/>
      <c r="AML484" s="12"/>
      <c r="AMM484" s="12"/>
      <c r="AMN484" s="12"/>
      <c r="AMO484" s="12"/>
      <c r="AMP484" s="12"/>
      <c r="AMQ484" s="12"/>
      <c r="AMR484" s="12"/>
      <c r="AMS484" s="12"/>
      <c r="AMT484" s="12"/>
      <c r="AMU484" s="12"/>
      <c r="AMV484" s="12"/>
      <c r="AMW484" s="12"/>
      <c r="AMX484" s="12"/>
      <c r="AMY484" s="12"/>
      <c r="AMZ484" s="12"/>
      <c r="ANA484" s="12"/>
      <c r="ANB484" s="12"/>
      <c r="ANC484" s="12"/>
      <c r="AND484" s="12"/>
      <c r="ANE484" s="12"/>
      <c r="ANF484" s="12"/>
      <c r="ANG484" s="12"/>
      <c r="ANH484" s="12"/>
      <c r="ANI484" s="12"/>
      <c r="ANJ484" s="12"/>
      <c r="ANK484" s="12"/>
      <c r="ANL484" s="12"/>
      <c r="ANM484" s="12"/>
      <c r="ANN484" s="12"/>
      <c r="ANO484" s="12"/>
      <c r="ANP484" s="12"/>
      <c r="ANQ484" s="12"/>
      <c r="ANR484" s="12"/>
      <c r="ANS484" s="12"/>
      <c r="ANT484" s="12"/>
      <c r="ANU484" s="12"/>
      <c r="ANV484" s="12"/>
      <c r="ANW484" s="12"/>
      <c r="ANX484" s="12"/>
      <c r="ANY484" s="12"/>
      <c r="ANZ484" s="12"/>
      <c r="AOA484" s="12"/>
      <c r="AOB484" s="12"/>
      <c r="AOC484" s="12"/>
      <c r="AOD484" s="12"/>
      <c r="AOE484" s="12"/>
      <c r="AOF484" s="12"/>
      <c r="AOG484" s="12"/>
      <c r="AOH484" s="12"/>
      <c r="AOI484" s="12"/>
      <c r="AOJ484" s="12"/>
      <c r="AOK484" s="12"/>
      <c r="AOL484" s="12"/>
      <c r="AOM484" s="12"/>
      <c r="AON484" s="12"/>
      <c r="AOO484" s="12"/>
      <c r="AOP484" s="12"/>
      <c r="AOQ484" s="12"/>
      <c r="AOR484" s="12"/>
      <c r="AOS484" s="12"/>
      <c r="AOT484" s="12"/>
      <c r="AOU484" s="12"/>
      <c r="AOV484" s="12"/>
      <c r="AOW484" s="12"/>
      <c r="AOX484" s="12"/>
      <c r="AOY484" s="12"/>
      <c r="AOZ484" s="12"/>
      <c r="APA484" s="12"/>
      <c r="APB484" s="12"/>
      <c r="APC484" s="12"/>
      <c r="APD484" s="12"/>
      <c r="APE484" s="12"/>
      <c r="APF484" s="12"/>
      <c r="APG484" s="12"/>
      <c r="APH484" s="12"/>
      <c r="API484" s="12"/>
      <c r="APJ484" s="12"/>
      <c r="APK484" s="12"/>
      <c r="APL484" s="12"/>
      <c r="APM484" s="12"/>
      <c r="APN484" s="12"/>
      <c r="APO484" s="12"/>
      <c r="APP484" s="12"/>
      <c r="APQ484" s="12"/>
      <c r="APR484" s="12"/>
      <c r="APS484" s="12"/>
      <c r="APT484" s="12"/>
      <c r="APU484" s="12"/>
      <c r="APV484" s="12"/>
      <c r="APW484" s="12"/>
      <c r="APX484" s="12"/>
      <c r="APY484" s="12"/>
      <c r="APZ484" s="12"/>
      <c r="AQA484" s="12"/>
      <c r="AQB484" s="12"/>
      <c r="AQC484" s="12"/>
      <c r="AQD484" s="12"/>
      <c r="AQE484" s="12"/>
      <c r="AQF484" s="12"/>
      <c r="AQG484" s="12"/>
      <c r="AQH484" s="12"/>
      <c r="AQI484" s="12"/>
      <c r="AQJ484" s="12"/>
      <c r="AQK484" s="12"/>
      <c r="AQL484" s="12"/>
      <c r="AQM484" s="12"/>
      <c r="AQN484" s="12"/>
      <c r="AQO484" s="12"/>
      <c r="AQP484" s="12"/>
      <c r="AQQ484" s="12"/>
      <c r="AQR484" s="12"/>
      <c r="AQS484" s="12"/>
      <c r="AQT484" s="12"/>
      <c r="AQU484" s="12"/>
      <c r="AQV484" s="12"/>
      <c r="AQW484" s="12"/>
      <c r="AQX484" s="12"/>
      <c r="AQY484" s="12"/>
      <c r="AQZ484" s="12"/>
      <c r="ARA484" s="12"/>
      <c r="ARB484" s="12"/>
      <c r="ARC484" s="12"/>
      <c r="ARD484" s="12"/>
      <c r="ARE484" s="12"/>
      <c r="ARF484" s="12"/>
      <c r="ARG484" s="12"/>
      <c r="ARH484" s="12"/>
      <c r="ARI484" s="12"/>
      <c r="ARJ484" s="12"/>
      <c r="ARK484" s="12"/>
      <c r="ARL484" s="12"/>
      <c r="ARM484" s="12"/>
      <c r="ARN484" s="12"/>
      <c r="ARO484" s="12"/>
      <c r="ARP484" s="12"/>
      <c r="ARQ484" s="12"/>
      <c r="ARR484" s="12"/>
      <c r="ARS484" s="12"/>
      <c r="ART484" s="12"/>
      <c r="ARU484" s="12"/>
      <c r="ARV484" s="12"/>
      <c r="ARW484" s="12"/>
      <c r="ARX484" s="12"/>
      <c r="ARY484" s="12"/>
      <c r="ARZ484" s="12"/>
      <c r="ASA484" s="12"/>
      <c r="ASB484" s="12"/>
      <c r="ASC484" s="12"/>
      <c r="ASD484" s="12"/>
      <c r="ASE484" s="12"/>
      <c r="ASF484" s="12"/>
      <c r="ASG484" s="12"/>
      <c r="ASH484" s="12"/>
      <c r="ASI484" s="12"/>
      <c r="ASJ484" s="12"/>
      <c r="ASK484" s="12"/>
      <c r="ASL484" s="12"/>
      <c r="ASM484" s="12"/>
      <c r="ASN484" s="12"/>
      <c r="ASO484" s="12"/>
      <c r="ASP484" s="12"/>
      <c r="ASQ484" s="12"/>
      <c r="ASR484" s="12"/>
      <c r="ASS484" s="12"/>
      <c r="AST484" s="12"/>
      <c r="ASU484" s="12"/>
      <c r="ASV484" s="12"/>
      <c r="ASW484" s="12"/>
      <c r="ASX484" s="12"/>
      <c r="ASY484" s="12"/>
      <c r="ASZ484" s="12"/>
      <c r="ATA484" s="12"/>
      <c r="ATB484" s="12"/>
      <c r="ATC484" s="12"/>
      <c r="ATD484" s="12"/>
      <c r="ATE484" s="12"/>
      <c r="ATF484" s="12"/>
      <c r="ATG484" s="12"/>
      <c r="ATH484" s="12"/>
      <c r="ATI484" s="12"/>
      <c r="ATJ484" s="12"/>
      <c r="ATK484" s="12"/>
      <c r="ATL484" s="12"/>
      <c r="ATM484" s="12"/>
      <c r="ATN484" s="12"/>
      <c r="ATO484" s="12"/>
      <c r="ATP484" s="12"/>
      <c r="ATQ484" s="12"/>
      <c r="ATR484" s="12"/>
      <c r="ATS484" s="12"/>
      <c r="ATT484" s="12"/>
      <c r="ATU484" s="12"/>
      <c r="ATV484" s="12"/>
      <c r="ATW484" s="12"/>
      <c r="ATX484" s="12"/>
      <c r="ATY484" s="12"/>
      <c r="ATZ484" s="12"/>
      <c r="AUA484" s="12"/>
      <c r="AUB484" s="12"/>
      <c r="AUC484" s="12"/>
      <c r="AUD484" s="12"/>
      <c r="AUE484" s="12"/>
      <c r="AUF484" s="12"/>
      <c r="AUG484" s="12"/>
      <c r="AUH484" s="12"/>
      <c r="AUI484" s="12"/>
      <c r="AUJ484" s="12"/>
      <c r="AUK484" s="12"/>
      <c r="AUL484" s="12"/>
      <c r="AUM484" s="12"/>
      <c r="AUN484" s="12"/>
      <c r="AUO484" s="12"/>
      <c r="AUP484" s="12"/>
      <c r="AUQ484" s="12"/>
      <c r="AUR484" s="12"/>
      <c r="AUS484" s="12"/>
      <c r="AUT484" s="12"/>
      <c r="AUU484" s="12"/>
      <c r="AUV484" s="12"/>
      <c r="AUW484" s="12"/>
      <c r="AUX484" s="12"/>
      <c r="AUY484" s="12"/>
      <c r="AUZ484" s="12"/>
      <c r="AVA484" s="12"/>
      <c r="AVB484" s="12"/>
      <c r="AVC484" s="12"/>
      <c r="AVD484" s="12"/>
      <c r="AVE484" s="12"/>
      <c r="AVF484" s="12"/>
      <c r="AVG484" s="12"/>
      <c r="AVH484" s="12"/>
      <c r="AVI484" s="12"/>
      <c r="AVJ484" s="12"/>
      <c r="AVK484" s="12"/>
      <c r="AVL484" s="12"/>
      <c r="AVM484" s="12"/>
      <c r="AVN484" s="12"/>
      <c r="AVO484" s="12"/>
      <c r="AVP484" s="12"/>
      <c r="AVQ484" s="12"/>
      <c r="AVR484" s="12"/>
      <c r="AVS484" s="12"/>
      <c r="AVT484" s="12"/>
      <c r="AVU484" s="12"/>
      <c r="AVV484" s="12"/>
      <c r="AVW484" s="12"/>
      <c r="AVX484" s="12"/>
      <c r="AVY484" s="12"/>
      <c r="AVZ484" s="12"/>
      <c r="AWA484" s="12"/>
      <c r="AWB484" s="12"/>
      <c r="AWC484" s="12"/>
      <c r="AWD484" s="12"/>
      <c r="AWE484" s="12"/>
      <c r="AWF484" s="12"/>
      <c r="AWG484" s="12"/>
      <c r="AWH484" s="12"/>
      <c r="AWI484" s="12"/>
      <c r="AWJ484" s="12"/>
      <c r="AWK484" s="12"/>
      <c r="AWL484" s="12"/>
      <c r="AWM484" s="12"/>
      <c r="AWN484" s="12"/>
      <c r="AWO484" s="12"/>
      <c r="AWP484" s="12"/>
      <c r="AWQ484" s="12"/>
      <c r="AWR484" s="12"/>
      <c r="AWS484" s="12"/>
      <c r="AWT484" s="12"/>
      <c r="AWU484" s="12"/>
      <c r="AWV484" s="12"/>
      <c r="AWW484" s="12"/>
      <c r="AWX484" s="12"/>
      <c r="AWY484" s="12"/>
      <c r="AWZ484" s="12"/>
      <c r="AXA484" s="12"/>
      <c r="AXB484" s="12"/>
      <c r="AXC484" s="12"/>
      <c r="AXD484" s="12"/>
      <c r="AXE484" s="12"/>
      <c r="AXF484" s="12"/>
      <c r="AXG484" s="12"/>
      <c r="AXH484" s="12"/>
      <c r="AXI484" s="12"/>
      <c r="AXJ484" s="12"/>
      <c r="AXK484" s="12"/>
      <c r="AXL484" s="12"/>
      <c r="AXM484" s="12"/>
      <c r="AXN484" s="12"/>
      <c r="AXO484" s="12"/>
      <c r="AXP484" s="12"/>
      <c r="AXQ484" s="12"/>
      <c r="AXR484" s="12"/>
      <c r="AXS484" s="12"/>
      <c r="AXT484" s="12"/>
      <c r="AXU484" s="12"/>
      <c r="AXV484" s="12"/>
      <c r="AXW484" s="12"/>
      <c r="AXX484" s="12"/>
      <c r="AXY484" s="12"/>
      <c r="AXZ484" s="12"/>
      <c r="AYA484" s="12"/>
      <c r="AYB484" s="12"/>
      <c r="AYC484" s="12"/>
      <c r="AYD484" s="12"/>
      <c r="AYE484" s="12"/>
      <c r="AYF484" s="12"/>
      <c r="AYG484" s="12"/>
      <c r="AYH484" s="12"/>
      <c r="AYI484" s="12"/>
      <c r="AYJ484" s="12"/>
      <c r="AYK484" s="12"/>
      <c r="AYL484" s="12"/>
      <c r="AYM484" s="12"/>
      <c r="AYN484" s="12"/>
      <c r="AYO484" s="12"/>
      <c r="AYP484" s="12"/>
      <c r="AYQ484" s="12"/>
      <c r="AYR484" s="12"/>
      <c r="AYS484" s="12"/>
      <c r="AYT484" s="12"/>
      <c r="AYU484" s="12"/>
      <c r="AYV484" s="12"/>
      <c r="AYW484" s="12"/>
      <c r="AYX484" s="12"/>
      <c r="AYY484" s="12"/>
      <c r="AYZ484" s="12"/>
      <c r="AZA484" s="12"/>
      <c r="AZB484" s="12"/>
      <c r="AZC484" s="12"/>
      <c r="AZD484" s="12"/>
      <c r="AZE484" s="12"/>
      <c r="AZF484" s="12"/>
      <c r="AZG484" s="12"/>
      <c r="AZH484" s="12"/>
      <c r="AZI484" s="12"/>
      <c r="AZJ484" s="12"/>
      <c r="AZK484" s="12"/>
      <c r="AZL484" s="12"/>
      <c r="AZM484" s="12"/>
      <c r="AZN484" s="12"/>
      <c r="AZO484" s="12"/>
      <c r="AZP484" s="12"/>
      <c r="AZQ484" s="12"/>
      <c r="AZR484" s="12"/>
      <c r="AZS484" s="12"/>
      <c r="AZT484" s="12"/>
      <c r="AZU484" s="12"/>
      <c r="AZV484" s="12"/>
      <c r="AZW484" s="12"/>
      <c r="AZX484" s="12"/>
      <c r="AZY484" s="12"/>
      <c r="AZZ484" s="12"/>
      <c r="BAA484" s="12"/>
      <c r="BAB484" s="12"/>
      <c r="BAC484" s="12"/>
      <c r="BAD484" s="12"/>
      <c r="BAE484" s="12"/>
      <c r="BAF484" s="12"/>
      <c r="BAG484" s="12"/>
      <c r="BAH484" s="12"/>
      <c r="BAI484" s="12"/>
      <c r="BAJ484" s="12"/>
      <c r="BAK484" s="12"/>
      <c r="BAL484" s="12"/>
      <c r="BAM484" s="12"/>
      <c r="BAN484" s="12"/>
      <c r="BAO484" s="12"/>
      <c r="BAP484" s="12"/>
      <c r="BAQ484" s="12"/>
      <c r="BAR484" s="12"/>
      <c r="BAS484" s="12"/>
      <c r="BAT484" s="12"/>
      <c r="BAU484" s="12"/>
      <c r="BAV484" s="12"/>
      <c r="BAW484" s="12"/>
      <c r="BAX484" s="12"/>
      <c r="BAY484" s="12"/>
      <c r="BAZ484" s="12"/>
      <c r="BBA484" s="12"/>
      <c r="BBB484" s="12"/>
      <c r="BBC484" s="12"/>
      <c r="BBD484" s="12"/>
      <c r="BBE484" s="12"/>
      <c r="BBF484" s="12"/>
      <c r="BBG484" s="12"/>
      <c r="BBH484" s="12"/>
      <c r="BBI484" s="12"/>
      <c r="BBJ484" s="12"/>
      <c r="BBK484" s="12"/>
      <c r="BBL484" s="12"/>
      <c r="BBM484" s="12"/>
      <c r="BBN484" s="12"/>
      <c r="BBO484" s="12"/>
      <c r="BBP484" s="12"/>
      <c r="BBQ484" s="12"/>
      <c r="BBR484" s="12"/>
      <c r="BBS484" s="12"/>
      <c r="BBT484" s="12"/>
      <c r="BBU484" s="12"/>
      <c r="BBV484" s="12"/>
      <c r="BBW484" s="12"/>
      <c r="BBX484" s="12"/>
      <c r="BBY484" s="12"/>
      <c r="BBZ484" s="12"/>
      <c r="BCA484" s="12"/>
      <c r="BCB484" s="12"/>
      <c r="BCC484" s="12"/>
      <c r="BCD484" s="12"/>
      <c r="BCE484" s="12"/>
      <c r="BCF484" s="12"/>
      <c r="BCG484" s="12"/>
      <c r="BCH484" s="12"/>
      <c r="BCI484" s="12"/>
      <c r="BCJ484" s="12"/>
      <c r="BCK484" s="12"/>
      <c r="BCL484" s="12"/>
      <c r="BCM484" s="12"/>
      <c r="BCN484" s="12"/>
      <c r="BCO484" s="12"/>
      <c r="BCP484" s="12"/>
      <c r="BCQ484" s="12"/>
      <c r="BCR484" s="12"/>
      <c r="BCS484" s="12"/>
      <c r="BCT484" s="12"/>
      <c r="BCU484" s="12"/>
      <c r="BCV484" s="12"/>
      <c r="BCW484" s="12"/>
      <c r="BCX484" s="12"/>
      <c r="BCY484" s="12"/>
      <c r="BCZ484" s="12"/>
      <c r="BDA484" s="12"/>
      <c r="BDB484" s="12"/>
      <c r="BDC484" s="12"/>
      <c r="BDD484" s="12"/>
      <c r="BDE484" s="12"/>
      <c r="BDF484" s="12"/>
      <c r="BDG484" s="12"/>
      <c r="BDH484" s="12"/>
      <c r="BDI484" s="12"/>
      <c r="BDJ484" s="12"/>
      <c r="BDK484" s="12"/>
      <c r="BDL484" s="12"/>
      <c r="BDM484" s="12"/>
      <c r="BDN484" s="12"/>
      <c r="BDO484" s="12"/>
      <c r="BDP484" s="12"/>
      <c r="BDQ484" s="12"/>
      <c r="BDR484" s="12"/>
      <c r="BDS484" s="12"/>
      <c r="BDT484" s="12"/>
      <c r="BDU484" s="12"/>
      <c r="BDV484" s="12"/>
      <c r="BDW484" s="12"/>
      <c r="BDX484" s="12"/>
      <c r="BDY484" s="12"/>
      <c r="BDZ484" s="12"/>
      <c r="BEA484" s="12"/>
      <c r="BEB484" s="12"/>
      <c r="BEC484" s="12"/>
      <c r="BED484" s="12"/>
      <c r="BEE484" s="12"/>
      <c r="BEF484" s="12"/>
      <c r="BEG484" s="12"/>
      <c r="BEH484" s="12"/>
      <c r="BEI484" s="12"/>
      <c r="BEJ484" s="12"/>
      <c r="BEK484" s="12"/>
      <c r="BEL484" s="12"/>
      <c r="BEM484" s="12"/>
      <c r="BEN484" s="12"/>
      <c r="BEO484" s="12"/>
      <c r="BEP484" s="12"/>
      <c r="BEQ484" s="12"/>
      <c r="BER484" s="12"/>
      <c r="BES484" s="12"/>
      <c r="BET484" s="12"/>
      <c r="BEU484" s="12"/>
      <c r="BEV484" s="12"/>
      <c r="BEW484" s="12"/>
      <c r="BEX484" s="12"/>
      <c r="BEY484" s="12"/>
      <c r="BEZ484" s="12"/>
      <c r="BFA484" s="12"/>
      <c r="BFB484" s="12"/>
      <c r="BFC484" s="12"/>
      <c r="BFD484" s="12"/>
      <c r="BFE484" s="12"/>
      <c r="BFF484" s="12"/>
      <c r="BFG484" s="12"/>
      <c r="BFH484" s="12"/>
      <c r="BFI484" s="12"/>
      <c r="BFJ484" s="12"/>
      <c r="BFK484" s="12"/>
      <c r="BFL484" s="12"/>
      <c r="BFM484" s="12"/>
      <c r="BFN484" s="12"/>
      <c r="BFO484" s="12"/>
      <c r="BFP484" s="12"/>
      <c r="BFQ484" s="12"/>
      <c r="BFR484" s="12"/>
      <c r="BFS484" s="12"/>
      <c r="BFT484" s="12"/>
      <c r="BFU484" s="12"/>
      <c r="BFV484" s="12"/>
      <c r="BFW484" s="12"/>
      <c r="BFX484" s="12"/>
      <c r="BFY484" s="12"/>
      <c r="BFZ484" s="12"/>
      <c r="BGA484" s="12"/>
      <c r="BGB484" s="12"/>
      <c r="BGC484" s="12"/>
      <c r="BGD484" s="12"/>
      <c r="BGE484" s="12"/>
      <c r="BGF484" s="12"/>
      <c r="BGG484" s="12"/>
      <c r="BGH484" s="12"/>
      <c r="BGI484" s="12"/>
      <c r="BGJ484" s="12"/>
      <c r="BGK484" s="12"/>
      <c r="BGL484" s="12"/>
      <c r="BGM484" s="12"/>
      <c r="BGN484" s="12"/>
      <c r="BGO484" s="12"/>
      <c r="BGP484" s="12"/>
      <c r="BGQ484" s="12"/>
      <c r="BGR484" s="12"/>
      <c r="BGS484" s="12"/>
      <c r="BGT484" s="12"/>
      <c r="BGU484" s="12"/>
      <c r="BGV484" s="12"/>
      <c r="BGW484" s="12"/>
      <c r="BGX484" s="12"/>
      <c r="BGY484" s="12"/>
      <c r="BGZ484" s="12"/>
      <c r="BHA484" s="12"/>
      <c r="BHB484" s="12"/>
      <c r="BHC484" s="12"/>
      <c r="BHD484" s="12"/>
      <c r="BHE484" s="12"/>
      <c r="BHF484" s="12"/>
      <c r="BHG484" s="12"/>
      <c r="BHH484" s="12"/>
      <c r="BHI484" s="12"/>
      <c r="BHJ484" s="12"/>
      <c r="BHK484" s="12"/>
      <c r="BHL484" s="12"/>
      <c r="BHM484" s="12"/>
      <c r="BHN484" s="12"/>
      <c r="BHO484" s="12"/>
      <c r="BHP484" s="12"/>
      <c r="BHQ484" s="12"/>
      <c r="BHR484" s="12"/>
      <c r="BHS484" s="12"/>
      <c r="BHT484" s="12"/>
      <c r="BHU484" s="12"/>
      <c r="BHV484" s="12"/>
      <c r="BHW484" s="12"/>
      <c r="BHX484" s="12"/>
      <c r="BHY484" s="12"/>
      <c r="BHZ484" s="12"/>
      <c r="BIA484" s="12"/>
      <c r="BIB484" s="12"/>
      <c r="BIC484" s="12"/>
      <c r="BID484" s="12"/>
      <c r="BIE484" s="12"/>
      <c r="BIF484" s="12"/>
      <c r="BIG484" s="12"/>
      <c r="BIH484" s="12"/>
      <c r="BII484" s="12"/>
      <c r="BIJ484" s="12"/>
      <c r="BIK484" s="12"/>
      <c r="BIL484" s="12"/>
      <c r="BIM484" s="12"/>
      <c r="BIN484" s="12"/>
      <c r="BIO484" s="12"/>
      <c r="BIP484" s="12"/>
      <c r="BIQ484" s="12"/>
      <c r="BIR484" s="12"/>
      <c r="BIS484" s="12"/>
      <c r="BIT484" s="12"/>
      <c r="BIU484" s="12"/>
      <c r="BIV484" s="12"/>
      <c r="BIW484" s="12"/>
      <c r="BIX484" s="12"/>
      <c r="BIY484" s="12"/>
      <c r="BIZ484" s="12"/>
      <c r="BJA484" s="12"/>
      <c r="BJB484" s="12"/>
      <c r="BJC484" s="12"/>
      <c r="BJD484" s="12"/>
      <c r="BJE484" s="12"/>
      <c r="BJF484" s="12"/>
      <c r="BJG484" s="12"/>
      <c r="BJH484" s="12"/>
      <c r="BJI484" s="12"/>
      <c r="BJJ484" s="12"/>
      <c r="BJK484" s="12"/>
      <c r="BJL484" s="12"/>
      <c r="BJM484" s="12"/>
      <c r="BJN484" s="12"/>
      <c r="BJO484" s="12"/>
      <c r="BJP484" s="12"/>
      <c r="BJQ484" s="12"/>
      <c r="BJR484" s="12"/>
      <c r="BJS484" s="12"/>
      <c r="BJT484" s="12"/>
      <c r="BJU484" s="12"/>
      <c r="BJV484" s="12"/>
      <c r="BJW484" s="12"/>
      <c r="BJX484" s="12"/>
      <c r="BJY484" s="12"/>
      <c r="BJZ484" s="12"/>
      <c r="BKA484" s="12"/>
      <c r="BKB484" s="12"/>
      <c r="BKC484" s="12"/>
      <c r="BKD484" s="12"/>
      <c r="BKE484" s="12"/>
      <c r="BKF484" s="12"/>
      <c r="BKG484" s="12"/>
      <c r="BKH484" s="12"/>
      <c r="BKI484" s="12"/>
      <c r="BKJ484" s="12"/>
      <c r="BKK484" s="12"/>
      <c r="BKL484" s="12"/>
      <c r="BKM484" s="12"/>
      <c r="BKN484" s="12"/>
      <c r="BKO484" s="12"/>
      <c r="BKP484" s="12"/>
      <c r="BKQ484" s="12"/>
      <c r="BKR484" s="12"/>
      <c r="BKS484" s="12"/>
      <c r="BKT484" s="12"/>
      <c r="BKU484" s="12"/>
      <c r="BKV484" s="12"/>
      <c r="BKW484" s="12"/>
      <c r="BKX484" s="12"/>
      <c r="BKY484" s="12"/>
      <c r="BKZ484" s="12"/>
      <c r="BLA484" s="12"/>
      <c r="BLB484" s="12"/>
      <c r="BLC484" s="12"/>
      <c r="BLD484" s="12"/>
      <c r="BLE484" s="12"/>
      <c r="BLF484" s="12"/>
      <c r="BLG484" s="12"/>
      <c r="BLH484" s="12"/>
      <c r="BLI484" s="12"/>
      <c r="BLJ484" s="12"/>
      <c r="BLK484" s="12"/>
      <c r="BLL484" s="12"/>
      <c r="BLM484" s="12"/>
      <c r="BLN484" s="12"/>
      <c r="BLO484" s="12"/>
      <c r="BLP484" s="12"/>
      <c r="BLQ484" s="12"/>
      <c r="BLR484" s="12"/>
      <c r="BLS484" s="12"/>
      <c r="BLT484" s="12"/>
      <c r="BLU484" s="12"/>
      <c r="BLV484" s="12"/>
      <c r="BLW484" s="12"/>
      <c r="BLX484" s="12"/>
      <c r="BLY484" s="12"/>
      <c r="BLZ484" s="12"/>
      <c r="BMA484" s="12"/>
      <c r="BMB484" s="12"/>
      <c r="BMC484" s="12"/>
      <c r="BMD484" s="12"/>
      <c r="BME484" s="12"/>
      <c r="BMF484" s="12"/>
      <c r="BMG484" s="12"/>
      <c r="BMH484" s="12"/>
      <c r="BMI484" s="12"/>
      <c r="BMJ484" s="12"/>
      <c r="BMK484" s="12"/>
      <c r="BML484" s="12"/>
      <c r="BMM484" s="12"/>
      <c r="BMN484" s="12"/>
      <c r="BMO484" s="12"/>
      <c r="BMP484" s="12"/>
      <c r="BMQ484" s="12"/>
      <c r="BMR484" s="12"/>
      <c r="BMS484" s="12"/>
      <c r="BMT484" s="12"/>
      <c r="BMU484" s="12"/>
      <c r="BMV484" s="12"/>
      <c r="BMW484" s="12"/>
      <c r="BMX484" s="12"/>
      <c r="BMY484" s="12"/>
      <c r="BMZ484" s="12"/>
      <c r="BNA484" s="12"/>
      <c r="BNB484" s="12"/>
      <c r="BNC484" s="12"/>
      <c r="BND484" s="12"/>
      <c r="BNE484" s="12"/>
      <c r="BNF484" s="12"/>
      <c r="BNG484" s="12"/>
      <c r="BNH484" s="12"/>
      <c r="BNI484" s="12"/>
      <c r="BNJ484" s="12"/>
      <c r="BNK484" s="12"/>
      <c r="BNL484" s="12"/>
      <c r="BNM484" s="12"/>
      <c r="BNN484" s="12"/>
      <c r="BNO484" s="12"/>
      <c r="BNP484" s="12"/>
      <c r="BNQ484" s="12"/>
      <c r="BNR484" s="12"/>
      <c r="BNS484" s="12"/>
      <c r="BNT484" s="12"/>
      <c r="BNU484" s="12"/>
      <c r="BNV484" s="12"/>
      <c r="BNW484" s="12"/>
      <c r="BNX484" s="12"/>
      <c r="BNY484" s="12"/>
      <c r="BNZ484" s="12"/>
      <c r="BOA484" s="12"/>
      <c r="BOB484" s="12"/>
      <c r="BOC484" s="12"/>
      <c r="BOD484" s="12"/>
      <c r="BOE484" s="12"/>
      <c r="BOF484" s="12"/>
      <c r="BOG484" s="12"/>
      <c r="BOH484" s="12"/>
      <c r="BOI484" s="12"/>
      <c r="BOJ484" s="12"/>
      <c r="BOK484" s="12"/>
      <c r="BOL484" s="12"/>
      <c r="BOM484" s="12"/>
      <c r="BON484" s="12"/>
      <c r="BOO484" s="12"/>
      <c r="BOP484" s="12"/>
      <c r="BOQ484" s="12"/>
      <c r="BOR484" s="12"/>
      <c r="BOS484" s="12"/>
      <c r="BOT484" s="12"/>
      <c r="BOU484" s="12"/>
      <c r="BOV484" s="12"/>
      <c r="BOW484" s="12"/>
      <c r="BOX484" s="12"/>
      <c r="BOY484" s="12"/>
      <c r="BOZ484" s="12"/>
      <c r="BPA484" s="12"/>
      <c r="BPB484" s="12"/>
      <c r="BPC484" s="12"/>
      <c r="BPD484" s="12"/>
      <c r="BPE484" s="12"/>
      <c r="BPF484" s="12"/>
      <c r="BPG484" s="12"/>
      <c r="BPH484" s="12"/>
      <c r="BPI484" s="12"/>
      <c r="BPJ484" s="12"/>
      <c r="BPK484" s="12"/>
      <c r="BPL484" s="12"/>
      <c r="BPM484" s="12"/>
      <c r="BPN484" s="12"/>
      <c r="BPO484" s="12"/>
      <c r="BPP484" s="12"/>
      <c r="BPQ484" s="12"/>
      <c r="BPR484" s="12"/>
      <c r="BPS484" s="12"/>
      <c r="BPT484" s="12"/>
      <c r="BPU484" s="12"/>
      <c r="BPV484" s="12"/>
      <c r="BPW484" s="12"/>
      <c r="BPX484" s="12"/>
      <c r="BPY484" s="12"/>
      <c r="BPZ484" s="12"/>
      <c r="BQA484" s="12"/>
      <c r="BQB484" s="12"/>
      <c r="BQC484" s="12"/>
      <c r="BQD484" s="12"/>
      <c r="BQE484" s="12"/>
      <c r="BQF484" s="12"/>
      <c r="BQG484" s="12"/>
      <c r="BQH484" s="12"/>
      <c r="BQI484" s="12"/>
      <c r="BQJ484" s="12"/>
      <c r="BQK484" s="12"/>
      <c r="BQL484" s="12"/>
      <c r="BQM484" s="12"/>
      <c r="BQN484" s="12"/>
      <c r="BQO484" s="12"/>
      <c r="BQP484" s="12"/>
      <c r="BQQ484" s="12"/>
      <c r="BQR484" s="12"/>
      <c r="BQS484" s="12"/>
      <c r="BQT484" s="12"/>
      <c r="BQU484" s="12"/>
      <c r="BQV484" s="12"/>
      <c r="BQW484" s="12"/>
      <c r="BQX484" s="12"/>
      <c r="BQY484" s="12"/>
      <c r="BQZ484" s="12"/>
      <c r="BRA484" s="12"/>
      <c r="BRB484" s="12"/>
      <c r="BRC484" s="12"/>
      <c r="BRD484" s="12"/>
      <c r="BRE484" s="12"/>
      <c r="BRF484" s="12"/>
      <c r="BRG484" s="12"/>
      <c r="BRH484" s="12"/>
      <c r="BRI484" s="12"/>
      <c r="BRJ484" s="12"/>
      <c r="BRK484" s="12"/>
      <c r="BRL484" s="12"/>
      <c r="BRM484" s="12"/>
      <c r="BRN484" s="12"/>
      <c r="BRO484" s="12"/>
      <c r="BRP484" s="12"/>
      <c r="BRQ484" s="12"/>
      <c r="BRR484" s="12"/>
      <c r="BRS484" s="12"/>
      <c r="BRT484" s="12"/>
      <c r="BRU484" s="12"/>
      <c r="BRV484" s="12"/>
      <c r="BRW484" s="12"/>
      <c r="BRX484" s="12"/>
      <c r="BRY484" s="12"/>
      <c r="BRZ484" s="12"/>
      <c r="BSA484" s="12"/>
      <c r="BSB484" s="12"/>
      <c r="BSC484" s="12"/>
      <c r="BSD484" s="12"/>
      <c r="BSE484" s="12"/>
      <c r="BSF484" s="12"/>
      <c r="BSG484" s="12"/>
      <c r="BSH484" s="12"/>
      <c r="BSI484" s="12"/>
      <c r="BSJ484" s="12"/>
      <c r="BSK484" s="12"/>
      <c r="BSL484" s="12"/>
      <c r="BSM484" s="12"/>
      <c r="BSN484" s="12"/>
      <c r="BSO484" s="12"/>
      <c r="BSP484" s="12"/>
      <c r="BSQ484" s="12"/>
      <c r="BSR484" s="12"/>
      <c r="BSS484" s="12"/>
      <c r="BST484" s="12"/>
      <c r="BSU484" s="12"/>
      <c r="BSV484" s="12"/>
      <c r="BSW484" s="12"/>
      <c r="BSX484" s="12"/>
      <c r="BSY484" s="12"/>
      <c r="BSZ484" s="12"/>
      <c r="BTA484" s="12"/>
      <c r="BTB484" s="12"/>
      <c r="BTC484" s="12"/>
      <c r="BTD484" s="12"/>
      <c r="BTE484" s="12"/>
      <c r="BTF484" s="12"/>
      <c r="BTG484" s="12"/>
      <c r="BTH484" s="12"/>
      <c r="BTI484" s="12"/>
      <c r="BTJ484" s="12"/>
      <c r="BTK484" s="12"/>
      <c r="BTL484" s="12"/>
      <c r="BTM484" s="12"/>
      <c r="BTN484" s="12"/>
      <c r="BTO484" s="12"/>
      <c r="BTP484" s="12"/>
      <c r="BTQ484" s="12"/>
      <c r="BTR484" s="12"/>
      <c r="BTS484" s="12"/>
      <c r="BTT484" s="12"/>
      <c r="BTU484" s="12"/>
      <c r="BTV484" s="12"/>
      <c r="BTW484" s="12"/>
      <c r="BTX484" s="12"/>
      <c r="BTY484" s="12"/>
      <c r="BTZ484" s="12"/>
      <c r="BUA484" s="12"/>
      <c r="BUB484" s="12"/>
      <c r="BUC484" s="12"/>
      <c r="BUD484" s="12"/>
      <c r="BUE484" s="12"/>
      <c r="BUF484" s="12"/>
      <c r="BUG484" s="12"/>
      <c r="BUH484" s="12"/>
      <c r="BUI484" s="12"/>
      <c r="BUJ484" s="12"/>
      <c r="BUK484" s="12"/>
      <c r="BUL484" s="12"/>
      <c r="BUM484" s="12"/>
      <c r="BUN484" s="12"/>
      <c r="BUO484" s="12"/>
      <c r="BUP484" s="12"/>
      <c r="BUQ484" s="12"/>
      <c r="BUR484" s="12"/>
      <c r="BUS484" s="12"/>
      <c r="BUT484" s="12"/>
      <c r="BUU484" s="12"/>
      <c r="BUV484" s="12"/>
      <c r="BUW484" s="12"/>
      <c r="BUX484" s="12"/>
      <c r="BUY484" s="12"/>
      <c r="BUZ484" s="12"/>
      <c r="BVA484" s="12"/>
      <c r="BVB484" s="12"/>
      <c r="BVC484" s="12"/>
      <c r="BVD484" s="12"/>
      <c r="BVE484" s="12"/>
      <c r="BVF484" s="12"/>
      <c r="BVG484" s="12"/>
      <c r="BVH484" s="12"/>
      <c r="BVI484" s="12"/>
      <c r="BVJ484" s="12"/>
      <c r="BVK484" s="12"/>
      <c r="BVL484" s="12"/>
      <c r="BVM484" s="12"/>
      <c r="BVN484" s="12"/>
      <c r="BVO484" s="12"/>
      <c r="BVP484" s="12"/>
      <c r="BVQ484" s="12"/>
      <c r="BVR484" s="12"/>
      <c r="BVS484" s="12"/>
      <c r="BVT484" s="12"/>
      <c r="BVU484" s="12"/>
      <c r="BVV484" s="12"/>
      <c r="BVW484" s="12"/>
      <c r="BVX484" s="12"/>
      <c r="BVY484" s="12"/>
      <c r="BVZ484" s="12"/>
      <c r="BWA484" s="12"/>
      <c r="BWB484" s="12"/>
      <c r="BWC484" s="12"/>
      <c r="BWD484" s="12"/>
      <c r="BWE484" s="12"/>
      <c r="BWF484" s="12"/>
      <c r="BWG484" s="12"/>
      <c r="BWH484" s="12"/>
      <c r="BWI484" s="12"/>
      <c r="BWJ484" s="12"/>
      <c r="BWK484" s="12"/>
      <c r="BWL484" s="12"/>
      <c r="BWM484" s="12"/>
      <c r="BWN484" s="12"/>
      <c r="BWO484" s="12"/>
      <c r="BWP484" s="12"/>
      <c r="BWQ484" s="12"/>
      <c r="BWR484" s="12"/>
      <c r="BWS484" s="12"/>
      <c r="BWT484" s="12"/>
      <c r="BWU484" s="12"/>
      <c r="BWV484" s="12"/>
      <c r="BWW484" s="12"/>
      <c r="BWX484" s="12"/>
      <c r="BWY484" s="12"/>
      <c r="BWZ484" s="12"/>
      <c r="BXA484" s="12"/>
      <c r="BXB484" s="12"/>
      <c r="BXC484" s="12"/>
      <c r="BXD484" s="12"/>
      <c r="BXE484" s="12"/>
      <c r="BXF484" s="12"/>
      <c r="BXG484" s="12"/>
      <c r="BXH484" s="12"/>
      <c r="BXI484" s="12"/>
      <c r="BXJ484" s="12"/>
      <c r="BXK484" s="12"/>
      <c r="BXL484" s="12"/>
      <c r="BXM484" s="12"/>
      <c r="BXN484" s="12"/>
      <c r="BXO484" s="12"/>
      <c r="BXP484" s="12"/>
      <c r="BXQ484" s="12"/>
      <c r="BXR484" s="12"/>
      <c r="BXS484" s="12"/>
      <c r="BXT484" s="12"/>
      <c r="BXU484" s="12"/>
      <c r="BXV484" s="12"/>
      <c r="BXW484" s="12"/>
      <c r="BXX484" s="12"/>
      <c r="BXY484" s="12"/>
      <c r="BXZ484" s="12"/>
      <c r="BYA484" s="12"/>
      <c r="BYB484" s="12"/>
      <c r="BYC484" s="12"/>
      <c r="BYD484" s="12"/>
      <c r="BYE484" s="12"/>
      <c r="BYF484" s="12"/>
      <c r="BYG484" s="12"/>
      <c r="BYH484" s="12"/>
      <c r="BYI484" s="12"/>
      <c r="BYJ484" s="12"/>
      <c r="BYK484" s="12"/>
      <c r="BYL484" s="12"/>
      <c r="BYM484" s="12"/>
      <c r="BYN484" s="12"/>
      <c r="BYO484" s="12"/>
      <c r="BYP484" s="12"/>
      <c r="BYQ484" s="12"/>
      <c r="BYR484" s="12"/>
      <c r="BYS484" s="12"/>
      <c r="BYT484" s="12"/>
      <c r="BYU484" s="12"/>
      <c r="BYV484" s="12"/>
      <c r="BYW484" s="12"/>
      <c r="BYX484" s="12"/>
      <c r="BYY484" s="12"/>
      <c r="BYZ484" s="12"/>
      <c r="BZA484" s="12"/>
      <c r="BZB484" s="12"/>
      <c r="BZC484" s="12"/>
      <c r="BZD484" s="12"/>
      <c r="BZE484" s="12"/>
      <c r="BZF484" s="12"/>
      <c r="BZG484" s="12"/>
      <c r="BZH484" s="12"/>
      <c r="BZI484" s="12"/>
      <c r="BZJ484" s="12"/>
      <c r="BZK484" s="12"/>
      <c r="BZL484" s="12"/>
      <c r="BZM484" s="12"/>
      <c r="BZN484" s="12"/>
      <c r="BZO484" s="12"/>
      <c r="BZP484" s="12"/>
      <c r="BZQ484" s="12"/>
      <c r="BZR484" s="12"/>
      <c r="BZS484" s="12"/>
      <c r="BZT484" s="12"/>
      <c r="BZU484" s="12"/>
      <c r="BZV484" s="12"/>
      <c r="BZW484" s="12"/>
      <c r="BZX484" s="12"/>
      <c r="BZY484" s="12"/>
      <c r="BZZ484" s="12"/>
      <c r="CAA484" s="12"/>
      <c r="CAB484" s="12"/>
      <c r="CAC484" s="12"/>
      <c r="CAD484" s="12"/>
      <c r="CAE484" s="12"/>
      <c r="CAF484" s="12"/>
      <c r="CAG484" s="12"/>
      <c r="CAH484" s="12"/>
      <c r="CAI484" s="12"/>
      <c r="CAJ484" s="12"/>
      <c r="CAK484" s="12"/>
      <c r="CAL484" s="12"/>
      <c r="CAM484" s="12"/>
      <c r="CAN484" s="12"/>
      <c r="CAO484" s="12"/>
      <c r="CAP484" s="12"/>
      <c r="CAQ484" s="12"/>
      <c r="CAR484" s="12"/>
      <c r="CAS484" s="12"/>
      <c r="CAT484" s="12"/>
      <c r="CAU484" s="12"/>
      <c r="CAV484" s="12"/>
      <c r="CAW484" s="12"/>
      <c r="CAX484" s="12"/>
      <c r="CAY484" s="12"/>
      <c r="CAZ484" s="12"/>
      <c r="CBA484" s="12"/>
      <c r="CBB484" s="12"/>
      <c r="CBC484" s="12"/>
      <c r="CBD484" s="12"/>
      <c r="CBE484" s="12"/>
      <c r="CBF484" s="12"/>
      <c r="CBG484" s="12"/>
      <c r="CBH484" s="12"/>
      <c r="CBI484" s="12"/>
      <c r="CBJ484" s="12"/>
      <c r="CBK484" s="12"/>
      <c r="CBL484" s="12"/>
      <c r="CBM484" s="12"/>
      <c r="CBN484" s="12"/>
      <c r="CBO484" s="12"/>
      <c r="CBP484" s="12"/>
      <c r="CBQ484" s="12"/>
      <c r="CBR484" s="12"/>
      <c r="CBS484" s="12"/>
      <c r="CBT484" s="12"/>
      <c r="CBU484" s="12"/>
      <c r="CBV484" s="12"/>
      <c r="CBW484" s="12"/>
      <c r="CBX484" s="12"/>
      <c r="CBY484" s="12"/>
      <c r="CBZ484" s="12"/>
      <c r="CCA484" s="12"/>
      <c r="CCB484" s="12"/>
      <c r="CCC484" s="12"/>
      <c r="CCD484" s="12"/>
      <c r="CCE484" s="12"/>
      <c r="CCF484" s="12"/>
      <c r="CCG484" s="12"/>
      <c r="CCH484" s="12"/>
      <c r="CCI484" s="12"/>
      <c r="CCJ484" s="12"/>
      <c r="CCK484" s="12"/>
      <c r="CCL484" s="12"/>
      <c r="CCM484" s="12"/>
      <c r="CCN484" s="12"/>
      <c r="CCO484" s="12"/>
      <c r="CCP484" s="12"/>
      <c r="CCQ484" s="12"/>
      <c r="CCR484" s="12"/>
      <c r="CCS484" s="12"/>
      <c r="CCT484" s="12"/>
      <c r="CCU484" s="12"/>
      <c r="CCV484" s="12"/>
      <c r="CCW484" s="12"/>
      <c r="CCX484" s="12"/>
      <c r="CCY484" s="12"/>
      <c r="CCZ484" s="12"/>
      <c r="CDA484" s="12"/>
      <c r="CDB484" s="12"/>
      <c r="CDC484" s="12"/>
      <c r="CDD484" s="12"/>
      <c r="CDE484" s="12"/>
      <c r="CDF484" s="12"/>
      <c r="CDG484" s="12"/>
      <c r="CDH484" s="12"/>
      <c r="CDI484" s="12"/>
      <c r="CDJ484" s="12"/>
      <c r="CDK484" s="12"/>
      <c r="CDL484" s="12"/>
      <c r="CDM484" s="12"/>
      <c r="CDN484" s="12"/>
      <c r="CDO484" s="12"/>
      <c r="CDP484" s="12"/>
      <c r="CDQ484" s="12"/>
      <c r="CDR484" s="12"/>
      <c r="CDS484" s="12"/>
      <c r="CDT484" s="12"/>
      <c r="CDU484" s="12"/>
      <c r="CDV484" s="12"/>
      <c r="CDW484" s="12"/>
      <c r="CDX484" s="12"/>
      <c r="CDY484" s="12"/>
      <c r="CDZ484" s="12"/>
      <c r="CEA484" s="12"/>
      <c r="CEB484" s="12"/>
      <c r="CEC484" s="12"/>
      <c r="CED484" s="12"/>
      <c r="CEE484" s="12"/>
      <c r="CEF484" s="12"/>
      <c r="CEG484" s="12"/>
      <c r="CEH484" s="12"/>
      <c r="CEI484" s="12"/>
      <c r="CEJ484" s="12"/>
      <c r="CEK484" s="12"/>
      <c r="CEL484" s="12"/>
      <c r="CEM484" s="12"/>
      <c r="CEN484" s="12"/>
      <c r="CEO484" s="12"/>
      <c r="CEP484" s="12"/>
      <c r="CEQ484" s="12"/>
      <c r="CER484" s="12"/>
      <c r="CES484" s="12"/>
      <c r="CET484" s="12"/>
      <c r="CEU484" s="12"/>
      <c r="CEV484" s="12"/>
      <c r="CEW484" s="12"/>
      <c r="CEX484" s="12"/>
      <c r="CEY484" s="12"/>
      <c r="CEZ484" s="12"/>
      <c r="CFA484" s="12"/>
      <c r="CFB484" s="12"/>
      <c r="CFC484" s="12"/>
      <c r="CFD484" s="12"/>
      <c r="CFE484" s="12"/>
      <c r="CFF484" s="12"/>
      <c r="CFG484" s="12"/>
      <c r="CFH484" s="12"/>
      <c r="CFI484" s="12"/>
      <c r="CFJ484" s="12"/>
      <c r="CFK484" s="12"/>
      <c r="CFL484" s="12"/>
      <c r="CFM484" s="12"/>
      <c r="CFN484" s="12"/>
      <c r="CFO484" s="12"/>
      <c r="CFP484" s="12"/>
      <c r="CFQ484" s="12"/>
      <c r="CFR484" s="12"/>
      <c r="CFS484" s="12"/>
      <c r="CFT484" s="12"/>
      <c r="CFU484" s="12"/>
      <c r="CFV484" s="12"/>
      <c r="CFW484" s="12"/>
      <c r="CFX484" s="12"/>
      <c r="CFY484" s="12"/>
      <c r="CFZ484" s="12"/>
      <c r="CGA484" s="12"/>
      <c r="CGB484" s="12"/>
      <c r="CGC484" s="12"/>
      <c r="CGD484" s="12"/>
      <c r="CGE484" s="12"/>
      <c r="CGF484" s="12"/>
      <c r="CGG484" s="12"/>
      <c r="CGH484" s="12"/>
      <c r="CGI484" s="12"/>
      <c r="CGJ484" s="12"/>
      <c r="CGK484" s="12"/>
      <c r="CGL484" s="12"/>
      <c r="CGM484" s="12"/>
      <c r="CGN484" s="12"/>
      <c r="CGO484" s="12"/>
      <c r="CGP484" s="12"/>
      <c r="CGQ484" s="12"/>
      <c r="CGR484" s="12"/>
      <c r="CGS484" s="12"/>
      <c r="CGT484" s="12"/>
      <c r="CGU484" s="12"/>
      <c r="CGV484" s="12"/>
      <c r="CGW484" s="12"/>
      <c r="CGX484" s="12"/>
      <c r="CGY484" s="12"/>
      <c r="CGZ484" s="12"/>
      <c r="CHA484" s="12"/>
      <c r="CHB484" s="12"/>
      <c r="CHC484" s="12"/>
      <c r="CHD484" s="12"/>
      <c r="CHE484" s="12"/>
      <c r="CHF484" s="12"/>
      <c r="CHG484" s="12"/>
      <c r="CHH484" s="12"/>
      <c r="CHI484" s="12"/>
      <c r="CHJ484" s="12"/>
      <c r="CHK484" s="12"/>
      <c r="CHL484" s="12"/>
      <c r="CHM484" s="12"/>
      <c r="CHN484" s="12"/>
      <c r="CHO484" s="12"/>
      <c r="CHP484" s="12"/>
      <c r="CHQ484" s="12"/>
      <c r="CHR484" s="12"/>
      <c r="CHS484" s="12"/>
      <c r="CHT484" s="12"/>
      <c r="CHU484" s="12"/>
      <c r="CHV484" s="12"/>
      <c r="CHW484" s="12"/>
      <c r="CHX484" s="12"/>
      <c r="CHY484" s="12"/>
      <c r="CHZ484" s="12"/>
      <c r="CIA484" s="12"/>
      <c r="CIB484" s="12"/>
      <c r="CIC484" s="12"/>
      <c r="CID484" s="12"/>
      <c r="CIE484" s="12"/>
      <c r="CIF484" s="12"/>
      <c r="CIG484" s="12"/>
      <c r="CIH484" s="12"/>
      <c r="CII484" s="12"/>
      <c r="CIJ484" s="12"/>
      <c r="CIK484" s="12"/>
      <c r="CIL484" s="12"/>
      <c r="CIM484" s="12"/>
      <c r="CIN484" s="12"/>
      <c r="CIO484" s="12"/>
      <c r="CIP484" s="12"/>
      <c r="CIQ484" s="12"/>
      <c r="CIR484" s="12"/>
      <c r="CIS484" s="12"/>
      <c r="CIT484" s="12"/>
      <c r="CIU484" s="12"/>
      <c r="CIV484" s="12"/>
      <c r="CIW484" s="12"/>
      <c r="CIX484" s="12"/>
      <c r="CIY484" s="12"/>
      <c r="CIZ484" s="12"/>
      <c r="CJA484" s="12"/>
      <c r="CJB484" s="12"/>
      <c r="CJC484" s="12"/>
      <c r="CJD484" s="12"/>
      <c r="CJE484" s="12"/>
      <c r="CJF484" s="12"/>
      <c r="CJG484" s="12"/>
      <c r="CJH484" s="12"/>
      <c r="CJI484" s="12"/>
      <c r="CJJ484" s="12"/>
      <c r="CJK484" s="12"/>
      <c r="CJL484" s="12"/>
      <c r="CJM484" s="12"/>
      <c r="CJN484" s="12"/>
      <c r="CJO484" s="12"/>
      <c r="CJP484" s="12"/>
      <c r="CJQ484" s="12"/>
      <c r="CJR484" s="12"/>
      <c r="CJS484" s="12"/>
      <c r="CJT484" s="12"/>
      <c r="CJU484" s="12"/>
      <c r="CJV484" s="12"/>
      <c r="CJW484" s="12"/>
      <c r="CJX484" s="12"/>
      <c r="CJY484" s="12"/>
      <c r="CJZ484" s="12"/>
      <c r="CKA484" s="12"/>
      <c r="CKB484" s="12"/>
      <c r="CKC484" s="12"/>
      <c r="CKD484" s="12"/>
      <c r="CKE484" s="12"/>
      <c r="CKF484" s="12"/>
      <c r="CKG484" s="12"/>
      <c r="CKH484" s="12"/>
      <c r="CKI484" s="12"/>
      <c r="CKJ484" s="12"/>
      <c r="CKK484" s="12"/>
      <c r="CKL484" s="12"/>
      <c r="CKM484" s="12"/>
      <c r="CKN484" s="12"/>
      <c r="CKO484" s="12"/>
      <c r="CKP484" s="12"/>
      <c r="CKQ484" s="12"/>
      <c r="CKR484" s="12"/>
      <c r="CKS484" s="12"/>
      <c r="CKT484" s="12"/>
      <c r="CKU484" s="12"/>
      <c r="CKV484" s="12"/>
      <c r="CKW484" s="12"/>
      <c r="CKX484" s="12"/>
      <c r="CKY484" s="12"/>
      <c r="CKZ484" s="12"/>
      <c r="CLA484" s="12"/>
      <c r="CLB484" s="12"/>
      <c r="CLC484" s="12"/>
      <c r="CLD484" s="12"/>
      <c r="CLE484" s="12"/>
      <c r="CLF484" s="12"/>
      <c r="CLG484" s="12"/>
      <c r="CLH484" s="12"/>
      <c r="CLI484" s="12"/>
      <c r="CLJ484" s="12"/>
      <c r="CLK484" s="12"/>
      <c r="CLL484" s="12"/>
      <c r="CLM484" s="12"/>
      <c r="CLN484" s="12"/>
      <c r="CLO484" s="12"/>
      <c r="CLP484" s="12"/>
      <c r="CLQ484" s="12"/>
      <c r="CLR484" s="12"/>
      <c r="CLS484" s="12"/>
      <c r="CLT484" s="12"/>
      <c r="CLU484" s="12"/>
      <c r="CLV484" s="12"/>
      <c r="CLW484" s="12"/>
      <c r="CLX484" s="12"/>
      <c r="CLY484" s="12"/>
      <c r="CLZ484" s="12"/>
      <c r="CMA484" s="12"/>
      <c r="CMB484" s="12"/>
      <c r="CMC484" s="12"/>
      <c r="CMD484" s="12"/>
      <c r="CME484" s="12"/>
      <c r="CMF484" s="12"/>
      <c r="CMG484" s="12"/>
      <c r="CMH484" s="12"/>
      <c r="CMI484" s="12"/>
      <c r="CMJ484" s="12"/>
      <c r="CMK484" s="12"/>
      <c r="CML484" s="12"/>
      <c r="CMM484" s="12"/>
      <c r="CMN484" s="12"/>
      <c r="CMO484" s="12"/>
      <c r="CMP484" s="12"/>
      <c r="CMQ484" s="12"/>
      <c r="CMR484" s="12"/>
      <c r="CMS484" s="12"/>
      <c r="CMT484" s="12"/>
      <c r="CMU484" s="12"/>
      <c r="CMV484" s="12"/>
      <c r="CMW484" s="12"/>
      <c r="CMX484" s="12"/>
      <c r="CMY484" s="12"/>
      <c r="CMZ484" s="12"/>
      <c r="CNA484" s="12"/>
      <c r="CNB484" s="12"/>
      <c r="CNC484" s="12"/>
      <c r="CND484" s="12"/>
      <c r="CNE484" s="12"/>
      <c r="CNF484" s="12"/>
      <c r="CNG484" s="12"/>
      <c r="CNH484" s="12"/>
      <c r="CNI484" s="12"/>
      <c r="CNJ484" s="12"/>
      <c r="CNK484" s="12"/>
      <c r="CNL484" s="12"/>
      <c r="CNM484" s="12"/>
      <c r="CNN484" s="12"/>
      <c r="CNO484" s="12"/>
      <c r="CNP484" s="12"/>
      <c r="CNQ484" s="12"/>
      <c r="CNR484" s="12"/>
      <c r="CNS484" s="12"/>
      <c r="CNT484" s="12"/>
      <c r="CNU484" s="12"/>
      <c r="CNV484" s="12"/>
      <c r="CNW484" s="12"/>
      <c r="CNX484" s="12"/>
      <c r="CNY484" s="12"/>
      <c r="CNZ484" s="12"/>
      <c r="COA484" s="12"/>
      <c r="COB484" s="12"/>
      <c r="COC484" s="12"/>
      <c r="COD484" s="12"/>
      <c r="COE484" s="12"/>
      <c r="COF484" s="12"/>
      <c r="COG484" s="12"/>
      <c r="COH484" s="12"/>
      <c r="COI484" s="12"/>
      <c r="COJ484" s="12"/>
      <c r="COK484" s="12"/>
      <c r="COL484" s="12"/>
      <c r="COM484" s="12"/>
      <c r="CON484" s="12"/>
      <c r="COO484" s="12"/>
      <c r="COP484" s="12"/>
      <c r="COQ484" s="12"/>
      <c r="COR484" s="12"/>
      <c r="COS484" s="12"/>
      <c r="COT484" s="12"/>
      <c r="COU484" s="12"/>
      <c r="COV484" s="12"/>
      <c r="COW484" s="12"/>
      <c r="COX484" s="12"/>
      <c r="COY484" s="12"/>
      <c r="COZ484" s="12"/>
      <c r="CPA484" s="12"/>
      <c r="CPB484" s="12"/>
      <c r="CPC484" s="12"/>
      <c r="CPD484" s="12"/>
      <c r="CPE484" s="12"/>
      <c r="CPF484" s="12"/>
      <c r="CPG484" s="12"/>
      <c r="CPH484" s="12"/>
      <c r="CPI484" s="12"/>
      <c r="CPJ484" s="12"/>
      <c r="CPK484" s="12"/>
      <c r="CPL484" s="12"/>
      <c r="CPM484" s="12"/>
      <c r="CPN484" s="12"/>
      <c r="CPO484" s="12"/>
      <c r="CPP484" s="12"/>
      <c r="CPQ484" s="12"/>
      <c r="CPR484" s="12"/>
      <c r="CPS484" s="12"/>
      <c r="CPT484" s="12"/>
      <c r="CPU484" s="12"/>
      <c r="CPV484" s="12"/>
      <c r="CPW484" s="12"/>
      <c r="CPX484" s="12"/>
      <c r="CPY484" s="12"/>
      <c r="CPZ484" s="12"/>
      <c r="CQA484" s="12"/>
      <c r="CQB484" s="12"/>
      <c r="CQC484" s="12"/>
      <c r="CQD484" s="12"/>
      <c r="CQE484" s="12"/>
      <c r="CQF484" s="12"/>
      <c r="CQG484" s="12"/>
      <c r="CQH484" s="12"/>
      <c r="CQI484" s="12"/>
      <c r="CQJ484" s="12"/>
      <c r="CQK484" s="12"/>
      <c r="CQL484" s="12"/>
      <c r="CQM484" s="12"/>
      <c r="CQN484" s="12"/>
      <c r="CQO484" s="12"/>
      <c r="CQP484" s="12"/>
      <c r="CQQ484" s="12"/>
      <c r="CQR484" s="12"/>
      <c r="CQS484" s="12"/>
      <c r="CQT484" s="12"/>
      <c r="CQU484" s="12"/>
      <c r="CQV484" s="12"/>
      <c r="CQW484" s="12"/>
      <c r="CQX484" s="12"/>
      <c r="CQY484" s="12"/>
      <c r="CQZ484" s="12"/>
      <c r="CRA484" s="12"/>
      <c r="CRB484" s="12"/>
      <c r="CRC484" s="12"/>
      <c r="CRD484" s="12"/>
      <c r="CRE484" s="12"/>
      <c r="CRF484" s="12"/>
      <c r="CRG484" s="12"/>
      <c r="CRH484" s="12"/>
      <c r="CRI484" s="12"/>
      <c r="CRJ484" s="12"/>
      <c r="CRK484" s="12"/>
      <c r="CRL484" s="12"/>
      <c r="CRM484" s="12"/>
      <c r="CRN484" s="12"/>
      <c r="CRO484" s="12"/>
      <c r="CRP484" s="12"/>
      <c r="CRQ484" s="12"/>
      <c r="CRR484" s="12"/>
      <c r="CRS484" s="12"/>
      <c r="CRT484" s="12"/>
      <c r="CRU484" s="12"/>
      <c r="CRV484" s="12"/>
      <c r="CRW484" s="12"/>
      <c r="CRX484" s="12"/>
      <c r="CRY484" s="12"/>
      <c r="CRZ484" s="12"/>
      <c r="CSA484" s="12"/>
      <c r="CSB484" s="12"/>
      <c r="CSC484" s="12"/>
      <c r="CSD484" s="12"/>
      <c r="CSE484" s="12"/>
      <c r="CSF484" s="12"/>
      <c r="CSG484" s="12"/>
      <c r="CSH484" s="12"/>
      <c r="CSI484" s="12"/>
      <c r="CSJ484" s="12"/>
      <c r="CSK484" s="12"/>
      <c r="CSL484" s="12"/>
      <c r="CSM484" s="12"/>
      <c r="CSN484" s="12"/>
      <c r="CSO484" s="12"/>
      <c r="CSP484" s="12"/>
      <c r="CSQ484" s="12"/>
      <c r="CSR484" s="12"/>
      <c r="CSS484" s="12"/>
      <c r="CST484" s="12"/>
      <c r="CSU484" s="12"/>
      <c r="CSV484" s="12"/>
      <c r="CSW484" s="12"/>
      <c r="CSX484" s="12"/>
      <c r="CSY484" s="12"/>
      <c r="CSZ484" s="12"/>
      <c r="CTA484" s="12"/>
      <c r="CTB484" s="12"/>
      <c r="CTC484" s="12"/>
      <c r="CTD484" s="12"/>
      <c r="CTE484" s="12"/>
      <c r="CTF484" s="12"/>
      <c r="CTG484" s="12"/>
      <c r="CTH484" s="12"/>
      <c r="CTI484" s="12"/>
      <c r="CTJ484" s="12"/>
      <c r="CTK484" s="12"/>
      <c r="CTL484" s="12"/>
      <c r="CTM484" s="12"/>
      <c r="CTN484" s="12"/>
      <c r="CTO484" s="12"/>
      <c r="CTP484" s="12"/>
      <c r="CTQ484" s="12"/>
      <c r="CTR484" s="12"/>
      <c r="CTS484" s="12"/>
      <c r="CTT484" s="12"/>
      <c r="CTU484" s="12"/>
      <c r="CTV484" s="12"/>
      <c r="CTW484" s="12"/>
      <c r="CTX484" s="12"/>
      <c r="CTY484" s="12"/>
      <c r="CTZ484" s="12"/>
      <c r="CUA484" s="12"/>
      <c r="CUB484" s="12"/>
      <c r="CUC484" s="12"/>
      <c r="CUD484" s="12"/>
      <c r="CUE484" s="12"/>
      <c r="CUF484" s="12"/>
      <c r="CUG484" s="12"/>
      <c r="CUH484" s="12"/>
      <c r="CUI484" s="12"/>
      <c r="CUJ484" s="12"/>
      <c r="CUK484" s="12"/>
      <c r="CUL484" s="12"/>
      <c r="CUM484" s="12"/>
      <c r="CUN484" s="12"/>
      <c r="CUO484" s="12"/>
      <c r="CUP484" s="12"/>
      <c r="CUQ484" s="12"/>
      <c r="CUR484" s="12"/>
      <c r="CUS484" s="12"/>
      <c r="CUT484" s="12"/>
      <c r="CUU484" s="12"/>
      <c r="CUV484" s="12"/>
      <c r="CUW484" s="12"/>
      <c r="CUX484" s="12"/>
      <c r="CUY484" s="12"/>
      <c r="CUZ484" s="12"/>
      <c r="CVA484" s="12"/>
      <c r="CVB484" s="12"/>
      <c r="CVC484" s="12"/>
      <c r="CVD484" s="12"/>
      <c r="CVE484" s="12"/>
      <c r="CVF484" s="12"/>
      <c r="CVG484" s="12"/>
      <c r="CVH484" s="12"/>
      <c r="CVI484" s="12"/>
      <c r="CVJ484" s="12"/>
      <c r="CVK484" s="12"/>
      <c r="CVL484" s="12"/>
      <c r="CVM484" s="12"/>
      <c r="CVN484" s="12"/>
      <c r="CVO484" s="12"/>
      <c r="CVP484" s="12"/>
      <c r="CVQ484" s="12"/>
      <c r="CVR484" s="12"/>
      <c r="CVS484" s="12"/>
      <c r="CVT484" s="12"/>
      <c r="CVU484" s="12"/>
      <c r="CVV484" s="12"/>
      <c r="CVW484" s="12"/>
      <c r="CVX484" s="12"/>
      <c r="CVY484" s="12"/>
      <c r="CVZ484" s="12"/>
      <c r="CWA484" s="12"/>
      <c r="CWB484" s="12"/>
      <c r="CWC484" s="12"/>
      <c r="CWD484" s="12"/>
      <c r="CWE484" s="12"/>
      <c r="CWF484" s="12"/>
      <c r="CWG484" s="12"/>
      <c r="CWH484" s="12"/>
      <c r="CWI484" s="12"/>
      <c r="CWJ484" s="12"/>
      <c r="CWK484" s="12"/>
      <c r="CWL484" s="12"/>
      <c r="CWM484" s="12"/>
      <c r="CWN484" s="12"/>
      <c r="CWO484" s="12"/>
      <c r="CWP484" s="12"/>
      <c r="CWQ484" s="12"/>
      <c r="CWR484" s="12"/>
      <c r="CWS484" s="12"/>
      <c r="CWT484" s="12"/>
      <c r="CWU484" s="12"/>
      <c r="CWV484" s="12"/>
      <c r="CWW484" s="12"/>
      <c r="CWX484" s="12"/>
      <c r="CWY484" s="12"/>
      <c r="CWZ484" s="12"/>
      <c r="CXA484" s="12"/>
      <c r="CXB484" s="12"/>
      <c r="CXC484" s="12"/>
      <c r="CXD484" s="12"/>
      <c r="CXE484" s="12"/>
      <c r="CXF484" s="12"/>
      <c r="CXG484" s="12"/>
      <c r="CXH484" s="12"/>
      <c r="CXI484" s="12"/>
      <c r="CXJ484" s="12"/>
      <c r="CXK484" s="12"/>
      <c r="CXL484" s="12"/>
      <c r="CXM484" s="12"/>
      <c r="CXN484" s="12"/>
      <c r="CXO484" s="12"/>
      <c r="CXP484" s="12"/>
      <c r="CXQ484" s="12"/>
      <c r="CXR484" s="12"/>
      <c r="CXS484" s="12"/>
      <c r="CXT484" s="12"/>
      <c r="CXU484" s="12"/>
      <c r="CXV484" s="12"/>
      <c r="CXW484" s="12"/>
      <c r="CXX484" s="12"/>
      <c r="CXY484" s="12"/>
      <c r="CXZ484" s="12"/>
      <c r="CYA484" s="12"/>
      <c r="CYB484" s="12"/>
      <c r="CYC484" s="12"/>
      <c r="CYD484" s="12"/>
      <c r="CYE484" s="12"/>
      <c r="CYF484" s="12"/>
      <c r="CYG484" s="12"/>
      <c r="CYH484" s="12"/>
      <c r="CYI484" s="12"/>
      <c r="CYJ484" s="12"/>
      <c r="CYK484" s="12"/>
      <c r="CYL484" s="12"/>
      <c r="CYM484" s="12"/>
      <c r="CYN484" s="12"/>
      <c r="CYO484" s="12"/>
      <c r="CYP484" s="12"/>
      <c r="CYQ484" s="12"/>
      <c r="CYR484" s="12"/>
      <c r="CYS484" s="12"/>
      <c r="CYT484" s="12"/>
      <c r="CYU484" s="12"/>
      <c r="CYV484" s="12"/>
      <c r="CYW484" s="12"/>
      <c r="CYX484" s="12"/>
      <c r="CYY484" s="12"/>
      <c r="CYZ484" s="12"/>
      <c r="CZA484" s="12"/>
      <c r="CZB484" s="12"/>
      <c r="CZC484" s="12"/>
      <c r="CZD484" s="12"/>
      <c r="CZE484" s="12"/>
      <c r="CZF484" s="12"/>
      <c r="CZG484" s="12"/>
      <c r="CZH484" s="12"/>
      <c r="CZI484" s="12"/>
      <c r="CZJ484" s="12"/>
      <c r="CZK484" s="12"/>
      <c r="CZL484" s="12"/>
      <c r="CZM484" s="12"/>
      <c r="CZN484" s="12"/>
      <c r="CZO484" s="12"/>
      <c r="CZP484" s="12"/>
      <c r="CZQ484" s="12"/>
      <c r="CZR484" s="12"/>
      <c r="CZS484" s="12"/>
      <c r="CZT484" s="12"/>
      <c r="CZU484" s="12"/>
      <c r="CZV484" s="12"/>
      <c r="CZW484" s="12"/>
      <c r="CZX484" s="12"/>
      <c r="CZY484" s="12"/>
      <c r="CZZ484" s="12"/>
      <c r="DAA484" s="12"/>
      <c r="DAB484" s="12"/>
      <c r="DAC484" s="12"/>
      <c r="DAD484" s="12"/>
      <c r="DAE484" s="12"/>
      <c r="DAF484" s="12"/>
      <c r="DAG484" s="12"/>
      <c r="DAH484" s="12"/>
      <c r="DAI484" s="12"/>
      <c r="DAJ484" s="12"/>
      <c r="DAK484" s="12"/>
      <c r="DAL484" s="12"/>
      <c r="DAM484" s="12"/>
      <c r="DAN484" s="12"/>
      <c r="DAO484" s="12"/>
      <c r="DAP484" s="12"/>
      <c r="DAQ484" s="12"/>
      <c r="DAR484" s="12"/>
      <c r="DAS484" s="12"/>
      <c r="DAT484" s="12"/>
      <c r="DAU484" s="12"/>
      <c r="DAV484" s="12"/>
      <c r="DAW484" s="12"/>
      <c r="DAX484" s="12"/>
      <c r="DAY484" s="12"/>
      <c r="DAZ484" s="12"/>
      <c r="DBA484" s="12"/>
      <c r="DBB484" s="12"/>
      <c r="DBC484" s="12"/>
      <c r="DBD484" s="12"/>
      <c r="DBE484" s="12"/>
      <c r="DBF484" s="12"/>
      <c r="DBG484" s="12"/>
      <c r="DBH484" s="12"/>
      <c r="DBI484" s="12"/>
      <c r="DBJ484" s="12"/>
      <c r="DBK484" s="12"/>
      <c r="DBL484" s="12"/>
      <c r="DBM484" s="12"/>
      <c r="DBN484" s="12"/>
      <c r="DBO484" s="12"/>
      <c r="DBP484" s="12"/>
      <c r="DBQ484" s="12"/>
      <c r="DBR484" s="12"/>
      <c r="DBS484" s="12"/>
      <c r="DBT484" s="12"/>
      <c r="DBU484" s="12"/>
      <c r="DBV484" s="12"/>
      <c r="DBW484" s="12"/>
      <c r="DBX484" s="12"/>
      <c r="DBY484" s="12"/>
      <c r="DBZ484" s="12"/>
      <c r="DCA484" s="12"/>
      <c r="DCB484" s="12"/>
      <c r="DCC484" s="12"/>
      <c r="DCD484" s="12"/>
      <c r="DCE484" s="12"/>
      <c r="DCF484" s="12"/>
      <c r="DCG484" s="12"/>
      <c r="DCH484" s="12"/>
      <c r="DCI484" s="12"/>
      <c r="DCJ484" s="12"/>
      <c r="DCK484" s="12"/>
      <c r="DCL484" s="12"/>
      <c r="DCM484" s="12"/>
      <c r="DCN484" s="12"/>
      <c r="DCO484" s="12"/>
      <c r="DCP484" s="12"/>
      <c r="DCQ484" s="12"/>
      <c r="DCR484" s="12"/>
      <c r="DCS484" s="12"/>
      <c r="DCT484" s="12"/>
      <c r="DCU484" s="12"/>
      <c r="DCV484" s="12"/>
      <c r="DCW484" s="12"/>
      <c r="DCX484" s="12"/>
      <c r="DCY484" s="12"/>
      <c r="DCZ484" s="12"/>
      <c r="DDA484" s="12"/>
      <c r="DDB484" s="12"/>
      <c r="DDC484" s="12"/>
      <c r="DDD484" s="12"/>
      <c r="DDE484" s="12"/>
      <c r="DDF484" s="12"/>
      <c r="DDG484" s="12"/>
      <c r="DDH484" s="12"/>
      <c r="DDI484" s="12"/>
      <c r="DDJ484" s="12"/>
      <c r="DDK484" s="12"/>
      <c r="DDL484" s="12"/>
      <c r="DDM484" s="12"/>
      <c r="DDN484" s="12"/>
      <c r="DDO484" s="12"/>
      <c r="DDP484" s="12"/>
      <c r="DDQ484" s="12"/>
      <c r="DDR484" s="12"/>
      <c r="DDS484" s="12"/>
      <c r="DDT484" s="12"/>
      <c r="DDU484" s="12"/>
      <c r="DDV484" s="12"/>
      <c r="DDW484" s="12"/>
      <c r="DDX484" s="12"/>
      <c r="DDY484" s="12"/>
      <c r="DDZ484" s="12"/>
      <c r="DEA484" s="12"/>
      <c r="DEB484" s="12"/>
      <c r="DEC484" s="12"/>
      <c r="DED484" s="12"/>
      <c r="DEE484" s="12"/>
      <c r="DEF484" s="12"/>
      <c r="DEG484" s="12"/>
      <c r="DEH484" s="12"/>
      <c r="DEI484" s="12"/>
      <c r="DEJ484" s="12"/>
      <c r="DEK484" s="12"/>
      <c r="DEL484" s="12"/>
      <c r="DEM484" s="12"/>
      <c r="DEN484" s="12"/>
      <c r="DEO484" s="12"/>
      <c r="DEP484" s="12"/>
      <c r="DEQ484" s="12"/>
      <c r="DER484" s="12"/>
      <c r="DES484" s="12"/>
      <c r="DET484" s="12"/>
      <c r="DEU484" s="12"/>
      <c r="DEV484" s="12"/>
      <c r="DEW484" s="12"/>
      <c r="DEX484" s="12"/>
      <c r="DEY484" s="12"/>
      <c r="DEZ484" s="12"/>
      <c r="DFA484" s="12"/>
      <c r="DFB484" s="12"/>
      <c r="DFC484" s="12"/>
      <c r="DFD484" s="12"/>
      <c r="DFE484" s="12"/>
      <c r="DFF484" s="12"/>
      <c r="DFG484" s="12"/>
      <c r="DFH484" s="12"/>
      <c r="DFI484" s="12"/>
      <c r="DFJ484" s="12"/>
      <c r="DFK484" s="12"/>
      <c r="DFL484" s="12"/>
      <c r="DFM484" s="12"/>
      <c r="DFN484" s="12"/>
      <c r="DFO484" s="12"/>
      <c r="DFP484" s="12"/>
      <c r="DFQ484" s="12"/>
      <c r="DFR484" s="12"/>
      <c r="DFS484" s="12"/>
      <c r="DFT484" s="12"/>
      <c r="DFU484" s="12"/>
      <c r="DFV484" s="12"/>
      <c r="DFW484" s="12"/>
      <c r="DFX484" s="12"/>
      <c r="DFY484" s="12"/>
      <c r="DFZ484" s="12"/>
      <c r="DGA484" s="12"/>
      <c r="DGB484" s="12"/>
      <c r="DGC484" s="12"/>
      <c r="DGD484" s="12"/>
      <c r="DGE484" s="12"/>
      <c r="DGF484" s="12"/>
      <c r="DGG484" s="12"/>
      <c r="DGH484" s="12"/>
      <c r="DGI484" s="12"/>
      <c r="DGJ484" s="12"/>
      <c r="DGK484" s="12"/>
      <c r="DGL484" s="12"/>
      <c r="DGM484" s="12"/>
      <c r="DGN484" s="12"/>
      <c r="DGO484" s="12"/>
      <c r="DGP484" s="12"/>
      <c r="DGQ484" s="12"/>
      <c r="DGR484" s="12"/>
      <c r="DGS484" s="12"/>
      <c r="DGT484" s="12"/>
      <c r="DGU484" s="12"/>
      <c r="DGV484" s="12"/>
      <c r="DGW484" s="12"/>
      <c r="DGX484" s="12"/>
      <c r="DGY484" s="12"/>
      <c r="DGZ484" s="12"/>
      <c r="DHA484" s="12"/>
      <c r="DHB484" s="12"/>
      <c r="DHC484" s="12"/>
      <c r="DHD484" s="12"/>
      <c r="DHE484" s="12"/>
      <c r="DHF484" s="12"/>
      <c r="DHG484" s="12"/>
      <c r="DHH484" s="12"/>
      <c r="DHI484" s="12"/>
      <c r="DHJ484" s="12"/>
      <c r="DHK484" s="12"/>
      <c r="DHL484" s="12"/>
      <c r="DHM484" s="12"/>
      <c r="DHN484" s="12"/>
      <c r="DHO484" s="12"/>
      <c r="DHP484" s="12"/>
      <c r="DHQ484" s="12"/>
      <c r="DHR484" s="12"/>
      <c r="DHS484" s="12"/>
      <c r="DHT484" s="12"/>
      <c r="DHU484" s="12"/>
      <c r="DHV484" s="12"/>
      <c r="DHW484" s="12"/>
      <c r="DHX484" s="12"/>
      <c r="DHY484" s="12"/>
      <c r="DHZ484" s="12"/>
      <c r="DIA484" s="12"/>
      <c r="DIB484" s="12"/>
      <c r="DIC484" s="12"/>
      <c r="DID484" s="12"/>
      <c r="DIE484" s="12"/>
      <c r="DIF484" s="12"/>
      <c r="DIG484" s="12"/>
      <c r="DIH484" s="12"/>
      <c r="DII484" s="12"/>
      <c r="DIJ484" s="12"/>
      <c r="DIK484" s="12"/>
      <c r="DIL484" s="12"/>
      <c r="DIM484" s="12"/>
      <c r="DIN484" s="12"/>
      <c r="DIO484" s="12"/>
      <c r="DIP484" s="12"/>
      <c r="DIQ484" s="12"/>
      <c r="DIR484" s="12"/>
      <c r="DIS484" s="12"/>
      <c r="DIT484" s="12"/>
      <c r="DIU484" s="12"/>
      <c r="DIV484" s="12"/>
      <c r="DIW484" s="12"/>
      <c r="DIX484" s="12"/>
      <c r="DIY484" s="12"/>
      <c r="DIZ484" s="12"/>
      <c r="DJA484" s="12"/>
      <c r="DJB484" s="12"/>
      <c r="DJC484" s="12"/>
      <c r="DJD484" s="12"/>
      <c r="DJE484" s="12"/>
      <c r="DJF484" s="12"/>
      <c r="DJG484" s="12"/>
      <c r="DJH484" s="12"/>
      <c r="DJI484" s="12"/>
      <c r="DJJ484" s="12"/>
      <c r="DJK484" s="12"/>
      <c r="DJL484" s="12"/>
      <c r="DJM484" s="12"/>
      <c r="DJN484" s="12"/>
      <c r="DJO484" s="12"/>
      <c r="DJP484" s="12"/>
      <c r="DJQ484" s="12"/>
      <c r="DJR484" s="12"/>
      <c r="DJS484" s="12"/>
      <c r="DJT484" s="12"/>
      <c r="DJU484" s="12"/>
      <c r="DJV484" s="12"/>
      <c r="DJW484" s="12"/>
      <c r="DJX484" s="12"/>
      <c r="DJY484" s="12"/>
      <c r="DJZ484" s="12"/>
      <c r="DKA484" s="12"/>
      <c r="DKB484" s="12"/>
      <c r="DKC484" s="12"/>
      <c r="DKD484" s="12"/>
      <c r="DKE484" s="12"/>
      <c r="DKF484" s="12"/>
      <c r="DKG484" s="12"/>
      <c r="DKH484" s="12"/>
      <c r="DKI484" s="12"/>
      <c r="DKJ484" s="12"/>
      <c r="DKK484" s="12"/>
      <c r="DKL484" s="12"/>
      <c r="DKM484" s="12"/>
      <c r="DKN484" s="12"/>
      <c r="DKO484" s="12"/>
      <c r="DKP484" s="12"/>
      <c r="DKQ484" s="12"/>
      <c r="DKR484" s="12"/>
      <c r="DKS484" s="12"/>
      <c r="DKT484" s="12"/>
      <c r="DKU484" s="12"/>
      <c r="DKV484" s="12"/>
      <c r="DKW484" s="12"/>
      <c r="DKX484" s="12"/>
      <c r="DKY484" s="12"/>
      <c r="DKZ484" s="12"/>
      <c r="DLA484" s="12"/>
      <c r="DLB484" s="12"/>
      <c r="DLC484" s="12"/>
      <c r="DLD484" s="12"/>
      <c r="DLE484" s="12"/>
      <c r="DLF484" s="12"/>
      <c r="DLG484" s="12"/>
      <c r="DLH484" s="12"/>
      <c r="DLI484" s="12"/>
      <c r="DLJ484" s="12"/>
      <c r="DLK484" s="12"/>
      <c r="DLL484" s="12"/>
      <c r="DLM484" s="12"/>
      <c r="DLN484" s="12"/>
      <c r="DLO484" s="12"/>
      <c r="DLP484" s="12"/>
      <c r="DLQ484" s="12"/>
      <c r="DLR484" s="12"/>
      <c r="DLS484" s="12"/>
      <c r="DLT484" s="12"/>
      <c r="DLU484" s="12"/>
      <c r="DLV484" s="12"/>
      <c r="DLW484" s="12"/>
      <c r="DLX484" s="12"/>
      <c r="DLY484" s="12"/>
      <c r="DLZ484" s="12"/>
      <c r="DMA484" s="12"/>
      <c r="DMB484" s="12"/>
      <c r="DMC484" s="12"/>
      <c r="DMD484" s="12"/>
      <c r="DME484" s="12"/>
      <c r="DMF484" s="12"/>
      <c r="DMG484" s="12"/>
      <c r="DMH484" s="12"/>
      <c r="DMI484" s="12"/>
      <c r="DMJ484" s="12"/>
      <c r="DMK484" s="12"/>
      <c r="DML484" s="12"/>
      <c r="DMM484" s="12"/>
      <c r="DMN484" s="12"/>
      <c r="DMO484" s="12"/>
      <c r="DMP484" s="12"/>
      <c r="DMQ484" s="12"/>
      <c r="DMR484" s="12"/>
      <c r="DMS484" s="12"/>
      <c r="DMT484" s="12"/>
      <c r="DMU484" s="12"/>
      <c r="DMV484" s="12"/>
      <c r="DMW484" s="12"/>
      <c r="DMX484" s="12"/>
      <c r="DMY484" s="12"/>
      <c r="DMZ484" s="12"/>
      <c r="DNA484" s="12"/>
      <c r="DNB484" s="12"/>
      <c r="DNC484" s="12"/>
      <c r="DND484" s="12"/>
      <c r="DNE484" s="12"/>
      <c r="DNF484" s="12"/>
      <c r="DNG484" s="12"/>
      <c r="DNH484" s="12"/>
      <c r="DNI484" s="12"/>
      <c r="DNJ484" s="12"/>
      <c r="DNK484" s="12"/>
      <c r="DNL484" s="12"/>
      <c r="DNM484" s="12"/>
      <c r="DNN484" s="12"/>
      <c r="DNO484" s="12"/>
      <c r="DNP484" s="12"/>
      <c r="DNQ484" s="12"/>
      <c r="DNR484" s="12"/>
      <c r="DNS484" s="12"/>
      <c r="DNT484" s="12"/>
      <c r="DNU484" s="12"/>
      <c r="DNV484" s="12"/>
      <c r="DNW484" s="12"/>
      <c r="DNX484" s="12"/>
      <c r="DNY484" s="12"/>
      <c r="DNZ484" s="12"/>
      <c r="DOA484" s="12"/>
      <c r="DOB484" s="12"/>
      <c r="DOC484" s="12"/>
      <c r="DOD484" s="12"/>
      <c r="DOE484" s="12"/>
      <c r="DOF484" s="12"/>
      <c r="DOG484" s="12"/>
      <c r="DOH484" s="12"/>
      <c r="DOI484" s="12"/>
      <c r="DOJ484" s="12"/>
      <c r="DOK484" s="12"/>
      <c r="DOL484" s="12"/>
      <c r="DOM484" s="12"/>
      <c r="DON484" s="12"/>
      <c r="DOO484" s="12"/>
      <c r="DOP484" s="12"/>
      <c r="DOQ484" s="12"/>
      <c r="DOR484" s="12"/>
      <c r="DOS484" s="12"/>
      <c r="DOT484" s="12"/>
      <c r="DOU484" s="12"/>
      <c r="DOV484" s="12"/>
      <c r="DOW484" s="12"/>
      <c r="DOX484" s="12"/>
      <c r="DOY484" s="12"/>
      <c r="DOZ484" s="12"/>
      <c r="DPA484" s="12"/>
      <c r="DPB484" s="12"/>
      <c r="DPC484" s="12"/>
      <c r="DPD484" s="12"/>
      <c r="DPE484" s="12"/>
      <c r="DPF484" s="12"/>
      <c r="DPG484" s="12"/>
      <c r="DPH484" s="12"/>
      <c r="DPI484" s="12"/>
      <c r="DPJ484" s="12"/>
      <c r="DPK484" s="12"/>
      <c r="DPL484" s="12"/>
      <c r="DPM484" s="12"/>
      <c r="DPN484" s="12"/>
      <c r="DPO484" s="12"/>
      <c r="DPP484" s="12"/>
      <c r="DPQ484" s="12"/>
      <c r="DPR484" s="12"/>
      <c r="DPS484" s="12"/>
      <c r="DPT484" s="12"/>
      <c r="DPU484" s="12"/>
      <c r="DPV484" s="12"/>
      <c r="DPW484" s="12"/>
      <c r="DPX484" s="12"/>
      <c r="DPY484" s="12"/>
      <c r="DPZ484" s="12"/>
      <c r="DQA484" s="12"/>
      <c r="DQB484" s="12"/>
      <c r="DQC484" s="12"/>
      <c r="DQD484" s="12"/>
      <c r="DQE484" s="12"/>
      <c r="DQF484" s="12"/>
      <c r="DQG484" s="12"/>
      <c r="DQH484" s="12"/>
      <c r="DQI484" s="12"/>
      <c r="DQJ484" s="12"/>
      <c r="DQK484" s="12"/>
      <c r="DQL484" s="12"/>
      <c r="DQM484" s="12"/>
      <c r="DQN484" s="12"/>
      <c r="DQO484" s="12"/>
      <c r="DQP484" s="12"/>
      <c r="DQQ484" s="12"/>
      <c r="DQR484" s="12"/>
      <c r="DQS484" s="12"/>
      <c r="DQT484" s="12"/>
      <c r="DQU484" s="12"/>
      <c r="DQV484" s="12"/>
      <c r="DQW484" s="12"/>
      <c r="DQX484" s="12"/>
      <c r="DQY484" s="12"/>
      <c r="DQZ484" s="12"/>
      <c r="DRA484" s="12"/>
      <c r="DRB484" s="12"/>
      <c r="DRC484" s="12"/>
      <c r="DRD484" s="12"/>
      <c r="DRE484" s="12"/>
      <c r="DRF484" s="12"/>
      <c r="DRG484" s="12"/>
      <c r="DRH484" s="12"/>
      <c r="DRI484" s="12"/>
      <c r="DRJ484" s="12"/>
      <c r="DRK484" s="12"/>
      <c r="DRL484" s="12"/>
      <c r="DRM484" s="12"/>
      <c r="DRN484" s="12"/>
      <c r="DRO484" s="12"/>
      <c r="DRP484" s="12"/>
      <c r="DRQ484" s="12"/>
      <c r="DRR484" s="12"/>
      <c r="DRS484" s="12"/>
      <c r="DRT484" s="12"/>
      <c r="DRU484" s="12"/>
      <c r="DRV484" s="12"/>
      <c r="DRW484" s="12"/>
      <c r="DRX484" s="12"/>
      <c r="DRY484" s="12"/>
      <c r="DRZ484" s="12"/>
      <c r="DSA484" s="12"/>
      <c r="DSB484" s="12"/>
      <c r="DSC484" s="12"/>
      <c r="DSD484" s="12"/>
      <c r="DSE484" s="12"/>
      <c r="DSF484" s="12"/>
      <c r="DSG484" s="12"/>
      <c r="DSH484" s="12"/>
      <c r="DSI484" s="12"/>
      <c r="DSJ484" s="12"/>
      <c r="DSK484" s="12"/>
      <c r="DSL484" s="12"/>
      <c r="DSM484" s="12"/>
      <c r="DSN484" s="12"/>
      <c r="DSO484" s="12"/>
      <c r="DSP484" s="12"/>
      <c r="DSQ484" s="12"/>
      <c r="DSR484" s="12"/>
      <c r="DSS484" s="12"/>
      <c r="DST484" s="12"/>
      <c r="DSU484" s="12"/>
      <c r="DSV484" s="12"/>
      <c r="DSW484" s="12"/>
      <c r="DSX484" s="12"/>
      <c r="DSY484" s="12"/>
      <c r="DSZ484" s="12"/>
      <c r="DTA484" s="12"/>
      <c r="DTB484" s="12"/>
      <c r="DTC484" s="12"/>
      <c r="DTD484" s="12"/>
      <c r="DTE484" s="12"/>
      <c r="DTF484" s="12"/>
      <c r="DTG484" s="12"/>
      <c r="DTH484" s="12"/>
      <c r="DTI484" s="12"/>
      <c r="DTJ484" s="12"/>
      <c r="DTK484" s="12"/>
      <c r="DTL484" s="12"/>
      <c r="DTM484" s="12"/>
      <c r="DTN484" s="12"/>
      <c r="DTO484" s="12"/>
      <c r="DTP484" s="12"/>
      <c r="DTQ484" s="12"/>
      <c r="DTR484" s="12"/>
      <c r="DTS484" s="12"/>
      <c r="DTT484" s="12"/>
      <c r="DTU484" s="12"/>
      <c r="DTV484" s="12"/>
      <c r="DTW484" s="12"/>
      <c r="DTX484" s="12"/>
      <c r="DTY484" s="12"/>
      <c r="DTZ484" s="12"/>
      <c r="DUA484" s="12"/>
      <c r="DUB484" s="12"/>
      <c r="DUC484" s="12"/>
      <c r="DUD484" s="12"/>
      <c r="DUE484" s="12"/>
      <c r="DUF484" s="12"/>
      <c r="DUG484" s="12"/>
      <c r="DUH484" s="12"/>
      <c r="DUI484" s="12"/>
      <c r="DUJ484" s="12"/>
      <c r="DUK484" s="12"/>
      <c r="DUL484" s="12"/>
      <c r="DUM484" s="12"/>
      <c r="DUN484" s="12"/>
      <c r="DUO484" s="12"/>
      <c r="DUP484" s="12"/>
      <c r="DUQ484" s="12"/>
      <c r="DUR484" s="12"/>
      <c r="DUS484" s="12"/>
      <c r="DUT484" s="12"/>
      <c r="DUU484" s="12"/>
      <c r="DUV484" s="12"/>
      <c r="DUW484" s="12"/>
      <c r="DUX484" s="12"/>
      <c r="DUY484" s="12"/>
      <c r="DUZ484" s="12"/>
      <c r="DVA484" s="12"/>
      <c r="DVB484" s="12"/>
      <c r="DVC484" s="12"/>
      <c r="DVD484" s="12"/>
      <c r="DVE484" s="12"/>
      <c r="DVF484" s="12"/>
      <c r="DVG484" s="12"/>
      <c r="DVH484" s="12"/>
      <c r="DVI484" s="12"/>
      <c r="DVJ484" s="12"/>
      <c r="DVK484" s="12"/>
      <c r="DVL484" s="12"/>
      <c r="DVM484" s="12"/>
      <c r="DVN484" s="12"/>
      <c r="DVO484" s="12"/>
      <c r="DVP484" s="12"/>
      <c r="DVQ484" s="12"/>
      <c r="DVR484" s="12"/>
      <c r="DVS484" s="12"/>
      <c r="DVT484" s="12"/>
      <c r="DVU484" s="12"/>
      <c r="DVV484" s="12"/>
      <c r="DVW484" s="12"/>
      <c r="DVX484" s="12"/>
      <c r="DVY484" s="12"/>
      <c r="DVZ484" s="12"/>
      <c r="DWA484" s="12"/>
      <c r="DWB484" s="12"/>
      <c r="DWC484" s="12"/>
      <c r="DWD484" s="12"/>
      <c r="DWE484" s="12"/>
      <c r="DWF484" s="12"/>
      <c r="DWG484" s="12"/>
      <c r="DWH484" s="12"/>
      <c r="DWI484" s="12"/>
      <c r="DWJ484" s="12"/>
      <c r="DWK484" s="12"/>
      <c r="DWL484" s="12"/>
      <c r="DWM484" s="12"/>
      <c r="DWN484" s="12"/>
      <c r="DWO484" s="12"/>
      <c r="DWP484" s="12"/>
      <c r="DWQ484" s="12"/>
      <c r="DWR484" s="12"/>
      <c r="DWS484" s="12"/>
      <c r="DWT484" s="12"/>
      <c r="DWU484" s="12"/>
      <c r="DWV484" s="12"/>
      <c r="DWW484" s="12"/>
      <c r="DWX484" s="12"/>
      <c r="DWY484" s="12"/>
      <c r="DWZ484" s="12"/>
      <c r="DXA484" s="12"/>
      <c r="DXB484" s="12"/>
      <c r="DXC484" s="12"/>
      <c r="DXD484" s="12"/>
      <c r="DXE484" s="12"/>
      <c r="DXF484" s="12"/>
      <c r="DXG484" s="12"/>
      <c r="DXH484" s="12"/>
      <c r="DXI484" s="12"/>
      <c r="DXJ484" s="12"/>
      <c r="DXK484" s="12"/>
      <c r="DXL484" s="12"/>
      <c r="DXM484" s="12"/>
      <c r="DXN484" s="12"/>
      <c r="DXO484" s="12"/>
      <c r="DXP484" s="12"/>
      <c r="DXQ484" s="12"/>
      <c r="DXR484" s="12"/>
      <c r="DXS484" s="12"/>
      <c r="DXT484" s="12"/>
      <c r="DXU484" s="12"/>
      <c r="DXV484" s="12"/>
      <c r="DXW484" s="12"/>
      <c r="DXX484" s="12"/>
      <c r="DXY484" s="12"/>
      <c r="DXZ484" s="12"/>
      <c r="DYA484" s="12"/>
      <c r="DYB484" s="12"/>
      <c r="DYC484" s="12"/>
      <c r="DYD484" s="12"/>
      <c r="DYE484" s="12"/>
      <c r="DYF484" s="12"/>
      <c r="DYG484" s="12"/>
      <c r="DYH484" s="12"/>
      <c r="DYI484" s="12"/>
      <c r="DYJ484" s="12"/>
      <c r="DYK484" s="12"/>
      <c r="DYL484" s="12"/>
      <c r="DYM484" s="12"/>
      <c r="DYN484" s="12"/>
      <c r="DYO484" s="12"/>
      <c r="DYP484" s="12"/>
      <c r="DYQ484" s="12"/>
      <c r="DYR484" s="12"/>
      <c r="DYS484" s="12"/>
      <c r="DYT484" s="12"/>
      <c r="DYU484" s="12"/>
      <c r="DYV484" s="12"/>
      <c r="DYW484" s="12"/>
      <c r="DYX484" s="12"/>
      <c r="DYY484" s="12"/>
      <c r="DYZ484" s="12"/>
      <c r="DZA484" s="12"/>
      <c r="DZB484" s="12"/>
      <c r="DZC484" s="12"/>
      <c r="DZD484" s="12"/>
      <c r="DZE484" s="12"/>
      <c r="DZF484" s="12"/>
      <c r="DZG484" s="12"/>
      <c r="DZH484" s="12"/>
      <c r="DZI484" s="12"/>
      <c r="DZJ484" s="12"/>
      <c r="DZK484" s="12"/>
      <c r="DZL484" s="12"/>
      <c r="DZM484" s="12"/>
      <c r="DZN484" s="12"/>
      <c r="DZO484" s="12"/>
      <c r="DZP484" s="12"/>
      <c r="DZQ484" s="12"/>
      <c r="DZR484" s="12"/>
      <c r="DZS484" s="12"/>
      <c r="DZT484" s="12"/>
      <c r="DZU484" s="12"/>
      <c r="DZV484" s="12"/>
      <c r="DZW484" s="12"/>
      <c r="DZX484" s="12"/>
      <c r="DZY484" s="12"/>
      <c r="DZZ484" s="12"/>
      <c r="EAA484" s="12"/>
      <c r="EAB484" s="12"/>
      <c r="EAC484" s="12"/>
      <c r="EAD484" s="12"/>
      <c r="EAE484" s="12"/>
      <c r="EAF484" s="12"/>
      <c r="EAG484" s="12"/>
      <c r="EAH484" s="12"/>
      <c r="EAI484" s="12"/>
      <c r="EAJ484" s="12"/>
      <c r="EAK484" s="12"/>
      <c r="EAL484" s="12"/>
      <c r="EAM484" s="12"/>
      <c r="EAN484" s="12"/>
      <c r="EAO484" s="12"/>
      <c r="EAP484" s="12"/>
      <c r="EAQ484" s="12"/>
      <c r="EAR484" s="12"/>
      <c r="EAS484" s="12"/>
      <c r="EAT484" s="12"/>
      <c r="EAU484" s="12"/>
      <c r="EAV484" s="12"/>
      <c r="EAW484" s="12"/>
      <c r="EAX484" s="12"/>
      <c r="EAY484" s="12"/>
      <c r="EAZ484" s="12"/>
      <c r="EBA484" s="12"/>
      <c r="EBB484" s="12"/>
      <c r="EBC484" s="12"/>
      <c r="EBD484" s="12"/>
      <c r="EBE484" s="12"/>
      <c r="EBF484" s="12"/>
      <c r="EBG484" s="12"/>
      <c r="EBH484" s="12"/>
      <c r="EBI484" s="12"/>
      <c r="EBJ484" s="12"/>
      <c r="EBK484" s="12"/>
      <c r="EBL484" s="12"/>
      <c r="EBM484" s="12"/>
      <c r="EBN484" s="12"/>
      <c r="EBO484" s="12"/>
      <c r="EBP484" s="12"/>
      <c r="EBQ484" s="12"/>
      <c r="EBR484" s="12"/>
      <c r="EBS484" s="12"/>
      <c r="EBT484" s="12"/>
      <c r="EBU484" s="12"/>
      <c r="EBV484" s="12"/>
      <c r="EBW484" s="12"/>
      <c r="EBX484" s="12"/>
      <c r="EBY484" s="12"/>
      <c r="EBZ484" s="12"/>
      <c r="ECA484" s="12"/>
      <c r="ECB484" s="12"/>
      <c r="ECC484" s="12"/>
      <c r="ECD484" s="12"/>
      <c r="ECE484" s="12"/>
      <c r="ECF484" s="12"/>
      <c r="ECG484" s="12"/>
      <c r="ECH484" s="12"/>
      <c r="ECI484" s="12"/>
      <c r="ECJ484" s="12"/>
      <c r="ECK484" s="12"/>
      <c r="ECL484" s="12"/>
      <c r="ECM484" s="12"/>
      <c r="ECN484" s="12"/>
      <c r="ECO484" s="12"/>
      <c r="ECP484" s="12"/>
      <c r="ECQ484" s="12"/>
      <c r="ECR484" s="12"/>
      <c r="ECS484" s="12"/>
      <c r="ECT484" s="12"/>
      <c r="ECU484" s="12"/>
      <c r="ECV484" s="12"/>
      <c r="ECW484" s="12"/>
      <c r="ECX484" s="12"/>
      <c r="ECY484" s="12"/>
      <c r="ECZ484" s="12"/>
      <c r="EDA484" s="12"/>
      <c r="EDB484" s="12"/>
      <c r="EDC484" s="12"/>
      <c r="EDD484" s="12"/>
      <c r="EDE484" s="12"/>
      <c r="EDF484" s="12"/>
      <c r="EDG484" s="12"/>
      <c r="EDH484" s="12"/>
      <c r="EDI484" s="12"/>
      <c r="EDJ484" s="12"/>
      <c r="EDK484" s="12"/>
      <c r="EDL484" s="12"/>
      <c r="EDM484" s="12"/>
      <c r="EDN484" s="12"/>
      <c r="EDO484" s="12"/>
      <c r="EDP484" s="12"/>
      <c r="EDQ484" s="12"/>
      <c r="EDR484" s="12"/>
      <c r="EDS484" s="12"/>
      <c r="EDT484" s="12"/>
      <c r="EDU484" s="12"/>
      <c r="EDV484" s="12"/>
      <c r="EDW484" s="12"/>
      <c r="EDX484" s="12"/>
      <c r="EDY484" s="12"/>
      <c r="EDZ484" s="12"/>
      <c r="EEA484" s="12"/>
      <c r="EEB484" s="12"/>
      <c r="EEC484" s="12"/>
      <c r="EED484" s="12"/>
      <c r="EEE484" s="12"/>
      <c r="EEF484" s="12"/>
      <c r="EEG484" s="12"/>
      <c r="EEH484" s="12"/>
      <c r="EEI484" s="12"/>
      <c r="EEJ484" s="12"/>
      <c r="EEK484" s="12"/>
      <c r="EEL484" s="12"/>
      <c r="EEM484" s="12"/>
      <c r="EEN484" s="12"/>
      <c r="EEO484" s="12"/>
      <c r="EEP484" s="12"/>
      <c r="EEQ484" s="12"/>
      <c r="EER484" s="12"/>
      <c r="EES484" s="12"/>
      <c r="EET484" s="12"/>
      <c r="EEU484" s="12"/>
      <c r="EEV484" s="12"/>
      <c r="EEW484" s="12"/>
      <c r="EEX484" s="12"/>
      <c r="EEY484" s="12"/>
      <c r="EEZ484" s="12"/>
      <c r="EFA484" s="12"/>
      <c r="EFB484" s="12"/>
      <c r="EFC484" s="12"/>
      <c r="EFD484" s="12"/>
      <c r="EFE484" s="12"/>
      <c r="EFF484" s="12"/>
      <c r="EFG484" s="12"/>
      <c r="EFH484" s="12"/>
      <c r="EFI484" s="12"/>
      <c r="EFJ484" s="12"/>
      <c r="EFK484" s="12"/>
      <c r="EFL484" s="12"/>
      <c r="EFM484" s="12"/>
      <c r="EFN484" s="12"/>
      <c r="EFO484" s="12"/>
      <c r="EFP484" s="12"/>
      <c r="EFQ484" s="12"/>
      <c r="EFR484" s="12"/>
      <c r="EFS484" s="12"/>
      <c r="EFT484" s="12"/>
      <c r="EFU484" s="12"/>
      <c r="EFV484" s="12"/>
      <c r="EFW484" s="12"/>
      <c r="EFX484" s="12"/>
      <c r="EFY484" s="12"/>
      <c r="EFZ484" s="12"/>
      <c r="EGA484" s="12"/>
      <c r="EGB484" s="12"/>
      <c r="EGC484" s="12"/>
      <c r="EGD484" s="12"/>
      <c r="EGE484" s="12"/>
      <c r="EGF484" s="12"/>
      <c r="EGG484" s="12"/>
      <c r="EGH484" s="12"/>
      <c r="EGI484" s="12"/>
      <c r="EGJ484" s="12"/>
      <c r="EGK484" s="12"/>
      <c r="EGL484" s="12"/>
      <c r="EGM484" s="12"/>
      <c r="EGN484" s="12"/>
      <c r="EGO484" s="12"/>
      <c r="EGP484" s="12"/>
      <c r="EGQ484" s="12"/>
      <c r="EGR484" s="12"/>
      <c r="EGS484" s="12"/>
      <c r="EGT484" s="12"/>
      <c r="EGU484" s="12"/>
      <c r="EGV484" s="12"/>
      <c r="EGW484" s="12"/>
      <c r="EGX484" s="12"/>
      <c r="EGY484" s="12"/>
      <c r="EGZ484" s="12"/>
      <c r="EHA484" s="12"/>
      <c r="EHB484" s="12"/>
      <c r="EHC484" s="12"/>
      <c r="EHD484" s="12"/>
      <c r="EHE484" s="12"/>
      <c r="EHF484" s="12"/>
      <c r="EHG484" s="12"/>
      <c r="EHH484" s="12"/>
      <c r="EHI484" s="12"/>
      <c r="EHJ484" s="12"/>
      <c r="EHK484" s="12"/>
      <c r="EHL484" s="12"/>
      <c r="EHM484" s="12"/>
      <c r="EHN484" s="12"/>
      <c r="EHO484" s="12"/>
      <c r="EHP484" s="12"/>
      <c r="EHQ484" s="12"/>
      <c r="EHR484" s="12"/>
      <c r="EHS484" s="12"/>
      <c r="EHT484" s="12"/>
      <c r="EHU484" s="12"/>
      <c r="EHV484" s="12"/>
      <c r="EHW484" s="12"/>
      <c r="EHX484" s="12"/>
      <c r="EHY484" s="12"/>
      <c r="EHZ484" s="12"/>
      <c r="EIA484" s="12"/>
      <c r="EIB484" s="12"/>
      <c r="EIC484" s="12"/>
      <c r="EID484" s="12"/>
      <c r="EIE484" s="12"/>
      <c r="EIF484" s="12"/>
      <c r="EIG484" s="12"/>
      <c r="EIH484" s="12"/>
      <c r="EII484" s="12"/>
      <c r="EIJ484" s="12"/>
      <c r="EIK484" s="12"/>
      <c r="EIL484" s="12"/>
      <c r="EIM484" s="12"/>
      <c r="EIN484" s="12"/>
      <c r="EIO484" s="12"/>
      <c r="EIP484" s="12"/>
      <c r="EIQ484" s="12"/>
      <c r="EIR484" s="12"/>
      <c r="EIS484" s="12"/>
      <c r="EIT484" s="12"/>
      <c r="EIU484" s="12"/>
      <c r="EIV484" s="12"/>
      <c r="EIW484" s="12"/>
      <c r="EIX484" s="12"/>
      <c r="EIY484" s="12"/>
      <c r="EIZ484" s="12"/>
      <c r="EJA484" s="12"/>
      <c r="EJB484" s="12"/>
      <c r="EJC484" s="12"/>
      <c r="EJD484" s="12"/>
      <c r="EJE484" s="12"/>
      <c r="EJF484" s="12"/>
      <c r="EJG484" s="12"/>
      <c r="EJH484" s="12"/>
      <c r="EJI484" s="12"/>
      <c r="EJJ484" s="12"/>
      <c r="EJK484" s="12"/>
      <c r="EJL484" s="12"/>
      <c r="EJM484" s="12"/>
      <c r="EJN484" s="12"/>
      <c r="EJO484" s="12"/>
      <c r="EJP484" s="12"/>
      <c r="EJQ484" s="12"/>
      <c r="EJR484" s="12"/>
      <c r="EJS484" s="12"/>
      <c r="EJT484" s="12"/>
      <c r="EJU484" s="12"/>
      <c r="EJV484" s="12"/>
      <c r="EJW484" s="12"/>
      <c r="EJX484" s="12"/>
      <c r="EJY484" s="12"/>
      <c r="EJZ484" s="12"/>
      <c r="EKA484" s="12"/>
      <c r="EKB484" s="12"/>
      <c r="EKC484" s="12"/>
      <c r="EKD484" s="12"/>
      <c r="EKE484" s="12"/>
      <c r="EKF484" s="12"/>
      <c r="EKG484" s="12"/>
      <c r="EKH484" s="12"/>
      <c r="EKI484" s="12"/>
      <c r="EKJ484" s="12"/>
      <c r="EKK484" s="12"/>
      <c r="EKL484" s="12"/>
      <c r="EKM484" s="12"/>
      <c r="EKN484" s="12"/>
      <c r="EKO484" s="12"/>
      <c r="EKP484" s="12"/>
      <c r="EKQ484" s="12"/>
      <c r="EKR484" s="12"/>
      <c r="EKS484" s="12"/>
      <c r="EKT484" s="12"/>
      <c r="EKU484" s="12"/>
      <c r="EKV484" s="12"/>
      <c r="EKW484" s="12"/>
      <c r="EKX484" s="12"/>
      <c r="EKY484" s="12"/>
      <c r="EKZ484" s="12"/>
      <c r="ELA484" s="12"/>
      <c r="ELB484" s="12"/>
      <c r="ELC484" s="12"/>
      <c r="ELD484" s="12"/>
      <c r="ELE484" s="12"/>
      <c r="ELF484" s="12"/>
      <c r="ELG484" s="12"/>
      <c r="ELH484" s="12"/>
      <c r="ELI484" s="12"/>
      <c r="ELJ484" s="12"/>
      <c r="ELK484" s="12"/>
      <c r="ELL484" s="12"/>
      <c r="ELM484" s="12"/>
      <c r="ELN484" s="12"/>
      <c r="ELO484" s="12"/>
      <c r="ELP484" s="12"/>
      <c r="ELQ484" s="12"/>
      <c r="ELR484" s="12"/>
      <c r="ELS484" s="12"/>
      <c r="ELT484" s="12"/>
      <c r="ELU484" s="12"/>
      <c r="ELV484" s="12"/>
      <c r="ELW484" s="12"/>
      <c r="ELX484" s="12"/>
      <c r="ELY484" s="12"/>
      <c r="ELZ484" s="12"/>
      <c r="EMA484" s="12"/>
      <c r="EMB484" s="12"/>
      <c r="EMC484" s="12"/>
      <c r="EMD484" s="12"/>
      <c r="EME484" s="12"/>
      <c r="EMF484" s="12"/>
      <c r="EMG484" s="12"/>
      <c r="EMH484" s="12"/>
      <c r="EMI484" s="12"/>
      <c r="EMJ484" s="12"/>
      <c r="EMK484" s="12"/>
      <c r="EML484" s="12"/>
      <c r="EMM484" s="12"/>
      <c r="EMN484" s="12"/>
      <c r="EMO484" s="12"/>
      <c r="EMP484" s="12"/>
      <c r="EMQ484" s="12"/>
      <c r="EMR484" s="12"/>
      <c r="EMS484" s="12"/>
      <c r="EMT484" s="12"/>
      <c r="EMU484" s="12"/>
      <c r="EMV484" s="12"/>
      <c r="EMW484" s="12"/>
      <c r="EMX484" s="12"/>
      <c r="EMY484" s="12"/>
      <c r="EMZ484" s="12"/>
      <c r="ENA484" s="12"/>
      <c r="ENB484" s="12"/>
      <c r="ENC484" s="12"/>
      <c r="END484" s="12"/>
      <c r="ENE484" s="12"/>
      <c r="ENF484" s="12"/>
      <c r="ENG484" s="12"/>
      <c r="ENH484" s="12"/>
      <c r="ENI484" s="12"/>
      <c r="ENJ484" s="12"/>
      <c r="ENK484" s="12"/>
      <c r="ENL484" s="12"/>
      <c r="ENM484" s="12"/>
      <c r="ENN484" s="12"/>
      <c r="ENO484" s="12"/>
      <c r="ENP484" s="12"/>
      <c r="ENQ484" s="12"/>
      <c r="ENR484" s="12"/>
      <c r="ENS484" s="12"/>
      <c r="ENT484" s="12"/>
      <c r="ENU484" s="12"/>
      <c r="ENV484" s="12"/>
      <c r="ENW484" s="12"/>
      <c r="ENX484" s="12"/>
      <c r="ENY484" s="12"/>
      <c r="ENZ484" s="12"/>
      <c r="EOA484" s="12"/>
      <c r="EOB484" s="12"/>
      <c r="EOC484" s="12"/>
      <c r="EOD484" s="12"/>
      <c r="EOE484" s="12"/>
      <c r="EOF484" s="12"/>
      <c r="EOG484" s="12"/>
      <c r="EOH484" s="12"/>
      <c r="EOI484" s="12"/>
      <c r="EOJ484" s="12"/>
      <c r="EOK484" s="12"/>
      <c r="EOL484" s="12"/>
      <c r="EOM484" s="12"/>
      <c r="EON484" s="12"/>
      <c r="EOO484" s="12"/>
      <c r="EOP484" s="12"/>
      <c r="EOQ484" s="12"/>
      <c r="EOR484" s="12"/>
      <c r="EOS484" s="12"/>
      <c r="EOT484" s="12"/>
      <c r="EOU484" s="12"/>
      <c r="EOV484" s="12"/>
      <c r="EOW484" s="12"/>
      <c r="EOX484" s="12"/>
      <c r="EOY484" s="12"/>
      <c r="EOZ484" s="12"/>
      <c r="EPA484" s="12"/>
      <c r="EPB484" s="12"/>
      <c r="EPC484" s="12"/>
      <c r="EPD484" s="12"/>
      <c r="EPE484" s="12"/>
      <c r="EPF484" s="12"/>
      <c r="EPG484" s="12"/>
      <c r="EPH484" s="12"/>
      <c r="EPI484" s="12"/>
      <c r="EPJ484" s="12"/>
      <c r="EPK484" s="12"/>
      <c r="EPL484" s="12"/>
      <c r="EPM484" s="12"/>
      <c r="EPN484" s="12"/>
      <c r="EPO484" s="12"/>
      <c r="EPP484" s="12"/>
      <c r="EPQ484" s="12"/>
      <c r="EPR484" s="12"/>
      <c r="EPS484" s="12"/>
      <c r="EPT484" s="12"/>
      <c r="EPU484" s="12"/>
      <c r="EPV484" s="12"/>
      <c r="EPW484" s="12"/>
      <c r="EPX484" s="12"/>
      <c r="EPY484" s="12"/>
      <c r="EPZ484" s="12"/>
      <c r="EQA484" s="12"/>
      <c r="EQB484" s="12"/>
      <c r="EQC484" s="12"/>
      <c r="EQD484" s="12"/>
      <c r="EQE484" s="12"/>
      <c r="EQF484" s="12"/>
      <c r="EQG484" s="12"/>
      <c r="EQH484" s="12"/>
      <c r="EQI484" s="12"/>
      <c r="EQJ484" s="12"/>
      <c r="EQK484" s="12"/>
      <c r="EQL484" s="12"/>
      <c r="EQM484" s="12"/>
      <c r="EQN484" s="12"/>
      <c r="EQO484" s="12"/>
      <c r="EQP484" s="12"/>
      <c r="EQQ484" s="12"/>
      <c r="EQR484" s="12"/>
      <c r="EQS484" s="12"/>
      <c r="EQT484" s="12"/>
      <c r="EQU484" s="12"/>
      <c r="EQV484" s="12"/>
      <c r="EQW484" s="12"/>
      <c r="EQX484" s="12"/>
      <c r="EQY484" s="12"/>
      <c r="EQZ484" s="12"/>
      <c r="ERA484" s="12"/>
      <c r="ERB484" s="12"/>
      <c r="ERC484" s="12"/>
      <c r="ERD484" s="12"/>
      <c r="ERE484" s="12"/>
      <c r="ERF484" s="12"/>
      <c r="ERG484" s="12"/>
      <c r="ERH484" s="12"/>
      <c r="ERI484" s="12"/>
      <c r="ERJ484" s="12"/>
      <c r="ERK484" s="12"/>
      <c r="ERL484" s="12"/>
      <c r="ERM484" s="12"/>
      <c r="ERN484" s="12"/>
      <c r="ERO484" s="12"/>
      <c r="ERP484" s="12"/>
      <c r="ERQ484" s="12"/>
      <c r="ERR484" s="12"/>
      <c r="ERS484" s="12"/>
      <c r="ERT484" s="12"/>
      <c r="ERU484" s="12"/>
      <c r="ERV484" s="12"/>
      <c r="ERW484" s="12"/>
      <c r="ERX484" s="12"/>
      <c r="ERY484" s="12"/>
      <c r="ERZ484" s="12"/>
      <c r="ESA484" s="12"/>
      <c r="ESB484" s="12"/>
      <c r="ESC484" s="12"/>
      <c r="ESD484" s="12"/>
      <c r="ESE484" s="12"/>
      <c r="ESF484" s="12"/>
      <c r="ESG484" s="12"/>
      <c r="ESH484" s="12"/>
      <c r="ESI484" s="12"/>
      <c r="ESJ484" s="12"/>
      <c r="ESK484" s="12"/>
      <c r="ESL484" s="12"/>
      <c r="ESM484" s="12"/>
      <c r="ESN484" s="12"/>
      <c r="ESO484" s="12"/>
      <c r="ESP484" s="12"/>
      <c r="ESQ484" s="12"/>
      <c r="ESR484" s="12"/>
      <c r="ESS484" s="12"/>
      <c r="EST484" s="12"/>
      <c r="ESU484" s="12"/>
      <c r="ESV484" s="12"/>
      <c r="ESW484" s="12"/>
      <c r="ESX484" s="12"/>
      <c r="ESY484" s="12"/>
      <c r="ESZ484" s="12"/>
      <c r="ETA484" s="12"/>
      <c r="ETB484" s="12"/>
      <c r="ETC484" s="12"/>
      <c r="ETD484" s="12"/>
      <c r="ETE484" s="12"/>
      <c r="ETF484" s="12"/>
      <c r="ETG484" s="12"/>
      <c r="ETH484" s="12"/>
      <c r="ETI484" s="12"/>
      <c r="ETJ484" s="12"/>
      <c r="ETK484" s="12"/>
      <c r="ETL484" s="12"/>
      <c r="ETM484" s="12"/>
      <c r="ETN484" s="12"/>
      <c r="ETO484" s="12"/>
      <c r="ETP484" s="12"/>
      <c r="ETQ484" s="12"/>
      <c r="ETR484" s="12"/>
      <c r="ETS484" s="12"/>
      <c r="ETT484" s="12"/>
      <c r="ETU484" s="12"/>
      <c r="ETV484" s="12"/>
      <c r="ETW484" s="12"/>
      <c r="ETX484" s="12"/>
      <c r="ETY484" s="12"/>
      <c r="ETZ484" s="12"/>
      <c r="EUA484" s="12"/>
      <c r="EUB484" s="12"/>
      <c r="EUC484" s="12"/>
      <c r="EUD484" s="12"/>
      <c r="EUE484" s="12"/>
      <c r="EUF484" s="12"/>
      <c r="EUG484" s="12"/>
      <c r="EUH484" s="12"/>
      <c r="EUI484" s="12"/>
      <c r="EUJ484" s="12"/>
      <c r="EUK484" s="12"/>
      <c r="EUL484" s="12"/>
      <c r="EUM484" s="12"/>
      <c r="EUN484" s="12"/>
      <c r="EUO484" s="12"/>
      <c r="EUP484" s="12"/>
      <c r="EUQ484" s="12"/>
      <c r="EUR484" s="12"/>
      <c r="EUS484" s="12"/>
      <c r="EUT484" s="12"/>
      <c r="EUU484" s="12"/>
      <c r="EUV484" s="12"/>
      <c r="EUW484" s="12"/>
      <c r="EUX484" s="12"/>
      <c r="EUY484" s="12"/>
      <c r="EUZ484" s="12"/>
      <c r="EVA484" s="12"/>
      <c r="EVB484" s="12"/>
      <c r="EVC484" s="12"/>
      <c r="EVD484" s="12"/>
      <c r="EVE484" s="12"/>
      <c r="EVF484" s="12"/>
      <c r="EVG484" s="12"/>
      <c r="EVH484" s="12"/>
      <c r="EVI484" s="12"/>
      <c r="EVJ484" s="12"/>
      <c r="EVK484" s="12"/>
      <c r="EVL484" s="12"/>
      <c r="EVM484" s="12"/>
      <c r="EVN484" s="12"/>
      <c r="EVO484" s="12"/>
      <c r="EVP484" s="12"/>
      <c r="EVQ484" s="12"/>
      <c r="EVR484" s="12"/>
      <c r="EVS484" s="12"/>
      <c r="EVT484" s="12"/>
      <c r="EVU484" s="12"/>
      <c r="EVV484" s="12"/>
      <c r="EVW484" s="12"/>
      <c r="EVX484" s="12"/>
      <c r="EVY484" s="12"/>
      <c r="EVZ484" s="12"/>
      <c r="EWA484" s="12"/>
      <c r="EWB484" s="12"/>
      <c r="EWC484" s="12"/>
      <c r="EWD484" s="12"/>
      <c r="EWE484" s="12"/>
      <c r="EWF484" s="12"/>
      <c r="EWG484" s="12"/>
      <c r="EWH484" s="12"/>
      <c r="EWI484" s="12"/>
      <c r="EWJ484" s="12"/>
      <c r="EWK484" s="12"/>
      <c r="EWL484" s="12"/>
      <c r="EWM484" s="12"/>
      <c r="EWN484" s="12"/>
      <c r="EWO484" s="12"/>
      <c r="EWP484" s="12"/>
      <c r="EWQ484" s="12"/>
      <c r="EWR484" s="12"/>
      <c r="EWS484" s="12"/>
      <c r="EWT484" s="12"/>
      <c r="EWU484" s="12"/>
      <c r="EWV484" s="12"/>
      <c r="EWW484" s="12"/>
      <c r="EWX484" s="12"/>
      <c r="EWY484" s="12"/>
      <c r="EWZ484" s="12"/>
      <c r="EXA484" s="12"/>
      <c r="EXB484" s="12"/>
      <c r="EXC484" s="12"/>
      <c r="EXD484" s="12"/>
      <c r="EXE484" s="12"/>
      <c r="EXF484" s="12"/>
      <c r="EXG484" s="12"/>
      <c r="EXH484" s="12"/>
      <c r="EXI484" s="12"/>
      <c r="EXJ484" s="12"/>
      <c r="EXK484" s="12"/>
      <c r="EXL484" s="12"/>
      <c r="EXM484" s="12"/>
      <c r="EXN484" s="12"/>
      <c r="EXO484" s="12"/>
      <c r="EXP484" s="12"/>
      <c r="EXQ484" s="12"/>
      <c r="EXR484" s="12"/>
      <c r="EXS484" s="12"/>
      <c r="EXT484" s="12"/>
      <c r="EXU484" s="12"/>
      <c r="EXV484" s="12"/>
      <c r="EXW484" s="12"/>
      <c r="EXX484" s="12"/>
      <c r="EXY484" s="12"/>
      <c r="EXZ484" s="12"/>
      <c r="EYA484" s="12"/>
      <c r="EYB484" s="12"/>
      <c r="EYC484" s="12"/>
      <c r="EYD484" s="12"/>
      <c r="EYE484" s="12"/>
      <c r="EYF484" s="12"/>
      <c r="EYG484" s="12"/>
      <c r="EYH484" s="12"/>
      <c r="EYI484" s="12"/>
      <c r="EYJ484" s="12"/>
      <c r="EYK484" s="12"/>
      <c r="EYL484" s="12"/>
      <c r="EYM484" s="12"/>
      <c r="EYN484" s="12"/>
      <c r="EYO484" s="12"/>
      <c r="EYP484" s="12"/>
      <c r="EYQ484" s="12"/>
      <c r="EYR484" s="12"/>
      <c r="EYS484" s="12"/>
      <c r="EYT484" s="12"/>
      <c r="EYU484" s="12"/>
      <c r="EYV484" s="12"/>
      <c r="EYW484" s="12"/>
      <c r="EYX484" s="12"/>
      <c r="EYY484" s="12"/>
      <c r="EYZ484" s="12"/>
      <c r="EZA484" s="12"/>
      <c r="EZB484" s="12"/>
      <c r="EZC484" s="12"/>
      <c r="EZD484" s="12"/>
      <c r="EZE484" s="12"/>
      <c r="EZF484" s="12"/>
      <c r="EZG484" s="12"/>
      <c r="EZH484" s="12"/>
      <c r="EZI484" s="12"/>
      <c r="EZJ484" s="12"/>
      <c r="EZK484" s="12"/>
      <c r="EZL484" s="12"/>
      <c r="EZM484" s="12"/>
      <c r="EZN484" s="12"/>
      <c r="EZO484" s="12"/>
      <c r="EZP484" s="12"/>
      <c r="EZQ484" s="12"/>
      <c r="EZR484" s="12"/>
      <c r="EZS484" s="12"/>
      <c r="EZT484" s="12"/>
      <c r="EZU484" s="12"/>
      <c r="EZV484" s="12"/>
      <c r="EZW484" s="12"/>
      <c r="EZX484" s="12"/>
      <c r="EZY484" s="12"/>
      <c r="EZZ484" s="12"/>
      <c r="FAA484" s="12"/>
      <c r="FAB484" s="12"/>
      <c r="FAC484" s="12"/>
      <c r="FAD484" s="12"/>
      <c r="FAE484" s="12"/>
      <c r="FAF484" s="12"/>
      <c r="FAG484" s="12"/>
      <c r="FAH484" s="12"/>
      <c r="FAI484" s="12"/>
      <c r="FAJ484" s="12"/>
      <c r="FAK484" s="12"/>
      <c r="FAL484" s="12"/>
      <c r="FAM484" s="12"/>
      <c r="FAN484" s="12"/>
      <c r="FAO484" s="12"/>
      <c r="FAP484" s="12"/>
      <c r="FAQ484" s="12"/>
      <c r="FAR484" s="12"/>
      <c r="FAS484" s="12"/>
      <c r="FAT484" s="12"/>
      <c r="FAU484" s="12"/>
      <c r="FAV484" s="12"/>
      <c r="FAW484" s="12"/>
      <c r="FAX484" s="12"/>
      <c r="FAY484" s="12"/>
      <c r="FAZ484" s="12"/>
      <c r="FBA484" s="12"/>
      <c r="FBB484" s="12"/>
      <c r="FBC484" s="12"/>
      <c r="FBD484" s="12"/>
      <c r="FBE484" s="12"/>
      <c r="FBF484" s="12"/>
      <c r="FBG484" s="12"/>
      <c r="FBH484" s="12"/>
      <c r="FBI484" s="12"/>
      <c r="FBJ484" s="12"/>
      <c r="FBK484" s="12"/>
      <c r="FBL484" s="12"/>
      <c r="FBM484" s="12"/>
      <c r="FBN484" s="12"/>
      <c r="FBO484" s="12"/>
      <c r="FBP484" s="12"/>
      <c r="FBQ484" s="12"/>
      <c r="FBR484" s="12"/>
      <c r="FBS484" s="12"/>
      <c r="FBT484" s="12"/>
      <c r="FBU484" s="12"/>
      <c r="FBV484" s="12"/>
      <c r="FBW484" s="12"/>
      <c r="FBX484" s="12"/>
      <c r="FBY484" s="12"/>
      <c r="FBZ484" s="12"/>
      <c r="FCA484" s="12"/>
      <c r="FCB484" s="12"/>
      <c r="FCC484" s="12"/>
      <c r="FCD484" s="12"/>
      <c r="FCE484" s="12"/>
      <c r="FCF484" s="12"/>
      <c r="FCG484" s="12"/>
      <c r="FCH484" s="12"/>
      <c r="FCI484" s="12"/>
      <c r="FCJ484" s="12"/>
      <c r="FCK484" s="12"/>
      <c r="FCL484" s="12"/>
      <c r="FCM484" s="12"/>
      <c r="FCN484" s="12"/>
      <c r="FCO484" s="12"/>
      <c r="FCP484" s="12"/>
      <c r="FCQ484" s="12"/>
      <c r="FCR484" s="12"/>
      <c r="FCS484" s="12"/>
      <c r="FCT484" s="12"/>
      <c r="FCU484" s="12"/>
      <c r="FCV484" s="12"/>
      <c r="FCW484" s="12"/>
      <c r="FCX484" s="12"/>
      <c r="FCY484" s="12"/>
      <c r="FCZ484" s="12"/>
      <c r="FDA484" s="12"/>
      <c r="FDB484" s="12"/>
      <c r="FDC484" s="12"/>
      <c r="FDD484" s="12"/>
      <c r="FDE484" s="12"/>
      <c r="FDF484" s="12"/>
      <c r="FDG484" s="12"/>
      <c r="FDH484" s="12"/>
      <c r="FDI484" s="12"/>
      <c r="FDJ484" s="12"/>
      <c r="FDK484" s="12"/>
      <c r="FDL484" s="12"/>
      <c r="FDM484" s="12"/>
      <c r="FDN484" s="12"/>
      <c r="FDO484" s="12"/>
      <c r="FDP484" s="12"/>
      <c r="FDQ484" s="12"/>
      <c r="FDR484" s="12"/>
      <c r="FDS484" s="12"/>
      <c r="FDT484" s="12"/>
      <c r="FDU484" s="12"/>
      <c r="FDV484" s="12"/>
      <c r="FDW484" s="12"/>
      <c r="FDX484" s="12"/>
      <c r="FDY484" s="12"/>
      <c r="FDZ484" s="12"/>
      <c r="FEA484" s="12"/>
      <c r="FEB484" s="12"/>
      <c r="FEC484" s="12"/>
      <c r="FED484" s="12"/>
      <c r="FEE484" s="12"/>
      <c r="FEF484" s="12"/>
      <c r="FEG484" s="12"/>
      <c r="FEH484" s="12"/>
      <c r="FEI484" s="12"/>
      <c r="FEJ484" s="12"/>
      <c r="FEK484" s="12"/>
      <c r="FEL484" s="12"/>
      <c r="FEM484" s="12"/>
      <c r="FEN484" s="12"/>
      <c r="FEO484" s="12"/>
      <c r="FEP484" s="12"/>
      <c r="FEQ484" s="12"/>
      <c r="FER484" s="12"/>
      <c r="FES484" s="12"/>
      <c r="FET484" s="12"/>
      <c r="FEU484" s="12"/>
      <c r="FEV484" s="12"/>
      <c r="FEW484" s="12"/>
      <c r="FEX484" s="12"/>
      <c r="FEY484" s="12"/>
      <c r="FEZ484" s="12"/>
      <c r="FFA484" s="12"/>
      <c r="FFB484" s="12"/>
      <c r="FFC484" s="12"/>
      <c r="FFD484" s="12"/>
      <c r="FFE484" s="12"/>
      <c r="FFF484" s="12"/>
      <c r="FFG484" s="12"/>
      <c r="FFH484" s="12"/>
      <c r="FFI484" s="12"/>
      <c r="FFJ484" s="12"/>
      <c r="FFK484" s="12"/>
      <c r="FFL484" s="12"/>
      <c r="FFM484" s="12"/>
      <c r="FFN484" s="12"/>
      <c r="FFO484" s="12"/>
      <c r="FFP484" s="12"/>
      <c r="FFQ484" s="12"/>
      <c r="FFR484" s="12"/>
      <c r="FFS484" s="12"/>
      <c r="FFT484" s="12"/>
      <c r="FFU484" s="12"/>
      <c r="FFV484" s="12"/>
      <c r="FFW484" s="12"/>
      <c r="FFX484" s="12"/>
      <c r="FFY484" s="12"/>
      <c r="FFZ484" s="12"/>
      <c r="FGA484" s="12"/>
      <c r="FGB484" s="12"/>
      <c r="FGC484" s="12"/>
      <c r="FGD484" s="12"/>
      <c r="FGE484" s="12"/>
      <c r="FGF484" s="12"/>
      <c r="FGG484" s="12"/>
      <c r="FGH484" s="12"/>
      <c r="FGI484" s="12"/>
      <c r="FGJ484" s="12"/>
      <c r="FGK484" s="12"/>
      <c r="FGL484" s="12"/>
      <c r="FGM484" s="12"/>
      <c r="FGN484" s="12"/>
      <c r="FGO484" s="12"/>
      <c r="FGP484" s="12"/>
      <c r="FGQ484" s="12"/>
      <c r="FGR484" s="12"/>
      <c r="FGS484" s="12"/>
      <c r="FGT484" s="12"/>
      <c r="FGU484" s="12"/>
      <c r="FGV484" s="12"/>
      <c r="FGW484" s="12"/>
      <c r="FGX484" s="12"/>
      <c r="FGY484" s="12"/>
      <c r="FGZ484" s="12"/>
      <c r="FHA484" s="12"/>
      <c r="FHB484" s="12"/>
      <c r="FHC484" s="12"/>
      <c r="FHD484" s="12"/>
      <c r="FHE484" s="12"/>
      <c r="FHF484" s="12"/>
      <c r="FHG484" s="12"/>
      <c r="FHH484" s="12"/>
      <c r="FHI484" s="12"/>
      <c r="FHJ484" s="12"/>
      <c r="FHK484" s="12"/>
      <c r="FHL484" s="12"/>
      <c r="FHM484" s="12"/>
      <c r="FHN484" s="12"/>
      <c r="FHO484" s="12"/>
      <c r="FHP484" s="12"/>
      <c r="FHQ484" s="12"/>
      <c r="FHR484" s="12"/>
      <c r="FHS484" s="12"/>
      <c r="FHT484" s="12"/>
      <c r="FHU484" s="12"/>
      <c r="FHV484" s="12"/>
      <c r="FHW484" s="12"/>
      <c r="FHX484" s="12"/>
      <c r="FHY484" s="12"/>
      <c r="FHZ484" s="12"/>
      <c r="FIA484" s="12"/>
      <c r="FIB484" s="12"/>
      <c r="FIC484" s="12"/>
      <c r="FID484" s="12"/>
      <c r="FIE484" s="12"/>
      <c r="FIF484" s="12"/>
      <c r="FIG484" s="12"/>
      <c r="FIH484" s="12"/>
      <c r="FII484" s="12"/>
      <c r="FIJ484" s="12"/>
      <c r="FIK484" s="12"/>
      <c r="FIL484" s="12"/>
      <c r="FIM484" s="12"/>
      <c r="FIN484" s="12"/>
      <c r="FIO484" s="12"/>
      <c r="FIP484" s="12"/>
      <c r="FIQ484" s="12"/>
      <c r="FIR484" s="12"/>
      <c r="FIS484" s="12"/>
      <c r="FIT484" s="12"/>
      <c r="FIU484" s="12"/>
      <c r="FIV484" s="12"/>
      <c r="FIW484" s="12"/>
      <c r="FIX484" s="12"/>
      <c r="FIY484" s="12"/>
      <c r="FIZ484" s="12"/>
      <c r="FJA484" s="12"/>
      <c r="FJB484" s="12"/>
      <c r="FJC484" s="12"/>
      <c r="FJD484" s="12"/>
      <c r="FJE484" s="12"/>
      <c r="FJF484" s="12"/>
      <c r="FJG484" s="12"/>
      <c r="FJH484" s="12"/>
      <c r="FJI484" s="12"/>
      <c r="FJJ484" s="12"/>
      <c r="FJK484" s="12"/>
      <c r="FJL484" s="12"/>
      <c r="FJM484" s="12"/>
      <c r="FJN484" s="12"/>
      <c r="FJO484" s="12"/>
      <c r="FJP484" s="12"/>
      <c r="FJQ484" s="12"/>
      <c r="FJR484" s="12"/>
      <c r="FJS484" s="12"/>
      <c r="FJT484" s="12"/>
      <c r="FJU484" s="12"/>
      <c r="FJV484" s="12"/>
      <c r="FJW484" s="12"/>
      <c r="FJX484" s="12"/>
      <c r="FJY484" s="12"/>
      <c r="FJZ484" s="12"/>
      <c r="FKA484" s="12"/>
      <c r="FKB484" s="12"/>
      <c r="FKC484" s="12"/>
      <c r="FKD484" s="12"/>
      <c r="FKE484" s="12"/>
      <c r="FKF484" s="12"/>
      <c r="FKG484" s="12"/>
      <c r="FKH484" s="12"/>
      <c r="FKI484" s="12"/>
      <c r="FKJ484" s="12"/>
      <c r="FKK484" s="12"/>
      <c r="FKL484" s="12"/>
      <c r="FKM484" s="12"/>
      <c r="FKN484" s="12"/>
      <c r="FKO484" s="12"/>
      <c r="FKP484" s="12"/>
      <c r="FKQ484" s="12"/>
      <c r="FKR484" s="12"/>
      <c r="FKS484" s="12"/>
      <c r="FKT484" s="12"/>
      <c r="FKU484" s="12"/>
      <c r="FKV484" s="12"/>
      <c r="FKW484" s="12"/>
      <c r="FKX484" s="12"/>
      <c r="FKY484" s="12"/>
      <c r="FKZ484" s="12"/>
      <c r="FLA484" s="12"/>
      <c r="FLB484" s="12"/>
      <c r="FLC484" s="12"/>
      <c r="FLD484" s="12"/>
      <c r="FLE484" s="12"/>
      <c r="FLF484" s="12"/>
      <c r="FLG484" s="12"/>
      <c r="FLH484" s="12"/>
      <c r="FLI484" s="12"/>
      <c r="FLJ484" s="12"/>
      <c r="FLK484" s="12"/>
      <c r="FLL484" s="12"/>
      <c r="FLM484" s="12"/>
      <c r="FLN484" s="12"/>
      <c r="FLO484" s="12"/>
      <c r="FLP484" s="12"/>
      <c r="FLQ484" s="12"/>
      <c r="FLR484" s="12"/>
      <c r="FLS484" s="12"/>
      <c r="FLT484" s="12"/>
      <c r="FLU484" s="12"/>
      <c r="FLV484" s="12"/>
      <c r="FLW484" s="12"/>
      <c r="FLX484" s="12"/>
      <c r="FLY484" s="12"/>
      <c r="FLZ484" s="12"/>
      <c r="FMA484" s="12"/>
      <c r="FMB484" s="12"/>
      <c r="FMC484" s="12"/>
      <c r="FMD484" s="12"/>
      <c r="FME484" s="12"/>
      <c r="FMF484" s="12"/>
      <c r="FMG484" s="12"/>
      <c r="FMH484" s="12"/>
      <c r="FMI484" s="12"/>
      <c r="FMJ484" s="12"/>
      <c r="FMK484" s="12"/>
      <c r="FML484" s="12"/>
      <c r="FMM484" s="12"/>
      <c r="FMN484" s="12"/>
      <c r="FMO484" s="12"/>
      <c r="FMP484" s="12"/>
      <c r="FMQ484" s="12"/>
      <c r="FMR484" s="12"/>
      <c r="FMS484" s="12"/>
      <c r="FMT484" s="12"/>
      <c r="FMU484" s="12"/>
      <c r="FMV484" s="12"/>
      <c r="FMW484" s="12"/>
      <c r="FMX484" s="12"/>
      <c r="FMY484" s="12"/>
      <c r="FMZ484" s="12"/>
      <c r="FNA484" s="12"/>
      <c r="FNB484" s="12"/>
      <c r="FNC484" s="12"/>
      <c r="FND484" s="12"/>
      <c r="FNE484" s="12"/>
      <c r="FNF484" s="12"/>
      <c r="FNG484" s="12"/>
      <c r="FNH484" s="12"/>
      <c r="FNI484" s="12"/>
      <c r="FNJ484" s="12"/>
      <c r="FNK484" s="12"/>
      <c r="FNL484" s="12"/>
      <c r="FNM484" s="12"/>
      <c r="FNN484" s="12"/>
      <c r="FNO484" s="12"/>
      <c r="FNP484" s="12"/>
      <c r="FNQ484" s="12"/>
      <c r="FNR484" s="12"/>
      <c r="FNS484" s="12"/>
      <c r="FNT484" s="12"/>
      <c r="FNU484" s="12"/>
      <c r="FNV484" s="12"/>
      <c r="FNW484" s="12"/>
      <c r="FNX484" s="12"/>
      <c r="FNY484" s="12"/>
      <c r="FNZ484" s="12"/>
      <c r="FOA484" s="12"/>
      <c r="FOB484" s="12"/>
      <c r="FOC484" s="12"/>
      <c r="FOD484" s="12"/>
      <c r="FOE484" s="12"/>
      <c r="FOF484" s="12"/>
      <c r="FOG484" s="12"/>
      <c r="FOH484" s="12"/>
      <c r="FOI484" s="12"/>
      <c r="FOJ484" s="12"/>
      <c r="FOK484" s="12"/>
      <c r="FOL484" s="12"/>
      <c r="FOM484" s="12"/>
      <c r="FON484" s="12"/>
      <c r="FOO484" s="12"/>
      <c r="FOP484" s="12"/>
      <c r="FOQ484" s="12"/>
      <c r="FOR484" s="12"/>
      <c r="FOS484" s="12"/>
      <c r="FOT484" s="12"/>
      <c r="FOU484" s="12"/>
      <c r="FOV484" s="12"/>
      <c r="FOW484" s="12"/>
      <c r="FOX484" s="12"/>
      <c r="FOY484" s="12"/>
      <c r="FOZ484" s="12"/>
      <c r="FPA484" s="12"/>
      <c r="FPB484" s="12"/>
      <c r="FPC484" s="12"/>
      <c r="FPD484" s="12"/>
      <c r="FPE484" s="12"/>
      <c r="FPF484" s="12"/>
      <c r="FPG484" s="12"/>
      <c r="FPH484" s="12"/>
      <c r="FPI484" s="12"/>
      <c r="FPJ484" s="12"/>
      <c r="FPK484" s="12"/>
      <c r="FPL484" s="12"/>
      <c r="FPM484" s="12"/>
      <c r="FPN484" s="12"/>
      <c r="FPO484" s="12"/>
      <c r="FPP484" s="12"/>
      <c r="FPQ484" s="12"/>
      <c r="FPR484" s="12"/>
      <c r="FPS484" s="12"/>
      <c r="FPT484" s="12"/>
      <c r="FPU484" s="12"/>
      <c r="FPV484" s="12"/>
      <c r="FPW484" s="12"/>
      <c r="FPX484" s="12"/>
      <c r="FPY484" s="12"/>
      <c r="FPZ484" s="12"/>
      <c r="FQA484" s="12"/>
      <c r="FQB484" s="12"/>
      <c r="FQC484" s="12"/>
      <c r="FQD484" s="12"/>
      <c r="FQE484" s="12"/>
      <c r="FQF484" s="12"/>
      <c r="FQG484" s="12"/>
      <c r="FQH484" s="12"/>
      <c r="FQI484" s="12"/>
      <c r="FQJ484" s="12"/>
      <c r="FQK484" s="12"/>
      <c r="FQL484" s="12"/>
      <c r="FQM484" s="12"/>
      <c r="FQN484" s="12"/>
      <c r="FQO484" s="12"/>
      <c r="FQP484" s="12"/>
      <c r="FQQ484" s="12"/>
      <c r="FQR484" s="12"/>
      <c r="FQS484" s="12"/>
      <c r="FQT484" s="12"/>
      <c r="FQU484" s="12"/>
      <c r="FQV484" s="12"/>
      <c r="FQW484" s="12"/>
      <c r="FQX484" s="12"/>
      <c r="FQY484" s="12"/>
      <c r="FQZ484" s="12"/>
      <c r="FRA484" s="12"/>
      <c r="FRB484" s="12"/>
      <c r="FRC484" s="12"/>
      <c r="FRD484" s="12"/>
      <c r="FRE484" s="12"/>
      <c r="FRF484" s="12"/>
      <c r="FRG484" s="12"/>
      <c r="FRH484" s="12"/>
      <c r="FRI484" s="12"/>
      <c r="FRJ484" s="12"/>
      <c r="FRK484" s="12"/>
      <c r="FRL484" s="12"/>
      <c r="FRM484" s="12"/>
      <c r="FRN484" s="12"/>
      <c r="FRO484" s="12"/>
      <c r="FRP484" s="12"/>
      <c r="FRQ484" s="12"/>
      <c r="FRR484" s="12"/>
      <c r="FRS484" s="12"/>
      <c r="FRT484" s="12"/>
      <c r="FRU484" s="12"/>
      <c r="FRV484" s="12"/>
      <c r="FRW484" s="12"/>
      <c r="FRX484" s="12"/>
      <c r="FRY484" s="12"/>
      <c r="FRZ484" s="12"/>
      <c r="FSA484" s="12"/>
      <c r="FSB484" s="12"/>
      <c r="FSC484" s="12"/>
      <c r="FSD484" s="12"/>
      <c r="FSE484" s="12"/>
      <c r="FSF484" s="12"/>
      <c r="FSG484" s="12"/>
      <c r="FSH484" s="12"/>
      <c r="FSI484" s="12"/>
      <c r="FSJ484" s="12"/>
      <c r="FSK484" s="12"/>
      <c r="FSL484" s="12"/>
      <c r="FSM484" s="12"/>
      <c r="FSN484" s="12"/>
      <c r="FSO484" s="12"/>
      <c r="FSP484" s="12"/>
      <c r="FSQ484" s="12"/>
      <c r="FSR484" s="12"/>
      <c r="FSS484" s="12"/>
      <c r="FST484" s="12"/>
      <c r="FSU484" s="12"/>
      <c r="FSV484" s="12"/>
      <c r="FSW484" s="12"/>
      <c r="FSX484" s="12"/>
      <c r="FSY484" s="12"/>
      <c r="FSZ484" s="12"/>
      <c r="FTA484" s="12"/>
      <c r="FTB484" s="12"/>
      <c r="FTC484" s="12"/>
      <c r="FTD484" s="12"/>
      <c r="FTE484" s="12"/>
      <c r="FTF484" s="12"/>
      <c r="FTG484" s="12"/>
      <c r="FTH484" s="12"/>
      <c r="FTI484" s="12"/>
      <c r="FTJ484" s="12"/>
      <c r="FTK484" s="12"/>
      <c r="FTL484" s="12"/>
      <c r="FTM484" s="12"/>
      <c r="FTN484" s="12"/>
      <c r="FTO484" s="12"/>
      <c r="FTP484" s="12"/>
      <c r="FTQ484" s="12"/>
      <c r="FTR484" s="12"/>
      <c r="FTS484" s="12"/>
      <c r="FTT484" s="12"/>
      <c r="FTU484" s="12"/>
      <c r="FTV484" s="12"/>
      <c r="FTW484" s="12"/>
      <c r="FTX484" s="12"/>
      <c r="FTY484" s="12"/>
      <c r="FTZ484" s="12"/>
      <c r="FUA484" s="12"/>
      <c r="FUB484" s="12"/>
      <c r="FUC484" s="12"/>
      <c r="FUD484" s="12"/>
      <c r="FUE484" s="12"/>
      <c r="FUF484" s="12"/>
      <c r="FUG484" s="12"/>
      <c r="FUH484" s="12"/>
      <c r="FUI484" s="12"/>
      <c r="FUJ484" s="12"/>
      <c r="FUK484" s="12"/>
      <c r="FUL484" s="12"/>
      <c r="FUM484" s="12"/>
      <c r="FUN484" s="12"/>
      <c r="FUO484" s="12"/>
      <c r="FUP484" s="12"/>
      <c r="FUQ484" s="12"/>
      <c r="FUR484" s="12"/>
      <c r="FUS484" s="12"/>
      <c r="FUT484" s="12"/>
      <c r="FUU484" s="12"/>
      <c r="FUV484" s="12"/>
      <c r="FUW484" s="12"/>
      <c r="FUX484" s="12"/>
      <c r="FUY484" s="12"/>
      <c r="FUZ484" s="12"/>
      <c r="FVA484" s="12"/>
      <c r="FVB484" s="12"/>
      <c r="FVC484" s="12"/>
      <c r="FVD484" s="12"/>
      <c r="FVE484" s="12"/>
      <c r="FVF484" s="12"/>
      <c r="FVG484" s="12"/>
      <c r="FVH484" s="12"/>
      <c r="FVI484" s="12"/>
      <c r="FVJ484" s="12"/>
      <c r="FVK484" s="12"/>
      <c r="FVL484" s="12"/>
      <c r="FVM484" s="12"/>
      <c r="FVN484" s="12"/>
      <c r="FVO484" s="12"/>
      <c r="FVP484" s="12"/>
      <c r="FVQ484" s="12"/>
      <c r="FVR484" s="12"/>
      <c r="FVS484" s="12"/>
      <c r="FVT484" s="12"/>
      <c r="FVU484" s="12"/>
      <c r="FVV484" s="12"/>
      <c r="FVW484" s="12"/>
      <c r="FVX484" s="12"/>
      <c r="FVY484" s="12"/>
      <c r="FVZ484" s="12"/>
      <c r="FWA484" s="12"/>
      <c r="FWB484" s="12"/>
      <c r="FWC484" s="12"/>
      <c r="FWD484" s="12"/>
      <c r="FWE484" s="12"/>
      <c r="FWF484" s="12"/>
      <c r="FWG484" s="12"/>
      <c r="FWH484" s="12"/>
      <c r="FWI484" s="12"/>
      <c r="FWJ484" s="12"/>
      <c r="FWK484" s="12"/>
      <c r="FWL484" s="12"/>
      <c r="FWM484" s="12"/>
      <c r="FWN484" s="12"/>
      <c r="FWO484" s="12"/>
      <c r="FWP484" s="12"/>
      <c r="FWQ484" s="12"/>
      <c r="FWR484" s="12"/>
      <c r="FWS484" s="12"/>
      <c r="FWT484" s="12"/>
      <c r="FWU484" s="12"/>
      <c r="FWV484" s="12"/>
      <c r="FWW484" s="12"/>
      <c r="FWX484" s="12"/>
      <c r="FWY484" s="12"/>
      <c r="FWZ484" s="12"/>
      <c r="FXA484" s="12"/>
      <c r="FXB484" s="12"/>
      <c r="FXC484" s="12"/>
      <c r="FXD484" s="12"/>
      <c r="FXE484" s="12"/>
      <c r="FXF484" s="12"/>
      <c r="FXG484" s="12"/>
      <c r="FXH484" s="12"/>
      <c r="FXI484" s="12"/>
      <c r="FXJ484" s="12"/>
      <c r="FXK484" s="12"/>
      <c r="FXL484" s="12"/>
      <c r="FXM484" s="12"/>
      <c r="FXN484" s="12"/>
      <c r="FXO484" s="12"/>
      <c r="FXP484" s="12"/>
      <c r="FXQ484" s="12"/>
      <c r="FXR484" s="12"/>
      <c r="FXS484" s="12"/>
      <c r="FXT484" s="12"/>
      <c r="FXU484" s="12"/>
      <c r="FXV484" s="12"/>
      <c r="FXW484" s="12"/>
      <c r="FXX484" s="12"/>
      <c r="FXY484" s="12"/>
      <c r="FXZ484" s="12"/>
      <c r="FYA484" s="12"/>
      <c r="FYB484" s="12"/>
      <c r="FYC484" s="12"/>
      <c r="FYD484" s="12"/>
      <c r="FYE484" s="12"/>
      <c r="FYF484" s="12"/>
      <c r="FYG484" s="12"/>
      <c r="FYH484" s="12"/>
      <c r="FYI484" s="12"/>
      <c r="FYJ484" s="12"/>
      <c r="FYK484" s="12"/>
      <c r="FYL484" s="12"/>
      <c r="FYM484" s="12"/>
      <c r="FYN484" s="12"/>
      <c r="FYO484" s="12"/>
      <c r="FYP484" s="12"/>
      <c r="FYQ484" s="12"/>
      <c r="FYR484" s="12"/>
      <c r="FYS484" s="12"/>
      <c r="FYT484" s="12"/>
      <c r="FYU484" s="12"/>
      <c r="FYV484" s="12"/>
      <c r="FYW484" s="12"/>
      <c r="FYX484" s="12"/>
      <c r="FYY484" s="12"/>
      <c r="FYZ484" s="12"/>
      <c r="FZA484" s="12"/>
      <c r="FZB484" s="12"/>
      <c r="FZC484" s="12"/>
      <c r="FZD484" s="12"/>
      <c r="FZE484" s="12"/>
      <c r="FZF484" s="12"/>
      <c r="FZG484" s="12"/>
      <c r="FZH484" s="12"/>
      <c r="FZI484" s="12"/>
      <c r="FZJ484" s="12"/>
      <c r="FZK484" s="12"/>
      <c r="FZL484" s="12"/>
      <c r="FZM484" s="12"/>
      <c r="FZN484" s="12"/>
      <c r="FZO484" s="12"/>
      <c r="FZP484" s="12"/>
      <c r="FZQ484" s="12"/>
      <c r="FZR484" s="12"/>
      <c r="FZS484" s="12"/>
      <c r="FZT484" s="12"/>
      <c r="FZU484" s="12"/>
      <c r="FZV484" s="12"/>
      <c r="FZW484" s="12"/>
      <c r="FZX484" s="12"/>
      <c r="FZY484" s="12"/>
      <c r="FZZ484" s="12"/>
      <c r="GAA484" s="12"/>
      <c r="GAB484" s="12"/>
      <c r="GAC484" s="12"/>
      <c r="GAD484" s="12"/>
      <c r="GAE484" s="12"/>
      <c r="GAF484" s="12"/>
      <c r="GAG484" s="12"/>
      <c r="GAH484" s="12"/>
      <c r="GAI484" s="12"/>
      <c r="GAJ484" s="12"/>
      <c r="GAK484" s="12"/>
      <c r="GAL484" s="12"/>
      <c r="GAM484" s="12"/>
      <c r="GAN484" s="12"/>
      <c r="GAO484" s="12"/>
      <c r="GAP484" s="12"/>
      <c r="GAQ484" s="12"/>
      <c r="GAR484" s="12"/>
      <c r="GAS484" s="12"/>
      <c r="GAT484" s="12"/>
      <c r="GAU484" s="12"/>
      <c r="GAV484" s="12"/>
      <c r="GAW484" s="12"/>
      <c r="GAX484" s="12"/>
      <c r="GAY484" s="12"/>
      <c r="GAZ484" s="12"/>
      <c r="GBA484" s="12"/>
      <c r="GBB484" s="12"/>
      <c r="GBC484" s="12"/>
      <c r="GBD484" s="12"/>
      <c r="GBE484" s="12"/>
      <c r="GBF484" s="12"/>
      <c r="GBG484" s="12"/>
      <c r="GBH484" s="12"/>
      <c r="GBI484" s="12"/>
      <c r="GBJ484" s="12"/>
      <c r="GBK484" s="12"/>
      <c r="GBL484" s="12"/>
      <c r="GBM484" s="12"/>
      <c r="GBN484" s="12"/>
      <c r="GBO484" s="12"/>
      <c r="GBP484" s="12"/>
      <c r="GBQ484" s="12"/>
      <c r="GBR484" s="12"/>
      <c r="GBS484" s="12"/>
      <c r="GBT484" s="12"/>
      <c r="GBU484" s="12"/>
      <c r="GBV484" s="12"/>
      <c r="GBW484" s="12"/>
      <c r="GBX484" s="12"/>
      <c r="GBY484" s="12"/>
      <c r="GBZ484" s="12"/>
      <c r="GCA484" s="12"/>
      <c r="GCB484" s="12"/>
      <c r="GCC484" s="12"/>
      <c r="GCD484" s="12"/>
      <c r="GCE484" s="12"/>
      <c r="GCF484" s="12"/>
      <c r="GCG484" s="12"/>
      <c r="GCH484" s="12"/>
      <c r="GCI484" s="12"/>
      <c r="GCJ484" s="12"/>
      <c r="GCK484" s="12"/>
      <c r="GCL484" s="12"/>
      <c r="GCM484" s="12"/>
      <c r="GCN484" s="12"/>
      <c r="GCO484" s="12"/>
      <c r="GCP484" s="12"/>
      <c r="GCQ484" s="12"/>
      <c r="GCR484" s="12"/>
      <c r="GCS484" s="12"/>
      <c r="GCT484" s="12"/>
      <c r="GCU484" s="12"/>
      <c r="GCV484" s="12"/>
      <c r="GCW484" s="12"/>
      <c r="GCX484" s="12"/>
      <c r="GCY484" s="12"/>
      <c r="GCZ484" s="12"/>
      <c r="GDA484" s="12"/>
      <c r="GDB484" s="12"/>
      <c r="GDC484" s="12"/>
      <c r="GDD484" s="12"/>
      <c r="GDE484" s="12"/>
      <c r="GDF484" s="12"/>
      <c r="GDG484" s="12"/>
      <c r="GDH484" s="12"/>
      <c r="GDI484" s="12"/>
      <c r="GDJ484" s="12"/>
      <c r="GDK484" s="12"/>
      <c r="GDL484" s="12"/>
      <c r="GDM484" s="12"/>
      <c r="GDN484" s="12"/>
      <c r="GDO484" s="12"/>
      <c r="GDP484" s="12"/>
      <c r="GDQ484" s="12"/>
      <c r="GDR484" s="12"/>
      <c r="GDS484" s="12"/>
      <c r="GDT484" s="12"/>
      <c r="GDU484" s="12"/>
      <c r="GDV484" s="12"/>
      <c r="GDW484" s="12"/>
      <c r="GDX484" s="12"/>
      <c r="GDY484" s="12"/>
      <c r="GDZ484" s="12"/>
      <c r="GEA484" s="12"/>
      <c r="GEB484" s="12"/>
      <c r="GEC484" s="12"/>
      <c r="GED484" s="12"/>
      <c r="GEE484" s="12"/>
      <c r="GEF484" s="12"/>
      <c r="GEG484" s="12"/>
      <c r="GEH484" s="12"/>
      <c r="GEI484" s="12"/>
      <c r="GEJ484" s="12"/>
      <c r="GEK484" s="12"/>
      <c r="GEL484" s="12"/>
      <c r="GEM484" s="12"/>
      <c r="GEN484" s="12"/>
      <c r="GEO484" s="12"/>
      <c r="GEP484" s="12"/>
      <c r="GEQ484" s="12"/>
      <c r="GER484" s="12"/>
      <c r="GES484" s="12"/>
      <c r="GET484" s="12"/>
      <c r="GEU484" s="12"/>
      <c r="GEV484" s="12"/>
      <c r="GEW484" s="12"/>
      <c r="GEX484" s="12"/>
      <c r="GEY484" s="12"/>
      <c r="GEZ484" s="12"/>
      <c r="GFA484" s="12"/>
      <c r="GFB484" s="12"/>
      <c r="GFC484" s="12"/>
      <c r="GFD484" s="12"/>
      <c r="GFE484" s="12"/>
      <c r="GFF484" s="12"/>
      <c r="GFG484" s="12"/>
      <c r="GFH484" s="12"/>
      <c r="GFI484" s="12"/>
      <c r="GFJ484" s="12"/>
      <c r="GFK484" s="12"/>
      <c r="GFL484" s="12"/>
      <c r="GFM484" s="12"/>
      <c r="GFN484" s="12"/>
      <c r="GFO484" s="12"/>
      <c r="GFP484" s="12"/>
      <c r="GFQ484" s="12"/>
      <c r="GFR484" s="12"/>
      <c r="GFS484" s="12"/>
      <c r="GFT484" s="12"/>
      <c r="GFU484" s="12"/>
      <c r="GFV484" s="12"/>
      <c r="GFW484" s="12"/>
      <c r="GFX484" s="12"/>
      <c r="GFY484" s="12"/>
      <c r="GFZ484" s="12"/>
      <c r="GGA484" s="12"/>
      <c r="GGB484" s="12"/>
      <c r="GGC484" s="12"/>
      <c r="GGD484" s="12"/>
      <c r="GGE484" s="12"/>
      <c r="GGF484" s="12"/>
      <c r="GGG484" s="12"/>
      <c r="GGH484" s="12"/>
      <c r="GGI484" s="12"/>
      <c r="GGJ484" s="12"/>
      <c r="GGK484" s="12"/>
      <c r="GGL484" s="12"/>
      <c r="GGM484" s="12"/>
      <c r="GGN484" s="12"/>
      <c r="GGO484" s="12"/>
      <c r="GGP484" s="12"/>
      <c r="GGQ484" s="12"/>
      <c r="GGR484" s="12"/>
      <c r="GGS484" s="12"/>
      <c r="GGT484" s="12"/>
      <c r="GGU484" s="12"/>
      <c r="GGV484" s="12"/>
      <c r="GGW484" s="12"/>
      <c r="GGX484" s="12"/>
      <c r="GGY484" s="12"/>
      <c r="GGZ484" s="12"/>
      <c r="GHA484" s="12"/>
      <c r="GHB484" s="12"/>
      <c r="GHC484" s="12"/>
      <c r="GHD484" s="12"/>
      <c r="GHE484" s="12"/>
      <c r="GHF484" s="12"/>
      <c r="GHG484" s="12"/>
      <c r="GHH484" s="12"/>
      <c r="GHI484" s="12"/>
      <c r="GHJ484" s="12"/>
      <c r="GHK484" s="12"/>
      <c r="GHL484" s="12"/>
      <c r="GHM484" s="12"/>
      <c r="GHN484" s="12"/>
      <c r="GHO484" s="12"/>
      <c r="GHP484" s="12"/>
      <c r="GHQ484" s="12"/>
      <c r="GHR484" s="12"/>
      <c r="GHS484" s="12"/>
      <c r="GHT484" s="12"/>
      <c r="GHU484" s="12"/>
      <c r="GHV484" s="12"/>
      <c r="GHW484" s="12"/>
      <c r="GHX484" s="12"/>
      <c r="GHY484" s="12"/>
      <c r="GHZ484" s="12"/>
      <c r="GIA484" s="12"/>
      <c r="GIB484" s="12"/>
      <c r="GIC484" s="12"/>
      <c r="GID484" s="12"/>
      <c r="GIE484" s="12"/>
      <c r="GIF484" s="12"/>
      <c r="GIG484" s="12"/>
      <c r="GIH484" s="12"/>
      <c r="GII484" s="12"/>
      <c r="GIJ484" s="12"/>
      <c r="GIK484" s="12"/>
      <c r="GIL484" s="12"/>
      <c r="GIM484" s="12"/>
      <c r="GIN484" s="12"/>
      <c r="GIO484" s="12"/>
      <c r="GIP484" s="12"/>
      <c r="GIQ484" s="12"/>
      <c r="GIR484" s="12"/>
      <c r="GIS484" s="12"/>
      <c r="GIT484" s="12"/>
      <c r="GIU484" s="12"/>
      <c r="GIV484" s="12"/>
      <c r="GIW484" s="12"/>
      <c r="GIX484" s="12"/>
      <c r="GIY484" s="12"/>
      <c r="GIZ484" s="12"/>
      <c r="GJA484" s="12"/>
      <c r="GJB484" s="12"/>
      <c r="GJC484" s="12"/>
      <c r="GJD484" s="12"/>
      <c r="GJE484" s="12"/>
      <c r="GJF484" s="12"/>
      <c r="GJG484" s="12"/>
      <c r="GJH484" s="12"/>
      <c r="GJI484" s="12"/>
      <c r="GJJ484" s="12"/>
      <c r="GJK484" s="12"/>
      <c r="GJL484" s="12"/>
      <c r="GJM484" s="12"/>
      <c r="GJN484" s="12"/>
      <c r="GJO484" s="12"/>
      <c r="GJP484" s="12"/>
      <c r="GJQ484" s="12"/>
      <c r="GJR484" s="12"/>
      <c r="GJS484" s="12"/>
      <c r="GJT484" s="12"/>
      <c r="GJU484" s="12"/>
      <c r="GJV484" s="12"/>
      <c r="GJW484" s="12"/>
      <c r="GJX484" s="12"/>
      <c r="GJY484" s="12"/>
      <c r="GJZ484" s="12"/>
      <c r="GKA484" s="12"/>
      <c r="GKB484" s="12"/>
      <c r="GKC484" s="12"/>
      <c r="GKD484" s="12"/>
      <c r="GKE484" s="12"/>
      <c r="GKF484" s="12"/>
      <c r="GKG484" s="12"/>
      <c r="GKH484" s="12"/>
      <c r="GKI484" s="12"/>
      <c r="GKJ484" s="12"/>
      <c r="GKK484" s="12"/>
      <c r="GKL484" s="12"/>
      <c r="GKM484" s="12"/>
      <c r="GKN484" s="12"/>
      <c r="GKO484" s="12"/>
      <c r="GKP484" s="12"/>
      <c r="GKQ484" s="12"/>
      <c r="GKR484" s="12"/>
      <c r="GKS484" s="12"/>
      <c r="GKT484" s="12"/>
      <c r="GKU484" s="12"/>
      <c r="GKV484" s="12"/>
      <c r="GKW484" s="12"/>
      <c r="GKX484" s="12"/>
      <c r="GKY484" s="12"/>
      <c r="GKZ484" s="12"/>
      <c r="GLA484" s="12"/>
      <c r="GLB484" s="12"/>
      <c r="GLC484" s="12"/>
      <c r="GLD484" s="12"/>
      <c r="GLE484" s="12"/>
      <c r="GLF484" s="12"/>
      <c r="GLG484" s="12"/>
      <c r="GLH484" s="12"/>
      <c r="GLI484" s="12"/>
      <c r="GLJ484" s="12"/>
      <c r="GLK484" s="12"/>
      <c r="GLL484" s="12"/>
      <c r="GLM484" s="12"/>
      <c r="GLN484" s="12"/>
      <c r="GLO484" s="12"/>
      <c r="GLP484" s="12"/>
      <c r="GLQ484" s="12"/>
      <c r="GLR484" s="12"/>
      <c r="GLS484" s="12"/>
      <c r="GLT484" s="12"/>
      <c r="GLU484" s="12"/>
      <c r="GLV484" s="12"/>
      <c r="GLW484" s="12"/>
      <c r="GLX484" s="12"/>
      <c r="GLY484" s="12"/>
      <c r="GLZ484" s="12"/>
      <c r="GMA484" s="12"/>
      <c r="GMB484" s="12"/>
      <c r="GMC484" s="12"/>
      <c r="GMD484" s="12"/>
      <c r="GME484" s="12"/>
      <c r="GMF484" s="12"/>
      <c r="GMG484" s="12"/>
      <c r="GMH484" s="12"/>
      <c r="GMI484" s="12"/>
      <c r="GMJ484" s="12"/>
      <c r="GMK484" s="12"/>
      <c r="GML484" s="12"/>
      <c r="GMM484" s="12"/>
      <c r="GMN484" s="12"/>
      <c r="GMO484" s="12"/>
      <c r="GMP484" s="12"/>
      <c r="GMQ484" s="12"/>
      <c r="GMR484" s="12"/>
      <c r="GMS484" s="12"/>
      <c r="GMT484" s="12"/>
      <c r="GMU484" s="12"/>
      <c r="GMV484" s="12"/>
      <c r="GMW484" s="12"/>
      <c r="GMX484" s="12"/>
      <c r="GMY484" s="12"/>
      <c r="GMZ484" s="12"/>
      <c r="GNA484" s="12"/>
      <c r="GNB484" s="12"/>
      <c r="GNC484" s="12"/>
      <c r="GND484" s="12"/>
      <c r="GNE484" s="12"/>
      <c r="GNF484" s="12"/>
      <c r="GNG484" s="12"/>
      <c r="GNH484" s="12"/>
      <c r="GNI484" s="12"/>
      <c r="GNJ484" s="12"/>
      <c r="GNK484" s="12"/>
      <c r="GNL484" s="12"/>
      <c r="GNM484" s="12"/>
      <c r="GNN484" s="12"/>
      <c r="GNO484" s="12"/>
      <c r="GNP484" s="12"/>
      <c r="GNQ484" s="12"/>
      <c r="GNR484" s="12"/>
      <c r="GNS484" s="12"/>
      <c r="GNT484" s="12"/>
      <c r="GNU484" s="12"/>
      <c r="GNV484" s="12"/>
      <c r="GNW484" s="12"/>
      <c r="GNX484" s="12"/>
      <c r="GNY484" s="12"/>
      <c r="GNZ484" s="12"/>
      <c r="GOA484" s="12"/>
      <c r="GOB484" s="12"/>
      <c r="GOC484" s="12"/>
      <c r="GOD484" s="12"/>
      <c r="GOE484" s="12"/>
      <c r="GOF484" s="12"/>
      <c r="GOG484" s="12"/>
      <c r="GOH484" s="12"/>
      <c r="GOI484" s="12"/>
      <c r="GOJ484" s="12"/>
      <c r="GOK484" s="12"/>
      <c r="GOL484" s="12"/>
      <c r="GOM484" s="12"/>
      <c r="GON484" s="12"/>
      <c r="GOO484" s="12"/>
      <c r="GOP484" s="12"/>
      <c r="GOQ484" s="12"/>
      <c r="GOR484" s="12"/>
      <c r="GOS484" s="12"/>
      <c r="GOT484" s="12"/>
      <c r="GOU484" s="12"/>
      <c r="GOV484" s="12"/>
      <c r="GOW484" s="12"/>
      <c r="GOX484" s="12"/>
      <c r="GOY484" s="12"/>
      <c r="GOZ484" s="12"/>
      <c r="GPA484" s="12"/>
      <c r="GPB484" s="12"/>
      <c r="GPC484" s="12"/>
      <c r="GPD484" s="12"/>
      <c r="GPE484" s="12"/>
      <c r="GPF484" s="12"/>
      <c r="GPG484" s="12"/>
      <c r="GPH484" s="12"/>
      <c r="GPI484" s="12"/>
      <c r="GPJ484" s="12"/>
      <c r="GPK484" s="12"/>
      <c r="GPL484" s="12"/>
      <c r="GPM484" s="12"/>
      <c r="GPN484" s="12"/>
      <c r="GPO484" s="12"/>
      <c r="GPP484" s="12"/>
      <c r="GPQ484" s="12"/>
      <c r="GPR484" s="12"/>
      <c r="GPS484" s="12"/>
      <c r="GPT484" s="12"/>
      <c r="GPU484" s="12"/>
      <c r="GPV484" s="12"/>
      <c r="GPW484" s="12"/>
      <c r="GPX484" s="12"/>
      <c r="GPY484" s="12"/>
      <c r="GPZ484" s="12"/>
      <c r="GQA484" s="12"/>
      <c r="GQB484" s="12"/>
      <c r="GQC484" s="12"/>
      <c r="GQD484" s="12"/>
      <c r="GQE484" s="12"/>
      <c r="GQF484" s="12"/>
      <c r="GQG484" s="12"/>
      <c r="GQH484" s="12"/>
      <c r="GQI484" s="12"/>
      <c r="GQJ484" s="12"/>
      <c r="GQK484" s="12"/>
      <c r="GQL484" s="12"/>
      <c r="GQM484" s="12"/>
      <c r="GQN484" s="12"/>
      <c r="GQO484" s="12"/>
      <c r="GQP484" s="12"/>
      <c r="GQQ484" s="12"/>
      <c r="GQR484" s="12"/>
      <c r="GQS484" s="12"/>
      <c r="GQT484" s="12"/>
      <c r="GQU484" s="12"/>
      <c r="GQV484" s="12"/>
      <c r="GQW484" s="12"/>
      <c r="GQX484" s="12"/>
      <c r="GQY484" s="12"/>
      <c r="GQZ484" s="12"/>
      <c r="GRA484" s="12"/>
      <c r="GRB484" s="12"/>
      <c r="GRC484" s="12"/>
      <c r="GRD484" s="12"/>
      <c r="GRE484" s="12"/>
      <c r="GRF484" s="12"/>
      <c r="GRG484" s="12"/>
      <c r="GRH484" s="12"/>
      <c r="GRI484" s="12"/>
      <c r="GRJ484" s="12"/>
      <c r="GRK484" s="12"/>
      <c r="GRL484" s="12"/>
      <c r="GRM484" s="12"/>
      <c r="GRN484" s="12"/>
      <c r="GRO484" s="12"/>
      <c r="GRP484" s="12"/>
      <c r="GRQ484" s="12"/>
      <c r="GRR484" s="12"/>
      <c r="GRS484" s="12"/>
      <c r="GRT484" s="12"/>
      <c r="GRU484" s="12"/>
      <c r="GRV484" s="12"/>
      <c r="GRW484" s="12"/>
      <c r="GRX484" s="12"/>
      <c r="GRY484" s="12"/>
      <c r="GRZ484" s="12"/>
      <c r="GSA484" s="12"/>
      <c r="GSB484" s="12"/>
      <c r="GSC484" s="12"/>
      <c r="GSD484" s="12"/>
      <c r="GSE484" s="12"/>
      <c r="GSF484" s="12"/>
      <c r="GSG484" s="12"/>
      <c r="GSH484" s="12"/>
      <c r="GSI484" s="12"/>
      <c r="GSJ484" s="12"/>
      <c r="GSK484" s="12"/>
      <c r="GSL484" s="12"/>
      <c r="GSM484" s="12"/>
      <c r="GSN484" s="12"/>
      <c r="GSO484" s="12"/>
      <c r="GSP484" s="12"/>
      <c r="GSQ484" s="12"/>
      <c r="GSR484" s="12"/>
      <c r="GSS484" s="12"/>
      <c r="GST484" s="12"/>
      <c r="GSU484" s="12"/>
      <c r="GSV484" s="12"/>
      <c r="GSW484" s="12"/>
      <c r="GSX484" s="12"/>
      <c r="GSY484" s="12"/>
      <c r="GSZ484" s="12"/>
      <c r="GTA484" s="12"/>
      <c r="GTB484" s="12"/>
      <c r="GTC484" s="12"/>
      <c r="GTD484" s="12"/>
      <c r="GTE484" s="12"/>
      <c r="GTF484" s="12"/>
      <c r="GTG484" s="12"/>
      <c r="GTH484" s="12"/>
      <c r="GTI484" s="12"/>
      <c r="GTJ484" s="12"/>
      <c r="GTK484" s="12"/>
      <c r="GTL484" s="12"/>
      <c r="GTM484" s="12"/>
      <c r="GTN484" s="12"/>
      <c r="GTO484" s="12"/>
      <c r="GTP484" s="12"/>
      <c r="GTQ484" s="12"/>
      <c r="GTR484" s="12"/>
      <c r="GTS484" s="12"/>
      <c r="GTT484" s="12"/>
      <c r="GTU484" s="12"/>
      <c r="GTV484" s="12"/>
      <c r="GTW484" s="12"/>
      <c r="GTX484" s="12"/>
      <c r="GTY484" s="12"/>
      <c r="GTZ484" s="12"/>
      <c r="GUA484" s="12"/>
      <c r="GUB484" s="12"/>
      <c r="GUC484" s="12"/>
      <c r="GUD484" s="12"/>
      <c r="GUE484" s="12"/>
      <c r="GUF484" s="12"/>
      <c r="GUG484" s="12"/>
      <c r="GUH484" s="12"/>
      <c r="GUI484" s="12"/>
      <c r="GUJ484" s="12"/>
      <c r="GUK484" s="12"/>
      <c r="GUL484" s="12"/>
      <c r="GUM484" s="12"/>
      <c r="GUN484" s="12"/>
      <c r="GUO484" s="12"/>
      <c r="GUP484" s="12"/>
      <c r="GUQ484" s="12"/>
      <c r="GUR484" s="12"/>
      <c r="GUS484" s="12"/>
      <c r="GUT484" s="12"/>
      <c r="GUU484" s="12"/>
      <c r="GUV484" s="12"/>
      <c r="GUW484" s="12"/>
      <c r="GUX484" s="12"/>
      <c r="GUY484" s="12"/>
      <c r="GUZ484" s="12"/>
      <c r="GVA484" s="12"/>
      <c r="GVB484" s="12"/>
      <c r="GVC484" s="12"/>
      <c r="GVD484" s="12"/>
      <c r="GVE484" s="12"/>
      <c r="GVF484" s="12"/>
      <c r="GVG484" s="12"/>
      <c r="GVH484" s="12"/>
      <c r="GVI484" s="12"/>
      <c r="GVJ484" s="12"/>
      <c r="GVK484" s="12"/>
      <c r="GVL484" s="12"/>
      <c r="GVM484" s="12"/>
      <c r="GVN484" s="12"/>
      <c r="GVO484" s="12"/>
      <c r="GVP484" s="12"/>
      <c r="GVQ484" s="12"/>
      <c r="GVR484" s="12"/>
      <c r="GVS484" s="12"/>
      <c r="GVT484" s="12"/>
      <c r="GVU484" s="12"/>
      <c r="GVV484" s="12"/>
      <c r="GVW484" s="12"/>
      <c r="GVX484" s="12"/>
      <c r="GVY484" s="12"/>
      <c r="GVZ484" s="12"/>
      <c r="GWA484" s="12"/>
      <c r="GWB484" s="12"/>
      <c r="GWC484" s="12"/>
      <c r="GWD484" s="12"/>
      <c r="GWE484" s="12"/>
      <c r="GWF484" s="12"/>
      <c r="GWG484" s="12"/>
      <c r="GWH484" s="12"/>
      <c r="GWI484" s="12"/>
      <c r="GWJ484" s="12"/>
      <c r="GWK484" s="12"/>
      <c r="GWL484" s="12"/>
      <c r="GWM484" s="12"/>
      <c r="GWN484" s="12"/>
      <c r="GWO484" s="12"/>
      <c r="GWP484" s="12"/>
      <c r="GWQ484" s="12"/>
      <c r="GWR484" s="12"/>
      <c r="GWS484" s="12"/>
      <c r="GWT484" s="12"/>
      <c r="GWU484" s="12"/>
      <c r="GWV484" s="12"/>
      <c r="GWW484" s="12"/>
      <c r="GWX484" s="12"/>
      <c r="GWY484" s="12"/>
      <c r="GWZ484" s="12"/>
      <c r="GXA484" s="12"/>
      <c r="GXB484" s="12"/>
      <c r="GXC484" s="12"/>
      <c r="GXD484" s="12"/>
      <c r="GXE484" s="12"/>
      <c r="GXF484" s="12"/>
      <c r="GXG484" s="12"/>
      <c r="GXH484" s="12"/>
      <c r="GXI484" s="12"/>
      <c r="GXJ484" s="12"/>
      <c r="GXK484" s="12"/>
      <c r="GXL484" s="12"/>
      <c r="GXM484" s="12"/>
      <c r="GXN484" s="12"/>
      <c r="GXO484" s="12"/>
      <c r="GXP484" s="12"/>
      <c r="GXQ484" s="12"/>
      <c r="GXR484" s="12"/>
      <c r="GXS484" s="12"/>
      <c r="GXT484" s="12"/>
      <c r="GXU484" s="12"/>
      <c r="GXV484" s="12"/>
      <c r="GXW484" s="12"/>
      <c r="GXX484" s="12"/>
      <c r="GXY484" s="12"/>
      <c r="GXZ484" s="12"/>
      <c r="GYA484" s="12"/>
      <c r="GYB484" s="12"/>
      <c r="GYC484" s="12"/>
      <c r="GYD484" s="12"/>
      <c r="GYE484" s="12"/>
      <c r="GYF484" s="12"/>
      <c r="GYG484" s="12"/>
      <c r="GYH484" s="12"/>
      <c r="GYI484" s="12"/>
      <c r="GYJ484" s="12"/>
      <c r="GYK484" s="12"/>
      <c r="GYL484" s="12"/>
      <c r="GYM484" s="12"/>
      <c r="GYN484" s="12"/>
      <c r="GYO484" s="12"/>
      <c r="GYP484" s="12"/>
      <c r="GYQ484" s="12"/>
      <c r="GYR484" s="12"/>
      <c r="GYS484" s="12"/>
      <c r="GYT484" s="12"/>
      <c r="GYU484" s="12"/>
      <c r="GYV484" s="12"/>
      <c r="GYW484" s="12"/>
      <c r="GYX484" s="12"/>
      <c r="GYY484" s="12"/>
      <c r="GYZ484" s="12"/>
      <c r="GZA484" s="12"/>
      <c r="GZB484" s="12"/>
      <c r="GZC484" s="12"/>
      <c r="GZD484" s="12"/>
      <c r="GZE484" s="12"/>
      <c r="GZF484" s="12"/>
      <c r="GZG484" s="12"/>
      <c r="GZH484" s="12"/>
      <c r="GZI484" s="12"/>
      <c r="GZJ484" s="12"/>
      <c r="GZK484" s="12"/>
      <c r="GZL484" s="12"/>
      <c r="GZM484" s="12"/>
      <c r="GZN484" s="12"/>
      <c r="GZO484" s="12"/>
      <c r="GZP484" s="12"/>
      <c r="GZQ484" s="12"/>
      <c r="GZR484" s="12"/>
      <c r="GZS484" s="12"/>
      <c r="GZT484" s="12"/>
      <c r="GZU484" s="12"/>
      <c r="GZV484" s="12"/>
      <c r="GZW484" s="12"/>
      <c r="GZX484" s="12"/>
      <c r="GZY484" s="12"/>
      <c r="GZZ484" s="12"/>
      <c r="HAA484" s="12"/>
      <c r="HAB484" s="12"/>
      <c r="HAC484" s="12"/>
      <c r="HAD484" s="12"/>
      <c r="HAE484" s="12"/>
      <c r="HAF484" s="12"/>
      <c r="HAG484" s="12"/>
      <c r="HAH484" s="12"/>
      <c r="HAI484" s="12"/>
      <c r="HAJ484" s="12"/>
      <c r="HAK484" s="12"/>
      <c r="HAL484" s="12"/>
      <c r="HAM484" s="12"/>
      <c r="HAN484" s="12"/>
      <c r="HAO484" s="12"/>
      <c r="HAP484" s="12"/>
      <c r="HAQ484" s="12"/>
      <c r="HAR484" s="12"/>
      <c r="HAS484" s="12"/>
      <c r="HAT484" s="12"/>
      <c r="HAU484" s="12"/>
      <c r="HAV484" s="12"/>
      <c r="HAW484" s="12"/>
      <c r="HAX484" s="12"/>
      <c r="HAY484" s="12"/>
      <c r="HAZ484" s="12"/>
      <c r="HBA484" s="12"/>
      <c r="HBB484" s="12"/>
      <c r="HBC484" s="12"/>
      <c r="HBD484" s="12"/>
      <c r="HBE484" s="12"/>
      <c r="HBF484" s="12"/>
      <c r="HBG484" s="12"/>
      <c r="HBH484" s="12"/>
      <c r="HBI484" s="12"/>
      <c r="HBJ484" s="12"/>
      <c r="HBK484" s="12"/>
      <c r="HBL484" s="12"/>
      <c r="HBM484" s="12"/>
      <c r="HBN484" s="12"/>
      <c r="HBO484" s="12"/>
      <c r="HBP484" s="12"/>
      <c r="HBQ484" s="12"/>
      <c r="HBR484" s="12"/>
      <c r="HBS484" s="12"/>
      <c r="HBT484" s="12"/>
      <c r="HBU484" s="12"/>
      <c r="HBV484" s="12"/>
      <c r="HBW484" s="12"/>
      <c r="HBX484" s="12"/>
      <c r="HBY484" s="12"/>
      <c r="HBZ484" s="12"/>
      <c r="HCA484" s="12"/>
      <c r="HCB484" s="12"/>
      <c r="HCC484" s="12"/>
      <c r="HCD484" s="12"/>
      <c r="HCE484" s="12"/>
      <c r="HCF484" s="12"/>
      <c r="HCG484" s="12"/>
      <c r="HCH484" s="12"/>
      <c r="HCI484" s="12"/>
      <c r="HCJ484" s="12"/>
      <c r="HCK484" s="12"/>
      <c r="HCL484" s="12"/>
      <c r="HCM484" s="12"/>
      <c r="HCN484" s="12"/>
      <c r="HCO484" s="12"/>
      <c r="HCP484" s="12"/>
      <c r="HCQ484" s="12"/>
      <c r="HCR484" s="12"/>
      <c r="HCS484" s="12"/>
      <c r="HCT484" s="12"/>
      <c r="HCU484" s="12"/>
      <c r="HCV484" s="12"/>
      <c r="HCW484" s="12"/>
      <c r="HCX484" s="12"/>
      <c r="HCY484" s="12"/>
      <c r="HCZ484" s="12"/>
      <c r="HDA484" s="12"/>
      <c r="HDB484" s="12"/>
      <c r="HDC484" s="12"/>
      <c r="HDD484" s="12"/>
      <c r="HDE484" s="12"/>
      <c r="HDF484" s="12"/>
      <c r="HDG484" s="12"/>
      <c r="HDH484" s="12"/>
      <c r="HDI484" s="12"/>
      <c r="HDJ484" s="12"/>
      <c r="HDK484" s="12"/>
      <c r="HDL484" s="12"/>
      <c r="HDM484" s="12"/>
      <c r="HDN484" s="12"/>
      <c r="HDO484" s="12"/>
      <c r="HDP484" s="12"/>
      <c r="HDQ484" s="12"/>
      <c r="HDR484" s="12"/>
      <c r="HDS484" s="12"/>
      <c r="HDT484" s="12"/>
      <c r="HDU484" s="12"/>
      <c r="HDV484" s="12"/>
      <c r="HDW484" s="12"/>
      <c r="HDX484" s="12"/>
      <c r="HDY484" s="12"/>
      <c r="HDZ484" s="12"/>
      <c r="HEA484" s="12"/>
      <c r="HEB484" s="12"/>
      <c r="HEC484" s="12"/>
      <c r="HED484" s="12"/>
      <c r="HEE484" s="12"/>
      <c r="HEF484" s="12"/>
      <c r="HEG484" s="12"/>
      <c r="HEH484" s="12"/>
      <c r="HEI484" s="12"/>
      <c r="HEJ484" s="12"/>
      <c r="HEK484" s="12"/>
      <c r="HEL484" s="12"/>
      <c r="HEM484" s="12"/>
      <c r="HEN484" s="12"/>
      <c r="HEO484" s="12"/>
      <c r="HEP484" s="12"/>
      <c r="HEQ484" s="12"/>
      <c r="HER484" s="12"/>
      <c r="HES484" s="12"/>
      <c r="HET484" s="12"/>
      <c r="HEU484" s="12"/>
      <c r="HEV484" s="12"/>
      <c r="HEW484" s="12"/>
      <c r="HEX484" s="12"/>
      <c r="HEY484" s="12"/>
      <c r="HEZ484" s="12"/>
      <c r="HFA484" s="12"/>
      <c r="HFB484" s="12"/>
      <c r="HFC484" s="12"/>
      <c r="HFD484" s="12"/>
      <c r="HFE484" s="12"/>
      <c r="HFF484" s="12"/>
      <c r="HFG484" s="12"/>
      <c r="HFH484" s="12"/>
      <c r="HFI484" s="12"/>
      <c r="HFJ484" s="12"/>
      <c r="HFK484" s="12"/>
      <c r="HFL484" s="12"/>
      <c r="HFM484" s="12"/>
      <c r="HFN484" s="12"/>
      <c r="HFO484" s="12"/>
      <c r="HFP484" s="12"/>
      <c r="HFQ484" s="12"/>
      <c r="HFR484" s="12"/>
      <c r="HFS484" s="12"/>
      <c r="HFT484" s="12"/>
      <c r="HFU484" s="12"/>
      <c r="HFV484" s="12"/>
      <c r="HFW484" s="12"/>
      <c r="HFX484" s="12"/>
      <c r="HFY484" s="12"/>
      <c r="HFZ484" s="12"/>
      <c r="HGA484" s="12"/>
      <c r="HGB484" s="12"/>
      <c r="HGC484" s="12"/>
      <c r="HGD484" s="12"/>
      <c r="HGE484" s="12"/>
      <c r="HGF484" s="12"/>
      <c r="HGG484" s="12"/>
      <c r="HGH484" s="12"/>
      <c r="HGI484" s="12"/>
      <c r="HGJ484" s="12"/>
      <c r="HGK484" s="12"/>
      <c r="HGL484" s="12"/>
      <c r="HGM484" s="12"/>
      <c r="HGN484" s="12"/>
      <c r="HGO484" s="12"/>
      <c r="HGP484" s="12"/>
      <c r="HGQ484" s="12"/>
      <c r="HGR484" s="12"/>
      <c r="HGS484" s="12"/>
      <c r="HGT484" s="12"/>
      <c r="HGU484" s="12"/>
      <c r="HGV484" s="12"/>
      <c r="HGW484" s="12"/>
      <c r="HGX484" s="12"/>
      <c r="HGY484" s="12"/>
      <c r="HGZ484" s="12"/>
      <c r="HHA484" s="12"/>
      <c r="HHB484" s="12"/>
      <c r="HHC484" s="12"/>
      <c r="HHD484" s="12"/>
      <c r="HHE484" s="12"/>
      <c r="HHF484" s="12"/>
      <c r="HHG484" s="12"/>
      <c r="HHH484" s="12"/>
      <c r="HHI484" s="12"/>
      <c r="HHJ484" s="12"/>
      <c r="HHK484" s="12"/>
      <c r="HHL484" s="12"/>
      <c r="HHM484" s="12"/>
      <c r="HHN484" s="12"/>
      <c r="HHO484" s="12"/>
      <c r="HHP484" s="12"/>
      <c r="HHQ484" s="12"/>
      <c r="HHR484" s="12"/>
      <c r="HHS484" s="12"/>
      <c r="HHT484" s="12"/>
      <c r="HHU484" s="12"/>
      <c r="HHV484" s="12"/>
      <c r="HHW484" s="12"/>
      <c r="HHX484" s="12"/>
      <c r="HHY484" s="12"/>
      <c r="HHZ484" s="12"/>
      <c r="HIA484" s="12"/>
      <c r="HIB484" s="12"/>
      <c r="HIC484" s="12"/>
      <c r="HID484" s="12"/>
      <c r="HIE484" s="12"/>
      <c r="HIF484" s="12"/>
      <c r="HIG484" s="12"/>
      <c r="HIH484" s="12"/>
      <c r="HII484" s="12"/>
      <c r="HIJ484" s="12"/>
      <c r="HIK484" s="12"/>
      <c r="HIL484" s="12"/>
      <c r="HIM484" s="12"/>
      <c r="HIN484" s="12"/>
      <c r="HIO484" s="12"/>
      <c r="HIP484" s="12"/>
      <c r="HIQ484" s="12"/>
      <c r="HIR484" s="12"/>
      <c r="HIS484" s="12"/>
      <c r="HIT484" s="12"/>
      <c r="HIU484" s="12"/>
      <c r="HIV484" s="12"/>
      <c r="HIW484" s="12"/>
      <c r="HIX484" s="12"/>
      <c r="HIY484" s="12"/>
      <c r="HIZ484" s="12"/>
      <c r="HJA484" s="12"/>
      <c r="HJB484" s="12"/>
      <c r="HJC484" s="12"/>
      <c r="HJD484" s="12"/>
      <c r="HJE484" s="12"/>
      <c r="HJF484" s="12"/>
      <c r="HJG484" s="12"/>
      <c r="HJH484" s="12"/>
      <c r="HJI484" s="12"/>
      <c r="HJJ484" s="12"/>
      <c r="HJK484" s="12"/>
      <c r="HJL484" s="12"/>
      <c r="HJM484" s="12"/>
      <c r="HJN484" s="12"/>
      <c r="HJO484" s="12"/>
      <c r="HJP484" s="12"/>
      <c r="HJQ484" s="12"/>
      <c r="HJR484" s="12"/>
      <c r="HJS484" s="12"/>
      <c r="HJT484" s="12"/>
      <c r="HJU484" s="12"/>
      <c r="HJV484" s="12"/>
      <c r="HJW484" s="12"/>
      <c r="HJX484" s="12"/>
      <c r="HJY484" s="12"/>
      <c r="HJZ484" s="12"/>
      <c r="HKA484" s="12"/>
      <c r="HKB484" s="12"/>
      <c r="HKC484" s="12"/>
      <c r="HKD484" s="12"/>
      <c r="HKE484" s="12"/>
      <c r="HKF484" s="12"/>
      <c r="HKG484" s="12"/>
      <c r="HKH484" s="12"/>
      <c r="HKI484" s="12"/>
      <c r="HKJ484" s="12"/>
      <c r="HKK484" s="12"/>
      <c r="HKL484" s="12"/>
      <c r="HKM484" s="12"/>
      <c r="HKN484" s="12"/>
      <c r="HKO484" s="12"/>
      <c r="HKP484" s="12"/>
      <c r="HKQ484" s="12"/>
      <c r="HKR484" s="12"/>
      <c r="HKS484" s="12"/>
      <c r="HKT484" s="12"/>
      <c r="HKU484" s="12"/>
      <c r="HKV484" s="12"/>
      <c r="HKW484" s="12"/>
      <c r="HKX484" s="12"/>
      <c r="HKY484" s="12"/>
      <c r="HKZ484" s="12"/>
      <c r="HLA484" s="12"/>
      <c r="HLB484" s="12"/>
      <c r="HLC484" s="12"/>
      <c r="HLD484" s="12"/>
      <c r="HLE484" s="12"/>
      <c r="HLF484" s="12"/>
      <c r="HLG484" s="12"/>
      <c r="HLH484" s="12"/>
      <c r="HLI484" s="12"/>
      <c r="HLJ484" s="12"/>
      <c r="HLK484" s="12"/>
      <c r="HLL484" s="12"/>
      <c r="HLM484" s="12"/>
      <c r="HLN484" s="12"/>
      <c r="HLO484" s="12"/>
      <c r="HLP484" s="12"/>
      <c r="HLQ484" s="12"/>
      <c r="HLR484" s="12"/>
      <c r="HLS484" s="12"/>
      <c r="HLT484" s="12"/>
      <c r="HLU484" s="12"/>
      <c r="HLV484" s="12"/>
      <c r="HLW484" s="12"/>
      <c r="HLX484" s="12"/>
      <c r="HLY484" s="12"/>
      <c r="HLZ484" s="12"/>
      <c r="HMA484" s="12"/>
      <c r="HMB484" s="12"/>
      <c r="HMC484" s="12"/>
      <c r="HMD484" s="12"/>
      <c r="HME484" s="12"/>
      <c r="HMF484" s="12"/>
      <c r="HMG484" s="12"/>
      <c r="HMH484" s="12"/>
      <c r="HMI484" s="12"/>
      <c r="HMJ484" s="12"/>
      <c r="HMK484" s="12"/>
      <c r="HML484" s="12"/>
      <c r="HMM484" s="12"/>
      <c r="HMN484" s="12"/>
      <c r="HMO484" s="12"/>
      <c r="HMP484" s="12"/>
      <c r="HMQ484" s="12"/>
      <c r="HMR484" s="12"/>
      <c r="HMS484" s="12"/>
      <c r="HMT484" s="12"/>
      <c r="HMU484" s="12"/>
      <c r="HMV484" s="12"/>
      <c r="HMW484" s="12"/>
      <c r="HMX484" s="12"/>
      <c r="HMY484" s="12"/>
      <c r="HMZ484" s="12"/>
      <c r="HNA484" s="12"/>
      <c r="HNB484" s="12"/>
      <c r="HNC484" s="12"/>
      <c r="HND484" s="12"/>
      <c r="HNE484" s="12"/>
      <c r="HNF484" s="12"/>
      <c r="HNG484" s="12"/>
      <c r="HNH484" s="12"/>
      <c r="HNI484" s="12"/>
      <c r="HNJ484" s="12"/>
      <c r="HNK484" s="12"/>
      <c r="HNL484" s="12"/>
      <c r="HNM484" s="12"/>
      <c r="HNN484" s="12"/>
      <c r="HNO484" s="12"/>
      <c r="HNP484" s="12"/>
      <c r="HNQ484" s="12"/>
      <c r="HNR484" s="12"/>
      <c r="HNS484" s="12"/>
      <c r="HNT484" s="12"/>
      <c r="HNU484" s="12"/>
      <c r="HNV484" s="12"/>
      <c r="HNW484" s="12"/>
      <c r="HNX484" s="12"/>
      <c r="HNY484" s="12"/>
      <c r="HNZ484" s="12"/>
      <c r="HOA484" s="12"/>
      <c r="HOB484" s="12"/>
      <c r="HOC484" s="12"/>
      <c r="HOD484" s="12"/>
      <c r="HOE484" s="12"/>
      <c r="HOF484" s="12"/>
      <c r="HOG484" s="12"/>
      <c r="HOH484" s="12"/>
      <c r="HOI484" s="12"/>
      <c r="HOJ484" s="12"/>
      <c r="HOK484" s="12"/>
      <c r="HOL484" s="12"/>
      <c r="HOM484" s="12"/>
      <c r="HON484" s="12"/>
      <c r="HOO484" s="12"/>
      <c r="HOP484" s="12"/>
      <c r="HOQ484" s="12"/>
      <c r="HOR484" s="12"/>
      <c r="HOS484" s="12"/>
      <c r="HOT484" s="12"/>
      <c r="HOU484" s="12"/>
      <c r="HOV484" s="12"/>
      <c r="HOW484" s="12"/>
      <c r="HOX484" s="12"/>
      <c r="HOY484" s="12"/>
      <c r="HOZ484" s="12"/>
      <c r="HPA484" s="12"/>
      <c r="HPB484" s="12"/>
      <c r="HPC484" s="12"/>
      <c r="HPD484" s="12"/>
      <c r="HPE484" s="12"/>
      <c r="HPF484" s="12"/>
      <c r="HPG484" s="12"/>
      <c r="HPH484" s="12"/>
      <c r="HPI484" s="12"/>
      <c r="HPJ484" s="12"/>
      <c r="HPK484" s="12"/>
      <c r="HPL484" s="12"/>
      <c r="HPM484" s="12"/>
      <c r="HPN484" s="12"/>
      <c r="HPO484" s="12"/>
      <c r="HPP484" s="12"/>
      <c r="HPQ484" s="12"/>
      <c r="HPR484" s="12"/>
      <c r="HPS484" s="12"/>
      <c r="HPT484" s="12"/>
      <c r="HPU484" s="12"/>
      <c r="HPV484" s="12"/>
      <c r="HPW484" s="12"/>
      <c r="HPX484" s="12"/>
      <c r="HPY484" s="12"/>
      <c r="HPZ484" s="12"/>
      <c r="HQA484" s="12"/>
      <c r="HQB484" s="12"/>
      <c r="HQC484" s="12"/>
      <c r="HQD484" s="12"/>
      <c r="HQE484" s="12"/>
      <c r="HQF484" s="12"/>
      <c r="HQG484" s="12"/>
      <c r="HQH484" s="12"/>
      <c r="HQI484" s="12"/>
      <c r="HQJ484" s="12"/>
      <c r="HQK484" s="12"/>
      <c r="HQL484" s="12"/>
      <c r="HQM484" s="12"/>
      <c r="HQN484" s="12"/>
      <c r="HQO484" s="12"/>
      <c r="HQP484" s="12"/>
      <c r="HQQ484" s="12"/>
      <c r="HQR484" s="12"/>
      <c r="HQS484" s="12"/>
      <c r="HQT484" s="12"/>
      <c r="HQU484" s="12"/>
      <c r="HQV484" s="12"/>
      <c r="HQW484" s="12"/>
      <c r="HQX484" s="12"/>
      <c r="HQY484" s="12"/>
      <c r="HQZ484" s="12"/>
      <c r="HRA484" s="12"/>
      <c r="HRB484" s="12"/>
      <c r="HRC484" s="12"/>
      <c r="HRD484" s="12"/>
      <c r="HRE484" s="12"/>
      <c r="HRF484" s="12"/>
      <c r="HRG484" s="12"/>
      <c r="HRH484" s="12"/>
      <c r="HRI484" s="12"/>
      <c r="HRJ484" s="12"/>
      <c r="HRK484" s="12"/>
      <c r="HRL484" s="12"/>
      <c r="HRM484" s="12"/>
      <c r="HRN484" s="12"/>
      <c r="HRO484" s="12"/>
      <c r="HRP484" s="12"/>
      <c r="HRQ484" s="12"/>
      <c r="HRR484" s="12"/>
      <c r="HRS484" s="12"/>
      <c r="HRT484" s="12"/>
      <c r="HRU484" s="12"/>
      <c r="HRV484" s="12"/>
      <c r="HRW484" s="12"/>
      <c r="HRX484" s="12"/>
      <c r="HRY484" s="12"/>
      <c r="HRZ484" s="12"/>
      <c r="HSA484" s="12"/>
      <c r="HSB484" s="12"/>
      <c r="HSC484" s="12"/>
      <c r="HSD484" s="12"/>
      <c r="HSE484" s="12"/>
      <c r="HSF484" s="12"/>
      <c r="HSG484" s="12"/>
      <c r="HSH484" s="12"/>
      <c r="HSI484" s="12"/>
      <c r="HSJ484" s="12"/>
      <c r="HSK484" s="12"/>
      <c r="HSL484" s="12"/>
      <c r="HSM484" s="12"/>
      <c r="HSN484" s="12"/>
      <c r="HSO484" s="12"/>
      <c r="HSP484" s="12"/>
      <c r="HSQ484" s="12"/>
      <c r="HSR484" s="12"/>
      <c r="HSS484" s="12"/>
      <c r="HST484" s="12"/>
      <c r="HSU484" s="12"/>
      <c r="HSV484" s="12"/>
      <c r="HSW484" s="12"/>
      <c r="HSX484" s="12"/>
      <c r="HSY484" s="12"/>
      <c r="HSZ484" s="12"/>
      <c r="HTA484" s="12"/>
      <c r="HTB484" s="12"/>
      <c r="HTC484" s="12"/>
      <c r="HTD484" s="12"/>
      <c r="HTE484" s="12"/>
      <c r="HTF484" s="12"/>
      <c r="HTG484" s="12"/>
      <c r="HTH484" s="12"/>
      <c r="HTI484" s="12"/>
      <c r="HTJ484" s="12"/>
      <c r="HTK484" s="12"/>
      <c r="HTL484" s="12"/>
      <c r="HTM484" s="12"/>
      <c r="HTN484" s="12"/>
      <c r="HTO484" s="12"/>
      <c r="HTP484" s="12"/>
      <c r="HTQ484" s="12"/>
      <c r="HTR484" s="12"/>
      <c r="HTS484" s="12"/>
      <c r="HTT484" s="12"/>
      <c r="HTU484" s="12"/>
      <c r="HTV484" s="12"/>
      <c r="HTW484" s="12"/>
      <c r="HTX484" s="12"/>
      <c r="HTY484" s="12"/>
      <c r="HTZ484" s="12"/>
      <c r="HUA484" s="12"/>
      <c r="HUB484" s="12"/>
      <c r="HUC484" s="12"/>
      <c r="HUD484" s="12"/>
      <c r="HUE484" s="12"/>
      <c r="HUF484" s="12"/>
      <c r="HUG484" s="12"/>
      <c r="HUH484" s="12"/>
      <c r="HUI484" s="12"/>
      <c r="HUJ484" s="12"/>
      <c r="HUK484" s="12"/>
      <c r="HUL484" s="12"/>
      <c r="HUM484" s="12"/>
      <c r="HUN484" s="12"/>
      <c r="HUO484" s="12"/>
      <c r="HUP484" s="12"/>
      <c r="HUQ484" s="12"/>
      <c r="HUR484" s="12"/>
      <c r="HUS484" s="12"/>
      <c r="HUT484" s="12"/>
      <c r="HUU484" s="12"/>
      <c r="HUV484" s="12"/>
      <c r="HUW484" s="12"/>
      <c r="HUX484" s="12"/>
      <c r="HUY484" s="12"/>
      <c r="HUZ484" s="12"/>
      <c r="HVA484" s="12"/>
      <c r="HVB484" s="12"/>
      <c r="HVC484" s="12"/>
      <c r="HVD484" s="12"/>
      <c r="HVE484" s="12"/>
      <c r="HVF484" s="12"/>
      <c r="HVG484" s="12"/>
      <c r="HVH484" s="12"/>
      <c r="HVI484" s="12"/>
      <c r="HVJ484" s="12"/>
      <c r="HVK484" s="12"/>
      <c r="HVL484" s="12"/>
      <c r="HVM484" s="12"/>
      <c r="HVN484" s="12"/>
      <c r="HVO484" s="12"/>
      <c r="HVP484" s="12"/>
      <c r="HVQ484" s="12"/>
      <c r="HVR484" s="12"/>
      <c r="HVS484" s="12"/>
      <c r="HVT484" s="12"/>
      <c r="HVU484" s="12"/>
      <c r="HVV484" s="12"/>
      <c r="HVW484" s="12"/>
      <c r="HVX484" s="12"/>
      <c r="HVY484" s="12"/>
      <c r="HVZ484" s="12"/>
      <c r="HWA484" s="12"/>
      <c r="HWB484" s="12"/>
      <c r="HWC484" s="12"/>
      <c r="HWD484" s="12"/>
      <c r="HWE484" s="12"/>
      <c r="HWF484" s="12"/>
      <c r="HWG484" s="12"/>
      <c r="HWH484" s="12"/>
      <c r="HWI484" s="12"/>
      <c r="HWJ484" s="12"/>
      <c r="HWK484" s="12"/>
      <c r="HWL484" s="12"/>
      <c r="HWM484" s="12"/>
      <c r="HWN484" s="12"/>
      <c r="HWO484" s="12"/>
      <c r="HWP484" s="12"/>
      <c r="HWQ484" s="12"/>
      <c r="HWR484" s="12"/>
      <c r="HWS484" s="12"/>
      <c r="HWT484" s="12"/>
      <c r="HWU484" s="12"/>
      <c r="HWV484" s="12"/>
      <c r="HWW484" s="12"/>
      <c r="HWX484" s="12"/>
      <c r="HWY484" s="12"/>
      <c r="HWZ484" s="12"/>
      <c r="HXA484" s="12"/>
      <c r="HXB484" s="12"/>
      <c r="HXC484" s="12"/>
      <c r="HXD484" s="12"/>
      <c r="HXE484" s="12"/>
      <c r="HXF484" s="12"/>
      <c r="HXG484" s="12"/>
      <c r="HXH484" s="12"/>
      <c r="HXI484" s="12"/>
      <c r="HXJ484" s="12"/>
      <c r="HXK484" s="12"/>
      <c r="HXL484" s="12"/>
      <c r="HXM484" s="12"/>
      <c r="HXN484" s="12"/>
      <c r="HXO484" s="12"/>
      <c r="HXP484" s="12"/>
      <c r="HXQ484" s="12"/>
      <c r="HXR484" s="12"/>
      <c r="HXS484" s="12"/>
      <c r="HXT484" s="12"/>
      <c r="HXU484" s="12"/>
      <c r="HXV484" s="12"/>
      <c r="HXW484" s="12"/>
      <c r="HXX484" s="12"/>
      <c r="HXY484" s="12"/>
      <c r="HXZ484" s="12"/>
      <c r="HYA484" s="12"/>
      <c r="HYB484" s="12"/>
      <c r="HYC484" s="12"/>
      <c r="HYD484" s="12"/>
      <c r="HYE484" s="12"/>
      <c r="HYF484" s="12"/>
      <c r="HYG484" s="12"/>
      <c r="HYH484" s="12"/>
      <c r="HYI484" s="12"/>
      <c r="HYJ484" s="12"/>
      <c r="HYK484" s="12"/>
      <c r="HYL484" s="12"/>
      <c r="HYM484" s="12"/>
      <c r="HYN484" s="12"/>
      <c r="HYO484" s="12"/>
      <c r="HYP484" s="12"/>
      <c r="HYQ484" s="12"/>
      <c r="HYR484" s="12"/>
      <c r="HYS484" s="12"/>
      <c r="HYT484" s="12"/>
      <c r="HYU484" s="12"/>
      <c r="HYV484" s="12"/>
      <c r="HYW484" s="12"/>
      <c r="HYX484" s="12"/>
      <c r="HYY484" s="12"/>
      <c r="HYZ484" s="12"/>
      <c r="HZA484" s="12"/>
      <c r="HZB484" s="12"/>
      <c r="HZC484" s="12"/>
      <c r="HZD484" s="12"/>
      <c r="HZE484" s="12"/>
      <c r="HZF484" s="12"/>
      <c r="HZG484" s="12"/>
      <c r="HZH484" s="12"/>
      <c r="HZI484" s="12"/>
      <c r="HZJ484" s="12"/>
      <c r="HZK484" s="12"/>
      <c r="HZL484" s="12"/>
      <c r="HZM484" s="12"/>
      <c r="HZN484" s="12"/>
      <c r="HZO484" s="12"/>
      <c r="HZP484" s="12"/>
      <c r="HZQ484" s="12"/>
      <c r="HZR484" s="12"/>
      <c r="HZS484" s="12"/>
      <c r="HZT484" s="12"/>
      <c r="HZU484" s="12"/>
      <c r="HZV484" s="12"/>
      <c r="HZW484" s="12"/>
      <c r="HZX484" s="12"/>
      <c r="HZY484" s="12"/>
      <c r="HZZ484" s="12"/>
      <c r="IAA484" s="12"/>
      <c r="IAB484" s="12"/>
      <c r="IAC484" s="12"/>
      <c r="IAD484" s="12"/>
      <c r="IAE484" s="12"/>
      <c r="IAF484" s="12"/>
      <c r="IAG484" s="12"/>
      <c r="IAH484" s="12"/>
      <c r="IAI484" s="12"/>
      <c r="IAJ484" s="12"/>
      <c r="IAK484" s="12"/>
      <c r="IAL484" s="12"/>
      <c r="IAM484" s="12"/>
      <c r="IAN484" s="12"/>
      <c r="IAO484" s="12"/>
      <c r="IAP484" s="12"/>
      <c r="IAQ484" s="12"/>
      <c r="IAR484" s="12"/>
      <c r="IAS484" s="12"/>
      <c r="IAT484" s="12"/>
      <c r="IAU484" s="12"/>
      <c r="IAV484" s="12"/>
      <c r="IAW484" s="12"/>
      <c r="IAX484" s="12"/>
      <c r="IAY484" s="12"/>
      <c r="IAZ484" s="12"/>
      <c r="IBA484" s="12"/>
      <c r="IBB484" s="12"/>
      <c r="IBC484" s="12"/>
      <c r="IBD484" s="12"/>
      <c r="IBE484" s="12"/>
      <c r="IBF484" s="12"/>
      <c r="IBG484" s="12"/>
      <c r="IBH484" s="12"/>
      <c r="IBI484" s="12"/>
      <c r="IBJ484" s="12"/>
      <c r="IBK484" s="12"/>
      <c r="IBL484" s="12"/>
      <c r="IBM484" s="12"/>
      <c r="IBN484" s="12"/>
      <c r="IBO484" s="12"/>
      <c r="IBP484" s="12"/>
      <c r="IBQ484" s="12"/>
      <c r="IBR484" s="12"/>
      <c r="IBS484" s="12"/>
      <c r="IBT484" s="12"/>
      <c r="IBU484" s="12"/>
      <c r="IBV484" s="12"/>
      <c r="IBW484" s="12"/>
      <c r="IBX484" s="12"/>
      <c r="IBY484" s="12"/>
      <c r="IBZ484" s="12"/>
      <c r="ICA484" s="12"/>
      <c r="ICB484" s="12"/>
      <c r="ICC484" s="12"/>
      <c r="ICD484" s="12"/>
      <c r="ICE484" s="12"/>
      <c r="ICF484" s="12"/>
      <c r="ICG484" s="12"/>
      <c r="ICH484" s="12"/>
      <c r="ICI484" s="12"/>
      <c r="ICJ484" s="12"/>
      <c r="ICK484" s="12"/>
      <c r="ICL484" s="12"/>
      <c r="ICM484" s="12"/>
      <c r="ICN484" s="12"/>
      <c r="ICO484" s="12"/>
      <c r="ICP484" s="12"/>
      <c r="ICQ484" s="12"/>
      <c r="ICR484" s="12"/>
      <c r="ICS484" s="12"/>
      <c r="ICT484" s="12"/>
      <c r="ICU484" s="12"/>
      <c r="ICV484" s="12"/>
      <c r="ICW484" s="12"/>
      <c r="ICX484" s="12"/>
      <c r="ICY484" s="12"/>
      <c r="ICZ484" s="12"/>
      <c r="IDA484" s="12"/>
      <c r="IDB484" s="12"/>
      <c r="IDC484" s="12"/>
      <c r="IDD484" s="12"/>
      <c r="IDE484" s="12"/>
      <c r="IDF484" s="12"/>
      <c r="IDG484" s="12"/>
      <c r="IDH484" s="12"/>
      <c r="IDI484" s="12"/>
      <c r="IDJ484" s="12"/>
      <c r="IDK484" s="12"/>
      <c r="IDL484" s="12"/>
      <c r="IDM484" s="12"/>
      <c r="IDN484" s="12"/>
      <c r="IDO484" s="12"/>
      <c r="IDP484" s="12"/>
      <c r="IDQ484" s="12"/>
      <c r="IDR484" s="12"/>
      <c r="IDS484" s="12"/>
      <c r="IDT484" s="12"/>
      <c r="IDU484" s="12"/>
      <c r="IDV484" s="12"/>
      <c r="IDW484" s="12"/>
      <c r="IDX484" s="12"/>
      <c r="IDY484" s="12"/>
      <c r="IDZ484" s="12"/>
      <c r="IEA484" s="12"/>
      <c r="IEB484" s="12"/>
      <c r="IEC484" s="12"/>
      <c r="IED484" s="12"/>
      <c r="IEE484" s="12"/>
      <c r="IEF484" s="12"/>
      <c r="IEG484" s="12"/>
      <c r="IEH484" s="12"/>
      <c r="IEI484" s="12"/>
      <c r="IEJ484" s="12"/>
      <c r="IEK484" s="12"/>
      <c r="IEL484" s="12"/>
      <c r="IEM484" s="12"/>
      <c r="IEN484" s="12"/>
      <c r="IEO484" s="12"/>
      <c r="IEP484" s="12"/>
      <c r="IEQ484" s="12"/>
      <c r="IER484" s="12"/>
      <c r="IES484" s="12"/>
      <c r="IET484" s="12"/>
      <c r="IEU484" s="12"/>
      <c r="IEV484" s="12"/>
      <c r="IEW484" s="12"/>
      <c r="IEX484" s="12"/>
      <c r="IEY484" s="12"/>
      <c r="IEZ484" s="12"/>
      <c r="IFA484" s="12"/>
      <c r="IFB484" s="12"/>
      <c r="IFC484" s="12"/>
      <c r="IFD484" s="12"/>
      <c r="IFE484" s="12"/>
      <c r="IFF484" s="12"/>
      <c r="IFG484" s="12"/>
      <c r="IFH484" s="12"/>
      <c r="IFI484" s="12"/>
      <c r="IFJ484" s="12"/>
      <c r="IFK484" s="12"/>
      <c r="IFL484" s="12"/>
      <c r="IFM484" s="12"/>
      <c r="IFN484" s="12"/>
      <c r="IFO484" s="12"/>
      <c r="IFP484" s="12"/>
      <c r="IFQ484" s="12"/>
      <c r="IFR484" s="12"/>
      <c r="IFS484" s="12"/>
      <c r="IFT484" s="12"/>
      <c r="IFU484" s="12"/>
      <c r="IFV484" s="12"/>
      <c r="IFW484" s="12"/>
      <c r="IFX484" s="12"/>
      <c r="IFY484" s="12"/>
      <c r="IFZ484" s="12"/>
      <c r="IGA484" s="12"/>
      <c r="IGB484" s="12"/>
      <c r="IGC484" s="12"/>
      <c r="IGD484" s="12"/>
      <c r="IGE484" s="12"/>
      <c r="IGF484" s="12"/>
      <c r="IGG484" s="12"/>
      <c r="IGH484" s="12"/>
      <c r="IGI484" s="12"/>
      <c r="IGJ484" s="12"/>
      <c r="IGK484" s="12"/>
      <c r="IGL484" s="12"/>
      <c r="IGM484" s="12"/>
      <c r="IGN484" s="12"/>
      <c r="IGO484" s="12"/>
      <c r="IGP484" s="12"/>
      <c r="IGQ484" s="12"/>
      <c r="IGR484" s="12"/>
      <c r="IGS484" s="12"/>
      <c r="IGT484" s="12"/>
      <c r="IGU484" s="12"/>
      <c r="IGV484" s="12"/>
      <c r="IGW484" s="12"/>
      <c r="IGX484" s="12"/>
      <c r="IGY484" s="12"/>
      <c r="IGZ484" s="12"/>
      <c r="IHA484" s="12"/>
      <c r="IHB484" s="12"/>
      <c r="IHC484" s="12"/>
      <c r="IHD484" s="12"/>
      <c r="IHE484" s="12"/>
      <c r="IHF484" s="12"/>
      <c r="IHG484" s="12"/>
      <c r="IHH484" s="12"/>
      <c r="IHI484" s="12"/>
      <c r="IHJ484" s="12"/>
      <c r="IHK484" s="12"/>
      <c r="IHL484" s="12"/>
      <c r="IHM484" s="12"/>
      <c r="IHN484" s="12"/>
      <c r="IHO484" s="12"/>
      <c r="IHP484" s="12"/>
      <c r="IHQ484" s="12"/>
      <c r="IHR484" s="12"/>
      <c r="IHS484" s="12"/>
      <c r="IHT484" s="12"/>
      <c r="IHU484" s="12"/>
      <c r="IHV484" s="12"/>
      <c r="IHW484" s="12"/>
      <c r="IHX484" s="12"/>
      <c r="IHY484" s="12"/>
      <c r="IHZ484" s="12"/>
      <c r="IIA484" s="12"/>
      <c r="IIB484" s="12"/>
      <c r="IIC484" s="12"/>
      <c r="IID484" s="12"/>
      <c r="IIE484" s="12"/>
      <c r="IIF484" s="12"/>
      <c r="IIG484" s="12"/>
      <c r="IIH484" s="12"/>
      <c r="III484" s="12"/>
      <c r="IIJ484" s="12"/>
      <c r="IIK484" s="12"/>
      <c r="IIL484" s="12"/>
      <c r="IIM484" s="12"/>
      <c r="IIN484" s="12"/>
      <c r="IIO484" s="12"/>
      <c r="IIP484" s="12"/>
      <c r="IIQ484" s="12"/>
      <c r="IIR484" s="12"/>
      <c r="IIS484" s="12"/>
      <c r="IIT484" s="12"/>
      <c r="IIU484" s="12"/>
      <c r="IIV484" s="12"/>
      <c r="IIW484" s="12"/>
      <c r="IIX484" s="12"/>
      <c r="IIY484" s="12"/>
      <c r="IIZ484" s="12"/>
      <c r="IJA484" s="12"/>
      <c r="IJB484" s="12"/>
      <c r="IJC484" s="12"/>
      <c r="IJD484" s="12"/>
      <c r="IJE484" s="12"/>
      <c r="IJF484" s="12"/>
      <c r="IJG484" s="12"/>
      <c r="IJH484" s="12"/>
      <c r="IJI484" s="12"/>
      <c r="IJJ484" s="12"/>
      <c r="IJK484" s="12"/>
      <c r="IJL484" s="12"/>
      <c r="IJM484" s="12"/>
      <c r="IJN484" s="12"/>
      <c r="IJO484" s="12"/>
      <c r="IJP484" s="12"/>
      <c r="IJQ484" s="12"/>
      <c r="IJR484" s="12"/>
      <c r="IJS484" s="12"/>
      <c r="IJT484" s="12"/>
      <c r="IJU484" s="12"/>
      <c r="IJV484" s="12"/>
      <c r="IJW484" s="12"/>
      <c r="IJX484" s="12"/>
      <c r="IJY484" s="12"/>
      <c r="IJZ484" s="12"/>
      <c r="IKA484" s="12"/>
      <c r="IKB484" s="12"/>
      <c r="IKC484" s="12"/>
      <c r="IKD484" s="12"/>
      <c r="IKE484" s="12"/>
      <c r="IKF484" s="12"/>
      <c r="IKG484" s="12"/>
      <c r="IKH484" s="12"/>
      <c r="IKI484" s="12"/>
      <c r="IKJ484" s="12"/>
      <c r="IKK484" s="12"/>
      <c r="IKL484" s="12"/>
      <c r="IKM484" s="12"/>
      <c r="IKN484" s="12"/>
      <c r="IKO484" s="12"/>
      <c r="IKP484" s="12"/>
      <c r="IKQ484" s="12"/>
      <c r="IKR484" s="12"/>
      <c r="IKS484" s="12"/>
      <c r="IKT484" s="12"/>
      <c r="IKU484" s="12"/>
      <c r="IKV484" s="12"/>
      <c r="IKW484" s="12"/>
      <c r="IKX484" s="12"/>
      <c r="IKY484" s="12"/>
      <c r="IKZ484" s="12"/>
      <c r="ILA484" s="12"/>
      <c r="ILB484" s="12"/>
      <c r="ILC484" s="12"/>
      <c r="ILD484" s="12"/>
      <c r="ILE484" s="12"/>
      <c r="ILF484" s="12"/>
      <c r="ILG484" s="12"/>
      <c r="ILH484" s="12"/>
      <c r="ILI484" s="12"/>
      <c r="ILJ484" s="12"/>
      <c r="ILK484" s="12"/>
      <c r="ILL484" s="12"/>
      <c r="ILM484" s="12"/>
      <c r="ILN484" s="12"/>
      <c r="ILO484" s="12"/>
      <c r="ILP484" s="12"/>
      <c r="ILQ484" s="12"/>
      <c r="ILR484" s="12"/>
      <c r="ILS484" s="12"/>
      <c r="ILT484" s="12"/>
      <c r="ILU484" s="12"/>
      <c r="ILV484" s="12"/>
      <c r="ILW484" s="12"/>
      <c r="ILX484" s="12"/>
      <c r="ILY484" s="12"/>
      <c r="ILZ484" s="12"/>
      <c r="IMA484" s="12"/>
      <c r="IMB484" s="12"/>
      <c r="IMC484" s="12"/>
      <c r="IMD484" s="12"/>
      <c r="IME484" s="12"/>
      <c r="IMF484" s="12"/>
      <c r="IMG484" s="12"/>
      <c r="IMH484" s="12"/>
      <c r="IMI484" s="12"/>
      <c r="IMJ484" s="12"/>
      <c r="IMK484" s="12"/>
      <c r="IML484" s="12"/>
      <c r="IMM484" s="12"/>
      <c r="IMN484" s="12"/>
      <c r="IMO484" s="12"/>
      <c r="IMP484" s="12"/>
      <c r="IMQ484" s="12"/>
      <c r="IMR484" s="12"/>
      <c r="IMS484" s="12"/>
      <c r="IMT484" s="12"/>
      <c r="IMU484" s="12"/>
      <c r="IMV484" s="12"/>
      <c r="IMW484" s="12"/>
      <c r="IMX484" s="12"/>
      <c r="IMY484" s="12"/>
      <c r="IMZ484" s="12"/>
      <c r="INA484" s="12"/>
      <c r="INB484" s="12"/>
      <c r="INC484" s="12"/>
      <c r="IND484" s="12"/>
      <c r="INE484" s="12"/>
      <c r="INF484" s="12"/>
      <c r="ING484" s="12"/>
      <c r="INH484" s="12"/>
      <c r="INI484" s="12"/>
      <c r="INJ484" s="12"/>
      <c r="INK484" s="12"/>
      <c r="INL484" s="12"/>
      <c r="INM484" s="12"/>
      <c r="INN484" s="12"/>
      <c r="INO484" s="12"/>
      <c r="INP484" s="12"/>
      <c r="INQ484" s="12"/>
      <c r="INR484" s="12"/>
      <c r="INS484" s="12"/>
      <c r="INT484" s="12"/>
      <c r="INU484" s="12"/>
      <c r="INV484" s="12"/>
      <c r="INW484" s="12"/>
      <c r="INX484" s="12"/>
      <c r="INY484" s="12"/>
      <c r="INZ484" s="12"/>
      <c r="IOA484" s="12"/>
      <c r="IOB484" s="12"/>
      <c r="IOC484" s="12"/>
      <c r="IOD484" s="12"/>
      <c r="IOE484" s="12"/>
      <c r="IOF484" s="12"/>
      <c r="IOG484" s="12"/>
      <c r="IOH484" s="12"/>
      <c r="IOI484" s="12"/>
      <c r="IOJ484" s="12"/>
      <c r="IOK484" s="12"/>
      <c r="IOL484" s="12"/>
      <c r="IOM484" s="12"/>
      <c r="ION484" s="12"/>
      <c r="IOO484" s="12"/>
      <c r="IOP484" s="12"/>
      <c r="IOQ484" s="12"/>
      <c r="IOR484" s="12"/>
      <c r="IOS484" s="12"/>
      <c r="IOT484" s="12"/>
      <c r="IOU484" s="12"/>
      <c r="IOV484" s="12"/>
      <c r="IOW484" s="12"/>
      <c r="IOX484" s="12"/>
      <c r="IOY484" s="12"/>
      <c r="IOZ484" s="12"/>
      <c r="IPA484" s="12"/>
      <c r="IPB484" s="12"/>
      <c r="IPC484" s="12"/>
      <c r="IPD484" s="12"/>
      <c r="IPE484" s="12"/>
      <c r="IPF484" s="12"/>
      <c r="IPG484" s="12"/>
      <c r="IPH484" s="12"/>
      <c r="IPI484" s="12"/>
      <c r="IPJ484" s="12"/>
      <c r="IPK484" s="12"/>
      <c r="IPL484" s="12"/>
      <c r="IPM484" s="12"/>
      <c r="IPN484" s="12"/>
      <c r="IPO484" s="12"/>
      <c r="IPP484" s="12"/>
      <c r="IPQ484" s="12"/>
      <c r="IPR484" s="12"/>
      <c r="IPS484" s="12"/>
      <c r="IPT484" s="12"/>
      <c r="IPU484" s="12"/>
      <c r="IPV484" s="12"/>
      <c r="IPW484" s="12"/>
      <c r="IPX484" s="12"/>
      <c r="IPY484" s="12"/>
      <c r="IPZ484" s="12"/>
      <c r="IQA484" s="12"/>
      <c r="IQB484" s="12"/>
      <c r="IQC484" s="12"/>
      <c r="IQD484" s="12"/>
      <c r="IQE484" s="12"/>
      <c r="IQF484" s="12"/>
      <c r="IQG484" s="12"/>
      <c r="IQH484" s="12"/>
      <c r="IQI484" s="12"/>
      <c r="IQJ484" s="12"/>
      <c r="IQK484" s="12"/>
      <c r="IQL484" s="12"/>
      <c r="IQM484" s="12"/>
      <c r="IQN484" s="12"/>
      <c r="IQO484" s="12"/>
      <c r="IQP484" s="12"/>
      <c r="IQQ484" s="12"/>
      <c r="IQR484" s="12"/>
      <c r="IQS484" s="12"/>
      <c r="IQT484" s="12"/>
      <c r="IQU484" s="12"/>
      <c r="IQV484" s="12"/>
      <c r="IQW484" s="12"/>
      <c r="IQX484" s="12"/>
      <c r="IQY484" s="12"/>
      <c r="IQZ484" s="12"/>
      <c r="IRA484" s="12"/>
      <c r="IRB484" s="12"/>
      <c r="IRC484" s="12"/>
      <c r="IRD484" s="12"/>
      <c r="IRE484" s="12"/>
      <c r="IRF484" s="12"/>
      <c r="IRG484" s="12"/>
      <c r="IRH484" s="12"/>
      <c r="IRI484" s="12"/>
      <c r="IRJ484" s="12"/>
      <c r="IRK484" s="12"/>
      <c r="IRL484" s="12"/>
      <c r="IRM484" s="12"/>
      <c r="IRN484" s="12"/>
      <c r="IRO484" s="12"/>
      <c r="IRP484" s="12"/>
      <c r="IRQ484" s="12"/>
      <c r="IRR484" s="12"/>
      <c r="IRS484" s="12"/>
      <c r="IRT484" s="12"/>
      <c r="IRU484" s="12"/>
      <c r="IRV484" s="12"/>
      <c r="IRW484" s="12"/>
      <c r="IRX484" s="12"/>
      <c r="IRY484" s="12"/>
      <c r="IRZ484" s="12"/>
      <c r="ISA484" s="12"/>
      <c r="ISB484" s="12"/>
      <c r="ISC484" s="12"/>
      <c r="ISD484" s="12"/>
      <c r="ISE484" s="12"/>
      <c r="ISF484" s="12"/>
      <c r="ISG484" s="12"/>
      <c r="ISH484" s="12"/>
      <c r="ISI484" s="12"/>
      <c r="ISJ484" s="12"/>
      <c r="ISK484" s="12"/>
      <c r="ISL484" s="12"/>
      <c r="ISM484" s="12"/>
      <c r="ISN484" s="12"/>
      <c r="ISO484" s="12"/>
      <c r="ISP484" s="12"/>
      <c r="ISQ484" s="12"/>
      <c r="ISR484" s="12"/>
      <c r="ISS484" s="12"/>
      <c r="IST484" s="12"/>
      <c r="ISU484" s="12"/>
      <c r="ISV484" s="12"/>
      <c r="ISW484" s="12"/>
      <c r="ISX484" s="12"/>
      <c r="ISY484" s="12"/>
      <c r="ISZ484" s="12"/>
      <c r="ITA484" s="12"/>
      <c r="ITB484" s="12"/>
      <c r="ITC484" s="12"/>
      <c r="ITD484" s="12"/>
      <c r="ITE484" s="12"/>
      <c r="ITF484" s="12"/>
      <c r="ITG484" s="12"/>
      <c r="ITH484" s="12"/>
      <c r="ITI484" s="12"/>
      <c r="ITJ484" s="12"/>
      <c r="ITK484" s="12"/>
      <c r="ITL484" s="12"/>
      <c r="ITM484" s="12"/>
      <c r="ITN484" s="12"/>
      <c r="ITO484" s="12"/>
      <c r="ITP484" s="12"/>
      <c r="ITQ484" s="12"/>
      <c r="ITR484" s="12"/>
      <c r="ITS484" s="12"/>
      <c r="ITT484" s="12"/>
      <c r="ITU484" s="12"/>
      <c r="ITV484" s="12"/>
      <c r="ITW484" s="12"/>
      <c r="ITX484" s="12"/>
      <c r="ITY484" s="12"/>
      <c r="ITZ484" s="12"/>
      <c r="IUA484" s="12"/>
      <c r="IUB484" s="12"/>
      <c r="IUC484" s="12"/>
      <c r="IUD484" s="12"/>
      <c r="IUE484" s="12"/>
      <c r="IUF484" s="12"/>
      <c r="IUG484" s="12"/>
      <c r="IUH484" s="12"/>
      <c r="IUI484" s="12"/>
      <c r="IUJ484" s="12"/>
      <c r="IUK484" s="12"/>
      <c r="IUL484" s="12"/>
      <c r="IUM484" s="12"/>
      <c r="IUN484" s="12"/>
      <c r="IUO484" s="12"/>
      <c r="IUP484" s="12"/>
      <c r="IUQ484" s="12"/>
      <c r="IUR484" s="12"/>
      <c r="IUS484" s="12"/>
      <c r="IUT484" s="12"/>
      <c r="IUU484" s="12"/>
      <c r="IUV484" s="12"/>
      <c r="IUW484" s="12"/>
      <c r="IUX484" s="12"/>
      <c r="IUY484" s="12"/>
      <c r="IUZ484" s="12"/>
      <c r="IVA484" s="12"/>
      <c r="IVB484" s="12"/>
      <c r="IVC484" s="12"/>
      <c r="IVD484" s="12"/>
      <c r="IVE484" s="12"/>
      <c r="IVF484" s="12"/>
      <c r="IVG484" s="12"/>
      <c r="IVH484" s="12"/>
      <c r="IVI484" s="12"/>
      <c r="IVJ484" s="12"/>
      <c r="IVK484" s="12"/>
      <c r="IVL484" s="12"/>
      <c r="IVM484" s="12"/>
      <c r="IVN484" s="12"/>
      <c r="IVO484" s="12"/>
      <c r="IVP484" s="12"/>
      <c r="IVQ484" s="12"/>
      <c r="IVR484" s="12"/>
      <c r="IVS484" s="12"/>
      <c r="IVT484" s="12"/>
      <c r="IVU484" s="12"/>
      <c r="IVV484" s="12"/>
      <c r="IVW484" s="12"/>
      <c r="IVX484" s="12"/>
      <c r="IVY484" s="12"/>
      <c r="IVZ484" s="12"/>
      <c r="IWA484" s="12"/>
      <c r="IWB484" s="12"/>
      <c r="IWC484" s="12"/>
      <c r="IWD484" s="12"/>
      <c r="IWE484" s="12"/>
      <c r="IWF484" s="12"/>
      <c r="IWG484" s="12"/>
      <c r="IWH484" s="12"/>
      <c r="IWI484" s="12"/>
      <c r="IWJ484" s="12"/>
      <c r="IWK484" s="12"/>
      <c r="IWL484" s="12"/>
      <c r="IWM484" s="12"/>
      <c r="IWN484" s="12"/>
      <c r="IWO484" s="12"/>
      <c r="IWP484" s="12"/>
      <c r="IWQ484" s="12"/>
      <c r="IWR484" s="12"/>
      <c r="IWS484" s="12"/>
      <c r="IWT484" s="12"/>
      <c r="IWU484" s="12"/>
      <c r="IWV484" s="12"/>
      <c r="IWW484" s="12"/>
      <c r="IWX484" s="12"/>
      <c r="IWY484" s="12"/>
      <c r="IWZ484" s="12"/>
      <c r="IXA484" s="12"/>
      <c r="IXB484" s="12"/>
      <c r="IXC484" s="12"/>
      <c r="IXD484" s="12"/>
      <c r="IXE484" s="12"/>
      <c r="IXF484" s="12"/>
      <c r="IXG484" s="12"/>
      <c r="IXH484" s="12"/>
      <c r="IXI484" s="12"/>
      <c r="IXJ484" s="12"/>
      <c r="IXK484" s="12"/>
      <c r="IXL484" s="12"/>
      <c r="IXM484" s="12"/>
      <c r="IXN484" s="12"/>
      <c r="IXO484" s="12"/>
      <c r="IXP484" s="12"/>
      <c r="IXQ484" s="12"/>
      <c r="IXR484" s="12"/>
      <c r="IXS484" s="12"/>
      <c r="IXT484" s="12"/>
      <c r="IXU484" s="12"/>
      <c r="IXV484" s="12"/>
      <c r="IXW484" s="12"/>
      <c r="IXX484" s="12"/>
      <c r="IXY484" s="12"/>
      <c r="IXZ484" s="12"/>
      <c r="IYA484" s="12"/>
      <c r="IYB484" s="12"/>
      <c r="IYC484" s="12"/>
      <c r="IYD484" s="12"/>
      <c r="IYE484" s="12"/>
      <c r="IYF484" s="12"/>
      <c r="IYG484" s="12"/>
      <c r="IYH484" s="12"/>
      <c r="IYI484" s="12"/>
      <c r="IYJ484" s="12"/>
      <c r="IYK484" s="12"/>
      <c r="IYL484" s="12"/>
      <c r="IYM484" s="12"/>
      <c r="IYN484" s="12"/>
      <c r="IYO484" s="12"/>
      <c r="IYP484" s="12"/>
      <c r="IYQ484" s="12"/>
      <c r="IYR484" s="12"/>
      <c r="IYS484" s="12"/>
      <c r="IYT484" s="12"/>
      <c r="IYU484" s="12"/>
      <c r="IYV484" s="12"/>
      <c r="IYW484" s="12"/>
      <c r="IYX484" s="12"/>
      <c r="IYY484" s="12"/>
      <c r="IYZ484" s="12"/>
      <c r="IZA484" s="12"/>
      <c r="IZB484" s="12"/>
      <c r="IZC484" s="12"/>
      <c r="IZD484" s="12"/>
      <c r="IZE484" s="12"/>
      <c r="IZF484" s="12"/>
      <c r="IZG484" s="12"/>
      <c r="IZH484" s="12"/>
      <c r="IZI484" s="12"/>
      <c r="IZJ484" s="12"/>
      <c r="IZK484" s="12"/>
      <c r="IZL484" s="12"/>
      <c r="IZM484" s="12"/>
      <c r="IZN484" s="12"/>
      <c r="IZO484" s="12"/>
      <c r="IZP484" s="12"/>
      <c r="IZQ484" s="12"/>
      <c r="IZR484" s="12"/>
      <c r="IZS484" s="12"/>
      <c r="IZT484" s="12"/>
      <c r="IZU484" s="12"/>
      <c r="IZV484" s="12"/>
      <c r="IZW484" s="12"/>
      <c r="IZX484" s="12"/>
      <c r="IZY484" s="12"/>
      <c r="IZZ484" s="12"/>
      <c r="JAA484" s="12"/>
      <c r="JAB484" s="12"/>
      <c r="JAC484" s="12"/>
      <c r="JAD484" s="12"/>
      <c r="JAE484" s="12"/>
      <c r="JAF484" s="12"/>
      <c r="JAG484" s="12"/>
      <c r="JAH484" s="12"/>
      <c r="JAI484" s="12"/>
      <c r="JAJ484" s="12"/>
      <c r="JAK484" s="12"/>
      <c r="JAL484" s="12"/>
      <c r="JAM484" s="12"/>
      <c r="JAN484" s="12"/>
      <c r="JAO484" s="12"/>
      <c r="JAP484" s="12"/>
      <c r="JAQ484" s="12"/>
      <c r="JAR484" s="12"/>
      <c r="JAS484" s="12"/>
      <c r="JAT484" s="12"/>
      <c r="JAU484" s="12"/>
      <c r="JAV484" s="12"/>
      <c r="JAW484" s="12"/>
      <c r="JAX484" s="12"/>
      <c r="JAY484" s="12"/>
      <c r="JAZ484" s="12"/>
      <c r="JBA484" s="12"/>
      <c r="JBB484" s="12"/>
      <c r="JBC484" s="12"/>
      <c r="JBD484" s="12"/>
      <c r="JBE484" s="12"/>
      <c r="JBF484" s="12"/>
      <c r="JBG484" s="12"/>
      <c r="JBH484" s="12"/>
      <c r="JBI484" s="12"/>
      <c r="JBJ484" s="12"/>
      <c r="JBK484" s="12"/>
      <c r="JBL484" s="12"/>
      <c r="JBM484" s="12"/>
      <c r="JBN484" s="12"/>
      <c r="JBO484" s="12"/>
      <c r="JBP484" s="12"/>
      <c r="JBQ484" s="12"/>
      <c r="JBR484" s="12"/>
      <c r="JBS484" s="12"/>
      <c r="JBT484" s="12"/>
      <c r="JBU484" s="12"/>
      <c r="JBV484" s="12"/>
      <c r="JBW484" s="12"/>
      <c r="JBX484" s="12"/>
      <c r="JBY484" s="12"/>
      <c r="JBZ484" s="12"/>
      <c r="JCA484" s="12"/>
      <c r="JCB484" s="12"/>
      <c r="JCC484" s="12"/>
      <c r="JCD484" s="12"/>
      <c r="JCE484" s="12"/>
      <c r="JCF484" s="12"/>
      <c r="JCG484" s="12"/>
      <c r="JCH484" s="12"/>
      <c r="JCI484" s="12"/>
      <c r="JCJ484" s="12"/>
      <c r="JCK484" s="12"/>
      <c r="JCL484" s="12"/>
      <c r="JCM484" s="12"/>
      <c r="JCN484" s="12"/>
      <c r="JCO484" s="12"/>
      <c r="JCP484" s="12"/>
      <c r="JCQ484" s="12"/>
      <c r="JCR484" s="12"/>
      <c r="JCS484" s="12"/>
      <c r="JCT484" s="12"/>
      <c r="JCU484" s="12"/>
      <c r="JCV484" s="12"/>
      <c r="JCW484" s="12"/>
      <c r="JCX484" s="12"/>
      <c r="JCY484" s="12"/>
      <c r="JCZ484" s="12"/>
      <c r="JDA484" s="12"/>
      <c r="JDB484" s="12"/>
      <c r="JDC484" s="12"/>
      <c r="JDD484" s="12"/>
      <c r="JDE484" s="12"/>
      <c r="JDF484" s="12"/>
      <c r="JDG484" s="12"/>
      <c r="JDH484" s="12"/>
      <c r="JDI484" s="12"/>
      <c r="JDJ484" s="12"/>
      <c r="JDK484" s="12"/>
      <c r="JDL484" s="12"/>
      <c r="JDM484" s="12"/>
      <c r="JDN484" s="12"/>
      <c r="JDO484" s="12"/>
      <c r="JDP484" s="12"/>
      <c r="JDQ484" s="12"/>
      <c r="JDR484" s="12"/>
      <c r="JDS484" s="12"/>
      <c r="JDT484" s="12"/>
      <c r="JDU484" s="12"/>
      <c r="JDV484" s="12"/>
      <c r="JDW484" s="12"/>
      <c r="JDX484" s="12"/>
      <c r="JDY484" s="12"/>
      <c r="JDZ484" s="12"/>
      <c r="JEA484" s="12"/>
      <c r="JEB484" s="12"/>
      <c r="JEC484" s="12"/>
      <c r="JED484" s="12"/>
      <c r="JEE484" s="12"/>
      <c r="JEF484" s="12"/>
      <c r="JEG484" s="12"/>
      <c r="JEH484" s="12"/>
      <c r="JEI484" s="12"/>
      <c r="JEJ484" s="12"/>
      <c r="JEK484" s="12"/>
      <c r="JEL484" s="12"/>
      <c r="JEM484" s="12"/>
      <c r="JEN484" s="12"/>
      <c r="JEO484" s="12"/>
      <c r="JEP484" s="12"/>
      <c r="JEQ484" s="12"/>
      <c r="JER484" s="12"/>
      <c r="JES484" s="12"/>
      <c r="JET484" s="12"/>
      <c r="JEU484" s="12"/>
      <c r="JEV484" s="12"/>
      <c r="JEW484" s="12"/>
      <c r="JEX484" s="12"/>
      <c r="JEY484" s="12"/>
      <c r="JEZ484" s="12"/>
      <c r="JFA484" s="12"/>
      <c r="JFB484" s="12"/>
      <c r="JFC484" s="12"/>
      <c r="JFD484" s="12"/>
      <c r="JFE484" s="12"/>
      <c r="JFF484" s="12"/>
      <c r="JFG484" s="12"/>
      <c r="JFH484" s="12"/>
      <c r="JFI484" s="12"/>
      <c r="JFJ484" s="12"/>
      <c r="JFK484" s="12"/>
      <c r="JFL484" s="12"/>
      <c r="JFM484" s="12"/>
      <c r="JFN484" s="12"/>
      <c r="JFO484" s="12"/>
      <c r="JFP484" s="12"/>
      <c r="JFQ484" s="12"/>
      <c r="JFR484" s="12"/>
      <c r="JFS484" s="12"/>
      <c r="JFT484" s="12"/>
      <c r="JFU484" s="12"/>
      <c r="JFV484" s="12"/>
      <c r="JFW484" s="12"/>
      <c r="JFX484" s="12"/>
      <c r="JFY484" s="12"/>
      <c r="JFZ484" s="12"/>
      <c r="JGA484" s="12"/>
      <c r="JGB484" s="12"/>
      <c r="JGC484" s="12"/>
      <c r="JGD484" s="12"/>
      <c r="JGE484" s="12"/>
      <c r="JGF484" s="12"/>
      <c r="JGG484" s="12"/>
      <c r="JGH484" s="12"/>
      <c r="JGI484" s="12"/>
      <c r="JGJ484" s="12"/>
      <c r="JGK484" s="12"/>
      <c r="JGL484" s="12"/>
      <c r="JGM484" s="12"/>
      <c r="JGN484" s="12"/>
      <c r="JGO484" s="12"/>
      <c r="JGP484" s="12"/>
      <c r="JGQ484" s="12"/>
      <c r="JGR484" s="12"/>
      <c r="JGS484" s="12"/>
      <c r="JGT484" s="12"/>
      <c r="JGU484" s="12"/>
      <c r="JGV484" s="12"/>
      <c r="JGW484" s="12"/>
      <c r="JGX484" s="12"/>
      <c r="JGY484" s="12"/>
      <c r="JGZ484" s="12"/>
      <c r="JHA484" s="12"/>
      <c r="JHB484" s="12"/>
      <c r="JHC484" s="12"/>
      <c r="JHD484" s="12"/>
      <c r="JHE484" s="12"/>
      <c r="JHF484" s="12"/>
      <c r="JHG484" s="12"/>
      <c r="JHH484" s="12"/>
      <c r="JHI484" s="12"/>
      <c r="JHJ484" s="12"/>
      <c r="JHK484" s="12"/>
      <c r="JHL484" s="12"/>
      <c r="JHM484" s="12"/>
      <c r="JHN484" s="12"/>
      <c r="JHO484" s="12"/>
      <c r="JHP484" s="12"/>
      <c r="JHQ484" s="12"/>
      <c r="JHR484" s="12"/>
      <c r="JHS484" s="12"/>
      <c r="JHT484" s="12"/>
      <c r="JHU484" s="12"/>
      <c r="JHV484" s="12"/>
      <c r="JHW484" s="12"/>
      <c r="JHX484" s="12"/>
      <c r="JHY484" s="12"/>
      <c r="JHZ484" s="12"/>
      <c r="JIA484" s="12"/>
      <c r="JIB484" s="12"/>
      <c r="JIC484" s="12"/>
      <c r="JID484" s="12"/>
      <c r="JIE484" s="12"/>
      <c r="JIF484" s="12"/>
      <c r="JIG484" s="12"/>
      <c r="JIH484" s="12"/>
      <c r="JII484" s="12"/>
      <c r="JIJ484" s="12"/>
      <c r="JIK484" s="12"/>
      <c r="JIL484" s="12"/>
      <c r="JIM484" s="12"/>
      <c r="JIN484" s="12"/>
      <c r="JIO484" s="12"/>
      <c r="JIP484" s="12"/>
      <c r="JIQ484" s="12"/>
      <c r="JIR484" s="12"/>
      <c r="JIS484" s="12"/>
      <c r="JIT484" s="12"/>
      <c r="JIU484" s="12"/>
      <c r="JIV484" s="12"/>
      <c r="JIW484" s="12"/>
      <c r="JIX484" s="12"/>
      <c r="JIY484" s="12"/>
      <c r="JIZ484" s="12"/>
      <c r="JJA484" s="12"/>
      <c r="JJB484" s="12"/>
      <c r="JJC484" s="12"/>
      <c r="JJD484" s="12"/>
      <c r="JJE484" s="12"/>
      <c r="JJF484" s="12"/>
      <c r="JJG484" s="12"/>
      <c r="JJH484" s="12"/>
      <c r="JJI484" s="12"/>
      <c r="JJJ484" s="12"/>
      <c r="JJK484" s="12"/>
      <c r="JJL484" s="12"/>
      <c r="JJM484" s="12"/>
      <c r="JJN484" s="12"/>
      <c r="JJO484" s="12"/>
      <c r="JJP484" s="12"/>
      <c r="JJQ484" s="12"/>
      <c r="JJR484" s="12"/>
      <c r="JJS484" s="12"/>
      <c r="JJT484" s="12"/>
      <c r="JJU484" s="12"/>
      <c r="JJV484" s="12"/>
      <c r="JJW484" s="12"/>
      <c r="JJX484" s="12"/>
      <c r="JJY484" s="12"/>
      <c r="JJZ484" s="12"/>
      <c r="JKA484" s="12"/>
      <c r="JKB484" s="12"/>
      <c r="JKC484" s="12"/>
      <c r="JKD484" s="12"/>
      <c r="JKE484" s="12"/>
      <c r="JKF484" s="12"/>
      <c r="JKG484" s="12"/>
      <c r="JKH484" s="12"/>
      <c r="JKI484" s="12"/>
      <c r="JKJ484" s="12"/>
      <c r="JKK484" s="12"/>
      <c r="JKL484" s="12"/>
      <c r="JKM484" s="12"/>
      <c r="JKN484" s="12"/>
      <c r="JKO484" s="12"/>
      <c r="JKP484" s="12"/>
      <c r="JKQ484" s="12"/>
      <c r="JKR484" s="12"/>
      <c r="JKS484" s="12"/>
      <c r="JKT484" s="12"/>
      <c r="JKU484" s="12"/>
      <c r="JKV484" s="12"/>
      <c r="JKW484" s="12"/>
      <c r="JKX484" s="12"/>
      <c r="JKY484" s="12"/>
      <c r="JKZ484" s="12"/>
      <c r="JLA484" s="12"/>
      <c r="JLB484" s="12"/>
      <c r="JLC484" s="12"/>
      <c r="JLD484" s="12"/>
      <c r="JLE484" s="12"/>
      <c r="JLF484" s="12"/>
      <c r="JLG484" s="12"/>
      <c r="JLH484" s="12"/>
      <c r="JLI484" s="12"/>
      <c r="JLJ484" s="12"/>
      <c r="JLK484" s="12"/>
      <c r="JLL484" s="12"/>
      <c r="JLM484" s="12"/>
      <c r="JLN484" s="12"/>
      <c r="JLO484" s="12"/>
      <c r="JLP484" s="12"/>
      <c r="JLQ484" s="12"/>
      <c r="JLR484" s="12"/>
      <c r="JLS484" s="12"/>
      <c r="JLT484" s="12"/>
      <c r="JLU484" s="12"/>
      <c r="JLV484" s="12"/>
      <c r="JLW484" s="12"/>
      <c r="JLX484" s="12"/>
      <c r="JLY484" s="12"/>
      <c r="JLZ484" s="12"/>
      <c r="JMA484" s="12"/>
      <c r="JMB484" s="12"/>
      <c r="JMC484" s="12"/>
      <c r="JMD484" s="12"/>
      <c r="JME484" s="12"/>
      <c r="JMF484" s="12"/>
      <c r="JMG484" s="12"/>
      <c r="JMH484" s="12"/>
      <c r="JMI484" s="12"/>
      <c r="JMJ484" s="12"/>
      <c r="JMK484" s="12"/>
      <c r="JML484" s="12"/>
      <c r="JMM484" s="12"/>
      <c r="JMN484" s="12"/>
      <c r="JMO484" s="12"/>
      <c r="JMP484" s="12"/>
      <c r="JMQ484" s="12"/>
      <c r="JMR484" s="12"/>
      <c r="JMS484" s="12"/>
      <c r="JMT484" s="12"/>
      <c r="JMU484" s="12"/>
      <c r="JMV484" s="12"/>
      <c r="JMW484" s="12"/>
      <c r="JMX484" s="12"/>
      <c r="JMY484" s="12"/>
      <c r="JMZ484" s="12"/>
      <c r="JNA484" s="12"/>
      <c r="JNB484" s="12"/>
      <c r="JNC484" s="12"/>
      <c r="JND484" s="12"/>
      <c r="JNE484" s="12"/>
      <c r="JNF484" s="12"/>
      <c r="JNG484" s="12"/>
      <c r="JNH484" s="12"/>
      <c r="JNI484" s="12"/>
      <c r="JNJ484" s="12"/>
      <c r="JNK484" s="12"/>
      <c r="JNL484" s="12"/>
      <c r="JNM484" s="12"/>
      <c r="JNN484" s="12"/>
      <c r="JNO484" s="12"/>
      <c r="JNP484" s="12"/>
      <c r="JNQ484" s="12"/>
      <c r="JNR484" s="12"/>
      <c r="JNS484" s="12"/>
      <c r="JNT484" s="12"/>
      <c r="JNU484" s="12"/>
      <c r="JNV484" s="12"/>
      <c r="JNW484" s="12"/>
      <c r="JNX484" s="12"/>
      <c r="JNY484" s="12"/>
      <c r="JNZ484" s="12"/>
      <c r="JOA484" s="12"/>
      <c r="JOB484" s="12"/>
      <c r="JOC484" s="12"/>
      <c r="JOD484" s="12"/>
      <c r="JOE484" s="12"/>
      <c r="JOF484" s="12"/>
      <c r="JOG484" s="12"/>
      <c r="JOH484" s="12"/>
      <c r="JOI484" s="12"/>
      <c r="JOJ484" s="12"/>
      <c r="JOK484" s="12"/>
      <c r="JOL484" s="12"/>
      <c r="JOM484" s="12"/>
      <c r="JON484" s="12"/>
      <c r="JOO484" s="12"/>
      <c r="JOP484" s="12"/>
      <c r="JOQ484" s="12"/>
      <c r="JOR484" s="12"/>
      <c r="JOS484" s="12"/>
      <c r="JOT484" s="12"/>
      <c r="JOU484" s="12"/>
      <c r="JOV484" s="12"/>
      <c r="JOW484" s="12"/>
      <c r="JOX484" s="12"/>
      <c r="JOY484" s="12"/>
      <c r="JOZ484" s="12"/>
      <c r="JPA484" s="12"/>
      <c r="JPB484" s="12"/>
      <c r="JPC484" s="12"/>
      <c r="JPD484" s="12"/>
      <c r="JPE484" s="12"/>
      <c r="JPF484" s="12"/>
      <c r="JPG484" s="12"/>
      <c r="JPH484" s="12"/>
      <c r="JPI484" s="12"/>
      <c r="JPJ484" s="12"/>
      <c r="JPK484" s="12"/>
      <c r="JPL484" s="12"/>
      <c r="JPM484" s="12"/>
      <c r="JPN484" s="12"/>
      <c r="JPO484" s="12"/>
      <c r="JPP484" s="12"/>
      <c r="JPQ484" s="12"/>
      <c r="JPR484" s="12"/>
      <c r="JPS484" s="12"/>
      <c r="JPT484" s="12"/>
      <c r="JPU484" s="12"/>
      <c r="JPV484" s="12"/>
      <c r="JPW484" s="12"/>
      <c r="JPX484" s="12"/>
      <c r="JPY484" s="12"/>
      <c r="JPZ484" s="12"/>
      <c r="JQA484" s="12"/>
      <c r="JQB484" s="12"/>
      <c r="JQC484" s="12"/>
      <c r="JQD484" s="12"/>
      <c r="JQE484" s="12"/>
      <c r="JQF484" s="12"/>
      <c r="JQG484" s="12"/>
      <c r="JQH484" s="12"/>
      <c r="JQI484" s="12"/>
      <c r="JQJ484" s="12"/>
      <c r="JQK484" s="12"/>
      <c r="JQL484" s="12"/>
      <c r="JQM484" s="12"/>
      <c r="JQN484" s="12"/>
      <c r="JQO484" s="12"/>
      <c r="JQP484" s="12"/>
      <c r="JQQ484" s="12"/>
      <c r="JQR484" s="12"/>
      <c r="JQS484" s="12"/>
      <c r="JQT484" s="12"/>
      <c r="JQU484" s="12"/>
      <c r="JQV484" s="12"/>
      <c r="JQW484" s="12"/>
      <c r="JQX484" s="12"/>
      <c r="JQY484" s="12"/>
      <c r="JQZ484" s="12"/>
      <c r="JRA484" s="12"/>
      <c r="JRB484" s="12"/>
      <c r="JRC484" s="12"/>
      <c r="JRD484" s="12"/>
      <c r="JRE484" s="12"/>
      <c r="JRF484" s="12"/>
      <c r="JRG484" s="12"/>
      <c r="JRH484" s="12"/>
      <c r="JRI484" s="12"/>
      <c r="JRJ484" s="12"/>
      <c r="JRK484" s="12"/>
      <c r="JRL484" s="12"/>
      <c r="JRM484" s="12"/>
      <c r="JRN484" s="12"/>
      <c r="JRO484" s="12"/>
      <c r="JRP484" s="12"/>
      <c r="JRQ484" s="12"/>
      <c r="JRR484" s="12"/>
      <c r="JRS484" s="12"/>
      <c r="JRT484" s="12"/>
      <c r="JRU484" s="12"/>
      <c r="JRV484" s="12"/>
      <c r="JRW484" s="12"/>
      <c r="JRX484" s="12"/>
      <c r="JRY484" s="12"/>
      <c r="JRZ484" s="12"/>
      <c r="JSA484" s="12"/>
      <c r="JSB484" s="12"/>
      <c r="JSC484" s="12"/>
      <c r="JSD484" s="12"/>
      <c r="JSE484" s="12"/>
      <c r="JSF484" s="12"/>
      <c r="JSG484" s="12"/>
      <c r="JSH484" s="12"/>
      <c r="JSI484" s="12"/>
      <c r="JSJ484" s="12"/>
      <c r="JSK484" s="12"/>
      <c r="JSL484" s="12"/>
      <c r="JSM484" s="12"/>
      <c r="JSN484" s="12"/>
      <c r="JSO484" s="12"/>
      <c r="JSP484" s="12"/>
      <c r="JSQ484" s="12"/>
      <c r="JSR484" s="12"/>
      <c r="JSS484" s="12"/>
      <c r="JST484" s="12"/>
      <c r="JSU484" s="12"/>
      <c r="JSV484" s="12"/>
      <c r="JSW484" s="12"/>
      <c r="JSX484" s="12"/>
      <c r="JSY484" s="12"/>
      <c r="JSZ484" s="12"/>
      <c r="JTA484" s="12"/>
      <c r="JTB484" s="12"/>
      <c r="JTC484" s="12"/>
      <c r="JTD484" s="12"/>
      <c r="JTE484" s="12"/>
      <c r="JTF484" s="12"/>
      <c r="JTG484" s="12"/>
      <c r="JTH484" s="12"/>
      <c r="JTI484" s="12"/>
      <c r="JTJ484" s="12"/>
      <c r="JTK484" s="12"/>
      <c r="JTL484" s="12"/>
      <c r="JTM484" s="12"/>
      <c r="JTN484" s="12"/>
      <c r="JTO484" s="12"/>
      <c r="JTP484" s="12"/>
      <c r="JTQ484" s="12"/>
      <c r="JTR484" s="12"/>
      <c r="JTS484" s="12"/>
      <c r="JTT484" s="12"/>
      <c r="JTU484" s="12"/>
      <c r="JTV484" s="12"/>
      <c r="JTW484" s="12"/>
      <c r="JTX484" s="12"/>
      <c r="JTY484" s="12"/>
      <c r="JTZ484" s="12"/>
      <c r="JUA484" s="12"/>
      <c r="JUB484" s="12"/>
      <c r="JUC484" s="12"/>
      <c r="JUD484" s="12"/>
      <c r="JUE484" s="12"/>
      <c r="JUF484" s="12"/>
      <c r="JUG484" s="12"/>
      <c r="JUH484" s="12"/>
      <c r="JUI484" s="12"/>
      <c r="JUJ484" s="12"/>
      <c r="JUK484" s="12"/>
      <c r="JUL484" s="12"/>
      <c r="JUM484" s="12"/>
      <c r="JUN484" s="12"/>
      <c r="JUO484" s="12"/>
      <c r="JUP484" s="12"/>
      <c r="JUQ484" s="12"/>
      <c r="JUR484" s="12"/>
      <c r="JUS484" s="12"/>
      <c r="JUT484" s="12"/>
      <c r="JUU484" s="12"/>
      <c r="JUV484" s="12"/>
      <c r="JUW484" s="12"/>
      <c r="JUX484" s="12"/>
      <c r="JUY484" s="12"/>
      <c r="JUZ484" s="12"/>
      <c r="JVA484" s="12"/>
      <c r="JVB484" s="12"/>
      <c r="JVC484" s="12"/>
      <c r="JVD484" s="12"/>
      <c r="JVE484" s="12"/>
      <c r="JVF484" s="12"/>
      <c r="JVG484" s="12"/>
      <c r="JVH484" s="12"/>
      <c r="JVI484" s="12"/>
      <c r="JVJ484" s="12"/>
      <c r="JVK484" s="12"/>
      <c r="JVL484" s="12"/>
      <c r="JVM484" s="12"/>
      <c r="JVN484" s="12"/>
      <c r="JVO484" s="12"/>
      <c r="JVP484" s="12"/>
      <c r="JVQ484" s="12"/>
      <c r="JVR484" s="12"/>
      <c r="JVS484" s="12"/>
      <c r="JVT484" s="12"/>
      <c r="JVU484" s="12"/>
      <c r="JVV484" s="12"/>
      <c r="JVW484" s="12"/>
      <c r="JVX484" s="12"/>
      <c r="JVY484" s="12"/>
      <c r="JVZ484" s="12"/>
      <c r="JWA484" s="12"/>
      <c r="JWB484" s="12"/>
      <c r="JWC484" s="12"/>
      <c r="JWD484" s="12"/>
      <c r="JWE484" s="12"/>
      <c r="JWF484" s="12"/>
      <c r="JWG484" s="12"/>
      <c r="JWH484" s="12"/>
      <c r="JWI484" s="12"/>
      <c r="JWJ484" s="12"/>
      <c r="JWK484" s="12"/>
      <c r="JWL484" s="12"/>
      <c r="JWM484" s="12"/>
      <c r="JWN484" s="12"/>
      <c r="JWO484" s="12"/>
      <c r="JWP484" s="12"/>
      <c r="JWQ484" s="12"/>
      <c r="JWR484" s="12"/>
      <c r="JWS484" s="12"/>
      <c r="JWT484" s="12"/>
      <c r="JWU484" s="12"/>
      <c r="JWV484" s="12"/>
      <c r="JWW484" s="12"/>
      <c r="JWX484" s="12"/>
      <c r="JWY484" s="12"/>
      <c r="JWZ484" s="12"/>
      <c r="JXA484" s="12"/>
      <c r="JXB484" s="12"/>
      <c r="JXC484" s="12"/>
      <c r="JXD484" s="12"/>
      <c r="JXE484" s="12"/>
      <c r="JXF484" s="12"/>
      <c r="JXG484" s="12"/>
      <c r="JXH484" s="12"/>
      <c r="JXI484" s="12"/>
      <c r="JXJ484" s="12"/>
      <c r="JXK484" s="12"/>
      <c r="JXL484" s="12"/>
      <c r="JXM484" s="12"/>
      <c r="JXN484" s="12"/>
      <c r="JXO484" s="12"/>
      <c r="JXP484" s="12"/>
      <c r="JXQ484" s="12"/>
      <c r="JXR484" s="12"/>
      <c r="JXS484" s="12"/>
      <c r="JXT484" s="12"/>
      <c r="JXU484" s="12"/>
      <c r="JXV484" s="12"/>
      <c r="JXW484" s="12"/>
      <c r="JXX484" s="12"/>
      <c r="JXY484" s="12"/>
      <c r="JXZ484" s="12"/>
      <c r="JYA484" s="12"/>
      <c r="JYB484" s="12"/>
      <c r="JYC484" s="12"/>
      <c r="JYD484" s="12"/>
      <c r="JYE484" s="12"/>
      <c r="JYF484" s="12"/>
      <c r="JYG484" s="12"/>
      <c r="JYH484" s="12"/>
      <c r="JYI484" s="12"/>
      <c r="JYJ484" s="12"/>
      <c r="JYK484" s="12"/>
      <c r="JYL484" s="12"/>
      <c r="JYM484" s="12"/>
      <c r="JYN484" s="12"/>
      <c r="JYO484" s="12"/>
      <c r="JYP484" s="12"/>
      <c r="JYQ484" s="12"/>
      <c r="JYR484" s="12"/>
      <c r="JYS484" s="12"/>
      <c r="JYT484" s="12"/>
      <c r="JYU484" s="12"/>
      <c r="JYV484" s="12"/>
      <c r="JYW484" s="12"/>
      <c r="JYX484" s="12"/>
      <c r="JYY484" s="12"/>
      <c r="JYZ484" s="12"/>
      <c r="JZA484" s="12"/>
      <c r="JZB484" s="12"/>
      <c r="JZC484" s="12"/>
      <c r="JZD484" s="12"/>
      <c r="JZE484" s="12"/>
      <c r="JZF484" s="12"/>
      <c r="JZG484" s="12"/>
      <c r="JZH484" s="12"/>
      <c r="JZI484" s="12"/>
      <c r="JZJ484" s="12"/>
      <c r="JZK484" s="12"/>
      <c r="JZL484" s="12"/>
      <c r="JZM484" s="12"/>
      <c r="JZN484" s="12"/>
      <c r="JZO484" s="12"/>
      <c r="JZP484" s="12"/>
      <c r="JZQ484" s="12"/>
      <c r="JZR484" s="12"/>
      <c r="JZS484" s="12"/>
      <c r="JZT484" s="12"/>
      <c r="JZU484" s="12"/>
      <c r="JZV484" s="12"/>
      <c r="JZW484" s="12"/>
      <c r="JZX484" s="12"/>
      <c r="JZY484" s="12"/>
      <c r="JZZ484" s="12"/>
      <c r="KAA484" s="12"/>
      <c r="KAB484" s="12"/>
      <c r="KAC484" s="12"/>
      <c r="KAD484" s="12"/>
      <c r="KAE484" s="12"/>
      <c r="KAF484" s="12"/>
      <c r="KAG484" s="12"/>
      <c r="KAH484" s="12"/>
      <c r="KAI484" s="12"/>
      <c r="KAJ484" s="12"/>
      <c r="KAK484" s="12"/>
      <c r="KAL484" s="12"/>
      <c r="KAM484" s="12"/>
      <c r="KAN484" s="12"/>
      <c r="KAO484" s="12"/>
      <c r="KAP484" s="12"/>
      <c r="KAQ484" s="12"/>
      <c r="KAR484" s="12"/>
      <c r="KAS484" s="12"/>
      <c r="KAT484" s="12"/>
      <c r="KAU484" s="12"/>
      <c r="KAV484" s="12"/>
      <c r="KAW484" s="12"/>
      <c r="KAX484" s="12"/>
      <c r="KAY484" s="12"/>
      <c r="KAZ484" s="12"/>
      <c r="KBA484" s="12"/>
      <c r="KBB484" s="12"/>
      <c r="KBC484" s="12"/>
      <c r="KBD484" s="12"/>
      <c r="KBE484" s="12"/>
      <c r="KBF484" s="12"/>
      <c r="KBG484" s="12"/>
      <c r="KBH484" s="12"/>
      <c r="KBI484" s="12"/>
      <c r="KBJ484" s="12"/>
      <c r="KBK484" s="12"/>
      <c r="KBL484" s="12"/>
      <c r="KBM484" s="12"/>
      <c r="KBN484" s="12"/>
      <c r="KBO484" s="12"/>
      <c r="KBP484" s="12"/>
      <c r="KBQ484" s="12"/>
      <c r="KBR484" s="12"/>
      <c r="KBS484" s="12"/>
      <c r="KBT484" s="12"/>
      <c r="KBU484" s="12"/>
      <c r="KBV484" s="12"/>
      <c r="KBW484" s="12"/>
      <c r="KBX484" s="12"/>
      <c r="KBY484" s="12"/>
      <c r="KBZ484" s="12"/>
      <c r="KCA484" s="12"/>
      <c r="KCB484" s="12"/>
      <c r="KCC484" s="12"/>
      <c r="KCD484" s="12"/>
      <c r="KCE484" s="12"/>
      <c r="KCF484" s="12"/>
      <c r="KCG484" s="12"/>
      <c r="KCH484" s="12"/>
      <c r="KCI484" s="12"/>
      <c r="KCJ484" s="12"/>
      <c r="KCK484" s="12"/>
      <c r="KCL484" s="12"/>
      <c r="KCM484" s="12"/>
      <c r="KCN484" s="12"/>
      <c r="KCO484" s="12"/>
      <c r="KCP484" s="12"/>
      <c r="KCQ484" s="12"/>
      <c r="KCR484" s="12"/>
      <c r="KCS484" s="12"/>
      <c r="KCT484" s="12"/>
      <c r="KCU484" s="12"/>
      <c r="KCV484" s="12"/>
      <c r="KCW484" s="12"/>
      <c r="KCX484" s="12"/>
      <c r="KCY484" s="12"/>
      <c r="KCZ484" s="12"/>
      <c r="KDA484" s="12"/>
      <c r="KDB484" s="12"/>
      <c r="KDC484" s="12"/>
      <c r="KDD484" s="12"/>
      <c r="KDE484" s="12"/>
      <c r="KDF484" s="12"/>
      <c r="KDG484" s="12"/>
      <c r="KDH484" s="12"/>
      <c r="KDI484" s="12"/>
      <c r="KDJ484" s="12"/>
      <c r="KDK484" s="12"/>
      <c r="KDL484" s="12"/>
      <c r="KDM484" s="12"/>
      <c r="KDN484" s="12"/>
      <c r="KDO484" s="12"/>
      <c r="KDP484" s="12"/>
      <c r="KDQ484" s="12"/>
      <c r="KDR484" s="12"/>
      <c r="KDS484" s="12"/>
      <c r="KDT484" s="12"/>
      <c r="KDU484" s="12"/>
      <c r="KDV484" s="12"/>
      <c r="KDW484" s="12"/>
      <c r="KDX484" s="12"/>
      <c r="KDY484" s="12"/>
      <c r="KDZ484" s="12"/>
      <c r="KEA484" s="12"/>
      <c r="KEB484" s="12"/>
      <c r="KEC484" s="12"/>
      <c r="KED484" s="12"/>
      <c r="KEE484" s="12"/>
      <c r="KEF484" s="12"/>
      <c r="KEG484" s="12"/>
      <c r="KEH484" s="12"/>
      <c r="KEI484" s="12"/>
      <c r="KEJ484" s="12"/>
      <c r="KEK484" s="12"/>
      <c r="KEL484" s="12"/>
      <c r="KEM484" s="12"/>
      <c r="KEN484" s="12"/>
      <c r="KEO484" s="12"/>
      <c r="KEP484" s="12"/>
      <c r="KEQ484" s="12"/>
      <c r="KER484" s="12"/>
      <c r="KES484" s="12"/>
      <c r="KET484" s="12"/>
      <c r="KEU484" s="12"/>
      <c r="KEV484" s="12"/>
      <c r="KEW484" s="12"/>
      <c r="KEX484" s="12"/>
      <c r="KEY484" s="12"/>
      <c r="KEZ484" s="12"/>
      <c r="KFA484" s="12"/>
      <c r="KFB484" s="12"/>
      <c r="KFC484" s="12"/>
      <c r="KFD484" s="12"/>
      <c r="KFE484" s="12"/>
      <c r="KFF484" s="12"/>
      <c r="KFG484" s="12"/>
      <c r="KFH484" s="12"/>
      <c r="KFI484" s="12"/>
      <c r="KFJ484" s="12"/>
      <c r="KFK484" s="12"/>
      <c r="KFL484" s="12"/>
      <c r="KFM484" s="12"/>
      <c r="KFN484" s="12"/>
      <c r="KFO484" s="12"/>
      <c r="KFP484" s="12"/>
      <c r="KFQ484" s="12"/>
      <c r="KFR484" s="12"/>
      <c r="KFS484" s="12"/>
      <c r="KFT484" s="12"/>
      <c r="KFU484" s="12"/>
      <c r="KFV484" s="12"/>
      <c r="KFW484" s="12"/>
      <c r="KFX484" s="12"/>
      <c r="KFY484" s="12"/>
      <c r="KFZ484" s="12"/>
      <c r="KGA484" s="12"/>
      <c r="KGB484" s="12"/>
      <c r="KGC484" s="12"/>
      <c r="KGD484" s="12"/>
      <c r="KGE484" s="12"/>
      <c r="KGF484" s="12"/>
      <c r="KGG484" s="12"/>
      <c r="KGH484" s="12"/>
      <c r="KGI484" s="12"/>
      <c r="KGJ484" s="12"/>
      <c r="KGK484" s="12"/>
      <c r="KGL484" s="12"/>
      <c r="KGM484" s="12"/>
      <c r="KGN484" s="12"/>
      <c r="KGO484" s="12"/>
      <c r="KGP484" s="12"/>
      <c r="KGQ484" s="12"/>
      <c r="KGR484" s="12"/>
      <c r="KGS484" s="12"/>
      <c r="KGT484" s="12"/>
      <c r="KGU484" s="12"/>
      <c r="KGV484" s="12"/>
      <c r="KGW484" s="12"/>
      <c r="KGX484" s="12"/>
      <c r="KGY484" s="12"/>
      <c r="KGZ484" s="12"/>
      <c r="KHA484" s="12"/>
      <c r="KHB484" s="12"/>
      <c r="KHC484" s="12"/>
      <c r="KHD484" s="12"/>
      <c r="KHE484" s="12"/>
      <c r="KHF484" s="12"/>
      <c r="KHG484" s="12"/>
      <c r="KHH484" s="12"/>
      <c r="KHI484" s="12"/>
      <c r="KHJ484" s="12"/>
      <c r="KHK484" s="12"/>
      <c r="KHL484" s="12"/>
      <c r="KHM484" s="12"/>
      <c r="KHN484" s="12"/>
      <c r="KHO484" s="12"/>
      <c r="KHP484" s="12"/>
      <c r="KHQ484" s="12"/>
      <c r="KHR484" s="12"/>
      <c r="KHS484" s="12"/>
      <c r="KHT484" s="12"/>
      <c r="KHU484" s="12"/>
      <c r="KHV484" s="12"/>
      <c r="KHW484" s="12"/>
      <c r="KHX484" s="12"/>
      <c r="KHY484" s="12"/>
      <c r="KHZ484" s="12"/>
      <c r="KIA484" s="12"/>
      <c r="KIB484" s="12"/>
      <c r="KIC484" s="12"/>
      <c r="KID484" s="12"/>
      <c r="KIE484" s="12"/>
      <c r="KIF484" s="12"/>
      <c r="KIG484" s="12"/>
      <c r="KIH484" s="12"/>
      <c r="KII484" s="12"/>
      <c r="KIJ484" s="12"/>
      <c r="KIK484" s="12"/>
      <c r="KIL484" s="12"/>
      <c r="KIM484" s="12"/>
      <c r="KIN484" s="12"/>
      <c r="KIO484" s="12"/>
      <c r="KIP484" s="12"/>
      <c r="KIQ484" s="12"/>
      <c r="KIR484" s="12"/>
      <c r="KIS484" s="12"/>
      <c r="KIT484" s="12"/>
      <c r="KIU484" s="12"/>
      <c r="KIV484" s="12"/>
      <c r="KIW484" s="12"/>
      <c r="KIX484" s="12"/>
      <c r="KIY484" s="12"/>
      <c r="KIZ484" s="12"/>
      <c r="KJA484" s="12"/>
      <c r="KJB484" s="12"/>
      <c r="KJC484" s="12"/>
      <c r="KJD484" s="12"/>
      <c r="KJE484" s="12"/>
      <c r="KJF484" s="12"/>
      <c r="KJG484" s="12"/>
      <c r="KJH484" s="12"/>
      <c r="KJI484" s="12"/>
      <c r="KJJ484" s="12"/>
      <c r="KJK484" s="12"/>
      <c r="KJL484" s="12"/>
      <c r="KJM484" s="12"/>
      <c r="KJN484" s="12"/>
      <c r="KJO484" s="12"/>
      <c r="KJP484" s="12"/>
      <c r="KJQ484" s="12"/>
      <c r="KJR484" s="12"/>
      <c r="KJS484" s="12"/>
      <c r="KJT484" s="12"/>
      <c r="KJU484" s="12"/>
      <c r="KJV484" s="12"/>
      <c r="KJW484" s="12"/>
      <c r="KJX484" s="12"/>
      <c r="KJY484" s="12"/>
      <c r="KJZ484" s="12"/>
      <c r="KKA484" s="12"/>
      <c r="KKB484" s="12"/>
      <c r="KKC484" s="12"/>
      <c r="KKD484" s="12"/>
      <c r="KKE484" s="12"/>
      <c r="KKF484" s="12"/>
      <c r="KKG484" s="12"/>
      <c r="KKH484" s="12"/>
      <c r="KKI484" s="12"/>
      <c r="KKJ484" s="12"/>
      <c r="KKK484" s="12"/>
      <c r="KKL484" s="12"/>
      <c r="KKM484" s="12"/>
      <c r="KKN484" s="12"/>
      <c r="KKO484" s="12"/>
      <c r="KKP484" s="12"/>
      <c r="KKQ484" s="12"/>
      <c r="KKR484" s="12"/>
      <c r="KKS484" s="12"/>
      <c r="KKT484" s="12"/>
      <c r="KKU484" s="12"/>
      <c r="KKV484" s="12"/>
      <c r="KKW484" s="12"/>
      <c r="KKX484" s="12"/>
      <c r="KKY484" s="12"/>
      <c r="KKZ484" s="12"/>
      <c r="KLA484" s="12"/>
      <c r="KLB484" s="12"/>
      <c r="KLC484" s="12"/>
      <c r="KLD484" s="12"/>
      <c r="KLE484" s="12"/>
      <c r="KLF484" s="12"/>
      <c r="KLG484" s="12"/>
      <c r="KLH484" s="12"/>
      <c r="KLI484" s="12"/>
      <c r="KLJ484" s="12"/>
      <c r="KLK484" s="12"/>
      <c r="KLL484" s="12"/>
      <c r="KLM484" s="12"/>
      <c r="KLN484" s="12"/>
      <c r="KLO484" s="12"/>
      <c r="KLP484" s="12"/>
      <c r="KLQ484" s="12"/>
      <c r="KLR484" s="12"/>
      <c r="KLS484" s="12"/>
      <c r="KLT484" s="12"/>
      <c r="KLU484" s="12"/>
      <c r="KLV484" s="12"/>
      <c r="KLW484" s="12"/>
      <c r="KLX484" s="12"/>
      <c r="KLY484" s="12"/>
      <c r="KLZ484" s="12"/>
      <c r="KMA484" s="12"/>
      <c r="KMB484" s="12"/>
      <c r="KMC484" s="12"/>
      <c r="KMD484" s="12"/>
      <c r="KME484" s="12"/>
      <c r="KMF484" s="12"/>
      <c r="KMG484" s="12"/>
      <c r="KMH484" s="12"/>
      <c r="KMI484" s="12"/>
      <c r="KMJ484" s="12"/>
      <c r="KMK484" s="12"/>
      <c r="KML484" s="12"/>
      <c r="KMM484" s="12"/>
      <c r="KMN484" s="12"/>
      <c r="KMO484" s="12"/>
      <c r="KMP484" s="12"/>
      <c r="KMQ484" s="12"/>
      <c r="KMR484" s="12"/>
      <c r="KMS484" s="12"/>
      <c r="KMT484" s="12"/>
      <c r="KMU484" s="12"/>
      <c r="KMV484" s="12"/>
      <c r="KMW484" s="12"/>
      <c r="KMX484" s="12"/>
      <c r="KMY484" s="12"/>
      <c r="KMZ484" s="12"/>
      <c r="KNA484" s="12"/>
      <c r="KNB484" s="12"/>
      <c r="KNC484" s="12"/>
      <c r="KND484" s="12"/>
      <c r="KNE484" s="12"/>
      <c r="KNF484" s="12"/>
      <c r="KNG484" s="12"/>
      <c r="KNH484" s="12"/>
      <c r="KNI484" s="12"/>
      <c r="KNJ484" s="12"/>
      <c r="KNK484" s="12"/>
      <c r="KNL484" s="12"/>
      <c r="KNM484" s="12"/>
      <c r="KNN484" s="12"/>
      <c r="KNO484" s="12"/>
      <c r="KNP484" s="12"/>
      <c r="KNQ484" s="12"/>
      <c r="KNR484" s="12"/>
      <c r="KNS484" s="12"/>
      <c r="KNT484" s="12"/>
      <c r="KNU484" s="12"/>
      <c r="KNV484" s="12"/>
      <c r="KNW484" s="12"/>
      <c r="KNX484" s="12"/>
      <c r="KNY484" s="12"/>
      <c r="KNZ484" s="12"/>
      <c r="KOA484" s="12"/>
      <c r="KOB484" s="12"/>
      <c r="KOC484" s="12"/>
      <c r="KOD484" s="12"/>
      <c r="KOE484" s="12"/>
      <c r="KOF484" s="12"/>
      <c r="KOG484" s="12"/>
      <c r="KOH484" s="12"/>
      <c r="KOI484" s="12"/>
      <c r="KOJ484" s="12"/>
      <c r="KOK484" s="12"/>
      <c r="KOL484" s="12"/>
      <c r="KOM484" s="12"/>
      <c r="KON484" s="12"/>
      <c r="KOO484" s="12"/>
      <c r="KOP484" s="12"/>
      <c r="KOQ484" s="12"/>
      <c r="KOR484" s="12"/>
      <c r="KOS484" s="12"/>
      <c r="KOT484" s="12"/>
      <c r="KOU484" s="12"/>
      <c r="KOV484" s="12"/>
      <c r="KOW484" s="12"/>
      <c r="KOX484" s="12"/>
      <c r="KOY484" s="12"/>
      <c r="KOZ484" s="12"/>
      <c r="KPA484" s="12"/>
      <c r="KPB484" s="12"/>
      <c r="KPC484" s="12"/>
      <c r="KPD484" s="12"/>
      <c r="KPE484" s="12"/>
      <c r="KPF484" s="12"/>
      <c r="KPG484" s="12"/>
      <c r="KPH484" s="12"/>
      <c r="KPI484" s="12"/>
      <c r="KPJ484" s="12"/>
      <c r="KPK484" s="12"/>
      <c r="KPL484" s="12"/>
      <c r="KPM484" s="12"/>
      <c r="KPN484" s="12"/>
      <c r="KPO484" s="12"/>
      <c r="KPP484" s="12"/>
      <c r="KPQ484" s="12"/>
      <c r="KPR484" s="12"/>
      <c r="KPS484" s="12"/>
      <c r="KPT484" s="12"/>
      <c r="KPU484" s="12"/>
      <c r="KPV484" s="12"/>
      <c r="KPW484" s="12"/>
      <c r="KPX484" s="12"/>
      <c r="KPY484" s="12"/>
      <c r="KPZ484" s="12"/>
      <c r="KQA484" s="12"/>
      <c r="KQB484" s="12"/>
      <c r="KQC484" s="12"/>
      <c r="KQD484" s="12"/>
      <c r="KQE484" s="12"/>
      <c r="KQF484" s="12"/>
      <c r="KQG484" s="12"/>
      <c r="KQH484" s="12"/>
      <c r="KQI484" s="12"/>
      <c r="KQJ484" s="12"/>
      <c r="KQK484" s="12"/>
      <c r="KQL484" s="12"/>
      <c r="KQM484" s="12"/>
      <c r="KQN484" s="12"/>
      <c r="KQO484" s="12"/>
      <c r="KQP484" s="12"/>
      <c r="KQQ484" s="12"/>
      <c r="KQR484" s="12"/>
      <c r="KQS484" s="12"/>
      <c r="KQT484" s="12"/>
      <c r="KQU484" s="12"/>
      <c r="KQV484" s="12"/>
      <c r="KQW484" s="12"/>
      <c r="KQX484" s="12"/>
      <c r="KQY484" s="12"/>
      <c r="KQZ484" s="12"/>
      <c r="KRA484" s="12"/>
      <c r="KRB484" s="12"/>
      <c r="KRC484" s="12"/>
      <c r="KRD484" s="12"/>
      <c r="KRE484" s="12"/>
      <c r="KRF484" s="12"/>
      <c r="KRG484" s="12"/>
      <c r="KRH484" s="12"/>
      <c r="KRI484" s="12"/>
      <c r="KRJ484" s="12"/>
      <c r="KRK484" s="12"/>
      <c r="KRL484" s="12"/>
      <c r="KRM484" s="12"/>
      <c r="KRN484" s="12"/>
      <c r="KRO484" s="12"/>
      <c r="KRP484" s="12"/>
      <c r="KRQ484" s="12"/>
      <c r="KRR484" s="12"/>
      <c r="KRS484" s="12"/>
      <c r="KRT484" s="12"/>
      <c r="KRU484" s="12"/>
      <c r="KRV484" s="12"/>
      <c r="KRW484" s="12"/>
      <c r="KRX484" s="12"/>
      <c r="KRY484" s="12"/>
      <c r="KRZ484" s="12"/>
      <c r="KSA484" s="12"/>
      <c r="KSB484" s="12"/>
      <c r="KSC484" s="12"/>
      <c r="KSD484" s="12"/>
      <c r="KSE484" s="12"/>
      <c r="KSF484" s="12"/>
      <c r="KSG484" s="12"/>
      <c r="KSH484" s="12"/>
      <c r="KSI484" s="12"/>
      <c r="KSJ484" s="12"/>
      <c r="KSK484" s="12"/>
      <c r="KSL484" s="12"/>
      <c r="KSM484" s="12"/>
      <c r="KSN484" s="12"/>
      <c r="KSO484" s="12"/>
      <c r="KSP484" s="12"/>
      <c r="KSQ484" s="12"/>
      <c r="KSR484" s="12"/>
      <c r="KSS484" s="12"/>
      <c r="KST484" s="12"/>
      <c r="KSU484" s="12"/>
      <c r="KSV484" s="12"/>
      <c r="KSW484" s="12"/>
      <c r="KSX484" s="12"/>
      <c r="KSY484" s="12"/>
      <c r="KSZ484" s="12"/>
      <c r="KTA484" s="12"/>
      <c r="KTB484" s="12"/>
      <c r="KTC484" s="12"/>
      <c r="KTD484" s="12"/>
      <c r="KTE484" s="12"/>
      <c r="KTF484" s="12"/>
      <c r="KTG484" s="12"/>
      <c r="KTH484" s="12"/>
      <c r="KTI484" s="12"/>
      <c r="KTJ484" s="12"/>
      <c r="KTK484" s="12"/>
      <c r="KTL484" s="12"/>
      <c r="KTM484" s="12"/>
      <c r="KTN484" s="12"/>
      <c r="KTO484" s="12"/>
      <c r="KTP484" s="12"/>
      <c r="KTQ484" s="12"/>
      <c r="KTR484" s="12"/>
      <c r="KTS484" s="12"/>
      <c r="KTT484" s="12"/>
      <c r="KTU484" s="12"/>
      <c r="KTV484" s="12"/>
      <c r="KTW484" s="12"/>
      <c r="KTX484" s="12"/>
      <c r="KTY484" s="12"/>
      <c r="KTZ484" s="12"/>
      <c r="KUA484" s="12"/>
      <c r="KUB484" s="12"/>
      <c r="KUC484" s="12"/>
      <c r="KUD484" s="12"/>
      <c r="KUE484" s="12"/>
      <c r="KUF484" s="12"/>
      <c r="KUG484" s="12"/>
      <c r="KUH484" s="12"/>
      <c r="KUI484" s="12"/>
      <c r="KUJ484" s="12"/>
      <c r="KUK484" s="12"/>
      <c r="KUL484" s="12"/>
      <c r="KUM484" s="12"/>
      <c r="KUN484" s="12"/>
      <c r="KUO484" s="12"/>
      <c r="KUP484" s="12"/>
      <c r="KUQ484" s="12"/>
      <c r="KUR484" s="12"/>
      <c r="KUS484" s="12"/>
      <c r="KUT484" s="12"/>
      <c r="KUU484" s="12"/>
      <c r="KUV484" s="12"/>
      <c r="KUW484" s="12"/>
      <c r="KUX484" s="12"/>
      <c r="KUY484" s="12"/>
      <c r="KUZ484" s="12"/>
      <c r="KVA484" s="12"/>
      <c r="KVB484" s="12"/>
      <c r="KVC484" s="12"/>
      <c r="KVD484" s="12"/>
      <c r="KVE484" s="12"/>
      <c r="KVF484" s="12"/>
      <c r="KVG484" s="12"/>
      <c r="KVH484" s="12"/>
      <c r="KVI484" s="12"/>
      <c r="KVJ484" s="12"/>
      <c r="KVK484" s="12"/>
      <c r="KVL484" s="12"/>
      <c r="KVM484" s="12"/>
      <c r="KVN484" s="12"/>
      <c r="KVO484" s="12"/>
      <c r="KVP484" s="12"/>
      <c r="KVQ484" s="12"/>
      <c r="KVR484" s="12"/>
      <c r="KVS484" s="12"/>
      <c r="KVT484" s="12"/>
      <c r="KVU484" s="12"/>
      <c r="KVV484" s="12"/>
      <c r="KVW484" s="12"/>
      <c r="KVX484" s="12"/>
      <c r="KVY484" s="12"/>
      <c r="KVZ484" s="12"/>
      <c r="KWA484" s="12"/>
      <c r="KWB484" s="12"/>
      <c r="KWC484" s="12"/>
      <c r="KWD484" s="12"/>
      <c r="KWE484" s="12"/>
      <c r="KWF484" s="12"/>
      <c r="KWG484" s="12"/>
      <c r="KWH484" s="12"/>
      <c r="KWI484" s="12"/>
      <c r="KWJ484" s="12"/>
      <c r="KWK484" s="12"/>
      <c r="KWL484" s="12"/>
      <c r="KWM484" s="12"/>
      <c r="KWN484" s="12"/>
      <c r="KWO484" s="12"/>
      <c r="KWP484" s="12"/>
      <c r="KWQ484" s="12"/>
      <c r="KWR484" s="12"/>
      <c r="KWS484" s="12"/>
      <c r="KWT484" s="12"/>
      <c r="KWU484" s="12"/>
      <c r="KWV484" s="12"/>
      <c r="KWW484" s="12"/>
      <c r="KWX484" s="12"/>
      <c r="KWY484" s="12"/>
      <c r="KWZ484" s="12"/>
      <c r="KXA484" s="12"/>
      <c r="KXB484" s="12"/>
      <c r="KXC484" s="12"/>
      <c r="KXD484" s="12"/>
      <c r="KXE484" s="12"/>
      <c r="KXF484" s="12"/>
      <c r="KXG484" s="12"/>
      <c r="KXH484" s="12"/>
      <c r="KXI484" s="12"/>
      <c r="KXJ484" s="12"/>
      <c r="KXK484" s="12"/>
      <c r="KXL484" s="12"/>
      <c r="KXM484" s="12"/>
      <c r="KXN484" s="12"/>
      <c r="KXO484" s="12"/>
      <c r="KXP484" s="12"/>
      <c r="KXQ484" s="12"/>
      <c r="KXR484" s="12"/>
      <c r="KXS484" s="12"/>
      <c r="KXT484" s="12"/>
      <c r="KXU484" s="12"/>
      <c r="KXV484" s="12"/>
      <c r="KXW484" s="12"/>
      <c r="KXX484" s="12"/>
      <c r="KXY484" s="12"/>
      <c r="KXZ484" s="12"/>
      <c r="KYA484" s="12"/>
      <c r="KYB484" s="12"/>
      <c r="KYC484" s="12"/>
      <c r="KYD484" s="12"/>
      <c r="KYE484" s="12"/>
      <c r="KYF484" s="12"/>
      <c r="KYG484" s="12"/>
      <c r="KYH484" s="12"/>
      <c r="KYI484" s="12"/>
      <c r="KYJ484" s="12"/>
      <c r="KYK484" s="12"/>
      <c r="KYL484" s="12"/>
      <c r="KYM484" s="12"/>
      <c r="KYN484" s="12"/>
      <c r="KYO484" s="12"/>
      <c r="KYP484" s="12"/>
      <c r="KYQ484" s="12"/>
      <c r="KYR484" s="12"/>
      <c r="KYS484" s="12"/>
      <c r="KYT484" s="12"/>
      <c r="KYU484" s="12"/>
      <c r="KYV484" s="12"/>
      <c r="KYW484" s="12"/>
      <c r="KYX484" s="12"/>
      <c r="KYY484" s="12"/>
      <c r="KYZ484" s="12"/>
      <c r="KZA484" s="12"/>
      <c r="KZB484" s="12"/>
      <c r="KZC484" s="12"/>
      <c r="KZD484" s="12"/>
      <c r="KZE484" s="12"/>
      <c r="KZF484" s="12"/>
      <c r="KZG484" s="12"/>
      <c r="KZH484" s="12"/>
      <c r="KZI484" s="12"/>
      <c r="KZJ484" s="12"/>
      <c r="KZK484" s="12"/>
      <c r="KZL484" s="12"/>
      <c r="KZM484" s="12"/>
      <c r="KZN484" s="12"/>
      <c r="KZO484" s="12"/>
      <c r="KZP484" s="12"/>
      <c r="KZQ484" s="12"/>
      <c r="KZR484" s="12"/>
      <c r="KZS484" s="12"/>
      <c r="KZT484" s="12"/>
      <c r="KZU484" s="12"/>
      <c r="KZV484" s="12"/>
      <c r="KZW484" s="12"/>
      <c r="KZX484" s="12"/>
      <c r="KZY484" s="12"/>
      <c r="KZZ484" s="12"/>
      <c r="LAA484" s="12"/>
      <c r="LAB484" s="12"/>
      <c r="LAC484" s="12"/>
      <c r="LAD484" s="12"/>
      <c r="LAE484" s="12"/>
      <c r="LAF484" s="12"/>
      <c r="LAG484" s="12"/>
      <c r="LAH484" s="12"/>
      <c r="LAI484" s="12"/>
      <c r="LAJ484" s="12"/>
      <c r="LAK484" s="12"/>
      <c r="LAL484" s="12"/>
      <c r="LAM484" s="12"/>
      <c r="LAN484" s="12"/>
      <c r="LAO484" s="12"/>
      <c r="LAP484" s="12"/>
      <c r="LAQ484" s="12"/>
      <c r="LAR484" s="12"/>
      <c r="LAS484" s="12"/>
      <c r="LAT484" s="12"/>
      <c r="LAU484" s="12"/>
      <c r="LAV484" s="12"/>
      <c r="LAW484" s="12"/>
      <c r="LAX484" s="12"/>
      <c r="LAY484" s="12"/>
      <c r="LAZ484" s="12"/>
      <c r="LBA484" s="12"/>
      <c r="LBB484" s="12"/>
      <c r="LBC484" s="12"/>
      <c r="LBD484" s="12"/>
      <c r="LBE484" s="12"/>
      <c r="LBF484" s="12"/>
      <c r="LBG484" s="12"/>
      <c r="LBH484" s="12"/>
      <c r="LBI484" s="12"/>
      <c r="LBJ484" s="12"/>
      <c r="LBK484" s="12"/>
      <c r="LBL484" s="12"/>
      <c r="LBM484" s="12"/>
      <c r="LBN484" s="12"/>
      <c r="LBO484" s="12"/>
      <c r="LBP484" s="12"/>
      <c r="LBQ484" s="12"/>
      <c r="LBR484" s="12"/>
      <c r="LBS484" s="12"/>
      <c r="LBT484" s="12"/>
      <c r="LBU484" s="12"/>
      <c r="LBV484" s="12"/>
      <c r="LBW484" s="12"/>
      <c r="LBX484" s="12"/>
      <c r="LBY484" s="12"/>
      <c r="LBZ484" s="12"/>
      <c r="LCA484" s="12"/>
      <c r="LCB484" s="12"/>
      <c r="LCC484" s="12"/>
      <c r="LCD484" s="12"/>
      <c r="LCE484" s="12"/>
      <c r="LCF484" s="12"/>
      <c r="LCG484" s="12"/>
      <c r="LCH484" s="12"/>
      <c r="LCI484" s="12"/>
      <c r="LCJ484" s="12"/>
      <c r="LCK484" s="12"/>
      <c r="LCL484" s="12"/>
      <c r="LCM484" s="12"/>
      <c r="LCN484" s="12"/>
      <c r="LCO484" s="12"/>
      <c r="LCP484" s="12"/>
      <c r="LCQ484" s="12"/>
      <c r="LCR484" s="12"/>
      <c r="LCS484" s="12"/>
      <c r="LCT484" s="12"/>
      <c r="LCU484" s="12"/>
      <c r="LCV484" s="12"/>
      <c r="LCW484" s="12"/>
      <c r="LCX484" s="12"/>
      <c r="LCY484" s="12"/>
      <c r="LCZ484" s="12"/>
      <c r="LDA484" s="12"/>
      <c r="LDB484" s="12"/>
      <c r="LDC484" s="12"/>
      <c r="LDD484" s="12"/>
      <c r="LDE484" s="12"/>
      <c r="LDF484" s="12"/>
      <c r="LDG484" s="12"/>
      <c r="LDH484" s="12"/>
      <c r="LDI484" s="12"/>
      <c r="LDJ484" s="12"/>
      <c r="LDK484" s="12"/>
      <c r="LDL484" s="12"/>
      <c r="LDM484" s="12"/>
      <c r="LDN484" s="12"/>
      <c r="LDO484" s="12"/>
      <c r="LDP484" s="12"/>
      <c r="LDQ484" s="12"/>
      <c r="LDR484" s="12"/>
      <c r="LDS484" s="12"/>
      <c r="LDT484" s="12"/>
      <c r="LDU484" s="12"/>
      <c r="LDV484" s="12"/>
      <c r="LDW484" s="12"/>
      <c r="LDX484" s="12"/>
      <c r="LDY484" s="12"/>
      <c r="LDZ484" s="12"/>
      <c r="LEA484" s="12"/>
      <c r="LEB484" s="12"/>
      <c r="LEC484" s="12"/>
      <c r="LED484" s="12"/>
      <c r="LEE484" s="12"/>
      <c r="LEF484" s="12"/>
      <c r="LEG484" s="12"/>
      <c r="LEH484" s="12"/>
      <c r="LEI484" s="12"/>
      <c r="LEJ484" s="12"/>
      <c r="LEK484" s="12"/>
      <c r="LEL484" s="12"/>
      <c r="LEM484" s="12"/>
      <c r="LEN484" s="12"/>
      <c r="LEO484" s="12"/>
      <c r="LEP484" s="12"/>
      <c r="LEQ484" s="12"/>
      <c r="LER484" s="12"/>
      <c r="LES484" s="12"/>
      <c r="LET484" s="12"/>
      <c r="LEU484" s="12"/>
      <c r="LEV484" s="12"/>
      <c r="LEW484" s="12"/>
      <c r="LEX484" s="12"/>
      <c r="LEY484" s="12"/>
      <c r="LEZ484" s="12"/>
      <c r="LFA484" s="12"/>
      <c r="LFB484" s="12"/>
      <c r="LFC484" s="12"/>
      <c r="LFD484" s="12"/>
      <c r="LFE484" s="12"/>
      <c r="LFF484" s="12"/>
      <c r="LFG484" s="12"/>
      <c r="LFH484" s="12"/>
      <c r="LFI484" s="12"/>
      <c r="LFJ484" s="12"/>
      <c r="LFK484" s="12"/>
      <c r="LFL484" s="12"/>
      <c r="LFM484" s="12"/>
      <c r="LFN484" s="12"/>
      <c r="LFO484" s="12"/>
      <c r="LFP484" s="12"/>
      <c r="LFQ484" s="12"/>
      <c r="LFR484" s="12"/>
      <c r="LFS484" s="12"/>
      <c r="LFT484" s="12"/>
      <c r="LFU484" s="12"/>
      <c r="LFV484" s="12"/>
      <c r="LFW484" s="12"/>
      <c r="LFX484" s="12"/>
      <c r="LFY484" s="12"/>
      <c r="LFZ484" s="12"/>
      <c r="LGA484" s="12"/>
      <c r="LGB484" s="12"/>
      <c r="LGC484" s="12"/>
      <c r="LGD484" s="12"/>
      <c r="LGE484" s="12"/>
      <c r="LGF484" s="12"/>
      <c r="LGG484" s="12"/>
      <c r="LGH484" s="12"/>
      <c r="LGI484" s="12"/>
      <c r="LGJ484" s="12"/>
      <c r="LGK484" s="12"/>
      <c r="LGL484" s="12"/>
      <c r="LGM484" s="12"/>
      <c r="LGN484" s="12"/>
      <c r="LGO484" s="12"/>
      <c r="LGP484" s="12"/>
      <c r="LGQ484" s="12"/>
      <c r="LGR484" s="12"/>
      <c r="LGS484" s="12"/>
      <c r="LGT484" s="12"/>
      <c r="LGU484" s="12"/>
      <c r="LGV484" s="12"/>
      <c r="LGW484" s="12"/>
      <c r="LGX484" s="12"/>
      <c r="LGY484" s="12"/>
      <c r="LGZ484" s="12"/>
      <c r="LHA484" s="12"/>
      <c r="LHB484" s="12"/>
      <c r="LHC484" s="12"/>
      <c r="LHD484" s="12"/>
      <c r="LHE484" s="12"/>
      <c r="LHF484" s="12"/>
      <c r="LHG484" s="12"/>
      <c r="LHH484" s="12"/>
      <c r="LHI484" s="12"/>
      <c r="LHJ484" s="12"/>
      <c r="LHK484" s="12"/>
      <c r="LHL484" s="12"/>
      <c r="LHM484" s="12"/>
      <c r="LHN484" s="12"/>
      <c r="LHO484" s="12"/>
      <c r="LHP484" s="12"/>
      <c r="LHQ484" s="12"/>
      <c r="LHR484" s="12"/>
      <c r="LHS484" s="12"/>
      <c r="LHT484" s="12"/>
      <c r="LHU484" s="12"/>
      <c r="LHV484" s="12"/>
      <c r="LHW484" s="12"/>
      <c r="LHX484" s="12"/>
      <c r="LHY484" s="12"/>
      <c r="LHZ484" s="12"/>
      <c r="LIA484" s="12"/>
      <c r="LIB484" s="12"/>
      <c r="LIC484" s="12"/>
      <c r="LID484" s="12"/>
      <c r="LIE484" s="12"/>
      <c r="LIF484" s="12"/>
      <c r="LIG484" s="12"/>
      <c r="LIH484" s="12"/>
      <c r="LII484" s="12"/>
      <c r="LIJ484" s="12"/>
      <c r="LIK484" s="12"/>
      <c r="LIL484" s="12"/>
      <c r="LIM484" s="12"/>
      <c r="LIN484" s="12"/>
      <c r="LIO484" s="12"/>
      <c r="LIP484" s="12"/>
      <c r="LIQ484" s="12"/>
      <c r="LIR484" s="12"/>
      <c r="LIS484" s="12"/>
      <c r="LIT484" s="12"/>
      <c r="LIU484" s="12"/>
      <c r="LIV484" s="12"/>
      <c r="LIW484" s="12"/>
      <c r="LIX484" s="12"/>
      <c r="LIY484" s="12"/>
      <c r="LIZ484" s="12"/>
      <c r="LJA484" s="12"/>
      <c r="LJB484" s="12"/>
      <c r="LJC484" s="12"/>
      <c r="LJD484" s="12"/>
      <c r="LJE484" s="12"/>
      <c r="LJF484" s="12"/>
      <c r="LJG484" s="12"/>
      <c r="LJH484" s="12"/>
      <c r="LJI484" s="12"/>
      <c r="LJJ484" s="12"/>
      <c r="LJK484" s="12"/>
      <c r="LJL484" s="12"/>
      <c r="LJM484" s="12"/>
      <c r="LJN484" s="12"/>
      <c r="LJO484" s="12"/>
      <c r="LJP484" s="12"/>
      <c r="LJQ484" s="12"/>
      <c r="LJR484" s="12"/>
      <c r="LJS484" s="12"/>
      <c r="LJT484" s="12"/>
      <c r="LJU484" s="12"/>
      <c r="LJV484" s="12"/>
      <c r="LJW484" s="12"/>
      <c r="LJX484" s="12"/>
      <c r="LJY484" s="12"/>
      <c r="LJZ484" s="12"/>
      <c r="LKA484" s="12"/>
      <c r="LKB484" s="12"/>
      <c r="LKC484" s="12"/>
      <c r="LKD484" s="12"/>
      <c r="LKE484" s="12"/>
      <c r="LKF484" s="12"/>
      <c r="LKG484" s="12"/>
      <c r="LKH484" s="12"/>
      <c r="LKI484" s="12"/>
      <c r="LKJ484" s="12"/>
      <c r="LKK484" s="12"/>
      <c r="LKL484" s="12"/>
      <c r="LKM484" s="12"/>
      <c r="LKN484" s="12"/>
      <c r="LKO484" s="12"/>
      <c r="LKP484" s="12"/>
      <c r="LKQ484" s="12"/>
      <c r="LKR484" s="12"/>
      <c r="LKS484" s="12"/>
      <c r="LKT484" s="12"/>
      <c r="LKU484" s="12"/>
      <c r="LKV484" s="12"/>
      <c r="LKW484" s="12"/>
      <c r="LKX484" s="12"/>
      <c r="LKY484" s="12"/>
      <c r="LKZ484" s="12"/>
      <c r="LLA484" s="12"/>
      <c r="LLB484" s="12"/>
      <c r="LLC484" s="12"/>
      <c r="LLD484" s="12"/>
      <c r="LLE484" s="12"/>
      <c r="LLF484" s="12"/>
      <c r="LLG484" s="12"/>
      <c r="LLH484" s="12"/>
      <c r="LLI484" s="12"/>
      <c r="LLJ484" s="12"/>
      <c r="LLK484" s="12"/>
      <c r="LLL484" s="12"/>
      <c r="LLM484" s="12"/>
      <c r="LLN484" s="12"/>
      <c r="LLO484" s="12"/>
      <c r="LLP484" s="12"/>
      <c r="LLQ484" s="12"/>
      <c r="LLR484" s="12"/>
      <c r="LLS484" s="12"/>
      <c r="LLT484" s="12"/>
      <c r="LLU484" s="12"/>
      <c r="LLV484" s="12"/>
      <c r="LLW484" s="12"/>
      <c r="LLX484" s="12"/>
      <c r="LLY484" s="12"/>
      <c r="LLZ484" s="12"/>
      <c r="LMA484" s="12"/>
      <c r="LMB484" s="12"/>
      <c r="LMC484" s="12"/>
      <c r="LMD484" s="12"/>
      <c r="LME484" s="12"/>
      <c r="LMF484" s="12"/>
      <c r="LMG484" s="12"/>
      <c r="LMH484" s="12"/>
      <c r="LMI484" s="12"/>
      <c r="LMJ484" s="12"/>
      <c r="LMK484" s="12"/>
      <c r="LML484" s="12"/>
      <c r="LMM484" s="12"/>
      <c r="LMN484" s="12"/>
      <c r="LMO484" s="12"/>
      <c r="LMP484" s="12"/>
      <c r="LMQ484" s="12"/>
      <c r="LMR484" s="12"/>
      <c r="LMS484" s="12"/>
      <c r="LMT484" s="12"/>
      <c r="LMU484" s="12"/>
      <c r="LMV484" s="12"/>
      <c r="LMW484" s="12"/>
      <c r="LMX484" s="12"/>
      <c r="LMY484" s="12"/>
      <c r="LMZ484" s="12"/>
      <c r="LNA484" s="12"/>
      <c r="LNB484" s="12"/>
      <c r="LNC484" s="12"/>
      <c r="LND484" s="12"/>
      <c r="LNE484" s="12"/>
      <c r="LNF484" s="12"/>
      <c r="LNG484" s="12"/>
      <c r="LNH484" s="12"/>
      <c r="LNI484" s="12"/>
      <c r="LNJ484" s="12"/>
      <c r="LNK484" s="12"/>
      <c r="LNL484" s="12"/>
      <c r="LNM484" s="12"/>
      <c r="LNN484" s="12"/>
      <c r="LNO484" s="12"/>
      <c r="LNP484" s="12"/>
      <c r="LNQ484" s="12"/>
      <c r="LNR484" s="12"/>
      <c r="LNS484" s="12"/>
      <c r="LNT484" s="12"/>
      <c r="LNU484" s="12"/>
      <c r="LNV484" s="12"/>
      <c r="LNW484" s="12"/>
      <c r="LNX484" s="12"/>
      <c r="LNY484" s="12"/>
      <c r="LNZ484" s="12"/>
      <c r="LOA484" s="12"/>
      <c r="LOB484" s="12"/>
      <c r="LOC484" s="12"/>
      <c r="LOD484" s="12"/>
      <c r="LOE484" s="12"/>
      <c r="LOF484" s="12"/>
      <c r="LOG484" s="12"/>
      <c r="LOH484" s="12"/>
      <c r="LOI484" s="12"/>
      <c r="LOJ484" s="12"/>
      <c r="LOK484" s="12"/>
      <c r="LOL484" s="12"/>
      <c r="LOM484" s="12"/>
      <c r="LON484" s="12"/>
      <c r="LOO484" s="12"/>
      <c r="LOP484" s="12"/>
      <c r="LOQ484" s="12"/>
      <c r="LOR484" s="12"/>
      <c r="LOS484" s="12"/>
      <c r="LOT484" s="12"/>
      <c r="LOU484" s="12"/>
      <c r="LOV484" s="12"/>
      <c r="LOW484" s="12"/>
      <c r="LOX484" s="12"/>
      <c r="LOY484" s="12"/>
      <c r="LOZ484" s="12"/>
      <c r="LPA484" s="12"/>
      <c r="LPB484" s="12"/>
      <c r="LPC484" s="12"/>
      <c r="LPD484" s="12"/>
      <c r="LPE484" s="12"/>
      <c r="LPF484" s="12"/>
      <c r="LPG484" s="12"/>
      <c r="LPH484" s="12"/>
      <c r="LPI484" s="12"/>
      <c r="LPJ484" s="12"/>
      <c r="LPK484" s="12"/>
      <c r="LPL484" s="12"/>
      <c r="LPM484" s="12"/>
      <c r="LPN484" s="12"/>
      <c r="LPO484" s="12"/>
      <c r="LPP484" s="12"/>
      <c r="LPQ484" s="12"/>
      <c r="LPR484" s="12"/>
      <c r="LPS484" s="12"/>
      <c r="LPT484" s="12"/>
      <c r="LPU484" s="12"/>
      <c r="LPV484" s="12"/>
      <c r="LPW484" s="12"/>
      <c r="LPX484" s="12"/>
      <c r="LPY484" s="12"/>
      <c r="LPZ484" s="12"/>
      <c r="LQA484" s="12"/>
      <c r="LQB484" s="12"/>
      <c r="LQC484" s="12"/>
      <c r="LQD484" s="12"/>
      <c r="LQE484" s="12"/>
      <c r="LQF484" s="12"/>
      <c r="LQG484" s="12"/>
      <c r="LQH484" s="12"/>
      <c r="LQI484" s="12"/>
      <c r="LQJ484" s="12"/>
      <c r="LQK484" s="12"/>
      <c r="LQL484" s="12"/>
      <c r="LQM484" s="12"/>
      <c r="LQN484" s="12"/>
      <c r="LQO484" s="12"/>
      <c r="LQP484" s="12"/>
      <c r="LQQ484" s="12"/>
      <c r="LQR484" s="12"/>
      <c r="LQS484" s="12"/>
      <c r="LQT484" s="12"/>
      <c r="LQU484" s="12"/>
      <c r="LQV484" s="12"/>
      <c r="LQW484" s="12"/>
      <c r="LQX484" s="12"/>
      <c r="LQY484" s="12"/>
      <c r="LQZ484" s="12"/>
      <c r="LRA484" s="12"/>
      <c r="LRB484" s="12"/>
      <c r="LRC484" s="12"/>
      <c r="LRD484" s="12"/>
      <c r="LRE484" s="12"/>
      <c r="LRF484" s="12"/>
      <c r="LRG484" s="12"/>
      <c r="LRH484" s="12"/>
      <c r="LRI484" s="12"/>
      <c r="LRJ484" s="12"/>
      <c r="LRK484" s="12"/>
      <c r="LRL484" s="12"/>
      <c r="LRM484" s="12"/>
      <c r="LRN484" s="12"/>
      <c r="LRO484" s="12"/>
      <c r="LRP484" s="12"/>
      <c r="LRQ484" s="12"/>
      <c r="LRR484" s="12"/>
      <c r="LRS484" s="12"/>
      <c r="LRT484" s="12"/>
      <c r="LRU484" s="12"/>
      <c r="LRV484" s="12"/>
      <c r="LRW484" s="12"/>
      <c r="LRX484" s="12"/>
      <c r="LRY484" s="12"/>
      <c r="LRZ484" s="12"/>
      <c r="LSA484" s="12"/>
      <c r="LSB484" s="12"/>
      <c r="LSC484" s="12"/>
      <c r="LSD484" s="12"/>
      <c r="LSE484" s="12"/>
      <c r="LSF484" s="12"/>
      <c r="LSG484" s="12"/>
      <c r="LSH484" s="12"/>
      <c r="LSI484" s="12"/>
      <c r="LSJ484" s="12"/>
      <c r="LSK484" s="12"/>
      <c r="LSL484" s="12"/>
      <c r="LSM484" s="12"/>
      <c r="LSN484" s="12"/>
      <c r="LSO484" s="12"/>
      <c r="LSP484" s="12"/>
      <c r="LSQ484" s="12"/>
      <c r="LSR484" s="12"/>
      <c r="LSS484" s="12"/>
      <c r="LST484" s="12"/>
      <c r="LSU484" s="12"/>
      <c r="LSV484" s="12"/>
      <c r="LSW484" s="12"/>
      <c r="LSX484" s="12"/>
      <c r="LSY484" s="12"/>
      <c r="LSZ484" s="12"/>
      <c r="LTA484" s="12"/>
      <c r="LTB484" s="12"/>
      <c r="LTC484" s="12"/>
      <c r="LTD484" s="12"/>
      <c r="LTE484" s="12"/>
      <c r="LTF484" s="12"/>
      <c r="LTG484" s="12"/>
      <c r="LTH484" s="12"/>
      <c r="LTI484" s="12"/>
      <c r="LTJ484" s="12"/>
      <c r="LTK484" s="12"/>
      <c r="LTL484" s="12"/>
      <c r="LTM484" s="12"/>
      <c r="LTN484" s="12"/>
      <c r="LTO484" s="12"/>
      <c r="LTP484" s="12"/>
      <c r="LTQ484" s="12"/>
      <c r="LTR484" s="12"/>
      <c r="LTS484" s="12"/>
      <c r="LTT484" s="12"/>
      <c r="LTU484" s="12"/>
      <c r="LTV484" s="12"/>
      <c r="LTW484" s="12"/>
      <c r="LTX484" s="12"/>
      <c r="LTY484" s="12"/>
      <c r="LTZ484" s="12"/>
      <c r="LUA484" s="12"/>
      <c r="LUB484" s="12"/>
      <c r="LUC484" s="12"/>
      <c r="LUD484" s="12"/>
      <c r="LUE484" s="12"/>
      <c r="LUF484" s="12"/>
      <c r="LUG484" s="12"/>
      <c r="LUH484" s="12"/>
      <c r="LUI484" s="12"/>
      <c r="LUJ484" s="12"/>
      <c r="LUK484" s="12"/>
      <c r="LUL484" s="12"/>
      <c r="LUM484" s="12"/>
      <c r="LUN484" s="12"/>
      <c r="LUO484" s="12"/>
      <c r="LUP484" s="12"/>
      <c r="LUQ484" s="12"/>
      <c r="LUR484" s="12"/>
      <c r="LUS484" s="12"/>
      <c r="LUT484" s="12"/>
      <c r="LUU484" s="12"/>
      <c r="LUV484" s="12"/>
      <c r="LUW484" s="12"/>
      <c r="LUX484" s="12"/>
      <c r="LUY484" s="12"/>
      <c r="LUZ484" s="12"/>
      <c r="LVA484" s="12"/>
      <c r="LVB484" s="12"/>
      <c r="LVC484" s="12"/>
      <c r="LVD484" s="12"/>
      <c r="LVE484" s="12"/>
      <c r="LVF484" s="12"/>
      <c r="LVG484" s="12"/>
      <c r="LVH484" s="12"/>
      <c r="LVI484" s="12"/>
      <c r="LVJ484" s="12"/>
      <c r="LVK484" s="12"/>
      <c r="LVL484" s="12"/>
      <c r="LVM484" s="12"/>
      <c r="LVN484" s="12"/>
      <c r="LVO484" s="12"/>
      <c r="LVP484" s="12"/>
      <c r="LVQ484" s="12"/>
      <c r="LVR484" s="12"/>
      <c r="LVS484" s="12"/>
      <c r="LVT484" s="12"/>
      <c r="LVU484" s="12"/>
      <c r="LVV484" s="12"/>
      <c r="LVW484" s="12"/>
      <c r="LVX484" s="12"/>
      <c r="LVY484" s="12"/>
      <c r="LVZ484" s="12"/>
      <c r="LWA484" s="12"/>
      <c r="LWB484" s="12"/>
      <c r="LWC484" s="12"/>
      <c r="LWD484" s="12"/>
      <c r="LWE484" s="12"/>
      <c r="LWF484" s="12"/>
      <c r="LWG484" s="12"/>
      <c r="LWH484" s="12"/>
      <c r="LWI484" s="12"/>
      <c r="LWJ484" s="12"/>
      <c r="LWK484" s="12"/>
      <c r="LWL484" s="12"/>
      <c r="LWM484" s="12"/>
      <c r="LWN484" s="12"/>
      <c r="LWO484" s="12"/>
      <c r="LWP484" s="12"/>
      <c r="LWQ484" s="12"/>
      <c r="LWR484" s="12"/>
      <c r="LWS484" s="12"/>
      <c r="LWT484" s="12"/>
      <c r="LWU484" s="12"/>
      <c r="LWV484" s="12"/>
      <c r="LWW484" s="12"/>
      <c r="LWX484" s="12"/>
      <c r="LWY484" s="12"/>
      <c r="LWZ484" s="12"/>
      <c r="LXA484" s="12"/>
      <c r="LXB484" s="12"/>
      <c r="LXC484" s="12"/>
      <c r="LXD484" s="12"/>
      <c r="LXE484" s="12"/>
      <c r="LXF484" s="12"/>
      <c r="LXG484" s="12"/>
      <c r="LXH484" s="12"/>
      <c r="LXI484" s="12"/>
      <c r="LXJ484" s="12"/>
      <c r="LXK484" s="12"/>
      <c r="LXL484" s="12"/>
      <c r="LXM484" s="12"/>
      <c r="LXN484" s="12"/>
      <c r="LXO484" s="12"/>
      <c r="LXP484" s="12"/>
      <c r="LXQ484" s="12"/>
      <c r="LXR484" s="12"/>
      <c r="LXS484" s="12"/>
      <c r="LXT484" s="12"/>
      <c r="LXU484" s="12"/>
      <c r="LXV484" s="12"/>
      <c r="LXW484" s="12"/>
      <c r="LXX484" s="12"/>
      <c r="LXY484" s="12"/>
      <c r="LXZ484" s="12"/>
      <c r="LYA484" s="12"/>
      <c r="LYB484" s="12"/>
      <c r="LYC484" s="12"/>
      <c r="LYD484" s="12"/>
      <c r="LYE484" s="12"/>
      <c r="LYF484" s="12"/>
      <c r="LYG484" s="12"/>
      <c r="LYH484" s="12"/>
      <c r="LYI484" s="12"/>
      <c r="LYJ484" s="12"/>
      <c r="LYK484" s="12"/>
      <c r="LYL484" s="12"/>
      <c r="LYM484" s="12"/>
      <c r="LYN484" s="12"/>
      <c r="LYO484" s="12"/>
      <c r="LYP484" s="12"/>
      <c r="LYQ484" s="12"/>
      <c r="LYR484" s="12"/>
      <c r="LYS484" s="12"/>
      <c r="LYT484" s="12"/>
      <c r="LYU484" s="12"/>
      <c r="LYV484" s="12"/>
      <c r="LYW484" s="12"/>
      <c r="LYX484" s="12"/>
      <c r="LYY484" s="12"/>
      <c r="LYZ484" s="12"/>
      <c r="LZA484" s="12"/>
      <c r="LZB484" s="12"/>
      <c r="LZC484" s="12"/>
      <c r="LZD484" s="12"/>
      <c r="LZE484" s="12"/>
      <c r="LZF484" s="12"/>
      <c r="LZG484" s="12"/>
      <c r="LZH484" s="12"/>
      <c r="LZI484" s="12"/>
      <c r="LZJ484" s="12"/>
      <c r="LZK484" s="12"/>
      <c r="LZL484" s="12"/>
      <c r="LZM484" s="12"/>
      <c r="LZN484" s="12"/>
      <c r="LZO484" s="12"/>
      <c r="LZP484" s="12"/>
      <c r="LZQ484" s="12"/>
      <c r="LZR484" s="12"/>
      <c r="LZS484" s="12"/>
      <c r="LZT484" s="12"/>
      <c r="LZU484" s="12"/>
      <c r="LZV484" s="12"/>
      <c r="LZW484" s="12"/>
      <c r="LZX484" s="12"/>
      <c r="LZY484" s="12"/>
      <c r="LZZ484" s="12"/>
      <c r="MAA484" s="12"/>
      <c r="MAB484" s="12"/>
      <c r="MAC484" s="12"/>
      <c r="MAD484" s="12"/>
      <c r="MAE484" s="12"/>
      <c r="MAF484" s="12"/>
      <c r="MAG484" s="12"/>
      <c r="MAH484" s="12"/>
      <c r="MAI484" s="12"/>
      <c r="MAJ484" s="12"/>
      <c r="MAK484" s="12"/>
      <c r="MAL484" s="12"/>
      <c r="MAM484" s="12"/>
      <c r="MAN484" s="12"/>
      <c r="MAO484" s="12"/>
      <c r="MAP484" s="12"/>
      <c r="MAQ484" s="12"/>
      <c r="MAR484" s="12"/>
      <c r="MAS484" s="12"/>
      <c r="MAT484" s="12"/>
      <c r="MAU484" s="12"/>
      <c r="MAV484" s="12"/>
      <c r="MAW484" s="12"/>
      <c r="MAX484" s="12"/>
      <c r="MAY484" s="12"/>
      <c r="MAZ484" s="12"/>
      <c r="MBA484" s="12"/>
      <c r="MBB484" s="12"/>
      <c r="MBC484" s="12"/>
      <c r="MBD484" s="12"/>
      <c r="MBE484" s="12"/>
      <c r="MBF484" s="12"/>
      <c r="MBG484" s="12"/>
      <c r="MBH484" s="12"/>
      <c r="MBI484" s="12"/>
      <c r="MBJ484" s="12"/>
      <c r="MBK484" s="12"/>
      <c r="MBL484" s="12"/>
      <c r="MBM484" s="12"/>
      <c r="MBN484" s="12"/>
      <c r="MBO484" s="12"/>
      <c r="MBP484" s="12"/>
      <c r="MBQ484" s="12"/>
      <c r="MBR484" s="12"/>
      <c r="MBS484" s="12"/>
      <c r="MBT484" s="12"/>
      <c r="MBU484" s="12"/>
      <c r="MBV484" s="12"/>
      <c r="MBW484" s="12"/>
      <c r="MBX484" s="12"/>
      <c r="MBY484" s="12"/>
      <c r="MBZ484" s="12"/>
      <c r="MCA484" s="12"/>
      <c r="MCB484" s="12"/>
      <c r="MCC484" s="12"/>
      <c r="MCD484" s="12"/>
      <c r="MCE484" s="12"/>
      <c r="MCF484" s="12"/>
      <c r="MCG484" s="12"/>
      <c r="MCH484" s="12"/>
      <c r="MCI484" s="12"/>
      <c r="MCJ484" s="12"/>
      <c r="MCK484" s="12"/>
      <c r="MCL484" s="12"/>
      <c r="MCM484" s="12"/>
      <c r="MCN484" s="12"/>
      <c r="MCO484" s="12"/>
      <c r="MCP484" s="12"/>
      <c r="MCQ484" s="12"/>
      <c r="MCR484" s="12"/>
      <c r="MCS484" s="12"/>
      <c r="MCT484" s="12"/>
      <c r="MCU484" s="12"/>
      <c r="MCV484" s="12"/>
      <c r="MCW484" s="12"/>
      <c r="MCX484" s="12"/>
      <c r="MCY484" s="12"/>
      <c r="MCZ484" s="12"/>
      <c r="MDA484" s="12"/>
      <c r="MDB484" s="12"/>
      <c r="MDC484" s="12"/>
      <c r="MDD484" s="12"/>
      <c r="MDE484" s="12"/>
      <c r="MDF484" s="12"/>
      <c r="MDG484" s="12"/>
      <c r="MDH484" s="12"/>
      <c r="MDI484" s="12"/>
      <c r="MDJ484" s="12"/>
      <c r="MDK484" s="12"/>
      <c r="MDL484" s="12"/>
      <c r="MDM484" s="12"/>
      <c r="MDN484" s="12"/>
      <c r="MDO484" s="12"/>
      <c r="MDP484" s="12"/>
      <c r="MDQ484" s="12"/>
      <c r="MDR484" s="12"/>
      <c r="MDS484" s="12"/>
      <c r="MDT484" s="12"/>
      <c r="MDU484" s="12"/>
      <c r="MDV484" s="12"/>
      <c r="MDW484" s="12"/>
      <c r="MDX484" s="12"/>
      <c r="MDY484" s="12"/>
      <c r="MDZ484" s="12"/>
      <c r="MEA484" s="12"/>
      <c r="MEB484" s="12"/>
      <c r="MEC484" s="12"/>
      <c r="MED484" s="12"/>
      <c r="MEE484" s="12"/>
      <c r="MEF484" s="12"/>
      <c r="MEG484" s="12"/>
      <c r="MEH484" s="12"/>
      <c r="MEI484" s="12"/>
      <c r="MEJ484" s="12"/>
      <c r="MEK484" s="12"/>
      <c r="MEL484" s="12"/>
      <c r="MEM484" s="12"/>
      <c r="MEN484" s="12"/>
      <c r="MEO484" s="12"/>
      <c r="MEP484" s="12"/>
      <c r="MEQ484" s="12"/>
      <c r="MER484" s="12"/>
      <c r="MES484" s="12"/>
      <c r="MET484" s="12"/>
      <c r="MEU484" s="12"/>
      <c r="MEV484" s="12"/>
      <c r="MEW484" s="12"/>
      <c r="MEX484" s="12"/>
      <c r="MEY484" s="12"/>
      <c r="MEZ484" s="12"/>
      <c r="MFA484" s="12"/>
      <c r="MFB484" s="12"/>
      <c r="MFC484" s="12"/>
      <c r="MFD484" s="12"/>
      <c r="MFE484" s="12"/>
      <c r="MFF484" s="12"/>
      <c r="MFG484" s="12"/>
      <c r="MFH484" s="12"/>
      <c r="MFI484" s="12"/>
      <c r="MFJ484" s="12"/>
      <c r="MFK484" s="12"/>
      <c r="MFL484" s="12"/>
      <c r="MFM484" s="12"/>
      <c r="MFN484" s="12"/>
      <c r="MFO484" s="12"/>
      <c r="MFP484" s="12"/>
      <c r="MFQ484" s="12"/>
      <c r="MFR484" s="12"/>
      <c r="MFS484" s="12"/>
      <c r="MFT484" s="12"/>
      <c r="MFU484" s="12"/>
      <c r="MFV484" s="12"/>
      <c r="MFW484" s="12"/>
      <c r="MFX484" s="12"/>
      <c r="MFY484" s="12"/>
      <c r="MFZ484" s="12"/>
      <c r="MGA484" s="12"/>
      <c r="MGB484" s="12"/>
      <c r="MGC484" s="12"/>
      <c r="MGD484" s="12"/>
      <c r="MGE484" s="12"/>
      <c r="MGF484" s="12"/>
      <c r="MGG484" s="12"/>
      <c r="MGH484" s="12"/>
      <c r="MGI484" s="12"/>
      <c r="MGJ484" s="12"/>
      <c r="MGK484" s="12"/>
      <c r="MGL484" s="12"/>
      <c r="MGM484" s="12"/>
      <c r="MGN484" s="12"/>
      <c r="MGO484" s="12"/>
      <c r="MGP484" s="12"/>
      <c r="MGQ484" s="12"/>
      <c r="MGR484" s="12"/>
      <c r="MGS484" s="12"/>
      <c r="MGT484" s="12"/>
      <c r="MGU484" s="12"/>
      <c r="MGV484" s="12"/>
      <c r="MGW484" s="12"/>
      <c r="MGX484" s="12"/>
      <c r="MGY484" s="12"/>
      <c r="MGZ484" s="12"/>
      <c r="MHA484" s="12"/>
      <c r="MHB484" s="12"/>
      <c r="MHC484" s="12"/>
      <c r="MHD484" s="12"/>
      <c r="MHE484" s="12"/>
      <c r="MHF484" s="12"/>
      <c r="MHG484" s="12"/>
      <c r="MHH484" s="12"/>
      <c r="MHI484" s="12"/>
      <c r="MHJ484" s="12"/>
      <c r="MHK484" s="12"/>
      <c r="MHL484" s="12"/>
      <c r="MHM484" s="12"/>
      <c r="MHN484" s="12"/>
      <c r="MHO484" s="12"/>
      <c r="MHP484" s="12"/>
      <c r="MHQ484" s="12"/>
      <c r="MHR484" s="12"/>
      <c r="MHS484" s="12"/>
      <c r="MHT484" s="12"/>
      <c r="MHU484" s="12"/>
      <c r="MHV484" s="12"/>
      <c r="MHW484" s="12"/>
      <c r="MHX484" s="12"/>
      <c r="MHY484" s="12"/>
      <c r="MHZ484" s="12"/>
      <c r="MIA484" s="12"/>
      <c r="MIB484" s="12"/>
      <c r="MIC484" s="12"/>
      <c r="MID484" s="12"/>
      <c r="MIE484" s="12"/>
      <c r="MIF484" s="12"/>
      <c r="MIG484" s="12"/>
      <c r="MIH484" s="12"/>
      <c r="MII484" s="12"/>
      <c r="MIJ484" s="12"/>
      <c r="MIK484" s="12"/>
      <c r="MIL484" s="12"/>
      <c r="MIM484" s="12"/>
      <c r="MIN484" s="12"/>
      <c r="MIO484" s="12"/>
      <c r="MIP484" s="12"/>
      <c r="MIQ484" s="12"/>
      <c r="MIR484" s="12"/>
      <c r="MIS484" s="12"/>
      <c r="MIT484" s="12"/>
      <c r="MIU484" s="12"/>
      <c r="MIV484" s="12"/>
      <c r="MIW484" s="12"/>
      <c r="MIX484" s="12"/>
      <c r="MIY484" s="12"/>
      <c r="MIZ484" s="12"/>
      <c r="MJA484" s="12"/>
      <c r="MJB484" s="12"/>
      <c r="MJC484" s="12"/>
      <c r="MJD484" s="12"/>
      <c r="MJE484" s="12"/>
      <c r="MJF484" s="12"/>
      <c r="MJG484" s="12"/>
      <c r="MJH484" s="12"/>
      <c r="MJI484" s="12"/>
      <c r="MJJ484" s="12"/>
      <c r="MJK484" s="12"/>
      <c r="MJL484" s="12"/>
      <c r="MJM484" s="12"/>
      <c r="MJN484" s="12"/>
      <c r="MJO484" s="12"/>
      <c r="MJP484" s="12"/>
      <c r="MJQ484" s="12"/>
      <c r="MJR484" s="12"/>
      <c r="MJS484" s="12"/>
      <c r="MJT484" s="12"/>
      <c r="MJU484" s="12"/>
      <c r="MJV484" s="12"/>
      <c r="MJW484" s="12"/>
      <c r="MJX484" s="12"/>
      <c r="MJY484" s="12"/>
      <c r="MJZ484" s="12"/>
      <c r="MKA484" s="12"/>
      <c r="MKB484" s="12"/>
      <c r="MKC484" s="12"/>
      <c r="MKD484" s="12"/>
      <c r="MKE484" s="12"/>
      <c r="MKF484" s="12"/>
      <c r="MKG484" s="12"/>
      <c r="MKH484" s="12"/>
      <c r="MKI484" s="12"/>
      <c r="MKJ484" s="12"/>
      <c r="MKK484" s="12"/>
      <c r="MKL484" s="12"/>
      <c r="MKM484" s="12"/>
      <c r="MKN484" s="12"/>
      <c r="MKO484" s="12"/>
      <c r="MKP484" s="12"/>
      <c r="MKQ484" s="12"/>
      <c r="MKR484" s="12"/>
      <c r="MKS484" s="12"/>
      <c r="MKT484" s="12"/>
      <c r="MKU484" s="12"/>
      <c r="MKV484" s="12"/>
      <c r="MKW484" s="12"/>
      <c r="MKX484" s="12"/>
      <c r="MKY484" s="12"/>
      <c r="MKZ484" s="12"/>
      <c r="MLA484" s="12"/>
      <c r="MLB484" s="12"/>
      <c r="MLC484" s="12"/>
      <c r="MLD484" s="12"/>
      <c r="MLE484" s="12"/>
      <c r="MLF484" s="12"/>
      <c r="MLG484" s="12"/>
      <c r="MLH484" s="12"/>
      <c r="MLI484" s="12"/>
      <c r="MLJ484" s="12"/>
      <c r="MLK484" s="12"/>
      <c r="MLL484" s="12"/>
      <c r="MLM484" s="12"/>
      <c r="MLN484" s="12"/>
      <c r="MLO484" s="12"/>
      <c r="MLP484" s="12"/>
      <c r="MLQ484" s="12"/>
      <c r="MLR484" s="12"/>
      <c r="MLS484" s="12"/>
      <c r="MLT484" s="12"/>
      <c r="MLU484" s="12"/>
      <c r="MLV484" s="12"/>
      <c r="MLW484" s="12"/>
      <c r="MLX484" s="12"/>
      <c r="MLY484" s="12"/>
      <c r="MLZ484" s="12"/>
      <c r="MMA484" s="12"/>
      <c r="MMB484" s="12"/>
      <c r="MMC484" s="12"/>
      <c r="MMD484" s="12"/>
      <c r="MME484" s="12"/>
      <c r="MMF484" s="12"/>
      <c r="MMG484" s="12"/>
      <c r="MMH484" s="12"/>
      <c r="MMI484" s="12"/>
      <c r="MMJ484" s="12"/>
      <c r="MMK484" s="12"/>
      <c r="MML484" s="12"/>
      <c r="MMM484" s="12"/>
      <c r="MMN484" s="12"/>
      <c r="MMO484" s="12"/>
      <c r="MMP484" s="12"/>
      <c r="MMQ484" s="12"/>
      <c r="MMR484" s="12"/>
      <c r="MMS484" s="12"/>
      <c r="MMT484" s="12"/>
      <c r="MMU484" s="12"/>
      <c r="MMV484" s="12"/>
      <c r="MMW484" s="12"/>
      <c r="MMX484" s="12"/>
      <c r="MMY484" s="12"/>
      <c r="MMZ484" s="12"/>
      <c r="MNA484" s="12"/>
      <c r="MNB484" s="12"/>
      <c r="MNC484" s="12"/>
      <c r="MND484" s="12"/>
      <c r="MNE484" s="12"/>
      <c r="MNF484" s="12"/>
      <c r="MNG484" s="12"/>
      <c r="MNH484" s="12"/>
      <c r="MNI484" s="12"/>
      <c r="MNJ484" s="12"/>
      <c r="MNK484" s="12"/>
      <c r="MNL484" s="12"/>
      <c r="MNM484" s="12"/>
      <c r="MNN484" s="12"/>
      <c r="MNO484" s="12"/>
      <c r="MNP484" s="12"/>
      <c r="MNQ484" s="12"/>
      <c r="MNR484" s="12"/>
      <c r="MNS484" s="12"/>
      <c r="MNT484" s="12"/>
      <c r="MNU484" s="12"/>
      <c r="MNV484" s="12"/>
      <c r="MNW484" s="12"/>
      <c r="MNX484" s="12"/>
      <c r="MNY484" s="12"/>
      <c r="MNZ484" s="12"/>
      <c r="MOA484" s="12"/>
      <c r="MOB484" s="12"/>
      <c r="MOC484" s="12"/>
      <c r="MOD484" s="12"/>
      <c r="MOE484" s="12"/>
      <c r="MOF484" s="12"/>
      <c r="MOG484" s="12"/>
      <c r="MOH484" s="12"/>
      <c r="MOI484" s="12"/>
      <c r="MOJ484" s="12"/>
      <c r="MOK484" s="12"/>
      <c r="MOL484" s="12"/>
      <c r="MOM484" s="12"/>
      <c r="MON484" s="12"/>
      <c r="MOO484" s="12"/>
      <c r="MOP484" s="12"/>
      <c r="MOQ484" s="12"/>
      <c r="MOR484" s="12"/>
      <c r="MOS484" s="12"/>
      <c r="MOT484" s="12"/>
      <c r="MOU484" s="12"/>
      <c r="MOV484" s="12"/>
      <c r="MOW484" s="12"/>
      <c r="MOX484" s="12"/>
      <c r="MOY484" s="12"/>
      <c r="MOZ484" s="12"/>
      <c r="MPA484" s="12"/>
      <c r="MPB484" s="12"/>
      <c r="MPC484" s="12"/>
      <c r="MPD484" s="12"/>
      <c r="MPE484" s="12"/>
      <c r="MPF484" s="12"/>
      <c r="MPG484" s="12"/>
      <c r="MPH484" s="12"/>
      <c r="MPI484" s="12"/>
      <c r="MPJ484" s="12"/>
      <c r="MPK484" s="12"/>
      <c r="MPL484" s="12"/>
      <c r="MPM484" s="12"/>
      <c r="MPN484" s="12"/>
      <c r="MPO484" s="12"/>
      <c r="MPP484" s="12"/>
      <c r="MPQ484" s="12"/>
      <c r="MPR484" s="12"/>
      <c r="MPS484" s="12"/>
      <c r="MPT484" s="12"/>
      <c r="MPU484" s="12"/>
      <c r="MPV484" s="12"/>
      <c r="MPW484" s="12"/>
      <c r="MPX484" s="12"/>
      <c r="MPY484" s="12"/>
      <c r="MPZ484" s="12"/>
      <c r="MQA484" s="12"/>
      <c r="MQB484" s="12"/>
      <c r="MQC484" s="12"/>
      <c r="MQD484" s="12"/>
      <c r="MQE484" s="12"/>
      <c r="MQF484" s="12"/>
      <c r="MQG484" s="12"/>
      <c r="MQH484" s="12"/>
      <c r="MQI484" s="12"/>
      <c r="MQJ484" s="12"/>
      <c r="MQK484" s="12"/>
      <c r="MQL484" s="12"/>
      <c r="MQM484" s="12"/>
      <c r="MQN484" s="12"/>
      <c r="MQO484" s="12"/>
      <c r="MQP484" s="12"/>
      <c r="MQQ484" s="12"/>
      <c r="MQR484" s="12"/>
      <c r="MQS484" s="12"/>
      <c r="MQT484" s="12"/>
      <c r="MQU484" s="12"/>
      <c r="MQV484" s="12"/>
      <c r="MQW484" s="12"/>
      <c r="MQX484" s="12"/>
      <c r="MQY484" s="12"/>
      <c r="MQZ484" s="12"/>
      <c r="MRA484" s="12"/>
      <c r="MRB484" s="12"/>
      <c r="MRC484" s="12"/>
      <c r="MRD484" s="12"/>
      <c r="MRE484" s="12"/>
      <c r="MRF484" s="12"/>
      <c r="MRG484" s="12"/>
      <c r="MRH484" s="12"/>
      <c r="MRI484" s="12"/>
      <c r="MRJ484" s="12"/>
      <c r="MRK484" s="12"/>
      <c r="MRL484" s="12"/>
      <c r="MRM484" s="12"/>
      <c r="MRN484" s="12"/>
      <c r="MRO484" s="12"/>
      <c r="MRP484" s="12"/>
      <c r="MRQ484" s="12"/>
      <c r="MRR484" s="12"/>
      <c r="MRS484" s="12"/>
      <c r="MRT484" s="12"/>
      <c r="MRU484" s="12"/>
      <c r="MRV484" s="12"/>
      <c r="MRW484" s="12"/>
      <c r="MRX484" s="12"/>
      <c r="MRY484" s="12"/>
      <c r="MRZ484" s="12"/>
      <c r="MSA484" s="12"/>
      <c r="MSB484" s="12"/>
      <c r="MSC484" s="12"/>
      <c r="MSD484" s="12"/>
      <c r="MSE484" s="12"/>
      <c r="MSF484" s="12"/>
      <c r="MSG484" s="12"/>
      <c r="MSH484" s="12"/>
      <c r="MSI484" s="12"/>
      <c r="MSJ484" s="12"/>
      <c r="MSK484" s="12"/>
      <c r="MSL484" s="12"/>
      <c r="MSM484" s="12"/>
      <c r="MSN484" s="12"/>
      <c r="MSO484" s="12"/>
      <c r="MSP484" s="12"/>
      <c r="MSQ484" s="12"/>
      <c r="MSR484" s="12"/>
      <c r="MSS484" s="12"/>
      <c r="MST484" s="12"/>
      <c r="MSU484" s="12"/>
      <c r="MSV484" s="12"/>
      <c r="MSW484" s="12"/>
      <c r="MSX484" s="12"/>
      <c r="MSY484" s="12"/>
      <c r="MSZ484" s="12"/>
      <c r="MTA484" s="12"/>
      <c r="MTB484" s="12"/>
      <c r="MTC484" s="12"/>
      <c r="MTD484" s="12"/>
      <c r="MTE484" s="12"/>
      <c r="MTF484" s="12"/>
      <c r="MTG484" s="12"/>
      <c r="MTH484" s="12"/>
      <c r="MTI484" s="12"/>
      <c r="MTJ484" s="12"/>
      <c r="MTK484" s="12"/>
      <c r="MTL484" s="12"/>
      <c r="MTM484" s="12"/>
      <c r="MTN484" s="12"/>
      <c r="MTO484" s="12"/>
      <c r="MTP484" s="12"/>
      <c r="MTQ484" s="12"/>
      <c r="MTR484" s="12"/>
      <c r="MTS484" s="12"/>
      <c r="MTT484" s="12"/>
      <c r="MTU484" s="12"/>
      <c r="MTV484" s="12"/>
      <c r="MTW484" s="12"/>
      <c r="MTX484" s="12"/>
      <c r="MTY484" s="12"/>
      <c r="MTZ484" s="12"/>
      <c r="MUA484" s="12"/>
      <c r="MUB484" s="12"/>
      <c r="MUC484" s="12"/>
      <c r="MUD484" s="12"/>
      <c r="MUE484" s="12"/>
      <c r="MUF484" s="12"/>
      <c r="MUG484" s="12"/>
      <c r="MUH484" s="12"/>
      <c r="MUI484" s="12"/>
      <c r="MUJ484" s="12"/>
      <c r="MUK484" s="12"/>
      <c r="MUL484" s="12"/>
      <c r="MUM484" s="12"/>
      <c r="MUN484" s="12"/>
      <c r="MUO484" s="12"/>
      <c r="MUP484" s="12"/>
      <c r="MUQ484" s="12"/>
      <c r="MUR484" s="12"/>
      <c r="MUS484" s="12"/>
      <c r="MUT484" s="12"/>
      <c r="MUU484" s="12"/>
      <c r="MUV484" s="12"/>
      <c r="MUW484" s="12"/>
      <c r="MUX484" s="12"/>
      <c r="MUY484" s="12"/>
      <c r="MUZ484" s="12"/>
      <c r="MVA484" s="12"/>
      <c r="MVB484" s="12"/>
      <c r="MVC484" s="12"/>
      <c r="MVD484" s="12"/>
      <c r="MVE484" s="12"/>
      <c r="MVF484" s="12"/>
      <c r="MVG484" s="12"/>
      <c r="MVH484" s="12"/>
      <c r="MVI484" s="12"/>
      <c r="MVJ484" s="12"/>
      <c r="MVK484" s="12"/>
      <c r="MVL484" s="12"/>
      <c r="MVM484" s="12"/>
      <c r="MVN484" s="12"/>
      <c r="MVO484" s="12"/>
      <c r="MVP484" s="12"/>
      <c r="MVQ484" s="12"/>
      <c r="MVR484" s="12"/>
      <c r="MVS484" s="12"/>
      <c r="MVT484" s="12"/>
      <c r="MVU484" s="12"/>
      <c r="MVV484" s="12"/>
      <c r="MVW484" s="12"/>
      <c r="MVX484" s="12"/>
      <c r="MVY484" s="12"/>
      <c r="MVZ484" s="12"/>
      <c r="MWA484" s="12"/>
      <c r="MWB484" s="12"/>
      <c r="MWC484" s="12"/>
      <c r="MWD484" s="12"/>
      <c r="MWE484" s="12"/>
      <c r="MWF484" s="12"/>
      <c r="MWG484" s="12"/>
      <c r="MWH484" s="12"/>
      <c r="MWI484" s="12"/>
      <c r="MWJ484" s="12"/>
      <c r="MWK484" s="12"/>
      <c r="MWL484" s="12"/>
      <c r="MWM484" s="12"/>
      <c r="MWN484" s="12"/>
      <c r="MWO484" s="12"/>
      <c r="MWP484" s="12"/>
      <c r="MWQ484" s="12"/>
      <c r="MWR484" s="12"/>
      <c r="MWS484" s="12"/>
      <c r="MWT484" s="12"/>
      <c r="MWU484" s="12"/>
      <c r="MWV484" s="12"/>
      <c r="MWW484" s="12"/>
      <c r="MWX484" s="12"/>
      <c r="MWY484" s="12"/>
      <c r="MWZ484" s="12"/>
      <c r="MXA484" s="12"/>
      <c r="MXB484" s="12"/>
      <c r="MXC484" s="12"/>
      <c r="MXD484" s="12"/>
      <c r="MXE484" s="12"/>
      <c r="MXF484" s="12"/>
      <c r="MXG484" s="12"/>
      <c r="MXH484" s="12"/>
      <c r="MXI484" s="12"/>
      <c r="MXJ484" s="12"/>
      <c r="MXK484" s="12"/>
      <c r="MXL484" s="12"/>
      <c r="MXM484" s="12"/>
      <c r="MXN484" s="12"/>
      <c r="MXO484" s="12"/>
      <c r="MXP484" s="12"/>
      <c r="MXQ484" s="12"/>
      <c r="MXR484" s="12"/>
      <c r="MXS484" s="12"/>
      <c r="MXT484" s="12"/>
      <c r="MXU484" s="12"/>
      <c r="MXV484" s="12"/>
      <c r="MXW484" s="12"/>
      <c r="MXX484" s="12"/>
      <c r="MXY484" s="12"/>
      <c r="MXZ484" s="12"/>
      <c r="MYA484" s="12"/>
      <c r="MYB484" s="12"/>
      <c r="MYC484" s="12"/>
      <c r="MYD484" s="12"/>
      <c r="MYE484" s="12"/>
      <c r="MYF484" s="12"/>
      <c r="MYG484" s="12"/>
      <c r="MYH484" s="12"/>
      <c r="MYI484" s="12"/>
      <c r="MYJ484" s="12"/>
      <c r="MYK484" s="12"/>
      <c r="MYL484" s="12"/>
      <c r="MYM484" s="12"/>
      <c r="MYN484" s="12"/>
      <c r="MYO484" s="12"/>
      <c r="MYP484" s="12"/>
      <c r="MYQ484" s="12"/>
      <c r="MYR484" s="12"/>
      <c r="MYS484" s="12"/>
      <c r="MYT484" s="12"/>
      <c r="MYU484" s="12"/>
      <c r="MYV484" s="12"/>
      <c r="MYW484" s="12"/>
      <c r="MYX484" s="12"/>
      <c r="MYY484" s="12"/>
      <c r="MYZ484" s="12"/>
      <c r="MZA484" s="12"/>
      <c r="MZB484" s="12"/>
      <c r="MZC484" s="12"/>
      <c r="MZD484" s="12"/>
      <c r="MZE484" s="12"/>
      <c r="MZF484" s="12"/>
      <c r="MZG484" s="12"/>
      <c r="MZH484" s="12"/>
      <c r="MZI484" s="12"/>
      <c r="MZJ484" s="12"/>
      <c r="MZK484" s="12"/>
      <c r="MZL484" s="12"/>
      <c r="MZM484" s="12"/>
      <c r="MZN484" s="12"/>
      <c r="MZO484" s="12"/>
      <c r="MZP484" s="12"/>
      <c r="MZQ484" s="12"/>
      <c r="MZR484" s="12"/>
      <c r="MZS484" s="12"/>
      <c r="MZT484" s="12"/>
      <c r="MZU484" s="12"/>
      <c r="MZV484" s="12"/>
      <c r="MZW484" s="12"/>
      <c r="MZX484" s="12"/>
      <c r="MZY484" s="12"/>
      <c r="MZZ484" s="12"/>
      <c r="NAA484" s="12"/>
      <c r="NAB484" s="12"/>
      <c r="NAC484" s="12"/>
      <c r="NAD484" s="12"/>
      <c r="NAE484" s="12"/>
      <c r="NAF484" s="12"/>
      <c r="NAG484" s="12"/>
      <c r="NAH484" s="12"/>
      <c r="NAI484" s="12"/>
      <c r="NAJ484" s="12"/>
      <c r="NAK484" s="12"/>
      <c r="NAL484" s="12"/>
      <c r="NAM484" s="12"/>
      <c r="NAN484" s="12"/>
      <c r="NAO484" s="12"/>
      <c r="NAP484" s="12"/>
      <c r="NAQ484" s="12"/>
      <c r="NAR484" s="12"/>
      <c r="NAS484" s="12"/>
      <c r="NAT484" s="12"/>
      <c r="NAU484" s="12"/>
      <c r="NAV484" s="12"/>
      <c r="NAW484" s="12"/>
      <c r="NAX484" s="12"/>
      <c r="NAY484" s="12"/>
      <c r="NAZ484" s="12"/>
      <c r="NBA484" s="12"/>
      <c r="NBB484" s="12"/>
      <c r="NBC484" s="12"/>
      <c r="NBD484" s="12"/>
      <c r="NBE484" s="12"/>
      <c r="NBF484" s="12"/>
      <c r="NBG484" s="12"/>
      <c r="NBH484" s="12"/>
      <c r="NBI484" s="12"/>
      <c r="NBJ484" s="12"/>
      <c r="NBK484" s="12"/>
      <c r="NBL484" s="12"/>
      <c r="NBM484" s="12"/>
      <c r="NBN484" s="12"/>
      <c r="NBO484" s="12"/>
      <c r="NBP484" s="12"/>
      <c r="NBQ484" s="12"/>
      <c r="NBR484" s="12"/>
      <c r="NBS484" s="12"/>
      <c r="NBT484" s="12"/>
      <c r="NBU484" s="12"/>
      <c r="NBV484" s="12"/>
      <c r="NBW484" s="12"/>
      <c r="NBX484" s="12"/>
      <c r="NBY484" s="12"/>
      <c r="NBZ484" s="12"/>
      <c r="NCA484" s="12"/>
      <c r="NCB484" s="12"/>
      <c r="NCC484" s="12"/>
      <c r="NCD484" s="12"/>
      <c r="NCE484" s="12"/>
      <c r="NCF484" s="12"/>
      <c r="NCG484" s="12"/>
      <c r="NCH484" s="12"/>
      <c r="NCI484" s="12"/>
      <c r="NCJ484" s="12"/>
      <c r="NCK484" s="12"/>
      <c r="NCL484" s="12"/>
      <c r="NCM484" s="12"/>
      <c r="NCN484" s="12"/>
      <c r="NCO484" s="12"/>
      <c r="NCP484" s="12"/>
      <c r="NCQ484" s="12"/>
      <c r="NCR484" s="12"/>
      <c r="NCS484" s="12"/>
      <c r="NCT484" s="12"/>
      <c r="NCU484" s="12"/>
      <c r="NCV484" s="12"/>
      <c r="NCW484" s="12"/>
      <c r="NCX484" s="12"/>
      <c r="NCY484" s="12"/>
      <c r="NCZ484" s="12"/>
      <c r="NDA484" s="12"/>
      <c r="NDB484" s="12"/>
      <c r="NDC484" s="12"/>
      <c r="NDD484" s="12"/>
      <c r="NDE484" s="12"/>
      <c r="NDF484" s="12"/>
      <c r="NDG484" s="12"/>
      <c r="NDH484" s="12"/>
      <c r="NDI484" s="12"/>
      <c r="NDJ484" s="12"/>
      <c r="NDK484" s="12"/>
      <c r="NDL484" s="12"/>
      <c r="NDM484" s="12"/>
      <c r="NDN484" s="12"/>
      <c r="NDO484" s="12"/>
      <c r="NDP484" s="12"/>
      <c r="NDQ484" s="12"/>
      <c r="NDR484" s="12"/>
      <c r="NDS484" s="12"/>
      <c r="NDT484" s="12"/>
      <c r="NDU484" s="12"/>
      <c r="NDV484" s="12"/>
      <c r="NDW484" s="12"/>
      <c r="NDX484" s="12"/>
      <c r="NDY484" s="12"/>
      <c r="NDZ484" s="12"/>
      <c r="NEA484" s="12"/>
      <c r="NEB484" s="12"/>
      <c r="NEC484" s="12"/>
      <c r="NED484" s="12"/>
      <c r="NEE484" s="12"/>
      <c r="NEF484" s="12"/>
      <c r="NEG484" s="12"/>
      <c r="NEH484" s="12"/>
      <c r="NEI484" s="12"/>
      <c r="NEJ484" s="12"/>
      <c r="NEK484" s="12"/>
      <c r="NEL484" s="12"/>
      <c r="NEM484" s="12"/>
      <c r="NEN484" s="12"/>
      <c r="NEO484" s="12"/>
      <c r="NEP484" s="12"/>
      <c r="NEQ484" s="12"/>
      <c r="NER484" s="12"/>
      <c r="NES484" s="12"/>
      <c r="NET484" s="12"/>
      <c r="NEU484" s="12"/>
      <c r="NEV484" s="12"/>
      <c r="NEW484" s="12"/>
      <c r="NEX484" s="12"/>
      <c r="NEY484" s="12"/>
      <c r="NEZ484" s="12"/>
      <c r="NFA484" s="12"/>
      <c r="NFB484" s="12"/>
      <c r="NFC484" s="12"/>
      <c r="NFD484" s="12"/>
      <c r="NFE484" s="12"/>
      <c r="NFF484" s="12"/>
      <c r="NFG484" s="12"/>
      <c r="NFH484" s="12"/>
      <c r="NFI484" s="12"/>
      <c r="NFJ484" s="12"/>
      <c r="NFK484" s="12"/>
      <c r="NFL484" s="12"/>
      <c r="NFM484" s="12"/>
      <c r="NFN484" s="12"/>
      <c r="NFO484" s="12"/>
      <c r="NFP484" s="12"/>
      <c r="NFQ484" s="12"/>
      <c r="NFR484" s="12"/>
      <c r="NFS484" s="12"/>
      <c r="NFT484" s="12"/>
      <c r="NFU484" s="12"/>
      <c r="NFV484" s="12"/>
      <c r="NFW484" s="12"/>
      <c r="NFX484" s="12"/>
      <c r="NFY484" s="12"/>
      <c r="NFZ484" s="12"/>
      <c r="NGA484" s="12"/>
      <c r="NGB484" s="12"/>
      <c r="NGC484" s="12"/>
      <c r="NGD484" s="12"/>
      <c r="NGE484" s="12"/>
      <c r="NGF484" s="12"/>
      <c r="NGG484" s="12"/>
      <c r="NGH484" s="12"/>
      <c r="NGI484" s="12"/>
      <c r="NGJ484" s="12"/>
      <c r="NGK484" s="12"/>
      <c r="NGL484" s="12"/>
      <c r="NGM484" s="12"/>
      <c r="NGN484" s="12"/>
      <c r="NGO484" s="12"/>
      <c r="NGP484" s="12"/>
      <c r="NGQ484" s="12"/>
      <c r="NGR484" s="12"/>
      <c r="NGS484" s="12"/>
      <c r="NGT484" s="12"/>
      <c r="NGU484" s="12"/>
      <c r="NGV484" s="12"/>
      <c r="NGW484" s="12"/>
      <c r="NGX484" s="12"/>
      <c r="NGY484" s="12"/>
      <c r="NGZ484" s="12"/>
      <c r="NHA484" s="12"/>
      <c r="NHB484" s="12"/>
      <c r="NHC484" s="12"/>
      <c r="NHD484" s="12"/>
      <c r="NHE484" s="12"/>
      <c r="NHF484" s="12"/>
      <c r="NHG484" s="12"/>
      <c r="NHH484" s="12"/>
      <c r="NHI484" s="12"/>
      <c r="NHJ484" s="12"/>
      <c r="NHK484" s="12"/>
      <c r="NHL484" s="12"/>
      <c r="NHM484" s="12"/>
      <c r="NHN484" s="12"/>
      <c r="NHO484" s="12"/>
      <c r="NHP484" s="12"/>
      <c r="NHQ484" s="12"/>
      <c r="NHR484" s="12"/>
      <c r="NHS484" s="12"/>
      <c r="NHT484" s="12"/>
      <c r="NHU484" s="12"/>
      <c r="NHV484" s="12"/>
      <c r="NHW484" s="12"/>
      <c r="NHX484" s="12"/>
      <c r="NHY484" s="12"/>
      <c r="NHZ484" s="12"/>
      <c r="NIA484" s="12"/>
      <c r="NIB484" s="12"/>
      <c r="NIC484" s="12"/>
      <c r="NID484" s="12"/>
      <c r="NIE484" s="12"/>
      <c r="NIF484" s="12"/>
      <c r="NIG484" s="12"/>
      <c r="NIH484" s="12"/>
      <c r="NII484" s="12"/>
      <c r="NIJ484" s="12"/>
      <c r="NIK484" s="12"/>
      <c r="NIL484" s="12"/>
      <c r="NIM484" s="12"/>
      <c r="NIN484" s="12"/>
      <c r="NIO484" s="12"/>
      <c r="NIP484" s="12"/>
      <c r="NIQ484" s="12"/>
      <c r="NIR484" s="12"/>
      <c r="NIS484" s="12"/>
      <c r="NIT484" s="12"/>
      <c r="NIU484" s="12"/>
      <c r="NIV484" s="12"/>
      <c r="NIW484" s="12"/>
      <c r="NIX484" s="12"/>
      <c r="NIY484" s="12"/>
      <c r="NIZ484" s="12"/>
      <c r="NJA484" s="12"/>
      <c r="NJB484" s="12"/>
      <c r="NJC484" s="12"/>
      <c r="NJD484" s="12"/>
      <c r="NJE484" s="12"/>
      <c r="NJF484" s="12"/>
      <c r="NJG484" s="12"/>
      <c r="NJH484" s="12"/>
      <c r="NJI484" s="12"/>
      <c r="NJJ484" s="12"/>
      <c r="NJK484" s="12"/>
      <c r="NJL484" s="12"/>
      <c r="NJM484" s="12"/>
      <c r="NJN484" s="12"/>
      <c r="NJO484" s="12"/>
      <c r="NJP484" s="12"/>
      <c r="NJQ484" s="12"/>
      <c r="NJR484" s="12"/>
      <c r="NJS484" s="12"/>
      <c r="NJT484" s="12"/>
      <c r="NJU484" s="12"/>
      <c r="NJV484" s="12"/>
      <c r="NJW484" s="12"/>
      <c r="NJX484" s="12"/>
      <c r="NJY484" s="12"/>
      <c r="NJZ484" s="12"/>
      <c r="NKA484" s="12"/>
      <c r="NKB484" s="12"/>
      <c r="NKC484" s="12"/>
      <c r="NKD484" s="12"/>
      <c r="NKE484" s="12"/>
      <c r="NKF484" s="12"/>
      <c r="NKG484" s="12"/>
      <c r="NKH484" s="12"/>
      <c r="NKI484" s="12"/>
      <c r="NKJ484" s="12"/>
      <c r="NKK484" s="12"/>
      <c r="NKL484" s="12"/>
      <c r="NKM484" s="12"/>
      <c r="NKN484" s="12"/>
      <c r="NKO484" s="12"/>
      <c r="NKP484" s="12"/>
      <c r="NKQ484" s="12"/>
      <c r="NKR484" s="12"/>
      <c r="NKS484" s="12"/>
      <c r="NKT484" s="12"/>
      <c r="NKU484" s="12"/>
      <c r="NKV484" s="12"/>
      <c r="NKW484" s="12"/>
      <c r="NKX484" s="12"/>
      <c r="NKY484" s="12"/>
      <c r="NKZ484" s="12"/>
      <c r="NLA484" s="12"/>
      <c r="NLB484" s="12"/>
      <c r="NLC484" s="12"/>
      <c r="NLD484" s="12"/>
      <c r="NLE484" s="12"/>
      <c r="NLF484" s="12"/>
      <c r="NLG484" s="12"/>
      <c r="NLH484" s="12"/>
      <c r="NLI484" s="12"/>
      <c r="NLJ484" s="12"/>
      <c r="NLK484" s="12"/>
      <c r="NLL484" s="12"/>
      <c r="NLM484" s="12"/>
      <c r="NLN484" s="12"/>
      <c r="NLO484" s="12"/>
      <c r="NLP484" s="12"/>
      <c r="NLQ484" s="12"/>
      <c r="NLR484" s="12"/>
      <c r="NLS484" s="12"/>
      <c r="NLT484" s="12"/>
      <c r="NLU484" s="12"/>
      <c r="NLV484" s="12"/>
      <c r="NLW484" s="12"/>
      <c r="NLX484" s="12"/>
      <c r="NLY484" s="12"/>
      <c r="NLZ484" s="12"/>
      <c r="NMA484" s="12"/>
      <c r="NMB484" s="12"/>
      <c r="NMC484" s="12"/>
      <c r="NMD484" s="12"/>
      <c r="NME484" s="12"/>
      <c r="NMF484" s="12"/>
      <c r="NMG484" s="12"/>
      <c r="NMH484" s="12"/>
      <c r="NMI484" s="12"/>
      <c r="NMJ484" s="12"/>
      <c r="NMK484" s="12"/>
      <c r="NML484" s="12"/>
      <c r="NMM484" s="12"/>
      <c r="NMN484" s="12"/>
      <c r="NMO484" s="12"/>
      <c r="NMP484" s="12"/>
      <c r="NMQ484" s="12"/>
      <c r="NMR484" s="12"/>
      <c r="NMS484" s="12"/>
      <c r="NMT484" s="12"/>
      <c r="NMU484" s="12"/>
      <c r="NMV484" s="12"/>
      <c r="NMW484" s="12"/>
      <c r="NMX484" s="12"/>
      <c r="NMY484" s="12"/>
      <c r="NMZ484" s="12"/>
      <c r="NNA484" s="12"/>
      <c r="NNB484" s="12"/>
      <c r="NNC484" s="12"/>
      <c r="NND484" s="12"/>
      <c r="NNE484" s="12"/>
      <c r="NNF484" s="12"/>
      <c r="NNG484" s="12"/>
      <c r="NNH484" s="12"/>
      <c r="NNI484" s="12"/>
      <c r="NNJ484" s="12"/>
      <c r="NNK484" s="12"/>
      <c r="NNL484" s="12"/>
      <c r="NNM484" s="12"/>
      <c r="NNN484" s="12"/>
      <c r="NNO484" s="12"/>
      <c r="NNP484" s="12"/>
      <c r="NNQ484" s="12"/>
      <c r="NNR484" s="12"/>
      <c r="NNS484" s="12"/>
      <c r="NNT484" s="12"/>
      <c r="NNU484" s="12"/>
      <c r="NNV484" s="12"/>
      <c r="NNW484" s="12"/>
      <c r="NNX484" s="12"/>
      <c r="NNY484" s="12"/>
      <c r="NNZ484" s="12"/>
      <c r="NOA484" s="12"/>
      <c r="NOB484" s="12"/>
      <c r="NOC484" s="12"/>
      <c r="NOD484" s="12"/>
      <c r="NOE484" s="12"/>
      <c r="NOF484" s="12"/>
      <c r="NOG484" s="12"/>
      <c r="NOH484" s="12"/>
      <c r="NOI484" s="12"/>
      <c r="NOJ484" s="12"/>
      <c r="NOK484" s="12"/>
      <c r="NOL484" s="12"/>
      <c r="NOM484" s="12"/>
      <c r="NON484" s="12"/>
      <c r="NOO484" s="12"/>
      <c r="NOP484" s="12"/>
      <c r="NOQ484" s="12"/>
      <c r="NOR484" s="12"/>
      <c r="NOS484" s="12"/>
      <c r="NOT484" s="12"/>
      <c r="NOU484" s="12"/>
      <c r="NOV484" s="12"/>
      <c r="NOW484" s="12"/>
      <c r="NOX484" s="12"/>
      <c r="NOY484" s="12"/>
      <c r="NOZ484" s="12"/>
      <c r="NPA484" s="12"/>
      <c r="NPB484" s="12"/>
      <c r="NPC484" s="12"/>
      <c r="NPD484" s="12"/>
      <c r="NPE484" s="12"/>
      <c r="NPF484" s="12"/>
      <c r="NPG484" s="12"/>
      <c r="NPH484" s="12"/>
      <c r="NPI484" s="12"/>
      <c r="NPJ484" s="12"/>
      <c r="NPK484" s="12"/>
      <c r="NPL484" s="12"/>
      <c r="NPM484" s="12"/>
      <c r="NPN484" s="12"/>
      <c r="NPO484" s="12"/>
      <c r="NPP484" s="12"/>
      <c r="NPQ484" s="12"/>
      <c r="NPR484" s="12"/>
      <c r="NPS484" s="12"/>
      <c r="NPT484" s="12"/>
      <c r="NPU484" s="12"/>
      <c r="NPV484" s="12"/>
      <c r="NPW484" s="12"/>
      <c r="NPX484" s="12"/>
      <c r="NPY484" s="12"/>
      <c r="NPZ484" s="12"/>
      <c r="NQA484" s="12"/>
      <c r="NQB484" s="12"/>
      <c r="NQC484" s="12"/>
      <c r="NQD484" s="12"/>
      <c r="NQE484" s="12"/>
      <c r="NQF484" s="12"/>
      <c r="NQG484" s="12"/>
      <c r="NQH484" s="12"/>
      <c r="NQI484" s="12"/>
      <c r="NQJ484" s="12"/>
      <c r="NQK484" s="12"/>
      <c r="NQL484" s="12"/>
      <c r="NQM484" s="12"/>
      <c r="NQN484" s="12"/>
      <c r="NQO484" s="12"/>
      <c r="NQP484" s="12"/>
      <c r="NQQ484" s="12"/>
      <c r="NQR484" s="12"/>
      <c r="NQS484" s="12"/>
      <c r="NQT484" s="12"/>
      <c r="NQU484" s="12"/>
      <c r="NQV484" s="12"/>
      <c r="NQW484" s="12"/>
      <c r="NQX484" s="12"/>
      <c r="NQY484" s="12"/>
      <c r="NQZ484" s="12"/>
      <c r="NRA484" s="12"/>
      <c r="NRB484" s="12"/>
      <c r="NRC484" s="12"/>
      <c r="NRD484" s="12"/>
      <c r="NRE484" s="12"/>
      <c r="NRF484" s="12"/>
      <c r="NRG484" s="12"/>
      <c r="NRH484" s="12"/>
      <c r="NRI484" s="12"/>
      <c r="NRJ484" s="12"/>
      <c r="NRK484" s="12"/>
      <c r="NRL484" s="12"/>
      <c r="NRM484" s="12"/>
      <c r="NRN484" s="12"/>
      <c r="NRO484" s="12"/>
      <c r="NRP484" s="12"/>
      <c r="NRQ484" s="12"/>
      <c r="NRR484" s="12"/>
      <c r="NRS484" s="12"/>
      <c r="NRT484" s="12"/>
      <c r="NRU484" s="12"/>
      <c r="NRV484" s="12"/>
      <c r="NRW484" s="12"/>
      <c r="NRX484" s="12"/>
      <c r="NRY484" s="12"/>
      <c r="NRZ484" s="12"/>
      <c r="NSA484" s="12"/>
      <c r="NSB484" s="12"/>
      <c r="NSC484" s="12"/>
      <c r="NSD484" s="12"/>
      <c r="NSE484" s="12"/>
      <c r="NSF484" s="12"/>
      <c r="NSG484" s="12"/>
      <c r="NSH484" s="12"/>
      <c r="NSI484" s="12"/>
      <c r="NSJ484" s="12"/>
      <c r="NSK484" s="12"/>
      <c r="NSL484" s="12"/>
      <c r="NSM484" s="12"/>
      <c r="NSN484" s="12"/>
      <c r="NSO484" s="12"/>
      <c r="NSP484" s="12"/>
      <c r="NSQ484" s="12"/>
      <c r="NSR484" s="12"/>
      <c r="NSS484" s="12"/>
      <c r="NST484" s="12"/>
      <c r="NSU484" s="12"/>
      <c r="NSV484" s="12"/>
      <c r="NSW484" s="12"/>
      <c r="NSX484" s="12"/>
      <c r="NSY484" s="12"/>
      <c r="NSZ484" s="12"/>
      <c r="NTA484" s="12"/>
      <c r="NTB484" s="12"/>
      <c r="NTC484" s="12"/>
      <c r="NTD484" s="12"/>
      <c r="NTE484" s="12"/>
      <c r="NTF484" s="12"/>
      <c r="NTG484" s="12"/>
      <c r="NTH484" s="12"/>
      <c r="NTI484" s="12"/>
      <c r="NTJ484" s="12"/>
      <c r="NTK484" s="12"/>
      <c r="NTL484" s="12"/>
      <c r="NTM484" s="12"/>
      <c r="NTN484" s="12"/>
      <c r="NTO484" s="12"/>
      <c r="NTP484" s="12"/>
      <c r="NTQ484" s="12"/>
      <c r="NTR484" s="12"/>
      <c r="NTS484" s="12"/>
      <c r="NTT484" s="12"/>
      <c r="NTU484" s="12"/>
      <c r="NTV484" s="12"/>
      <c r="NTW484" s="12"/>
      <c r="NTX484" s="12"/>
      <c r="NTY484" s="12"/>
      <c r="NTZ484" s="12"/>
      <c r="NUA484" s="12"/>
      <c r="NUB484" s="12"/>
      <c r="NUC484" s="12"/>
      <c r="NUD484" s="12"/>
      <c r="NUE484" s="12"/>
      <c r="NUF484" s="12"/>
      <c r="NUG484" s="12"/>
      <c r="NUH484" s="12"/>
      <c r="NUI484" s="12"/>
      <c r="NUJ484" s="12"/>
      <c r="NUK484" s="12"/>
      <c r="NUL484" s="12"/>
      <c r="NUM484" s="12"/>
      <c r="NUN484" s="12"/>
      <c r="NUO484" s="12"/>
      <c r="NUP484" s="12"/>
      <c r="NUQ484" s="12"/>
      <c r="NUR484" s="12"/>
      <c r="NUS484" s="12"/>
      <c r="NUT484" s="12"/>
      <c r="NUU484" s="12"/>
      <c r="NUV484" s="12"/>
      <c r="NUW484" s="12"/>
      <c r="NUX484" s="12"/>
      <c r="NUY484" s="12"/>
      <c r="NUZ484" s="12"/>
      <c r="NVA484" s="12"/>
      <c r="NVB484" s="12"/>
      <c r="NVC484" s="12"/>
      <c r="NVD484" s="12"/>
      <c r="NVE484" s="12"/>
      <c r="NVF484" s="12"/>
      <c r="NVG484" s="12"/>
      <c r="NVH484" s="12"/>
      <c r="NVI484" s="12"/>
      <c r="NVJ484" s="12"/>
      <c r="NVK484" s="12"/>
      <c r="NVL484" s="12"/>
      <c r="NVM484" s="12"/>
      <c r="NVN484" s="12"/>
      <c r="NVO484" s="12"/>
      <c r="NVP484" s="12"/>
      <c r="NVQ484" s="12"/>
      <c r="NVR484" s="12"/>
      <c r="NVS484" s="12"/>
      <c r="NVT484" s="12"/>
      <c r="NVU484" s="12"/>
      <c r="NVV484" s="12"/>
      <c r="NVW484" s="12"/>
      <c r="NVX484" s="12"/>
      <c r="NVY484" s="12"/>
      <c r="NVZ484" s="12"/>
      <c r="NWA484" s="12"/>
      <c r="NWB484" s="12"/>
      <c r="NWC484" s="12"/>
      <c r="NWD484" s="12"/>
      <c r="NWE484" s="12"/>
      <c r="NWF484" s="12"/>
      <c r="NWG484" s="12"/>
      <c r="NWH484" s="12"/>
      <c r="NWI484" s="12"/>
      <c r="NWJ484" s="12"/>
      <c r="NWK484" s="12"/>
      <c r="NWL484" s="12"/>
      <c r="NWM484" s="12"/>
      <c r="NWN484" s="12"/>
      <c r="NWO484" s="12"/>
      <c r="NWP484" s="12"/>
      <c r="NWQ484" s="12"/>
      <c r="NWR484" s="12"/>
      <c r="NWS484" s="12"/>
      <c r="NWT484" s="12"/>
      <c r="NWU484" s="12"/>
      <c r="NWV484" s="12"/>
      <c r="NWW484" s="12"/>
      <c r="NWX484" s="12"/>
      <c r="NWY484" s="12"/>
      <c r="NWZ484" s="12"/>
      <c r="NXA484" s="12"/>
      <c r="NXB484" s="12"/>
      <c r="NXC484" s="12"/>
      <c r="NXD484" s="12"/>
      <c r="NXE484" s="12"/>
      <c r="NXF484" s="12"/>
      <c r="NXG484" s="12"/>
      <c r="NXH484" s="12"/>
      <c r="NXI484" s="12"/>
      <c r="NXJ484" s="12"/>
      <c r="NXK484" s="12"/>
      <c r="NXL484" s="12"/>
      <c r="NXM484" s="12"/>
      <c r="NXN484" s="12"/>
      <c r="NXO484" s="12"/>
      <c r="NXP484" s="12"/>
      <c r="NXQ484" s="12"/>
      <c r="NXR484" s="12"/>
      <c r="NXS484" s="12"/>
      <c r="NXT484" s="12"/>
      <c r="NXU484" s="12"/>
      <c r="NXV484" s="12"/>
      <c r="NXW484" s="12"/>
      <c r="NXX484" s="12"/>
      <c r="NXY484" s="12"/>
      <c r="NXZ484" s="12"/>
      <c r="NYA484" s="12"/>
      <c r="NYB484" s="12"/>
      <c r="NYC484" s="12"/>
      <c r="NYD484" s="12"/>
      <c r="NYE484" s="12"/>
      <c r="NYF484" s="12"/>
      <c r="NYG484" s="12"/>
      <c r="NYH484" s="12"/>
      <c r="NYI484" s="12"/>
      <c r="NYJ484" s="12"/>
      <c r="NYK484" s="12"/>
      <c r="NYL484" s="12"/>
      <c r="NYM484" s="12"/>
      <c r="NYN484" s="12"/>
      <c r="NYO484" s="12"/>
      <c r="NYP484" s="12"/>
      <c r="NYQ484" s="12"/>
      <c r="NYR484" s="12"/>
      <c r="NYS484" s="12"/>
      <c r="NYT484" s="12"/>
      <c r="NYU484" s="12"/>
      <c r="NYV484" s="12"/>
      <c r="NYW484" s="12"/>
      <c r="NYX484" s="12"/>
      <c r="NYY484" s="12"/>
      <c r="NYZ484" s="12"/>
      <c r="NZA484" s="12"/>
      <c r="NZB484" s="12"/>
      <c r="NZC484" s="12"/>
      <c r="NZD484" s="12"/>
      <c r="NZE484" s="12"/>
      <c r="NZF484" s="12"/>
      <c r="NZG484" s="12"/>
      <c r="NZH484" s="12"/>
      <c r="NZI484" s="12"/>
      <c r="NZJ484" s="12"/>
      <c r="NZK484" s="12"/>
      <c r="NZL484" s="12"/>
      <c r="NZM484" s="12"/>
      <c r="NZN484" s="12"/>
      <c r="NZO484" s="12"/>
      <c r="NZP484" s="12"/>
      <c r="NZQ484" s="12"/>
      <c r="NZR484" s="12"/>
      <c r="NZS484" s="12"/>
      <c r="NZT484" s="12"/>
      <c r="NZU484" s="12"/>
      <c r="NZV484" s="12"/>
      <c r="NZW484" s="12"/>
      <c r="NZX484" s="12"/>
      <c r="NZY484" s="12"/>
      <c r="NZZ484" s="12"/>
      <c r="OAA484" s="12"/>
      <c r="OAB484" s="12"/>
      <c r="OAC484" s="12"/>
      <c r="OAD484" s="12"/>
      <c r="OAE484" s="12"/>
      <c r="OAF484" s="12"/>
      <c r="OAG484" s="12"/>
      <c r="OAH484" s="12"/>
      <c r="OAI484" s="12"/>
      <c r="OAJ484" s="12"/>
      <c r="OAK484" s="12"/>
      <c r="OAL484" s="12"/>
      <c r="OAM484" s="12"/>
      <c r="OAN484" s="12"/>
      <c r="OAO484" s="12"/>
      <c r="OAP484" s="12"/>
      <c r="OAQ484" s="12"/>
      <c r="OAR484" s="12"/>
      <c r="OAS484" s="12"/>
      <c r="OAT484" s="12"/>
      <c r="OAU484" s="12"/>
      <c r="OAV484" s="12"/>
      <c r="OAW484" s="12"/>
      <c r="OAX484" s="12"/>
      <c r="OAY484" s="12"/>
      <c r="OAZ484" s="12"/>
      <c r="OBA484" s="12"/>
      <c r="OBB484" s="12"/>
      <c r="OBC484" s="12"/>
      <c r="OBD484" s="12"/>
      <c r="OBE484" s="12"/>
      <c r="OBF484" s="12"/>
      <c r="OBG484" s="12"/>
      <c r="OBH484" s="12"/>
      <c r="OBI484" s="12"/>
      <c r="OBJ484" s="12"/>
      <c r="OBK484" s="12"/>
      <c r="OBL484" s="12"/>
      <c r="OBM484" s="12"/>
      <c r="OBN484" s="12"/>
      <c r="OBO484" s="12"/>
      <c r="OBP484" s="12"/>
      <c r="OBQ484" s="12"/>
      <c r="OBR484" s="12"/>
      <c r="OBS484" s="12"/>
      <c r="OBT484" s="12"/>
      <c r="OBU484" s="12"/>
      <c r="OBV484" s="12"/>
      <c r="OBW484" s="12"/>
      <c r="OBX484" s="12"/>
      <c r="OBY484" s="12"/>
      <c r="OBZ484" s="12"/>
      <c r="OCA484" s="12"/>
      <c r="OCB484" s="12"/>
      <c r="OCC484" s="12"/>
      <c r="OCD484" s="12"/>
      <c r="OCE484" s="12"/>
      <c r="OCF484" s="12"/>
      <c r="OCG484" s="12"/>
      <c r="OCH484" s="12"/>
      <c r="OCI484" s="12"/>
      <c r="OCJ484" s="12"/>
      <c r="OCK484" s="12"/>
      <c r="OCL484" s="12"/>
      <c r="OCM484" s="12"/>
      <c r="OCN484" s="12"/>
      <c r="OCO484" s="12"/>
      <c r="OCP484" s="12"/>
      <c r="OCQ484" s="12"/>
      <c r="OCR484" s="12"/>
      <c r="OCS484" s="12"/>
      <c r="OCT484" s="12"/>
      <c r="OCU484" s="12"/>
      <c r="OCV484" s="12"/>
      <c r="OCW484" s="12"/>
      <c r="OCX484" s="12"/>
      <c r="OCY484" s="12"/>
      <c r="OCZ484" s="12"/>
      <c r="ODA484" s="12"/>
      <c r="ODB484" s="12"/>
      <c r="ODC484" s="12"/>
      <c r="ODD484" s="12"/>
      <c r="ODE484" s="12"/>
      <c r="ODF484" s="12"/>
      <c r="ODG484" s="12"/>
      <c r="ODH484" s="12"/>
      <c r="ODI484" s="12"/>
      <c r="ODJ484" s="12"/>
      <c r="ODK484" s="12"/>
      <c r="ODL484" s="12"/>
      <c r="ODM484" s="12"/>
      <c r="ODN484" s="12"/>
      <c r="ODO484" s="12"/>
      <c r="ODP484" s="12"/>
      <c r="ODQ484" s="12"/>
      <c r="ODR484" s="12"/>
      <c r="ODS484" s="12"/>
      <c r="ODT484" s="12"/>
      <c r="ODU484" s="12"/>
      <c r="ODV484" s="12"/>
      <c r="ODW484" s="12"/>
      <c r="ODX484" s="12"/>
      <c r="ODY484" s="12"/>
      <c r="ODZ484" s="12"/>
      <c r="OEA484" s="12"/>
      <c r="OEB484" s="12"/>
      <c r="OEC484" s="12"/>
      <c r="OED484" s="12"/>
      <c r="OEE484" s="12"/>
      <c r="OEF484" s="12"/>
      <c r="OEG484" s="12"/>
      <c r="OEH484" s="12"/>
      <c r="OEI484" s="12"/>
      <c r="OEJ484" s="12"/>
      <c r="OEK484" s="12"/>
      <c r="OEL484" s="12"/>
      <c r="OEM484" s="12"/>
      <c r="OEN484" s="12"/>
      <c r="OEO484" s="12"/>
      <c r="OEP484" s="12"/>
      <c r="OEQ484" s="12"/>
      <c r="OER484" s="12"/>
      <c r="OES484" s="12"/>
      <c r="OET484" s="12"/>
      <c r="OEU484" s="12"/>
      <c r="OEV484" s="12"/>
      <c r="OEW484" s="12"/>
      <c r="OEX484" s="12"/>
      <c r="OEY484" s="12"/>
      <c r="OEZ484" s="12"/>
      <c r="OFA484" s="12"/>
      <c r="OFB484" s="12"/>
      <c r="OFC484" s="12"/>
      <c r="OFD484" s="12"/>
      <c r="OFE484" s="12"/>
      <c r="OFF484" s="12"/>
      <c r="OFG484" s="12"/>
      <c r="OFH484" s="12"/>
      <c r="OFI484" s="12"/>
      <c r="OFJ484" s="12"/>
      <c r="OFK484" s="12"/>
      <c r="OFL484" s="12"/>
      <c r="OFM484" s="12"/>
      <c r="OFN484" s="12"/>
      <c r="OFO484" s="12"/>
      <c r="OFP484" s="12"/>
      <c r="OFQ484" s="12"/>
      <c r="OFR484" s="12"/>
      <c r="OFS484" s="12"/>
      <c r="OFT484" s="12"/>
      <c r="OFU484" s="12"/>
      <c r="OFV484" s="12"/>
      <c r="OFW484" s="12"/>
      <c r="OFX484" s="12"/>
      <c r="OFY484" s="12"/>
      <c r="OFZ484" s="12"/>
      <c r="OGA484" s="12"/>
      <c r="OGB484" s="12"/>
      <c r="OGC484" s="12"/>
      <c r="OGD484" s="12"/>
      <c r="OGE484" s="12"/>
      <c r="OGF484" s="12"/>
      <c r="OGG484" s="12"/>
      <c r="OGH484" s="12"/>
      <c r="OGI484" s="12"/>
      <c r="OGJ484" s="12"/>
      <c r="OGK484" s="12"/>
      <c r="OGL484" s="12"/>
      <c r="OGM484" s="12"/>
      <c r="OGN484" s="12"/>
      <c r="OGO484" s="12"/>
      <c r="OGP484" s="12"/>
      <c r="OGQ484" s="12"/>
      <c r="OGR484" s="12"/>
      <c r="OGS484" s="12"/>
      <c r="OGT484" s="12"/>
      <c r="OGU484" s="12"/>
      <c r="OGV484" s="12"/>
      <c r="OGW484" s="12"/>
      <c r="OGX484" s="12"/>
      <c r="OGY484" s="12"/>
      <c r="OGZ484" s="12"/>
      <c r="OHA484" s="12"/>
      <c r="OHB484" s="12"/>
      <c r="OHC484" s="12"/>
      <c r="OHD484" s="12"/>
      <c r="OHE484" s="12"/>
      <c r="OHF484" s="12"/>
      <c r="OHG484" s="12"/>
      <c r="OHH484" s="12"/>
      <c r="OHI484" s="12"/>
      <c r="OHJ484" s="12"/>
      <c r="OHK484" s="12"/>
      <c r="OHL484" s="12"/>
      <c r="OHM484" s="12"/>
      <c r="OHN484" s="12"/>
      <c r="OHO484" s="12"/>
      <c r="OHP484" s="12"/>
      <c r="OHQ484" s="12"/>
      <c r="OHR484" s="12"/>
      <c r="OHS484" s="12"/>
      <c r="OHT484" s="12"/>
      <c r="OHU484" s="12"/>
      <c r="OHV484" s="12"/>
      <c r="OHW484" s="12"/>
      <c r="OHX484" s="12"/>
      <c r="OHY484" s="12"/>
      <c r="OHZ484" s="12"/>
      <c r="OIA484" s="12"/>
      <c r="OIB484" s="12"/>
      <c r="OIC484" s="12"/>
      <c r="OID484" s="12"/>
      <c r="OIE484" s="12"/>
      <c r="OIF484" s="12"/>
      <c r="OIG484" s="12"/>
      <c r="OIH484" s="12"/>
      <c r="OII484" s="12"/>
      <c r="OIJ484" s="12"/>
      <c r="OIK484" s="12"/>
      <c r="OIL484" s="12"/>
      <c r="OIM484" s="12"/>
      <c r="OIN484" s="12"/>
      <c r="OIO484" s="12"/>
      <c r="OIP484" s="12"/>
      <c r="OIQ484" s="12"/>
      <c r="OIR484" s="12"/>
      <c r="OIS484" s="12"/>
      <c r="OIT484" s="12"/>
      <c r="OIU484" s="12"/>
      <c r="OIV484" s="12"/>
      <c r="OIW484" s="12"/>
      <c r="OIX484" s="12"/>
      <c r="OIY484" s="12"/>
      <c r="OIZ484" s="12"/>
      <c r="OJA484" s="12"/>
      <c r="OJB484" s="12"/>
      <c r="OJC484" s="12"/>
      <c r="OJD484" s="12"/>
      <c r="OJE484" s="12"/>
      <c r="OJF484" s="12"/>
      <c r="OJG484" s="12"/>
      <c r="OJH484" s="12"/>
      <c r="OJI484" s="12"/>
      <c r="OJJ484" s="12"/>
      <c r="OJK484" s="12"/>
      <c r="OJL484" s="12"/>
      <c r="OJM484" s="12"/>
      <c r="OJN484" s="12"/>
      <c r="OJO484" s="12"/>
      <c r="OJP484" s="12"/>
      <c r="OJQ484" s="12"/>
      <c r="OJR484" s="12"/>
      <c r="OJS484" s="12"/>
      <c r="OJT484" s="12"/>
      <c r="OJU484" s="12"/>
      <c r="OJV484" s="12"/>
      <c r="OJW484" s="12"/>
      <c r="OJX484" s="12"/>
      <c r="OJY484" s="12"/>
      <c r="OJZ484" s="12"/>
      <c r="OKA484" s="12"/>
      <c r="OKB484" s="12"/>
      <c r="OKC484" s="12"/>
      <c r="OKD484" s="12"/>
      <c r="OKE484" s="12"/>
      <c r="OKF484" s="12"/>
      <c r="OKG484" s="12"/>
      <c r="OKH484" s="12"/>
      <c r="OKI484" s="12"/>
      <c r="OKJ484" s="12"/>
      <c r="OKK484" s="12"/>
      <c r="OKL484" s="12"/>
      <c r="OKM484" s="12"/>
      <c r="OKN484" s="12"/>
      <c r="OKO484" s="12"/>
      <c r="OKP484" s="12"/>
      <c r="OKQ484" s="12"/>
      <c r="OKR484" s="12"/>
      <c r="OKS484" s="12"/>
      <c r="OKT484" s="12"/>
      <c r="OKU484" s="12"/>
      <c r="OKV484" s="12"/>
      <c r="OKW484" s="12"/>
      <c r="OKX484" s="12"/>
      <c r="OKY484" s="12"/>
      <c r="OKZ484" s="12"/>
      <c r="OLA484" s="12"/>
      <c r="OLB484" s="12"/>
      <c r="OLC484" s="12"/>
      <c r="OLD484" s="12"/>
      <c r="OLE484" s="12"/>
      <c r="OLF484" s="12"/>
      <c r="OLG484" s="12"/>
      <c r="OLH484" s="12"/>
      <c r="OLI484" s="12"/>
      <c r="OLJ484" s="12"/>
      <c r="OLK484" s="12"/>
      <c r="OLL484" s="12"/>
      <c r="OLM484" s="12"/>
      <c r="OLN484" s="12"/>
      <c r="OLO484" s="12"/>
      <c r="OLP484" s="12"/>
      <c r="OLQ484" s="12"/>
      <c r="OLR484" s="12"/>
      <c r="OLS484" s="12"/>
      <c r="OLT484" s="12"/>
      <c r="OLU484" s="12"/>
      <c r="OLV484" s="12"/>
      <c r="OLW484" s="12"/>
      <c r="OLX484" s="12"/>
      <c r="OLY484" s="12"/>
      <c r="OLZ484" s="12"/>
      <c r="OMA484" s="12"/>
      <c r="OMB484" s="12"/>
      <c r="OMC484" s="12"/>
      <c r="OMD484" s="12"/>
      <c r="OME484" s="12"/>
      <c r="OMF484" s="12"/>
      <c r="OMG484" s="12"/>
      <c r="OMH484" s="12"/>
      <c r="OMI484" s="12"/>
      <c r="OMJ484" s="12"/>
      <c r="OMK484" s="12"/>
      <c r="OML484" s="12"/>
      <c r="OMM484" s="12"/>
      <c r="OMN484" s="12"/>
      <c r="OMO484" s="12"/>
      <c r="OMP484" s="12"/>
      <c r="OMQ484" s="12"/>
      <c r="OMR484" s="12"/>
      <c r="OMS484" s="12"/>
      <c r="OMT484" s="12"/>
      <c r="OMU484" s="12"/>
      <c r="OMV484" s="12"/>
      <c r="OMW484" s="12"/>
      <c r="OMX484" s="12"/>
      <c r="OMY484" s="12"/>
      <c r="OMZ484" s="12"/>
      <c r="ONA484" s="12"/>
      <c r="ONB484" s="12"/>
      <c r="ONC484" s="12"/>
      <c r="OND484" s="12"/>
      <c r="ONE484" s="12"/>
      <c r="ONF484" s="12"/>
      <c r="ONG484" s="12"/>
      <c r="ONH484" s="12"/>
      <c r="ONI484" s="12"/>
      <c r="ONJ484" s="12"/>
      <c r="ONK484" s="12"/>
      <c r="ONL484" s="12"/>
      <c r="ONM484" s="12"/>
      <c r="ONN484" s="12"/>
      <c r="ONO484" s="12"/>
      <c r="ONP484" s="12"/>
      <c r="ONQ484" s="12"/>
      <c r="ONR484" s="12"/>
      <c r="ONS484" s="12"/>
      <c r="ONT484" s="12"/>
      <c r="ONU484" s="12"/>
      <c r="ONV484" s="12"/>
      <c r="ONW484" s="12"/>
      <c r="ONX484" s="12"/>
      <c r="ONY484" s="12"/>
      <c r="ONZ484" s="12"/>
      <c r="OOA484" s="12"/>
      <c r="OOB484" s="12"/>
      <c r="OOC484" s="12"/>
      <c r="OOD484" s="12"/>
      <c r="OOE484" s="12"/>
      <c r="OOF484" s="12"/>
      <c r="OOG484" s="12"/>
      <c r="OOH484" s="12"/>
      <c r="OOI484" s="12"/>
      <c r="OOJ484" s="12"/>
      <c r="OOK484" s="12"/>
      <c r="OOL484" s="12"/>
      <c r="OOM484" s="12"/>
      <c r="OON484" s="12"/>
      <c r="OOO484" s="12"/>
      <c r="OOP484" s="12"/>
      <c r="OOQ484" s="12"/>
      <c r="OOR484" s="12"/>
      <c r="OOS484" s="12"/>
      <c r="OOT484" s="12"/>
      <c r="OOU484" s="12"/>
      <c r="OOV484" s="12"/>
      <c r="OOW484" s="12"/>
      <c r="OOX484" s="12"/>
      <c r="OOY484" s="12"/>
      <c r="OOZ484" s="12"/>
      <c r="OPA484" s="12"/>
      <c r="OPB484" s="12"/>
      <c r="OPC484" s="12"/>
      <c r="OPD484" s="12"/>
      <c r="OPE484" s="12"/>
      <c r="OPF484" s="12"/>
      <c r="OPG484" s="12"/>
      <c r="OPH484" s="12"/>
      <c r="OPI484" s="12"/>
      <c r="OPJ484" s="12"/>
      <c r="OPK484" s="12"/>
      <c r="OPL484" s="12"/>
      <c r="OPM484" s="12"/>
      <c r="OPN484" s="12"/>
      <c r="OPO484" s="12"/>
      <c r="OPP484" s="12"/>
      <c r="OPQ484" s="12"/>
      <c r="OPR484" s="12"/>
      <c r="OPS484" s="12"/>
      <c r="OPT484" s="12"/>
      <c r="OPU484" s="12"/>
      <c r="OPV484" s="12"/>
      <c r="OPW484" s="12"/>
      <c r="OPX484" s="12"/>
      <c r="OPY484" s="12"/>
      <c r="OPZ484" s="12"/>
      <c r="OQA484" s="12"/>
      <c r="OQB484" s="12"/>
      <c r="OQC484" s="12"/>
      <c r="OQD484" s="12"/>
      <c r="OQE484" s="12"/>
      <c r="OQF484" s="12"/>
      <c r="OQG484" s="12"/>
      <c r="OQH484" s="12"/>
      <c r="OQI484" s="12"/>
      <c r="OQJ484" s="12"/>
      <c r="OQK484" s="12"/>
      <c r="OQL484" s="12"/>
      <c r="OQM484" s="12"/>
      <c r="OQN484" s="12"/>
      <c r="OQO484" s="12"/>
      <c r="OQP484" s="12"/>
      <c r="OQQ484" s="12"/>
      <c r="OQR484" s="12"/>
      <c r="OQS484" s="12"/>
      <c r="OQT484" s="12"/>
      <c r="OQU484" s="12"/>
      <c r="OQV484" s="12"/>
      <c r="OQW484" s="12"/>
      <c r="OQX484" s="12"/>
      <c r="OQY484" s="12"/>
      <c r="OQZ484" s="12"/>
      <c r="ORA484" s="12"/>
      <c r="ORB484" s="12"/>
      <c r="ORC484" s="12"/>
      <c r="ORD484" s="12"/>
      <c r="ORE484" s="12"/>
      <c r="ORF484" s="12"/>
      <c r="ORG484" s="12"/>
      <c r="ORH484" s="12"/>
      <c r="ORI484" s="12"/>
      <c r="ORJ484" s="12"/>
      <c r="ORK484" s="12"/>
      <c r="ORL484" s="12"/>
      <c r="ORM484" s="12"/>
      <c r="ORN484" s="12"/>
      <c r="ORO484" s="12"/>
      <c r="ORP484" s="12"/>
      <c r="ORQ484" s="12"/>
      <c r="ORR484" s="12"/>
      <c r="ORS484" s="12"/>
      <c r="ORT484" s="12"/>
      <c r="ORU484" s="12"/>
      <c r="ORV484" s="12"/>
      <c r="ORW484" s="12"/>
      <c r="ORX484" s="12"/>
      <c r="ORY484" s="12"/>
      <c r="ORZ484" s="12"/>
      <c r="OSA484" s="12"/>
      <c r="OSB484" s="12"/>
      <c r="OSC484" s="12"/>
      <c r="OSD484" s="12"/>
      <c r="OSE484" s="12"/>
      <c r="OSF484" s="12"/>
      <c r="OSG484" s="12"/>
      <c r="OSH484" s="12"/>
      <c r="OSI484" s="12"/>
      <c r="OSJ484" s="12"/>
      <c r="OSK484" s="12"/>
      <c r="OSL484" s="12"/>
      <c r="OSM484" s="12"/>
      <c r="OSN484" s="12"/>
      <c r="OSO484" s="12"/>
      <c r="OSP484" s="12"/>
      <c r="OSQ484" s="12"/>
      <c r="OSR484" s="12"/>
      <c r="OSS484" s="12"/>
      <c r="OST484" s="12"/>
      <c r="OSU484" s="12"/>
      <c r="OSV484" s="12"/>
      <c r="OSW484" s="12"/>
      <c r="OSX484" s="12"/>
      <c r="OSY484" s="12"/>
      <c r="OSZ484" s="12"/>
      <c r="OTA484" s="12"/>
      <c r="OTB484" s="12"/>
      <c r="OTC484" s="12"/>
      <c r="OTD484" s="12"/>
      <c r="OTE484" s="12"/>
      <c r="OTF484" s="12"/>
      <c r="OTG484" s="12"/>
      <c r="OTH484" s="12"/>
      <c r="OTI484" s="12"/>
      <c r="OTJ484" s="12"/>
      <c r="OTK484" s="12"/>
      <c r="OTL484" s="12"/>
      <c r="OTM484" s="12"/>
      <c r="OTN484" s="12"/>
      <c r="OTO484" s="12"/>
      <c r="OTP484" s="12"/>
      <c r="OTQ484" s="12"/>
      <c r="OTR484" s="12"/>
      <c r="OTS484" s="12"/>
      <c r="OTT484" s="12"/>
      <c r="OTU484" s="12"/>
      <c r="OTV484" s="12"/>
      <c r="OTW484" s="12"/>
      <c r="OTX484" s="12"/>
      <c r="OTY484" s="12"/>
      <c r="OTZ484" s="12"/>
      <c r="OUA484" s="12"/>
      <c r="OUB484" s="12"/>
      <c r="OUC484" s="12"/>
      <c r="OUD484" s="12"/>
      <c r="OUE484" s="12"/>
      <c r="OUF484" s="12"/>
      <c r="OUG484" s="12"/>
      <c r="OUH484" s="12"/>
      <c r="OUI484" s="12"/>
      <c r="OUJ484" s="12"/>
      <c r="OUK484" s="12"/>
      <c r="OUL484" s="12"/>
      <c r="OUM484" s="12"/>
      <c r="OUN484" s="12"/>
      <c r="OUO484" s="12"/>
      <c r="OUP484" s="12"/>
      <c r="OUQ484" s="12"/>
      <c r="OUR484" s="12"/>
      <c r="OUS484" s="12"/>
      <c r="OUT484" s="12"/>
      <c r="OUU484" s="12"/>
      <c r="OUV484" s="12"/>
      <c r="OUW484" s="12"/>
      <c r="OUX484" s="12"/>
      <c r="OUY484" s="12"/>
      <c r="OUZ484" s="12"/>
      <c r="OVA484" s="12"/>
      <c r="OVB484" s="12"/>
      <c r="OVC484" s="12"/>
      <c r="OVD484" s="12"/>
      <c r="OVE484" s="12"/>
      <c r="OVF484" s="12"/>
      <c r="OVG484" s="12"/>
      <c r="OVH484" s="12"/>
      <c r="OVI484" s="12"/>
      <c r="OVJ484" s="12"/>
      <c r="OVK484" s="12"/>
      <c r="OVL484" s="12"/>
      <c r="OVM484" s="12"/>
      <c r="OVN484" s="12"/>
      <c r="OVO484" s="12"/>
      <c r="OVP484" s="12"/>
      <c r="OVQ484" s="12"/>
      <c r="OVR484" s="12"/>
      <c r="OVS484" s="12"/>
      <c r="OVT484" s="12"/>
      <c r="OVU484" s="12"/>
      <c r="OVV484" s="12"/>
      <c r="OVW484" s="12"/>
      <c r="OVX484" s="12"/>
      <c r="OVY484" s="12"/>
      <c r="OVZ484" s="12"/>
      <c r="OWA484" s="12"/>
      <c r="OWB484" s="12"/>
      <c r="OWC484" s="12"/>
      <c r="OWD484" s="12"/>
      <c r="OWE484" s="12"/>
      <c r="OWF484" s="12"/>
      <c r="OWG484" s="12"/>
      <c r="OWH484" s="12"/>
      <c r="OWI484" s="12"/>
      <c r="OWJ484" s="12"/>
      <c r="OWK484" s="12"/>
      <c r="OWL484" s="12"/>
      <c r="OWM484" s="12"/>
      <c r="OWN484" s="12"/>
      <c r="OWO484" s="12"/>
      <c r="OWP484" s="12"/>
      <c r="OWQ484" s="12"/>
      <c r="OWR484" s="12"/>
      <c r="OWS484" s="12"/>
      <c r="OWT484" s="12"/>
      <c r="OWU484" s="12"/>
      <c r="OWV484" s="12"/>
      <c r="OWW484" s="12"/>
      <c r="OWX484" s="12"/>
      <c r="OWY484" s="12"/>
      <c r="OWZ484" s="12"/>
      <c r="OXA484" s="12"/>
      <c r="OXB484" s="12"/>
      <c r="OXC484" s="12"/>
      <c r="OXD484" s="12"/>
      <c r="OXE484" s="12"/>
      <c r="OXF484" s="12"/>
      <c r="OXG484" s="12"/>
      <c r="OXH484" s="12"/>
      <c r="OXI484" s="12"/>
      <c r="OXJ484" s="12"/>
      <c r="OXK484" s="12"/>
      <c r="OXL484" s="12"/>
      <c r="OXM484" s="12"/>
      <c r="OXN484" s="12"/>
      <c r="OXO484" s="12"/>
      <c r="OXP484" s="12"/>
      <c r="OXQ484" s="12"/>
      <c r="OXR484" s="12"/>
      <c r="OXS484" s="12"/>
      <c r="OXT484" s="12"/>
      <c r="OXU484" s="12"/>
      <c r="OXV484" s="12"/>
      <c r="OXW484" s="12"/>
      <c r="OXX484" s="12"/>
      <c r="OXY484" s="12"/>
      <c r="OXZ484" s="12"/>
      <c r="OYA484" s="12"/>
      <c r="OYB484" s="12"/>
      <c r="OYC484" s="12"/>
      <c r="OYD484" s="12"/>
      <c r="OYE484" s="12"/>
      <c r="OYF484" s="12"/>
      <c r="OYG484" s="12"/>
      <c r="OYH484" s="12"/>
      <c r="OYI484" s="12"/>
      <c r="OYJ484" s="12"/>
      <c r="OYK484" s="12"/>
      <c r="OYL484" s="12"/>
      <c r="OYM484" s="12"/>
      <c r="OYN484" s="12"/>
      <c r="OYO484" s="12"/>
      <c r="OYP484" s="12"/>
      <c r="OYQ484" s="12"/>
      <c r="OYR484" s="12"/>
      <c r="OYS484" s="12"/>
      <c r="OYT484" s="12"/>
      <c r="OYU484" s="12"/>
      <c r="OYV484" s="12"/>
      <c r="OYW484" s="12"/>
      <c r="OYX484" s="12"/>
      <c r="OYY484" s="12"/>
      <c r="OYZ484" s="12"/>
      <c r="OZA484" s="12"/>
      <c r="OZB484" s="12"/>
      <c r="OZC484" s="12"/>
      <c r="OZD484" s="12"/>
      <c r="OZE484" s="12"/>
      <c r="OZF484" s="12"/>
      <c r="OZG484" s="12"/>
      <c r="OZH484" s="12"/>
      <c r="OZI484" s="12"/>
      <c r="OZJ484" s="12"/>
      <c r="OZK484" s="12"/>
      <c r="OZL484" s="12"/>
      <c r="OZM484" s="12"/>
      <c r="OZN484" s="12"/>
      <c r="OZO484" s="12"/>
      <c r="OZP484" s="12"/>
      <c r="OZQ484" s="12"/>
      <c r="OZR484" s="12"/>
      <c r="OZS484" s="12"/>
      <c r="OZT484" s="12"/>
      <c r="OZU484" s="12"/>
      <c r="OZV484" s="12"/>
      <c r="OZW484" s="12"/>
      <c r="OZX484" s="12"/>
      <c r="OZY484" s="12"/>
      <c r="OZZ484" s="12"/>
      <c r="PAA484" s="12"/>
      <c r="PAB484" s="12"/>
      <c r="PAC484" s="12"/>
      <c r="PAD484" s="12"/>
      <c r="PAE484" s="12"/>
      <c r="PAF484" s="12"/>
      <c r="PAG484" s="12"/>
      <c r="PAH484" s="12"/>
      <c r="PAI484" s="12"/>
      <c r="PAJ484" s="12"/>
      <c r="PAK484" s="12"/>
      <c r="PAL484" s="12"/>
      <c r="PAM484" s="12"/>
      <c r="PAN484" s="12"/>
      <c r="PAO484" s="12"/>
      <c r="PAP484" s="12"/>
      <c r="PAQ484" s="12"/>
      <c r="PAR484" s="12"/>
      <c r="PAS484" s="12"/>
      <c r="PAT484" s="12"/>
      <c r="PAU484" s="12"/>
      <c r="PAV484" s="12"/>
      <c r="PAW484" s="12"/>
      <c r="PAX484" s="12"/>
      <c r="PAY484" s="12"/>
      <c r="PAZ484" s="12"/>
      <c r="PBA484" s="12"/>
      <c r="PBB484" s="12"/>
      <c r="PBC484" s="12"/>
      <c r="PBD484" s="12"/>
      <c r="PBE484" s="12"/>
      <c r="PBF484" s="12"/>
      <c r="PBG484" s="12"/>
      <c r="PBH484" s="12"/>
      <c r="PBI484" s="12"/>
      <c r="PBJ484" s="12"/>
      <c r="PBK484" s="12"/>
      <c r="PBL484" s="12"/>
      <c r="PBM484" s="12"/>
      <c r="PBN484" s="12"/>
      <c r="PBO484" s="12"/>
      <c r="PBP484" s="12"/>
      <c r="PBQ484" s="12"/>
      <c r="PBR484" s="12"/>
      <c r="PBS484" s="12"/>
      <c r="PBT484" s="12"/>
      <c r="PBU484" s="12"/>
      <c r="PBV484" s="12"/>
      <c r="PBW484" s="12"/>
      <c r="PBX484" s="12"/>
      <c r="PBY484" s="12"/>
      <c r="PBZ484" s="12"/>
      <c r="PCA484" s="12"/>
      <c r="PCB484" s="12"/>
      <c r="PCC484" s="12"/>
      <c r="PCD484" s="12"/>
      <c r="PCE484" s="12"/>
      <c r="PCF484" s="12"/>
      <c r="PCG484" s="12"/>
      <c r="PCH484" s="12"/>
      <c r="PCI484" s="12"/>
      <c r="PCJ484" s="12"/>
      <c r="PCK484" s="12"/>
      <c r="PCL484" s="12"/>
      <c r="PCM484" s="12"/>
      <c r="PCN484" s="12"/>
      <c r="PCO484" s="12"/>
      <c r="PCP484" s="12"/>
      <c r="PCQ484" s="12"/>
      <c r="PCR484" s="12"/>
      <c r="PCS484" s="12"/>
      <c r="PCT484" s="12"/>
      <c r="PCU484" s="12"/>
      <c r="PCV484" s="12"/>
      <c r="PCW484" s="12"/>
      <c r="PCX484" s="12"/>
      <c r="PCY484" s="12"/>
      <c r="PCZ484" s="12"/>
      <c r="PDA484" s="12"/>
      <c r="PDB484" s="12"/>
      <c r="PDC484" s="12"/>
      <c r="PDD484" s="12"/>
      <c r="PDE484" s="12"/>
      <c r="PDF484" s="12"/>
      <c r="PDG484" s="12"/>
      <c r="PDH484" s="12"/>
      <c r="PDI484" s="12"/>
      <c r="PDJ484" s="12"/>
      <c r="PDK484" s="12"/>
      <c r="PDL484" s="12"/>
      <c r="PDM484" s="12"/>
      <c r="PDN484" s="12"/>
      <c r="PDO484" s="12"/>
      <c r="PDP484" s="12"/>
      <c r="PDQ484" s="12"/>
      <c r="PDR484" s="12"/>
      <c r="PDS484" s="12"/>
      <c r="PDT484" s="12"/>
      <c r="PDU484" s="12"/>
      <c r="PDV484" s="12"/>
      <c r="PDW484" s="12"/>
      <c r="PDX484" s="12"/>
      <c r="PDY484" s="12"/>
      <c r="PDZ484" s="12"/>
      <c r="PEA484" s="12"/>
      <c r="PEB484" s="12"/>
      <c r="PEC484" s="12"/>
      <c r="PED484" s="12"/>
      <c r="PEE484" s="12"/>
      <c r="PEF484" s="12"/>
      <c r="PEG484" s="12"/>
      <c r="PEH484" s="12"/>
      <c r="PEI484" s="12"/>
      <c r="PEJ484" s="12"/>
      <c r="PEK484" s="12"/>
      <c r="PEL484" s="12"/>
      <c r="PEM484" s="12"/>
      <c r="PEN484" s="12"/>
      <c r="PEO484" s="12"/>
      <c r="PEP484" s="12"/>
      <c r="PEQ484" s="12"/>
      <c r="PER484" s="12"/>
      <c r="PES484" s="12"/>
      <c r="PET484" s="12"/>
      <c r="PEU484" s="12"/>
      <c r="PEV484" s="12"/>
      <c r="PEW484" s="12"/>
      <c r="PEX484" s="12"/>
      <c r="PEY484" s="12"/>
      <c r="PEZ484" s="12"/>
      <c r="PFA484" s="12"/>
      <c r="PFB484" s="12"/>
      <c r="PFC484" s="12"/>
      <c r="PFD484" s="12"/>
      <c r="PFE484" s="12"/>
      <c r="PFF484" s="12"/>
      <c r="PFG484" s="12"/>
      <c r="PFH484" s="12"/>
      <c r="PFI484" s="12"/>
      <c r="PFJ484" s="12"/>
      <c r="PFK484" s="12"/>
      <c r="PFL484" s="12"/>
      <c r="PFM484" s="12"/>
      <c r="PFN484" s="12"/>
      <c r="PFO484" s="12"/>
      <c r="PFP484" s="12"/>
      <c r="PFQ484" s="12"/>
      <c r="PFR484" s="12"/>
      <c r="PFS484" s="12"/>
      <c r="PFT484" s="12"/>
      <c r="PFU484" s="12"/>
      <c r="PFV484" s="12"/>
      <c r="PFW484" s="12"/>
      <c r="PFX484" s="12"/>
      <c r="PFY484" s="12"/>
      <c r="PFZ484" s="12"/>
      <c r="PGA484" s="12"/>
      <c r="PGB484" s="12"/>
      <c r="PGC484" s="12"/>
      <c r="PGD484" s="12"/>
      <c r="PGE484" s="12"/>
      <c r="PGF484" s="12"/>
      <c r="PGG484" s="12"/>
      <c r="PGH484" s="12"/>
      <c r="PGI484" s="12"/>
      <c r="PGJ484" s="12"/>
      <c r="PGK484" s="12"/>
      <c r="PGL484" s="12"/>
      <c r="PGM484" s="12"/>
      <c r="PGN484" s="12"/>
      <c r="PGO484" s="12"/>
      <c r="PGP484" s="12"/>
      <c r="PGQ484" s="12"/>
      <c r="PGR484" s="12"/>
      <c r="PGS484" s="12"/>
      <c r="PGT484" s="12"/>
      <c r="PGU484" s="12"/>
      <c r="PGV484" s="12"/>
      <c r="PGW484" s="12"/>
      <c r="PGX484" s="12"/>
      <c r="PGY484" s="12"/>
      <c r="PGZ484" s="12"/>
      <c r="PHA484" s="12"/>
      <c r="PHB484" s="12"/>
      <c r="PHC484" s="12"/>
      <c r="PHD484" s="12"/>
      <c r="PHE484" s="12"/>
      <c r="PHF484" s="12"/>
      <c r="PHG484" s="12"/>
      <c r="PHH484" s="12"/>
      <c r="PHI484" s="12"/>
      <c r="PHJ484" s="12"/>
      <c r="PHK484" s="12"/>
      <c r="PHL484" s="12"/>
      <c r="PHM484" s="12"/>
      <c r="PHN484" s="12"/>
      <c r="PHO484" s="12"/>
      <c r="PHP484" s="12"/>
      <c r="PHQ484" s="12"/>
      <c r="PHR484" s="12"/>
      <c r="PHS484" s="12"/>
      <c r="PHT484" s="12"/>
      <c r="PHU484" s="12"/>
      <c r="PHV484" s="12"/>
      <c r="PHW484" s="12"/>
      <c r="PHX484" s="12"/>
      <c r="PHY484" s="12"/>
      <c r="PHZ484" s="12"/>
      <c r="PIA484" s="12"/>
      <c r="PIB484" s="12"/>
      <c r="PIC484" s="12"/>
      <c r="PID484" s="12"/>
      <c r="PIE484" s="12"/>
      <c r="PIF484" s="12"/>
      <c r="PIG484" s="12"/>
      <c r="PIH484" s="12"/>
      <c r="PII484" s="12"/>
      <c r="PIJ484" s="12"/>
      <c r="PIK484" s="12"/>
      <c r="PIL484" s="12"/>
      <c r="PIM484" s="12"/>
      <c r="PIN484" s="12"/>
      <c r="PIO484" s="12"/>
      <c r="PIP484" s="12"/>
      <c r="PIQ484" s="12"/>
      <c r="PIR484" s="12"/>
      <c r="PIS484" s="12"/>
      <c r="PIT484" s="12"/>
      <c r="PIU484" s="12"/>
      <c r="PIV484" s="12"/>
      <c r="PIW484" s="12"/>
      <c r="PIX484" s="12"/>
      <c r="PIY484" s="12"/>
      <c r="PIZ484" s="12"/>
      <c r="PJA484" s="12"/>
      <c r="PJB484" s="12"/>
      <c r="PJC484" s="12"/>
      <c r="PJD484" s="12"/>
      <c r="PJE484" s="12"/>
      <c r="PJF484" s="12"/>
      <c r="PJG484" s="12"/>
      <c r="PJH484" s="12"/>
      <c r="PJI484" s="12"/>
      <c r="PJJ484" s="12"/>
      <c r="PJK484" s="12"/>
      <c r="PJL484" s="12"/>
      <c r="PJM484" s="12"/>
      <c r="PJN484" s="12"/>
      <c r="PJO484" s="12"/>
      <c r="PJP484" s="12"/>
      <c r="PJQ484" s="12"/>
      <c r="PJR484" s="12"/>
      <c r="PJS484" s="12"/>
      <c r="PJT484" s="12"/>
      <c r="PJU484" s="12"/>
      <c r="PJV484" s="12"/>
      <c r="PJW484" s="12"/>
      <c r="PJX484" s="12"/>
      <c r="PJY484" s="12"/>
      <c r="PJZ484" s="12"/>
      <c r="PKA484" s="12"/>
      <c r="PKB484" s="12"/>
      <c r="PKC484" s="12"/>
      <c r="PKD484" s="12"/>
      <c r="PKE484" s="12"/>
      <c r="PKF484" s="12"/>
      <c r="PKG484" s="12"/>
      <c r="PKH484" s="12"/>
      <c r="PKI484" s="12"/>
      <c r="PKJ484" s="12"/>
      <c r="PKK484" s="12"/>
      <c r="PKL484" s="12"/>
      <c r="PKM484" s="12"/>
      <c r="PKN484" s="12"/>
      <c r="PKO484" s="12"/>
      <c r="PKP484" s="12"/>
      <c r="PKQ484" s="12"/>
      <c r="PKR484" s="12"/>
      <c r="PKS484" s="12"/>
      <c r="PKT484" s="12"/>
      <c r="PKU484" s="12"/>
      <c r="PKV484" s="12"/>
      <c r="PKW484" s="12"/>
      <c r="PKX484" s="12"/>
      <c r="PKY484" s="12"/>
      <c r="PKZ484" s="12"/>
      <c r="PLA484" s="12"/>
      <c r="PLB484" s="12"/>
      <c r="PLC484" s="12"/>
      <c r="PLD484" s="12"/>
      <c r="PLE484" s="12"/>
      <c r="PLF484" s="12"/>
      <c r="PLG484" s="12"/>
      <c r="PLH484" s="12"/>
      <c r="PLI484" s="12"/>
      <c r="PLJ484" s="12"/>
      <c r="PLK484" s="12"/>
      <c r="PLL484" s="12"/>
      <c r="PLM484" s="12"/>
      <c r="PLN484" s="12"/>
      <c r="PLO484" s="12"/>
      <c r="PLP484" s="12"/>
      <c r="PLQ484" s="12"/>
      <c r="PLR484" s="12"/>
      <c r="PLS484" s="12"/>
      <c r="PLT484" s="12"/>
      <c r="PLU484" s="12"/>
      <c r="PLV484" s="12"/>
      <c r="PLW484" s="12"/>
      <c r="PLX484" s="12"/>
      <c r="PLY484" s="12"/>
      <c r="PLZ484" s="12"/>
      <c r="PMA484" s="12"/>
      <c r="PMB484" s="12"/>
      <c r="PMC484" s="12"/>
      <c r="PMD484" s="12"/>
      <c r="PME484" s="12"/>
      <c r="PMF484" s="12"/>
      <c r="PMG484" s="12"/>
      <c r="PMH484" s="12"/>
      <c r="PMI484" s="12"/>
      <c r="PMJ484" s="12"/>
      <c r="PMK484" s="12"/>
      <c r="PML484" s="12"/>
      <c r="PMM484" s="12"/>
      <c r="PMN484" s="12"/>
      <c r="PMO484" s="12"/>
      <c r="PMP484" s="12"/>
      <c r="PMQ484" s="12"/>
      <c r="PMR484" s="12"/>
      <c r="PMS484" s="12"/>
      <c r="PMT484" s="12"/>
      <c r="PMU484" s="12"/>
      <c r="PMV484" s="12"/>
      <c r="PMW484" s="12"/>
      <c r="PMX484" s="12"/>
      <c r="PMY484" s="12"/>
      <c r="PMZ484" s="12"/>
      <c r="PNA484" s="12"/>
      <c r="PNB484" s="12"/>
      <c r="PNC484" s="12"/>
      <c r="PND484" s="12"/>
      <c r="PNE484" s="12"/>
      <c r="PNF484" s="12"/>
      <c r="PNG484" s="12"/>
      <c r="PNH484" s="12"/>
      <c r="PNI484" s="12"/>
      <c r="PNJ484" s="12"/>
      <c r="PNK484" s="12"/>
      <c r="PNL484" s="12"/>
      <c r="PNM484" s="12"/>
      <c r="PNN484" s="12"/>
      <c r="PNO484" s="12"/>
      <c r="PNP484" s="12"/>
      <c r="PNQ484" s="12"/>
      <c r="PNR484" s="12"/>
      <c r="PNS484" s="12"/>
      <c r="PNT484" s="12"/>
      <c r="PNU484" s="12"/>
      <c r="PNV484" s="12"/>
      <c r="PNW484" s="12"/>
      <c r="PNX484" s="12"/>
      <c r="PNY484" s="12"/>
      <c r="PNZ484" s="12"/>
      <c r="POA484" s="12"/>
      <c r="POB484" s="12"/>
      <c r="POC484" s="12"/>
      <c r="POD484" s="12"/>
      <c r="POE484" s="12"/>
      <c r="POF484" s="12"/>
      <c r="POG484" s="12"/>
      <c r="POH484" s="12"/>
      <c r="POI484" s="12"/>
      <c r="POJ484" s="12"/>
      <c r="POK484" s="12"/>
      <c r="POL484" s="12"/>
      <c r="POM484" s="12"/>
      <c r="PON484" s="12"/>
      <c r="POO484" s="12"/>
      <c r="POP484" s="12"/>
      <c r="POQ484" s="12"/>
      <c r="POR484" s="12"/>
      <c r="POS484" s="12"/>
      <c r="POT484" s="12"/>
      <c r="POU484" s="12"/>
      <c r="POV484" s="12"/>
      <c r="POW484" s="12"/>
      <c r="POX484" s="12"/>
      <c r="POY484" s="12"/>
      <c r="POZ484" s="12"/>
      <c r="PPA484" s="12"/>
      <c r="PPB484" s="12"/>
      <c r="PPC484" s="12"/>
      <c r="PPD484" s="12"/>
      <c r="PPE484" s="12"/>
      <c r="PPF484" s="12"/>
      <c r="PPG484" s="12"/>
      <c r="PPH484" s="12"/>
      <c r="PPI484" s="12"/>
      <c r="PPJ484" s="12"/>
      <c r="PPK484" s="12"/>
      <c r="PPL484" s="12"/>
      <c r="PPM484" s="12"/>
      <c r="PPN484" s="12"/>
      <c r="PPO484" s="12"/>
      <c r="PPP484" s="12"/>
      <c r="PPQ484" s="12"/>
      <c r="PPR484" s="12"/>
      <c r="PPS484" s="12"/>
      <c r="PPT484" s="12"/>
      <c r="PPU484" s="12"/>
      <c r="PPV484" s="12"/>
      <c r="PPW484" s="12"/>
      <c r="PPX484" s="12"/>
      <c r="PPY484" s="12"/>
      <c r="PPZ484" s="12"/>
      <c r="PQA484" s="12"/>
      <c r="PQB484" s="12"/>
      <c r="PQC484" s="12"/>
      <c r="PQD484" s="12"/>
      <c r="PQE484" s="12"/>
      <c r="PQF484" s="12"/>
      <c r="PQG484" s="12"/>
      <c r="PQH484" s="12"/>
      <c r="PQI484" s="12"/>
      <c r="PQJ484" s="12"/>
      <c r="PQK484" s="12"/>
      <c r="PQL484" s="12"/>
      <c r="PQM484" s="12"/>
      <c r="PQN484" s="12"/>
      <c r="PQO484" s="12"/>
      <c r="PQP484" s="12"/>
      <c r="PQQ484" s="12"/>
      <c r="PQR484" s="12"/>
      <c r="PQS484" s="12"/>
      <c r="PQT484" s="12"/>
      <c r="PQU484" s="12"/>
      <c r="PQV484" s="12"/>
      <c r="PQW484" s="12"/>
      <c r="PQX484" s="12"/>
      <c r="PQY484" s="12"/>
      <c r="PQZ484" s="12"/>
      <c r="PRA484" s="12"/>
      <c r="PRB484" s="12"/>
      <c r="PRC484" s="12"/>
      <c r="PRD484" s="12"/>
      <c r="PRE484" s="12"/>
      <c r="PRF484" s="12"/>
      <c r="PRG484" s="12"/>
      <c r="PRH484" s="12"/>
      <c r="PRI484" s="12"/>
      <c r="PRJ484" s="12"/>
      <c r="PRK484" s="12"/>
      <c r="PRL484" s="12"/>
      <c r="PRM484" s="12"/>
      <c r="PRN484" s="12"/>
      <c r="PRO484" s="12"/>
      <c r="PRP484" s="12"/>
      <c r="PRQ484" s="12"/>
      <c r="PRR484" s="12"/>
      <c r="PRS484" s="12"/>
      <c r="PRT484" s="12"/>
      <c r="PRU484" s="12"/>
      <c r="PRV484" s="12"/>
      <c r="PRW484" s="12"/>
      <c r="PRX484" s="12"/>
      <c r="PRY484" s="12"/>
      <c r="PRZ484" s="12"/>
      <c r="PSA484" s="12"/>
      <c r="PSB484" s="12"/>
      <c r="PSC484" s="12"/>
      <c r="PSD484" s="12"/>
      <c r="PSE484" s="12"/>
      <c r="PSF484" s="12"/>
      <c r="PSG484" s="12"/>
      <c r="PSH484" s="12"/>
      <c r="PSI484" s="12"/>
      <c r="PSJ484" s="12"/>
      <c r="PSK484" s="12"/>
      <c r="PSL484" s="12"/>
      <c r="PSM484" s="12"/>
      <c r="PSN484" s="12"/>
      <c r="PSO484" s="12"/>
      <c r="PSP484" s="12"/>
      <c r="PSQ484" s="12"/>
      <c r="PSR484" s="12"/>
      <c r="PSS484" s="12"/>
      <c r="PST484" s="12"/>
      <c r="PSU484" s="12"/>
      <c r="PSV484" s="12"/>
      <c r="PSW484" s="12"/>
      <c r="PSX484" s="12"/>
      <c r="PSY484" s="12"/>
      <c r="PSZ484" s="12"/>
      <c r="PTA484" s="12"/>
      <c r="PTB484" s="12"/>
      <c r="PTC484" s="12"/>
      <c r="PTD484" s="12"/>
      <c r="PTE484" s="12"/>
      <c r="PTF484" s="12"/>
      <c r="PTG484" s="12"/>
      <c r="PTH484" s="12"/>
      <c r="PTI484" s="12"/>
      <c r="PTJ484" s="12"/>
      <c r="PTK484" s="12"/>
      <c r="PTL484" s="12"/>
      <c r="PTM484" s="12"/>
      <c r="PTN484" s="12"/>
      <c r="PTO484" s="12"/>
      <c r="PTP484" s="12"/>
      <c r="PTQ484" s="12"/>
      <c r="PTR484" s="12"/>
      <c r="PTS484" s="12"/>
      <c r="PTT484" s="12"/>
      <c r="PTU484" s="12"/>
      <c r="PTV484" s="12"/>
      <c r="PTW484" s="12"/>
      <c r="PTX484" s="12"/>
      <c r="PTY484" s="12"/>
      <c r="PTZ484" s="12"/>
      <c r="PUA484" s="12"/>
      <c r="PUB484" s="12"/>
      <c r="PUC484" s="12"/>
      <c r="PUD484" s="12"/>
      <c r="PUE484" s="12"/>
      <c r="PUF484" s="12"/>
      <c r="PUG484" s="12"/>
      <c r="PUH484" s="12"/>
      <c r="PUI484" s="12"/>
      <c r="PUJ484" s="12"/>
      <c r="PUK484" s="12"/>
      <c r="PUL484" s="12"/>
      <c r="PUM484" s="12"/>
      <c r="PUN484" s="12"/>
      <c r="PUO484" s="12"/>
      <c r="PUP484" s="12"/>
      <c r="PUQ484" s="12"/>
      <c r="PUR484" s="12"/>
      <c r="PUS484" s="12"/>
      <c r="PUT484" s="12"/>
      <c r="PUU484" s="12"/>
      <c r="PUV484" s="12"/>
      <c r="PUW484" s="12"/>
      <c r="PUX484" s="12"/>
      <c r="PUY484" s="12"/>
      <c r="PUZ484" s="12"/>
      <c r="PVA484" s="12"/>
      <c r="PVB484" s="12"/>
      <c r="PVC484" s="12"/>
      <c r="PVD484" s="12"/>
      <c r="PVE484" s="12"/>
      <c r="PVF484" s="12"/>
      <c r="PVG484" s="12"/>
      <c r="PVH484" s="12"/>
      <c r="PVI484" s="12"/>
      <c r="PVJ484" s="12"/>
      <c r="PVK484" s="12"/>
      <c r="PVL484" s="12"/>
      <c r="PVM484" s="12"/>
      <c r="PVN484" s="12"/>
      <c r="PVO484" s="12"/>
      <c r="PVP484" s="12"/>
      <c r="PVQ484" s="12"/>
      <c r="PVR484" s="12"/>
      <c r="PVS484" s="12"/>
      <c r="PVT484" s="12"/>
      <c r="PVU484" s="12"/>
      <c r="PVV484" s="12"/>
      <c r="PVW484" s="12"/>
      <c r="PVX484" s="12"/>
      <c r="PVY484" s="12"/>
      <c r="PVZ484" s="12"/>
      <c r="PWA484" s="12"/>
      <c r="PWB484" s="12"/>
      <c r="PWC484" s="12"/>
      <c r="PWD484" s="12"/>
      <c r="PWE484" s="12"/>
      <c r="PWF484" s="12"/>
      <c r="PWG484" s="12"/>
      <c r="PWH484" s="12"/>
      <c r="PWI484" s="12"/>
      <c r="PWJ484" s="12"/>
      <c r="PWK484" s="12"/>
      <c r="PWL484" s="12"/>
      <c r="PWM484" s="12"/>
      <c r="PWN484" s="12"/>
      <c r="PWO484" s="12"/>
      <c r="PWP484" s="12"/>
      <c r="PWQ484" s="12"/>
      <c r="PWR484" s="12"/>
      <c r="PWS484" s="12"/>
      <c r="PWT484" s="12"/>
      <c r="PWU484" s="12"/>
      <c r="PWV484" s="12"/>
      <c r="PWW484" s="12"/>
      <c r="PWX484" s="12"/>
      <c r="PWY484" s="12"/>
      <c r="PWZ484" s="12"/>
      <c r="PXA484" s="12"/>
      <c r="PXB484" s="12"/>
      <c r="PXC484" s="12"/>
      <c r="PXD484" s="12"/>
      <c r="PXE484" s="12"/>
      <c r="PXF484" s="12"/>
      <c r="PXG484" s="12"/>
      <c r="PXH484" s="12"/>
      <c r="PXI484" s="12"/>
      <c r="PXJ484" s="12"/>
      <c r="PXK484" s="12"/>
      <c r="PXL484" s="12"/>
      <c r="PXM484" s="12"/>
      <c r="PXN484" s="12"/>
      <c r="PXO484" s="12"/>
      <c r="PXP484" s="12"/>
      <c r="PXQ484" s="12"/>
      <c r="PXR484" s="12"/>
      <c r="PXS484" s="12"/>
      <c r="PXT484" s="12"/>
      <c r="PXU484" s="12"/>
      <c r="PXV484" s="12"/>
      <c r="PXW484" s="12"/>
      <c r="PXX484" s="12"/>
      <c r="PXY484" s="12"/>
      <c r="PXZ484" s="12"/>
      <c r="PYA484" s="12"/>
      <c r="PYB484" s="12"/>
      <c r="PYC484" s="12"/>
      <c r="PYD484" s="12"/>
      <c r="PYE484" s="12"/>
      <c r="PYF484" s="12"/>
      <c r="PYG484" s="12"/>
      <c r="PYH484" s="12"/>
      <c r="PYI484" s="12"/>
      <c r="PYJ484" s="12"/>
      <c r="PYK484" s="12"/>
      <c r="PYL484" s="12"/>
      <c r="PYM484" s="12"/>
      <c r="PYN484" s="12"/>
      <c r="PYO484" s="12"/>
      <c r="PYP484" s="12"/>
      <c r="PYQ484" s="12"/>
      <c r="PYR484" s="12"/>
      <c r="PYS484" s="12"/>
      <c r="PYT484" s="12"/>
      <c r="PYU484" s="12"/>
      <c r="PYV484" s="12"/>
      <c r="PYW484" s="12"/>
      <c r="PYX484" s="12"/>
      <c r="PYY484" s="12"/>
      <c r="PYZ484" s="12"/>
      <c r="PZA484" s="12"/>
      <c r="PZB484" s="12"/>
      <c r="PZC484" s="12"/>
      <c r="PZD484" s="12"/>
      <c r="PZE484" s="12"/>
      <c r="PZF484" s="12"/>
      <c r="PZG484" s="12"/>
      <c r="PZH484" s="12"/>
      <c r="PZI484" s="12"/>
      <c r="PZJ484" s="12"/>
      <c r="PZK484" s="12"/>
      <c r="PZL484" s="12"/>
      <c r="PZM484" s="12"/>
      <c r="PZN484" s="12"/>
      <c r="PZO484" s="12"/>
      <c r="PZP484" s="12"/>
      <c r="PZQ484" s="12"/>
      <c r="PZR484" s="12"/>
      <c r="PZS484" s="12"/>
      <c r="PZT484" s="12"/>
      <c r="PZU484" s="12"/>
      <c r="PZV484" s="12"/>
      <c r="PZW484" s="12"/>
      <c r="PZX484" s="12"/>
      <c r="PZY484" s="12"/>
      <c r="PZZ484" s="12"/>
      <c r="QAA484" s="12"/>
      <c r="QAB484" s="12"/>
      <c r="QAC484" s="12"/>
      <c r="QAD484" s="12"/>
      <c r="QAE484" s="12"/>
      <c r="QAF484" s="12"/>
      <c r="QAG484" s="12"/>
      <c r="QAH484" s="12"/>
      <c r="QAI484" s="12"/>
      <c r="QAJ484" s="12"/>
      <c r="QAK484" s="12"/>
      <c r="QAL484" s="12"/>
      <c r="QAM484" s="12"/>
      <c r="QAN484" s="12"/>
      <c r="QAO484" s="12"/>
      <c r="QAP484" s="12"/>
      <c r="QAQ484" s="12"/>
      <c r="QAR484" s="12"/>
      <c r="QAS484" s="12"/>
      <c r="QAT484" s="12"/>
      <c r="QAU484" s="12"/>
      <c r="QAV484" s="12"/>
      <c r="QAW484" s="12"/>
      <c r="QAX484" s="12"/>
      <c r="QAY484" s="12"/>
      <c r="QAZ484" s="12"/>
      <c r="QBA484" s="12"/>
      <c r="QBB484" s="12"/>
      <c r="QBC484" s="12"/>
      <c r="QBD484" s="12"/>
      <c r="QBE484" s="12"/>
      <c r="QBF484" s="12"/>
      <c r="QBG484" s="12"/>
      <c r="QBH484" s="12"/>
      <c r="QBI484" s="12"/>
      <c r="QBJ484" s="12"/>
      <c r="QBK484" s="12"/>
      <c r="QBL484" s="12"/>
      <c r="QBM484" s="12"/>
      <c r="QBN484" s="12"/>
      <c r="QBO484" s="12"/>
      <c r="QBP484" s="12"/>
      <c r="QBQ484" s="12"/>
      <c r="QBR484" s="12"/>
      <c r="QBS484" s="12"/>
      <c r="QBT484" s="12"/>
      <c r="QBU484" s="12"/>
      <c r="QBV484" s="12"/>
      <c r="QBW484" s="12"/>
      <c r="QBX484" s="12"/>
      <c r="QBY484" s="12"/>
      <c r="QBZ484" s="12"/>
      <c r="QCA484" s="12"/>
      <c r="QCB484" s="12"/>
      <c r="QCC484" s="12"/>
      <c r="QCD484" s="12"/>
      <c r="QCE484" s="12"/>
      <c r="QCF484" s="12"/>
      <c r="QCG484" s="12"/>
      <c r="QCH484" s="12"/>
      <c r="QCI484" s="12"/>
      <c r="QCJ484" s="12"/>
      <c r="QCK484" s="12"/>
      <c r="QCL484" s="12"/>
      <c r="QCM484" s="12"/>
      <c r="QCN484" s="12"/>
      <c r="QCO484" s="12"/>
      <c r="QCP484" s="12"/>
      <c r="QCQ484" s="12"/>
      <c r="QCR484" s="12"/>
      <c r="QCS484" s="12"/>
      <c r="QCT484" s="12"/>
      <c r="QCU484" s="12"/>
      <c r="QCV484" s="12"/>
      <c r="QCW484" s="12"/>
      <c r="QCX484" s="12"/>
      <c r="QCY484" s="12"/>
      <c r="QCZ484" s="12"/>
      <c r="QDA484" s="12"/>
      <c r="QDB484" s="12"/>
      <c r="QDC484" s="12"/>
      <c r="QDD484" s="12"/>
      <c r="QDE484" s="12"/>
      <c r="QDF484" s="12"/>
      <c r="QDG484" s="12"/>
      <c r="QDH484" s="12"/>
      <c r="QDI484" s="12"/>
      <c r="QDJ484" s="12"/>
      <c r="QDK484" s="12"/>
      <c r="QDL484" s="12"/>
      <c r="QDM484" s="12"/>
      <c r="QDN484" s="12"/>
      <c r="QDO484" s="12"/>
      <c r="QDP484" s="12"/>
      <c r="QDQ484" s="12"/>
      <c r="QDR484" s="12"/>
      <c r="QDS484" s="12"/>
      <c r="QDT484" s="12"/>
      <c r="QDU484" s="12"/>
      <c r="QDV484" s="12"/>
      <c r="QDW484" s="12"/>
      <c r="QDX484" s="12"/>
      <c r="QDY484" s="12"/>
      <c r="QDZ484" s="12"/>
      <c r="QEA484" s="12"/>
      <c r="QEB484" s="12"/>
      <c r="QEC484" s="12"/>
      <c r="QED484" s="12"/>
      <c r="QEE484" s="12"/>
      <c r="QEF484" s="12"/>
      <c r="QEG484" s="12"/>
      <c r="QEH484" s="12"/>
      <c r="QEI484" s="12"/>
      <c r="QEJ484" s="12"/>
      <c r="QEK484" s="12"/>
      <c r="QEL484" s="12"/>
      <c r="QEM484" s="12"/>
      <c r="QEN484" s="12"/>
      <c r="QEO484" s="12"/>
      <c r="QEP484" s="12"/>
      <c r="QEQ484" s="12"/>
      <c r="QER484" s="12"/>
      <c r="QES484" s="12"/>
      <c r="QET484" s="12"/>
      <c r="QEU484" s="12"/>
      <c r="QEV484" s="12"/>
      <c r="QEW484" s="12"/>
      <c r="QEX484" s="12"/>
      <c r="QEY484" s="12"/>
      <c r="QEZ484" s="12"/>
      <c r="QFA484" s="12"/>
      <c r="QFB484" s="12"/>
      <c r="QFC484" s="12"/>
      <c r="QFD484" s="12"/>
      <c r="QFE484" s="12"/>
      <c r="QFF484" s="12"/>
      <c r="QFG484" s="12"/>
      <c r="QFH484" s="12"/>
      <c r="QFI484" s="12"/>
      <c r="QFJ484" s="12"/>
      <c r="QFK484" s="12"/>
      <c r="QFL484" s="12"/>
      <c r="QFM484" s="12"/>
      <c r="QFN484" s="12"/>
      <c r="QFO484" s="12"/>
      <c r="QFP484" s="12"/>
      <c r="QFQ484" s="12"/>
      <c r="QFR484" s="12"/>
      <c r="QFS484" s="12"/>
      <c r="QFT484" s="12"/>
      <c r="QFU484" s="12"/>
      <c r="QFV484" s="12"/>
      <c r="QFW484" s="12"/>
      <c r="QFX484" s="12"/>
      <c r="QFY484" s="12"/>
      <c r="QFZ484" s="12"/>
      <c r="QGA484" s="12"/>
      <c r="QGB484" s="12"/>
      <c r="QGC484" s="12"/>
      <c r="QGD484" s="12"/>
      <c r="QGE484" s="12"/>
      <c r="QGF484" s="12"/>
      <c r="QGG484" s="12"/>
      <c r="QGH484" s="12"/>
      <c r="QGI484" s="12"/>
      <c r="QGJ484" s="12"/>
      <c r="QGK484" s="12"/>
      <c r="QGL484" s="12"/>
      <c r="QGM484" s="12"/>
      <c r="QGN484" s="12"/>
      <c r="QGO484" s="12"/>
      <c r="QGP484" s="12"/>
      <c r="QGQ484" s="12"/>
      <c r="QGR484" s="12"/>
      <c r="QGS484" s="12"/>
      <c r="QGT484" s="12"/>
      <c r="QGU484" s="12"/>
      <c r="QGV484" s="12"/>
      <c r="QGW484" s="12"/>
      <c r="QGX484" s="12"/>
      <c r="QGY484" s="12"/>
      <c r="QGZ484" s="12"/>
      <c r="QHA484" s="12"/>
      <c r="QHB484" s="12"/>
      <c r="QHC484" s="12"/>
      <c r="QHD484" s="12"/>
      <c r="QHE484" s="12"/>
      <c r="QHF484" s="12"/>
      <c r="QHG484" s="12"/>
      <c r="QHH484" s="12"/>
      <c r="QHI484" s="12"/>
      <c r="QHJ484" s="12"/>
      <c r="QHK484" s="12"/>
      <c r="QHL484" s="12"/>
      <c r="QHM484" s="12"/>
      <c r="QHN484" s="12"/>
      <c r="QHO484" s="12"/>
      <c r="QHP484" s="12"/>
      <c r="QHQ484" s="12"/>
      <c r="QHR484" s="12"/>
      <c r="QHS484" s="12"/>
      <c r="QHT484" s="12"/>
      <c r="QHU484" s="12"/>
      <c r="QHV484" s="12"/>
      <c r="QHW484" s="12"/>
      <c r="QHX484" s="12"/>
      <c r="QHY484" s="12"/>
      <c r="QHZ484" s="12"/>
      <c r="QIA484" s="12"/>
      <c r="QIB484" s="12"/>
      <c r="QIC484" s="12"/>
      <c r="QID484" s="12"/>
      <c r="QIE484" s="12"/>
      <c r="QIF484" s="12"/>
      <c r="QIG484" s="12"/>
      <c r="QIH484" s="12"/>
      <c r="QII484" s="12"/>
      <c r="QIJ484" s="12"/>
      <c r="QIK484" s="12"/>
      <c r="QIL484" s="12"/>
      <c r="QIM484" s="12"/>
      <c r="QIN484" s="12"/>
      <c r="QIO484" s="12"/>
      <c r="QIP484" s="12"/>
      <c r="QIQ484" s="12"/>
      <c r="QIR484" s="12"/>
      <c r="QIS484" s="12"/>
      <c r="QIT484" s="12"/>
      <c r="QIU484" s="12"/>
      <c r="QIV484" s="12"/>
      <c r="QIW484" s="12"/>
      <c r="QIX484" s="12"/>
      <c r="QIY484" s="12"/>
      <c r="QIZ484" s="12"/>
      <c r="QJA484" s="12"/>
      <c r="QJB484" s="12"/>
      <c r="QJC484" s="12"/>
      <c r="QJD484" s="12"/>
      <c r="QJE484" s="12"/>
      <c r="QJF484" s="12"/>
      <c r="QJG484" s="12"/>
      <c r="QJH484" s="12"/>
      <c r="QJI484" s="12"/>
      <c r="QJJ484" s="12"/>
      <c r="QJK484" s="12"/>
      <c r="QJL484" s="12"/>
      <c r="QJM484" s="12"/>
      <c r="QJN484" s="12"/>
      <c r="QJO484" s="12"/>
      <c r="QJP484" s="12"/>
      <c r="QJQ484" s="12"/>
      <c r="QJR484" s="12"/>
      <c r="QJS484" s="12"/>
      <c r="QJT484" s="12"/>
      <c r="QJU484" s="12"/>
      <c r="QJV484" s="12"/>
      <c r="QJW484" s="12"/>
      <c r="QJX484" s="12"/>
      <c r="QJY484" s="12"/>
      <c r="QJZ484" s="12"/>
      <c r="QKA484" s="12"/>
      <c r="QKB484" s="12"/>
      <c r="QKC484" s="12"/>
      <c r="QKD484" s="12"/>
      <c r="QKE484" s="12"/>
      <c r="QKF484" s="12"/>
      <c r="QKG484" s="12"/>
      <c r="QKH484" s="12"/>
      <c r="QKI484" s="12"/>
      <c r="QKJ484" s="12"/>
      <c r="QKK484" s="12"/>
      <c r="QKL484" s="12"/>
      <c r="QKM484" s="12"/>
      <c r="QKN484" s="12"/>
      <c r="QKO484" s="12"/>
      <c r="QKP484" s="12"/>
      <c r="QKQ484" s="12"/>
      <c r="QKR484" s="12"/>
      <c r="QKS484" s="12"/>
      <c r="QKT484" s="12"/>
      <c r="QKU484" s="12"/>
      <c r="QKV484" s="12"/>
      <c r="QKW484" s="12"/>
      <c r="QKX484" s="12"/>
      <c r="QKY484" s="12"/>
      <c r="QKZ484" s="12"/>
      <c r="QLA484" s="12"/>
      <c r="QLB484" s="12"/>
      <c r="QLC484" s="12"/>
      <c r="QLD484" s="12"/>
      <c r="QLE484" s="12"/>
      <c r="QLF484" s="12"/>
      <c r="QLG484" s="12"/>
      <c r="QLH484" s="12"/>
      <c r="QLI484" s="12"/>
      <c r="QLJ484" s="12"/>
      <c r="QLK484" s="12"/>
      <c r="QLL484" s="12"/>
      <c r="QLM484" s="12"/>
      <c r="QLN484" s="12"/>
      <c r="QLO484" s="12"/>
      <c r="QLP484" s="12"/>
      <c r="QLQ484" s="12"/>
      <c r="QLR484" s="12"/>
      <c r="QLS484" s="12"/>
      <c r="QLT484" s="12"/>
      <c r="QLU484" s="12"/>
      <c r="QLV484" s="12"/>
      <c r="QLW484" s="12"/>
      <c r="QLX484" s="12"/>
      <c r="QLY484" s="12"/>
      <c r="QLZ484" s="12"/>
      <c r="QMA484" s="12"/>
      <c r="QMB484" s="12"/>
      <c r="QMC484" s="12"/>
      <c r="QMD484" s="12"/>
      <c r="QME484" s="12"/>
      <c r="QMF484" s="12"/>
      <c r="QMG484" s="12"/>
      <c r="QMH484" s="12"/>
      <c r="QMI484" s="12"/>
      <c r="QMJ484" s="12"/>
      <c r="QMK484" s="12"/>
      <c r="QML484" s="12"/>
      <c r="QMM484" s="12"/>
      <c r="QMN484" s="12"/>
      <c r="QMO484" s="12"/>
      <c r="QMP484" s="12"/>
      <c r="QMQ484" s="12"/>
      <c r="QMR484" s="12"/>
      <c r="QMS484" s="12"/>
      <c r="QMT484" s="12"/>
      <c r="QMU484" s="12"/>
      <c r="QMV484" s="12"/>
      <c r="QMW484" s="12"/>
      <c r="QMX484" s="12"/>
      <c r="QMY484" s="12"/>
      <c r="QMZ484" s="12"/>
      <c r="QNA484" s="12"/>
      <c r="QNB484" s="12"/>
      <c r="QNC484" s="12"/>
      <c r="QND484" s="12"/>
      <c r="QNE484" s="12"/>
      <c r="QNF484" s="12"/>
      <c r="QNG484" s="12"/>
      <c r="QNH484" s="12"/>
      <c r="QNI484" s="12"/>
      <c r="QNJ484" s="12"/>
      <c r="QNK484" s="12"/>
      <c r="QNL484" s="12"/>
      <c r="QNM484" s="12"/>
      <c r="QNN484" s="12"/>
      <c r="QNO484" s="12"/>
      <c r="QNP484" s="12"/>
      <c r="QNQ484" s="12"/>
      <c r="QNR484" s="12"/>
      <c r="QNS484" s="12"/>
      <c r="QNT484" s="12"/>
      <c r="QNU484" s="12"/>
      <c r="QNV484" s="12"/>
      <c r="QNW484" s="12"/>
      <c r="QNX484" s="12"/>
      <c r="QNY484" s="12"/>
      <c r="QNZ484" s="12"/>
      <c r="QOA484" s="12"/>
      <c r="QOB484" s="12"/>
      <c r="QOC484" s="12"/>
      <c r="QOD484" s="12"/>
      <c r="QOE484" s="12"/>
      <c r="QOF484" s="12"/>
      <c r="QOG484" s="12"/>
      <c r="QOH484" s="12"/>
      <c r="QOI484" s="12"/>
      <c r="QOJ484" s="12"/>
      <c r="QOK484" s="12"/>
      <c r="QOL484" s="12"/>
      <c r="QOM484" s="12"/>
      <c r="QON484" s="12"/>
      <c r="QOO484" s="12"/>
      <c r="QOP484" s="12"/>
      <c r="QOQ484" s="12"/>
      <c r="QOR484" s="12"/>
      <c r="QOS484" s="12"/>
      <c r="QOT484" s="12"/>
      <c r="QOU484" s="12"/>
      <c r="QOV484" s="12"/>
      <c r="QOW484" s="12"/>
      <c r="QOX484" s="12"/>
      <c r="QOY484" s="12"/>
      <c r="QOZ484" s="12"/>
      <c r="QPA484" s="12"/>
      <c r="QPB484" s="12"/>
      <c r="QPC484" s="12"/>
      <c r="QPD484" s="12"/>
      <c r="QPE484" s="12"/>
      <c r="QPF484" s="12"/>
      <c r="QPG484" s="12"/>
      <c r="QPH484" s="12"/>
      <c r="QPI484" s="12"/>
      <c r="QPJ484" s="12"/>
      <c r="QPK484" s="12"/>
      <c r="QPL484" s="12"/>
      <c r="QPM484" s="12"/>
      <c r="QPN484" s="12"/>
      <c r="QPO484" s="12"/>
      <c r="QPP484" s="12"/>
      <c r="QPQ484" s="12"/>
      <c r="QPR484" s="12"/>
      <c r="QPS484" s="12"/>
      <c r="QPT484" s="12"/>
      <c r="QPU484" s="12"/>
      <c r="QPV484" s="12"/>
      <c r="QPW484" s="12"/>
      <c r="QPX484" s="12"/>
      <c r="QPY484" s="12"/>
      <c r="QPZ484" s="12"/>
      <c r="QQA484" s="12"/>
      <c r="QQB484" s="12"/>
      <c r="QQC484" s="12"/>
      <c r="QQD484" s="12"/>
      <c r="QQE484" s="12"/>
      <c r="QQF484" s="12"/>
      <c r="QQG484" s="12"/>
      <c r="QQH484" s="12"/>
      <c r="QQI484" s="12"/>
      <c r="QQJ484" s="12"/>
      <c r="QQK484" s="12"/>
      <c r="QQL484" s="12"/>
      <c r="QQM484" s="12"/>
      <c r="QQN484" s="12"/>
      <c r="QQO484" s="12"/>
      <c r="QQP484" s="12"/>
      <c r="QQQ484" s="12"/>
      <c r="QQR484" s="12"/>
      <c r="QQS484" s="12"/>
      <c r="QQT484" s="12"/>
      <c r="QQU484" s="12"/>
      <c r="QQV484" s="12"/>
      <c r="QQW484" s="12"/>
      <c r="QQX484" s="12"/>
      <c r="QQY484" s="12"/>
      <c r="QQZ484" s="12"/>
      <c r="QRA484" s="12"/>
      <c r="QRB484" s="12"/>
      <c r="QRC484" s="12"/>
      <c r="QRD484" s="12"/>
      <c r="QRE484" s="12"/>
      <c r="QRF484" s="12"/>
      <c r="QRG484" s="12"/>
      <c r="QRH484" s="12"/>
      <c r="QRI484" s="12"/>
      <c r="QRJ484" s="12"/>
      <c r="QRK484" s="12"/>
      <c r="QRL484" s="12"/>
      <c r="QRM484" s="12"/>
      <c r="QRN484" s="12"/>
      <c r="QRO484" s="12"/>
      <c r="QRP484" s="12"/>
      <c r="QRQ484" s="12"/>
      <c r="QRR484" s="12"/>
      <c r="QRS484" s="12"/>
      <c r="QRT484" s="12"/>
      <c r="QRU484" s="12"/>
      <c r="QRV484" s="12"/>
      <c r="QRW484" s="12"/>
      <c r="QRX484" s="12"/>
      <c r="QRY484" s="12"/>
      <c r="QRZ484" s="12"/>
      <c r="QSA484" s="12"/>
      <c r="QSB484" s="12"/>
      <c r="QSC484" s="12"/>
      <c r="QSD484" s="12"/>
      <c r="QSE484" s="12"/>
      <c r="QSF484" s="12"/>
      <c r="QSG484" s="12"/>
      <c r="QSH484" s="12"/>
      <c r="QSI484" s="12"/>
      <c r="QSJ484" s="12"/>
      <c r="QSK484" s="12"/>
      <c r="QSL484" s="12"/>
      <c r="QSM484" s="12"/>
      <c r="QSN484" s="12"/>
      <c r="QSO484" s="12"/>
      <c r="QSP484" s="12"/>
      <c r="QSQ484" s="12"/>
      <c r="QSR484" s="12"/>
      <c r="QSS484" s="12"/>
      <c r="QST484" s="12"/>
      <c r="QSU484" s="12"/>
      <c r="QSV484" s="12"/>
      <c r="QSW484" s="12"/>
      <c r="QSX484" s="12"/>
      <c r="QSY484" s="12"/>
      <c r="QSZ484" s="12"/>
      <c r="QTA484" s="12"/>
      <c r="QTB484" s="12"/>
      <c r="QTC484" s="12"/>
      <c r="QTD484" s="12"/>
      <c r="QTE484" s="12"/>
      <c r="QTF484" s="12"/>
      <c r="QTG484" s="12"/>
      <c r="QTH484" s="12"/>
      <c r="QTI484" s="12"/>
      <c r="QTJ484" s="12"/>
      <c r="QTK484" s="12"/>
      <c r="QTL484" s="12"/>
      <c r="QTM484" s="12"/>
      <c r="QTN484" s="12"/>
      <c r="QTO484" s="12"/>
      <c r="QTP484" s="12"/>
      <c r="QTQ484" s="12"/>
      <c r="QTR484" s="12"/>
      <c r="QTS484" s="12"/>
      <c r="QTT484" s="12"/>
      <c r="QTU484" s="12"/>
      <c r="QTV484" s="12"/>
      <c r="QTW484" s="12"/>
      <c r="QTX484" s="12"/>
      <c r="QTY484" s="12"/>
      <c r="QTZ484" s="12"/>
      <c r="QUA484" s="12"/>
      <c r="QUB484" s="12"/>
      <c r="QUC484" s="12"/>
      <c r="QUD484" s="12"/>
      <c r="QUE484" s="12"/>
      <c r="QUF484" s="12"/>
      <c r="QUG484" s="12"/>
      <c r="QUH484" s="12"/>
      <c r="QUI484" s="12"/>
      <c r="QUJ484" s="12"/>
      <c r="QUK484" s="12"/>
      <c r="QUL484" s="12"/>
      <c r="QUM484" s="12"/>
      <c r="QUN484" s="12"/>
      <c r="QUO484" s="12"/>
      <c r="QUP484" s="12"/>
      <c r="QUQ484" s="12"/>
      <c r="QUR484" s="12"/>
      <c r="QUS484" s="12"/>
      <c r="QUT484" s="12"/>
      <c r="QUU484" s="12"/>
      <c r="QUV484" s="12"/>
      <c r="QUW484" s="12"/>
      <c r="QUX484" s="12"/>
      <c r="QUY484" s="12"/>
      <c r="QUZ484" s="12"/>
      <c r="QVA484" s="12"/>
      <c r="QVB484" s="12"/>
      <c r="QVC484" s="12"/>
      <c r="QVD484" s="12"/>
      <c r="QVE484" s="12"/>
      <c r="QVF484" s="12"/>
      <c r="QVG484" s="12"/>
      <c r="QVH484" s="12"/>
      <c r="QVI484" s="12"/>
      <c r="QVJ484" s="12"/>
      <c r="QVK484" s="12"/>
      <c r="QVL484" s="12"/>
      <c r="QVM484" s="12"/>
      <c r="QVN484" s="12"/>
      <c r="QVO484" s="12"/>
      <c r="QVP484" s="12"/>
      <c r="QVQ484" s="12"/>
      <c r="QVR484" s="12"/>
      <c r="QVS484" s="12"/>
      <c r="QVT484" s="12"/>
      <c r="QVU484" s="12"/>
      <c r="QVV484" s="12"/>
      <c r="QVW484" s="12"/>
      <c r="QVX484" s="12"/>
      <c r="QVY484" s="12"/>
      <c r="QVZ484" s="12"/>
      <c r="QWA484" s="12"/>
      <c r="QWB484" s="12"/>
      <c r="QWC484" s="12"/>
      <c r="QWD484" s="12"/>
      <c r="QWE484" s="12"/>
      <c r="QWF484" s="12"/>
      <c r="QWG484" s="12"/>
      <c r="QWH484" s="12"/>
      <c r="QWI484" s="12"/>
      <c r="QWJ484" s="12"/>
      <c r="QWK484" s="12"/>
      <c r="QWL484" s="12"/>
      <c r="QWM484" s="12"/>
      <c r="QWN484" s="12"/>
      <c r="QWO484" s="12"/>
      <c r="QWP484" s="12"/>
      <c r="QWQ484" s="12"/>
      <c r="QWR484" s="12"/>
      <c r="QWS484" s="12"/>
      <c r="QWT484" s="12"/>
      <c r="QWU484" s="12"/>
      <c r="QWV484" s="12"/>
      <c r="QWW484" s="12"/>
      <c r="QWX484" s="12"/>
      <c r="QWY484" s="12"/>
      <c r="QWZ484" s="12"/>
      <c r="QXA484" s="12"/>
      <c r="QXB484" s="12"/>
      <c r="QXC484" s="12"/>
      <c r="QXD484" s="12"/>
      <c r="QXE484" s="12"/>
      <c r="QXF484" s="12"/>
      <c r="QXG484" s="12"/>
      <c r="QXH484" s="12"/>
      <c r="QXI484" s="12"/>
      <c r="QXJ484" s="12"/>
      <c r="QXK484" s="12"/>
      <c r="QXL484" s="12"/>
      <c r="QXM484" s="12"/>
      <c r="QXN484" s="12"/>
      <c r="QXO484" s="12"/>
      <c r="QXP484" s="12"/>
      <c r="QXQ484" s="12"/>
      <c r="QXR484" s="12"/>
      <c r="QXS484" s="12"/>
      <c r="QXT484" s="12"/>
      <c r="QXU484" s="12"/>
      <c r="QXV484" s="12"/>
      <c r="QXW484" s="12"/>
      <c r="QXX484" s="12"/>
      <c r="QXY484" s="12"/>
      <c r="QXZ484" s="12"/>
      <c r="QYA484" s="12"/>
      <c r="QYB484" s="12"/>
      <c r="QYC484" s="12"/>
      <c r="QYD484" s="12"/>
      <c r="QYE484" s="12"/>
      <c r="QYF484" s="12"/>
      <c r="QYG484" s="12"/>
      <c r="QYH484" s="12"/>
      <c r="QYI484" s="12"/>
      <c r="QYJ484" s="12"/>
      <c r="QYK484" s="12"/>
      <c r="QYL484" s="12"/>
      <c r="QYM484" s="12"/>
      <c r="QYN484" s="12"/>
      <c r="QYO484" s="12"/>
      <c r="QYP484" s="12"/>
      <c r="QYQ484" s="12"/>
      <c r="QYR484" s="12"/>
      <c r="QYS484" s="12"/>
      <c r="QYT484" s="12"/>
      <c r="QYU484" s="12"/>
      <c r="QYV484" s="12"/>
      <c r="QYW484" s="12"/>
      <c r="QYX484" s="12"/>
      <c r="QYY484" s="12"/>
      <c r="QYZ484" s="12"/>
      <c r="QZA484" s="12"/>
      <c r="QZB484" s="12"/>
      <c r="QZC484" s="12"/>
      <c r="QZD484" s="12"/>
      <c r="QZE484" s="12"/>
      <c r="QZF484" s="12"/>
      <c r="QZG484" s="12"/>
      <c r="QZH484" s="12"/>
      <c r="QZI484" s="12"/>
      <c r="QZJ484" s="12"/>
      <c r="QZK484" s="12"/>
      <c r="QZL484" s="12"/>
      <c r="QZM484" s="12"/>
      <c r="QZN484" s="12"/>
      <c r="QZO484" s="12"/>
      <c r="QZP484" s="12"/>
      <c r="QZQ484" s="12"/>
      <c r="QZR484" s="12"/>
      <c r="QZS484" s="12"/>
      <c r="QZT484" s="12"/>
      <c r="QZU484" s="12"/>
      <c r="QZV484" s="12"/>
      <c r="QZW484" s="12"/>
      <c r="QZX484" s="12"/>
      <c r="QZY484" s="12"/>
      <c r="QZZ484" s="12"/>
      <c r="RAA484" s="12"/>
      <c r="RAB484" s="12"/>
      <c r="RAC484" s="12"/>
      <c r="RAD484" s="12"/>
      <c r="RAE484" s="12"/>
      <c r="RAF484" s="12"/>
      <c r="RAG484" s="12"/>
      <c r="RAH484" s="12"/>
      <c r="RAI484" s="12"/>
      <c r="RAJ484" s="12"/>
      <c r="RAK484" s="12"/>
      <c r="RAL484" s="12"/>
      <c r="RAM484" s="12"/>
      <c r="RAN484" s="12"/>
      <c r="RAO484" s="12"/>
      <c r="RAP484" s="12"/>
      <c r="RAQ484" s="12"/>
      <c r="RAR484" s="12"/>
      <c r="RAS484" s="12"/>
      <c r="RAT484" s="12"/>
      <c r="RAU484" s="12"/>
      <c r="RAV484" s="12"/>
      <c r="RAW484" s="12"/>
      <c r="RAX484" s="12"/>
      <c r="RAY484" s="12"/>
      <c r="RAZ484" s="12"/>
      <c r="RBA484" s="12"/>
      <c r="RBB484" s="12"/>
      <c r="RBC484" s="12"/>
      <c r="RBD484" s="12"/>
      <c r="RBE484" s="12"/>
      <c r="RBF484" s="12"/>
      <c r="RBG484" s="12"/>
      <c r="RBH484" s="12"/>
      <c r="RBI484" s="12"/>
      <c r="RBJ484" s="12"/>
      <c r="RBK484" s="12"/>
      <c r="RBL484" s="12"/>
      <c r="RBM484" s="12"/>
      <c r="RBN484" s="12"/>
      <c r="RBO484" s="12"/>
      <c r="RBP484" s="12"/>
      <c r="RBQ484" s="12"/>
      <c r="RBR484" s="12"/>
      <c r="RBS484" s="12"/>
      <c r="RBT484" s="12"/>
      <c r="RBU484" s="12"/>
      <c r="RBV484" s="12"/>
      <c r="RBW484" s="12"/>
      <c r="RBX484" s="12"/>
      <c r="RBY484" s="12"/>
      <c r="RBZ484" s="12"/>
      <c r="RCA484" s="12"/>
      <c r="RCB484" s="12"/>
      <c r="RCC484" s="12"/>
      <c r="RCD484" s="12"/>
      <c r="RCE484" s="12"/>
      <c r="RCF484" s="12"/>
      <c r="RCG484" s="12"/>
      <c r="RCH484" s="12"/>
      <c r="RCI484" s="12"/>
      <c r="RCJ484" s="12"/>
      <c r="RCK484" s="12"/>
      <c r="RCL484" s="12"/>
      <c r="RCM484" s="12"/>
      <c r="RCN484" s="12"/>
      <c r="RCO484" s="12"/>
      <c r="RCP484" s="12"/>
      <c r="RCQ484" s="12"/>
      <c r="RCR484" s="12"/>
      <c r="RCS484" s="12"/>
      <c r="RCT484" s="12"/>
      <c r="RCU484" s="12"/>
      <c r="RCV484" s="12"/>
      <c r="RCW484" s="12"/>
      <c r="RCX484" s="12"/>
      <c r="RCY484" s="12"/>
      <c r="RCZ484" s="12"/>
      <c r="RDA484" s="12"/>
      <c r="RDB484" s="12"/>
      <c r="RDC484" s="12"/>
      <c r="RDD484" s="12"/>
      <c r="RDE484" s="12"/>
      <c r="RDF484" s="12"/>
      <c r="RDG484" s="12"/>
      <c r="RDH484" s="12"/>
      <c r="RDI484" s="12"/>
      <c r="RDJ484" s="12"/>
      <c r="RDK484" s="12"/>
      <c r="RDL484" s="12"/>
      <c r="RDM484" s="12"/>
      <c r="RDN484" s="12"/>
      <c r="RDO484" s="12"/>
      <c r="RDP484" s="12"/>
      <c r="RDQ484" s="12"/>
      <c r="RDR484" s="12"/>
      <c r="RDS484" s="12"/>
      <c r="RDT484" s="12"/>
      <c r="RDU484" s="12"/>
      <c r="RDV484" s="12"/>
      <c r="RDW484" s="12"/>
      <c r="RDX484" s="12"/>
      <c r="RDY484" s="12"/>
      <c r="RDZ484" s="12"/>
      <c r="REA484" s="12"/>
      <c r="REB484" s="12"/>
      <c r="REC484" s="12"/>
      <c r="RED484" s="12"/>
      <c r="REE484" s="12"/>
      <c r="REF484" s="12"/>
      <c r="REG484" s="12"/>
      <c r="REH484" s="12"/>
      <c r="REI484" s="12"/>
      <c r="REJ484" s="12"/>
      <c r="REK484" s="12"/>
      <c r="REL484" s="12"/>
      <c r="REM484" s="12"/>
      <c r="REN484" s="12"/>
      <c r="REO484" s="12"/>
      <c r="REP484" s="12"/>
      <c r="REQ484" s="12"/>
      <c r="RER484" s="12"/>
      <c r="RES484" s="12"/>
      <c r="RET484" s="12"/>
      <c r="REU484" s="12"/>
      <c r="REV484" s="12"/>
      <c r="REW484" s="12"/>
      <c r="REX484" s="12"/>
      <c r="REY484" s="12"/>
      <c r="REZ484" s="12"/>
      <c r="RFA484" s="12"/>
      <c r="RFB484" s="12"/>
      <c r="RFC484" s="12"/>
      <c r="RFD484" s="12"/>
      <c r="RFE484" s="12"/>
      <c r="RFF484" s="12"/>
      <c r="RFG484" s="12"/>
      <c r="RFH484" s="12"/>
      <c r="RFI484" s="12"/>
      <c r="RFJ484" s="12"/>
      <c r="RFK484" s="12"/>
      <c r="RFL484" s="12"/>
      <c r="RFM484" s="12"/>
      <c r="RFN484" s="12"/>
      <c r="RFO484" s="12"/>
      <c r="RFP484" s="12"/>
      <c r="RFQ484" s="12"/>
      <c r="RFR484" s="12"/>
      <c r="RFS484" s="12"/>
      <c r="RFT484" s="12"/>
      <c r="RFU484" s="12"/>
      <c r="RFV484" s="12"/>
      <c r="RFW484" s="12"/>
      <c r="RFX484" s="12"/>
      <c r="RFY484" s="12"/>
      <c r="RFZ484" s="12"/>
      <c r="RGA484" s="12"/>
      <c r="RGB484" s="12"/>
      <c r="RGC484" s="12"/>
      <c r="RGD484" s="12"/>
      <c r="RGE484" s="12"/>
      <c r="RGF484" s="12"/>
      <c r="RGG484" s="12"/>
      <c r="RGH484" s="12"/>
      <c r="RGI484" s="12"/>
      <c r="RGJ484" s="12"/>
      <c r="RGK484" s="12"/>
      <c r="RGL484" s="12"/>
      <c r="RGM484" s="12"/>
      <c r="RGN484" s="12"/>
      <c r="RGO484" s="12"/>
      <c r="RGP484" s="12"/>
      <c r="RGQ484" s="12"/>
      <c r="RGR484" s="12"/>
      <c r="RGS484" s="12"/>
      <c r="RGT484" s="12"/>
      <c r="RGU484" s="12"/>
      <c r="RGV484" s="12"/>
      <c r="RGW484" s="12"/>
      <c r="RGX484" s="12"/>
      <c r="RGY484" s="12"/>
      <c r="RGZ484" s="12"/>
      <c r="RHA484" s="12"/>
      <c r="RHB484" s="12"/>
      <c r="RHC484" s="12"/>
      <c r="RHD484" s="12"/>
      <c r="RHE484" s="12"/>
      <c r="RHF484" s="12"/>
      <c r="RHG484" s="12"/>
      <c r="RHH484" s="12"/>
      <c r="RHI484" s="12"/>
      <c r="RHJ484" s="12"/>
      <c r="RHK484" s="12"/>
      <c r="RHL484" s="12"/>
      <c r="RHM484" s="12"/>
      <c r="RHN484" s="12"/>
      <c r="RHO484" s="12"/>
      <c r="RHP484" s="12"/>
      <c r="RHQ484" s="12"/>
      <c r="RHR484" s="12"/>
      <c r="RHS484" s="12"/>
      <c r="RHT484" s="12"/>
      <c r="RHU484" s="12"/>
      <c r="RHV484" s="12"/>
      <c r="RHW484" s="12"/>
      <c r="RHX484" s="12"/>
      <c r="RHY484" s="12"/>
      <c r="RHZ484" s="12"/>
      <c r="RIA484" s="12"/>
      <c r="RIB484" s="12"/>
      <c r="RIC484" s="12"/>
      <c r="RID484" s="12"/>
      <c r="RIE484" s="12"/>
      <c r="RIF484" s="12"/>
      <c r="RIG484" s="12"/>
      <c r="RIH484" s="12"/>
      <c r="RII484" s="12"/>
      <c r="RIJ484" s="12"/>
      <c r="RIK484" s="12"/>
      <c r="RIL484" s="12"/>
      <c r="RIM484" s="12"/>
      <c r="RIN484" s="12"/>
      <c r="RIO484" s="12"/>
      <c r="RIP484" s="12"/>
      <c r="RIQ484" s="12"/>
      <c r="RIR484" s="12"/>
      <c r="RIS484" s="12"/>
      <c r="RIT484" s="12"/>
      <c r="RIU484" s="12"/>
      <c r="RIV484" s="12"/>
      <c r="RIW484" s="12"/>
      <c r="RIX484" s="12"/>
      <c r="RIY484" s="12"/>
      <c r="RIZ484" s="12"/>
      <c r="RJA484" s="12"/>
      <c r="RJB484" s="12"/>
      <c r="RJC484" s="12"/>
      <c r="RJD484" s="12"/>
      <c r="RJE484" s="12"/>
      <c r="RJF484" s="12"/>
      <c r="RJG484" s="12"/>
      <c r="RJH484" s="12"/>
      <c r="RJI484" s="12"/>
      <c r="RJJ484" s="12"/>
      <c r="RJK484" s="12"/>
      <c r="RJL484" s="12"/>
      <c r="RJM484" s="12"/>
      <c r="RJN484" s="12"/>
      <c r="RJO484" s="12"/>
      <c r="RJP484" s="12"/>
      <c r="RJQ484" s="12"/>
      <c r="RJR484" s="12"/>
      <c r="RJS484" s="12"/>
      <c r="RJT484" s="12"/>
      <c r="RJU484" s="12"/>
      <c r="RJV484" s="12"/>
      <c r="RJW484" s="12"/>
      <c r="RJX484" s="12"/>
      <c r="RJY484" s="12"/>
      <c r="RJZ484" s="12"/>
      <c r="RKA484" s="12"/>
      <c r="RKB484" s="12"/>
      <c r="RKC484" s="12"/>
      <c r="RKD484" s="12"/>
      <c r="RKE484" s="12"/>
      <c r="RKF484" s="12"/>
      <c r="RKG484" s="12"/>
      <c r="RKH484" s="12"/>
      <c r="RKI484" s="12"/>
      <c r="RKJ484" s="12"/>
      <c r="RKK484" s="12"/>
      <c r="RKL484" s="12"/>
      <c r="RKM484" s="12"/>
      <c r="RKN484" s="12"/>
      <c r="RKO484" s="12"/>
      <c r="RKP484" s="12"/>
      <c r="RKQ484" s="12"/>
      <c r="RKR484" s="12"/>
      <c r="RKS484" s="12"/>
      <c r="RKT484" s="12"/>
      <c r="RKU484" s="12"/>
      <c r="RKV484" s="12"/>
      <c r="RKW484" s="12"/>
      <c r="RKX484" s="12"/>
      <c r="RKY484" s="12"/>
      <c r="RKZ484" s="12"/>
      <c r="RLA484" s="12"/>
      <c r="RLB484" s="12"/>
      <c r="RLC484" s="12"/>
      <c r="RLD484" s="12"/>
      <c r="RLE484" s="12"/>
      <c r="RLF484" s="12"/>
      <c r="RLG484" s="12"/>
      <c r="RLH484" s="12"/>
      <c r="RLI484" s="12"/>
      <c r="RLJ484" s="12"/>
      <c r="RLK484" s="12"/>
      <c r="RLL484" s="12"/>
      <c r="RLM484" s="12"/>
      <c r="RLN484" s="12"/>
      <c r="RLO484" s="12"/>
      <c r="RLP484" s="12"/>
      <c r="RLQ484" s="12"/>
      <c r="RLR484" s="12"/>
      <c r="RLS484" s="12"/>
      <c r="RLT484" s="12"/>
      <c r="RLU484" s="12"/>
      <c r="RLV484" s="12"/>
      <c r="RLW484" s="12"/>
      <c r="RLX484" s="12"/>
      <c r="RLY484" s="12"/>
      <c r="RLZ484" s="12"/>
      <c r="RMA484" s="12"/>
      <c r="RMB484" s="12"/>
      <c r="RMC484" s="12"/>
      <c r="RMD484" s="12"/>
      <c r="RME484" s="12"/>
      <c r="RMF484" s="12"/>
      <c r="RMG484" s="12"/>
      <c r="RMH484" s="12"/>
      <c r="RMI484" s="12"/>
      <c r="RMJ484" s="12"/>
      <c r="RMK484" s="12"/>
      <c r="RML484" s="12"/>
      <c r="RMM484" s="12"/>
      <c r="RMN484" s="12"/>
      <c r="RMO484" s="12"/>
      <c r="RMP484" s="12"/>
      <c r="RMQ484" s="12"/>
      <c r="RMR484" s="12"/>
      <c r="RMS484" s="12"/>
      <c r="RMT484" s="12"/>
      <c r="RMU484" s="12"/>
      <c r="RMV484" s="12"/>
      <c r="RMW484" s="12"/>
      <c r="RMX484" s="12"/>
      <c r="RMY484" s="12"/>
      <c r="RMZ484" s="12"/>
      <c r="RNA484" s="12"/>
      <c r="RNB484" s="12"/>
      <c r="RNC484" s="12"/>
      <c r="RND484" s="12"/>
      <c r="RNE484" s="12"/>
      <c r="RNF484" s="12"/>
      <c r="RNG484" s="12"/>
      <c r="RNH484" s="12"/>
      <c r="RNI484" s="12"/>
      <c r="RNJ484" s="12"/>
      <c r="RNK484" s="12"/>
      <c r="RNL484" s="12"/>
      <c r="RNM484" s="12"/>
      <c r="RNN484" s="12"/>
      <c r="RNO484" s="12"/>
      <c r="RNP484" s="12"/>
      <c r="RNQ484" s="12"/>
      <c r="RNR484" s="12"/>
      <c r="RNS484" s="12"/>
      <c r="RNT484" s="12"/>
      <c r="RNU484" s="12"/>
      <c r="RNV484" s="12"/>
      <c r="RNW484" s="12"/>
      <c r="RNX484" s="12"/>
      <c r="RNY484" s="12"/>
      <c r="RNZ484" s="12"/>
      <c r="ROA484" s="12"/>
      <c r="ROB484" s="12"/>
      <c r="ROC484" s="12"/>
      <c r="ROD484" s="12"/>
      <c r="ROE484" s="12"/>
      <c r="ROF484" s="12"/>
      <c r="ROG484" s="12"/>
      <c r="ROH484" s="12"/>
      <c r="ROI484" s="12"/>
      <c r="ROJ484" s="12"/>
      <c r="ROK484" s="12"/>
      <c r="ROL484" s="12"/>
      <c r="ROM484" s="12"/>
      <c r="RON484" s="12"/>
      <c r="ROO484" s="12"/>
      <c r="ROP484" s="12"/>
      <c r="ROQ484" s="12"/>
      <c r="ROR484" s="12"/>
      <c r="ROS484" s="12"/>
      <c r="ROT484" s="12"/>
      <c r="ROU484" s="12"/>
      <c r="ROV484" s="12"/>
      <c r="ROW484" s="12"/>
      <c r="ROX484" s="12"/>
      <c r="ROY484" s="12"/>
      <c r="ROZ484" s="12"/>
      <c r="RPA484" s="12"/>
      <c r="RPB484" s="12"/>
      <c r="RPC484" s="12"/>
      <c r="RPD484" s="12"/>
      <c r="RPE484" s="12"/>
      <c r="RPF484" s="12"/>
      <c r="RPG484" s="12"/>
      <c r="RPH484" s="12"/>
      <c r="RPI484" s="12"/>
      <c r="RPJ484" s="12"/>
      <c r="RPK484" s="12"/>
      <c r="RPL484" s="12"/>
      <c r="RPM484" s="12"/>
      <c r="RPN484" s="12"/>
      <c r="RPO484" s="12"/>
      <c r="RPP484" s="12"/>
      <c r="RPQ484" s="12"/>
      <c r="RPR484" s="12"/>
      <c r="RPS484" s="12"/>
      <c r="RPT484" s="12"/>
      <c r="RPU484" s="12"/>
      <c r="RPV484" s="12"/>
      <c r="RPW484" s="12"/>
      <c r="RPX484" s="12"/>
      <c r="RPY484" s="12"/>
      <c r="RPZ484" s="12"/>
      <c r="RQA484" s="12"/>
      <c r="RQB484" s="12"/>
      <c r="RQC484" s="12"/>
      <c r="RQD484" s="12"/>
      <c r="RQE484" s="12"/>
      <c r="RQF484" s="12"/>
      <c r="RQG484" s="12"/>
      <c r="RQH484" s="12"/>
      <c r="RQI484" s="12"/>
      <c r="RQJ484" s="12"/>
      <c r="RQK484" s="12"/>
      <c r="RQL484" s="12"/>
      <c r="RQM484" s="12"/>
      <c r="RQN484" s="12"/>
      <c r="RQO484" s="12"/>
      <c r="RQP484" s="12"/>
      <c r="RQQ484" s="12"/>
      <c r="RQR484" s="12"/>
      <c r="RQS484" s="12"/>
      <c r="RQT484" s="12"/>
      <c r="RQU484" s="12"/>
      <c r="RQV484" s="12"/>
      <c r="RQW484" s="12"/>
      <c r="RQX484" s="12"/>
      <c r="RQY484" s="12"/>
      <c r="RQZ484" s="12"/>
      <c r="RRA484" s="12"/>
      <c r="RRB484" s="12"/>
      <c r="RRC484" s="12"/>
      <c r="RRD484" s="12"/>
      <c r="RRE484" s="12"/>
      <c r="RRF484" s="12"/>
      <c r="RRG484" s="12"/>
      <c r="RRH484" s="12"/>
      <c r="RRI484" s="12"/>
      <c r="RRJ484" s="12"/>
      <c r="RRK484" s="12"/>
      <c r="RRL484" s="12"/>
      <c r="RRM484" s="12"/>
      <c r="RRN484" s="12"/>
      <c r="RRO484" s="12"/>
      <c r="RRP484" s="12"/>
      <c r="RRQ484" s="12"/>
      <c r="RRR484" s="12"/>
      <c r="RRS484" s="12"/>
      <c r="RRT484" s="12"/>
      <c r="RRU484" s="12"/>
      <c r="RRV484" s="12"/>
      <c r="RRW484" s="12"/>
      <c r="RRX484" s="12"/>
      <c r="RRY484" s="12"/>
      <c r="RRZ484" s="12"/>
      <c r="RSA484" s="12"/>
      <c r="RSB484" s="12"/>
      <c r="RSC484" s="12"/>
      <c r="RSD484" s="12"/>
      <c r="RSE484" s="12"/>
      <c r="RSF484" s="12"/>
      <c r="RSG484" s="12"/>
      <c r="RSH484" s="12"/>
      <c r="RSI484" s="12"/>
      <c r="RSJ484" s="12"/>
      <c r="RSK484" s="12"/>
      <c r="RSL484" s="12"/>
      <c r="RSM484" s="12"/>
      <c r="RSN484" s="12"/>
      <c r="RSO484" s="12"/>
      <c r="RSP484" s="12"/>
      <c r="RSQ484" s="12"/>
      <c r="RSR484" s="12"/>
      <c r="RSS484" s="12"/>
      <c r="RST484" s="12"/>
      <c r="RSU484" s="12"/>
      <c r="RSV484" s="12"/>
      <c r="RSW484" s="12"/>
      <c r="RSX484" s="12"/>
      <c r="RSY484" s="12"/>
      <c r="RSZ484" s="12"/>
      <c r="RTA484" s="12"/>
      <c r="RTB484" s="12"/>
      <c r="RTC484" s="12"/>
      <c r="RTD484" s="12"/>
      <c r="RTE484" s="12"/>
      <c r="RTF484" s="12"/>
      <c r="RTG484" s="12"/>
      <c r="RTH484" s="12"/>
      <c r="RTI484" s="12"/>
      <c r="RTJ484" s="12"/>
      <c r="RTK484" s="12"/>
      <c r="RTL484" s="12"/>
      <c r="RTM484" s="12"/>
      <c r="RTN484" s="12"/>
      <c r="RTO484" s="12"/>
      <c r="RTP484" s="12"/>
      <c r="RTQ484" s="12"/>
      <c r="RTR484" s="12"/>
      <c r="RTS484" s="12"/>
      <c r="RTT484" s="12"/>
      <c r="RTU484" s="12"/>
      <c r="RTV484" s="12"/>
      <c r="RTW484" s="12"/>
      <c r="RTX484" s="12"/>
      <c r="RTY484" s="12"/>
      <c r="RTZ484" s="12"/>
      <c r="RUA484" s="12"/>
      <c r="RUB484" s="12"/>
      <c r="RUC484" s="12"/>
      <c r="RUD484" s="12"/>
      <c r="RUE484" s="12"/>
      <c r="RUF484" s="12"/>
      <c r="RUG484" s="12"/>
      <c r="RUH484" s="12"/>
      <c r="RUI484" s="12"/>
      <c r="RUJ484" s="12"/>
      <c r="RUK484" s="12"/>
      <c r="RUL484" s="12"/>
      <c r="RUM484" s="12"/>
      <c r="RUN484" s="12"/>
      <c r="RUO484" s="12"/>
      <c r="RUP484" s="12"/>
      <c r="RUQ484" s="12"/>
      <c r="RUR484" s="12"/>
      <c r="RUS484" s="12"/>
      <c r="RUT484" s="12"/>
      <c r="RUU484" s="12"/>
      <c r="RUV484" s="12"/>
      <c r="RUW484" s="12"/>
      <c r="RUX484" s="12"/>
      <c r="RUY484" s="12"/>
      <c r="RUZ484" s="12"/>
      <c r="RVA484" s="12"/>
      <c r="RVB484" s="12"/>
      <c r="RVC484" s="12"/>
      <c r="RVD484" s="12"/>
      <c r="RVE484" s="12"/>
      <c r="RVF484" s="12"/>
      <c r="RVG484" s="12"/>
      <c r="RVH484" s="12"/>
      <c r="RVI484" s="12"/>
      <c r="RVJ484" s="12"/>
      <c r="RVK484" s="12"/>
      <c r="RVL484" s="12"/>
      <c r="RVM484" s="12"/>
      <c r="RVN484" s="12"/>
      <c r="RVO484" s="12"/>
      <c r="RVP484" s="12"/>
      <c r="RVQ484" s="12"/>
      <c r="RVR484" s="12"/>
      <c r="RVS484" s="12"/>
      <c r="RVT484" s="12"/>
      <c r="RVU484" s="12"/>
      <c r="RVV484" s="12"/>
      <c r="RVW484" s="12"/>
      <c r="RVX484" s="12"/>
      <c r="RVY484" s="12"/>
      <c r="RVZ484" s="12"/>
      <c r="RWA484" s="12"/>
      <c r="RWB484" s="12"/>
      <c r="RWC484" s="12"/>
      <c r="RWD484" s="12"/>
      <c r="RWE484" s="12"/>
      <c r="RWF484" s="12"/>
      <c r="RWG484" s="12"/>
      <c r="RWH484" s="12"/>
      <c r="RWI484" s="12"/>
      <c r="RWJ484" s="12"/>
      <c r="RWK484" s="12"/>
      <c r="RWL484" s="12"/>
      <c r="RWM484" s="12"/>
      <c r="RWN484" s="12"/>
      <c r="RWO484" s="12"/>
      <c r="RWP484" s="12"/>
      <c r="RWQ484" s="12"/>
      <c r="RWR484" s="12"/>
      <c r="RWS484" s="12"/>
      <c r="RWT484" s="12"/>
      <c r="RWU484" s="12"/>
      <c r="RWV484" s="12"/>
      <c r="RWW484" s="12"/>
      <c r="RWX484" s="12"/>
      <c r="RWY484" s="12"/>
      <c r="RWZ484" s="12"/>
      <c r="RXA484" s="12"/>
      <c r="RXB484" s="12"/>
      <c r="RXC484" s="12"/>
      <c r="RXD484" s="12"/>
      <c r="RXE484" s="12"/>
      <c r="RXF484" s="12"/>
      <c r="RXG484" s="12"/>
      <c r="RXH484" s="12"/>
      <c r="RXI484" s="12"/>
      <c r="RXJ484" s="12"/>
      <c r="RXK484" s="12"/>
      <c r="RXL484" s="12"/>
      <c r="RXM484" s="12"/>
      <c r="RXN484" s="12"/>
      <c r="RXO484" s="12"/>
      <c r="RXP484" s="12"/>
      <c r="RXQ484" s="12"/>
      <c r="RXR484" s="12"/>
      <c r="RXS484" s="12"/>
      <c r="RXT484" s="12"/>
      <c r="RXU484" s="12"/>
      <c r="RXV484" s="12"/>
      <c r="RXW484" s="12"/>
      <c r="RXX484" s="12"/>
      <c r="RXY484" s="12"/>
      <c r="RXZ484" s="12"/>
      <c r="RYA484" s="12"/>
      <c r="RYB484" s="12"/>
      <c r="RYC484" s="12"/>
      <c r="RYD484" s="12"/>
      <c r="RYE484" s="12"/>
      <c r="RYF484" s="12"/>
      <c r="RYG484" s="12"/>
      <c r="RYH484" s="12"/>
      <c r="RYI484" s="12"/>
      <c r="RYJ484" s="12"/>
      <c r="RYK484" s="12"/>
      <c r="RYL484" s="12"/>
      <c r="RYM484" s="12"/>
      <c r="RYN484" s="12"/>
      <c r="RYO484" s="12"/>
      <c r="RYP484" s="12"/>
      <c r="RYQ484" s="12"/>
      <c r="RYR484" s="12"/>
      <c r="RYS484" s="12"/>
      <c r="RYT484" s="12"/>
      <c r="RYU484" s="12"/>
      <c r="RYV484" s="12"/>
      <c r="RYW484" s="12"/>
      <c r="RYX484" s="12"/>
      <c r="RYY484" s="12"/>
      <c r="RYZ484" s="12"/>
      <c r="RZA484" s="12"/>
      <c r="RZB484" s="12"/>
      <c r="RZC484" s="12"/>
      <c r="RZD484" s="12"/>
      <c r="RZE484" s="12"/>
      <c r="RZF484" s="12"/>
      <c r="RZG484" s="12"/>
      <c r="RZH484" s="12"/>
      <c r="RZI484" s="12"/>
      <c r="RZJ484" s="12"/>
      <c r="RZK484" s="12"/>
      <c r="RZL484" s="12"/>
      <c r="RZM484" s="12"/>
      <c r="RZN484" s="12"/>
      <c r="RZO484" s="12"/>
      <c r="RZP484" s="12"/>
      <c r="RZQ484" s="12"/>
      <c r="RZR484" s="12"/>
      <c r="RZS484" s="12"/>
      <c r="RZT484" s="12"/>
      <c r="RZU484" s="12"/>
      <c r="RZV484" s="12"/>
      <c r="RZW484" s="12"/>
      <c r="RZX484" s="12"/>
      <c r="RZY484" s="12"/>
      <c r="RZZ484" s="12"/>
      <c r="SAA484" s="12"/>
      <c r="SAB484" s="12"/>
      <c r="SAC484" s="12"/>
      <c r="SAD484" s="12"/>
      <c r="SAE484" s="12"/>
      <c r="SAF484" s="12"/>
      <c r="SAG484" s="12"/>
      <c r="SAH484" s="12"/>
      <c r="SAI484" s="12"/>
      <c r="SAJ484" s="12"/>
      <c r="SAK484" s="12"/>
      <c r="SAL484" s="12"/>
      <c r="SAM484" s="12"/>
      <c r="SAN484" s="12"/>
      <c r="SAO484" s="12"/>
      <c r="SAP484" s="12"/>
      <c r="SAQ484" s="12"/>
      <c r="SAR484" s="12"/>
      <c r="SAS484" s="12"/>
      <c r="SAT484" s="12"/>
      <c r="SAU484" s="12"/>
      <c r="SAV484" s="12"/>
      <c r="SAW484" s="12"/>
      <c r="SAX484" s="12"/>
      <c r="SAY484" s="12"/>
      <c r="SAZ484" s="12"/>
      <c r="SBA484" s="12"/>
      <c r="SBB484" s="12"/>
      <c r="SBC484" s="12"/>
      <c r="SBD484" s="12"/>
      <c r="SBE484" s="12"/>
      <c r="SBF484" s="12"/>
      <c r="SBG484" s="12"/>
      <c r="SBH484" s="12"/>
      <c r="SBI484" s="12"/>
      <c r="SBJ484" s="12"/>
      <c r="SBK484" s="12"/>
      <c r="SBL484" s="12"/>
      <c r="SBM484" s="12"/>
      <c r="SBN484" s="12"/>
      <c r="SBO484" s="12"/>
      <c r="SBP484" s="12"/>
      <c r="SBQ484" s="12"/>
      <c r="SBR484" s="12"/>
      <c r="SBS484" s="12"/>
      <c r="SBT484" s="12"/>
      <c r="SBU484" s="12"/>
      <c r="SBV484" s="12"/>
      <c r="SBW484" s="12"/>
      <c r="SBX484" s="12"/>
      <c r="SBY484" s="12"/>
      <c r="SBZ484" s="12"/>
      <c r="SCA484" s="12"/>
      <c r="SCB484" s="12"/>
      <c r="SCC484" s="12"/>
      <c r="SCD484" s="12"/>
      <c r="SCE484" s="12"/>
      <c r="SCF484" s="12"/>
      <c r="SCG484" s="12"/>
      <c r="SCH484" s="12"/>
      <c r="SCI484" s="12"/>
      <c r="SCJ484" s="12"/>
      <c r="SCK484" s="12"/>
      <c r="SCL484" s="12"/>
      <c r="SCM484" s="12"/>
      <c r="SCN484" s="12"/>
      <c r="SCO484" s="12"/>
      <c r="SCP484" s="12"/>
      <c r="SCQ484" s="12"/>
      <c r="SCR484" s="12"/>
      <c r="SCS484" s="12"/>
      <c r="SCT484" s="12"/>
      <c r="SCU484" s="12"/>
      <c r="SCV484" s="12"/>
      <c r="SCW484" s="12"/>
      <c r="SCX484" s="12"/>
      <c r="SCY484" s="12"/>
      <c r="SCZ484" s="12"/>
      <c r="SDA484" s="12"/>
      <c r="SDB484" s="12"/>
      <c r="SDC484" s="12"/>
      <c r="SDD484" s="12"/>
      <c r="SDE484" s="12"/>
      <c r="SDF484" s="12"/>
      <c r="SDG484" s="12"/>
      <c r="SDH484" s="12"/>
      <c r="SDI484" s="12"/>
      <c r="SDJ484" s="12"/>
      <c r="SDK484" s="12"/>
      <c r="SDL484" s="12"/>
      <c r="SDM484" s="12"/>
      <c r="SDN484" s="12"/>
      <c r="SDO484" s="12"/>
      <c r="SDP484" s="12"/>
      <c r="SDQ484" s="12"/>
      <c r="SDR484" s="12"/>
      <c r="SDS484" s="12"/>
      <c r="SDT484" s="12"/>
      <c r="SDU484" s="12"/>
      <c r="SDV484" s="12"/>
      <c r="SDW484" s="12"/>
      <c r="SDX484" s="12"/>
      <c r="SDY484" s="12"/>
      <c r="SDZ484" s="12"/>
      <c r="SEA484" s="12"/>
      <c r="SEB484" s="12"/>
      <c r="SEC484" s="12"/>
      <c r="SED484" s="12"/>
      <c r="SEE484" s="12"/>
      <c r="SEF484" s="12"/>
      <c r="SEG484" s="12"/>
      <c r="SEH484" s="12"/>
      <c r="SEI484" s="12"/>
      <c r="SEJ484" s="12"/>
      <c r="SEK484" s="12"/>
      <c r="SEL484" s="12"/>
      <c r="SEM484" s="12"/>
      <c r="SEN484" s="12"/>
      <c r="SEO484" s="12"/>
      <c r="SEP484" s="12"/>
      <c r="SEQ484" s="12"/>
      <c r="SER484" s="12"/>
      <c r="SES484" s="12"/>
      <c r="SET484" s="12"/>
      <c r="SEU484" s="12"/>
      <c r="SEV484" s="12"/>
      <c r="SEW484" s="12"/>
      <c r="SEX484" s="12"/>
      <c r="SEY484" s="12"/>
      <c r="SEZ484" s="12"/>
      <c r="SFA484" s="12"/>
      <c r="SFB484" s="12"/>
      <c r="SFC484" s="12"/>
      <c r="SFD484" s="12"/>
      <c r="SFE484" s="12"/>
      <c r="SFF484" s="12"/>
      <c r="SFG484" s="12"/>
      <c r="SFH484" s="12"/>
      <c r="SFI484" s="12"/>
      <c r="SFJ484" s="12"/>
      <c r="SFK484" s="12"/>
      <c r="SFL484" s="12"/>
      <c r="SFM484" s="12"/>
      <c r="SFN484" s="12"/>
      <c r="SFO484" s="12"/>
      <c r="SFP484" s="12"/>
      <c r="SFQ484" s="12"/>
      <c r="SFR484" s="12"/>
      <c r="SFS484" s="12"/>
      <c r="SFT484" s="12"/>
      <c r="SFU484" s="12"/>
      <c r="SFV484" s="12"/>
      <c r="SFW484" s="12"/>
      <c r="SFX484" s="12"/>
      <c r="SFY484" s="12"/>
      <c r="SFZ484" s="12"/>
      <c r="SGA484" s="12"/>
      <c r="SGB484" s="12"/>
      <c r="SGC484" s="12"/>
      <c r="SGD484" s="12"/>
      <c r="SGE484" s="12"/>
      <c r="SGF484" s="12"/>
      <c r="SGG484" s="12"/>
      <c r="SGH484" s="12"/>
      <c r="SGI484" s="12"/>
      <c r="SGJ484" s="12"/>
      <c r="SGK484" s="12"/>
      <c r="SGL484" s="12"/>
      <c r="SGM484" s="12"/>
      <c r="SGN484" s="12"/>
      <c r="SGO484" s="12"/>
      <c r="SGP484" s="12"/>
      <c r="SGQ484" s="12"/>
      <c r="SGR484" s="12"/>
      <c r="SGS484" s="12"/>
      <c r="SGT484" s="12"/>
      <c r="SGU484" s="12"/>
      <c r="SGV484" s="12"/>
      <c r="SGW484" s="12"/>
      <c r="SGX484" s="12"/>
      <c r="SGY484" s="12"/>
      <c r="SGZ484" s="12"/>
      <c r="SHA484" s="12"/>
      <c r="SHB484" s="12"/>
      <c r="SHC484" s="12"/>
      <c r="SHD484" s="12"/>
      <c r="SHE484" s="12"/>
      <c r="SHF484" s="12"/>
      <c r="SHG484" s="12"/>
      <c r="SHH484" s="12"/>
      <c r="SHI484" s="12"/>
      <c r="SHJ484" s="12"/>
      <c r="SHK484" s="12"/>
      <c r="SHL484" s="12"/>
      <c r="SHM484" s="12"/>
      <c r="SHN484" s="12"/>
      <c r="SHO484" s="12"/>
      <c r="SHP484" s="12"/>
      <c r="SHQ484" s="12"/>
      <c r="SHR484" s="12"/>
      <c r="SHS484" s="12"/>
      <c r="SHT484" s="12"/>
      <c r="SHU484" s="12"/>
      <c r="SHV484" s="12"/>
      <c r="SHW484" s="12"/>
      <c r="SHX484" s="12"/>
      <c r="SHY484" s="12"/>
      <c r="SHZ484" s="12"/>
      <c r="SIA484" s="12"/>
      <c r="SIB484" s="12"/>
      <c r="SIC484" s="12"/>
      <c r="SID484" s="12"/>
      <c r="SIE484" s="12"/>
      <c r="SIF484" s="12"/>
      <c r="SIG484" s="12"/>
      <c r="SIH484" s="12"/>
      <c r="SII484" s="12"/>
      <c r="SIJ484" s="12"/>
      <c r="SIK484" s="12"/>
      <c r="SIL484" s="12"/>
      <c r="SIM484" s="12"/>
      <c r="SIN484" s="12"/>
      <c r="SIO484" s="12"/>
      <c r="SIP484" s="12"/>
      <c r="SIQ484" s="12"/>
      <c r="SIR484" s="12"/>
      <c r="SIS484" s="12"/>
      <c r="SIT484" s="12"/>
      <c r="SIU484" s="12"/>
      <c r="SIV484" s="12"/>
      <c r="SIW484" s="12"/>
      <c r="SIX484" s="12"/>
      <c r="SIY484" s="12"/>
      <c r="SIZ484" s="12"/>
      <c r="SJA484" s="12"/>
      <c r="SJB484" s="12"/>
      <c r="SJC484" s="12"/>
      <c r="SJD484" s="12"/>
      <c r="SJE484" s="12"/>
      <c r="SJF484" s="12"/>
      <c r="SJG484" s="12"/>
      <c r="SJH484" s="12"/>
      <c r="SJI484" s="12"/>
      <c r="SJJ484" s="12"/>
      <c r="SJK484" s="12"/>
      <c r="SJL484" s="12"/>
      <c r="SJM484" s="12"/>
      <c r="SJN484" s="12"/>
      <c r="SJO484" s="12"/>
      <c r="SJP484" s="12"/>
      <c r="SJQ484" s="12"/>
      <c r="SJR484" s="12"/>
      <c r="SJS484" s="12"/>
      <c r="SJT484" s="12"/>
      <c r="SJU484" s="12"/>
      <c r="SJV484" s="12"/>
      <c r="SJW484" s="12"/>
      <c r="SJX484" s="12"/>
      <c r="SJY484" s="12"/>
      <c r="SJZ484" s="12"/>
      <c r="SKA484" s="12"/>
      <c r="SKB484" s="12"/>
      <c r="SKC484" s="12"/>
      <c r="SKD484" s="12"/>
      <c r="SKE484" s="12"/>
      <c r="SKF484" s="12"/>
      <c r="SKG484" s="12"/>
      <c r="SKH484" s="12"/>
      <c r="SKI484" s="12"/>
      <c r="SKJ484" s="12"/>
      <c r="SKK484" s="12"/>
      <c r="SKL484" s="12"/>
      <c r="SKM484" s="12"/>
      <c r="SKN484" s="12"/>
      <c r="SKO484" s="12"/>
      <c r="SKP484" s="12"/>
      <c r="SKQ484" s="12"/>
      <c r="SKR484" s="12"/>
      <c r="SKS484" s="12"/>
      <c r="SKT484" s="12"/>
      <c r="SKU484" s="12"/>
      <c r="SKV484" s="12"/>
      <c r="SKW484" s="12"/>
      <c r="SKX484" s="12"/>
      <c r="SKY484" s="12"/>
      <c r="SKZ484" s="12"/>
      <c r="SLA484" s="12"/>
      <c r="SLB484" s="12"/>
      <c r="SLC484" s="12"/>
      <c r="SLD484" s="12"/>
      <c r="SLE484" s="12"/>
      <c r="SLF484" s="12"/>
      <c r="SLG484" s="12"/>
      <c r="SLH484" s="12"/>
      <c r="SLI484" s="12"/>
      <c r="SLJ484" s="12"/>
      <c r="SLK484" s="12"/>
      <c r="SLL484" s="12"/>
      <c r="SLM484" s="12"/>
      <c r="SLN484" s="12"/>
      <c r="SLO484" s="12"/>
      <c r="SLP484" s="12"/>
      <c r="SLQ484" s="12"/>
      <c r="SLR484" s="12"/>
      <c r="SLS484" s="12"/>
      <c r="SLT484" s="12"/>
      <c r="SLU484" s="12"/>
      <c r="SLV484" s="12"/>
      <c r="SLW484" s="12"/>
      <c r="SLX484" s="12"/>
      <c r="SLY484" s="12"/>
      <c r="SLZ484" s="12"/>
      <c r="SMA484" s="12"/>
      <c r="SMB484" s="12"/>
      <c r="SMC484" s="12"/>
      <c r="SMD484" s="12"/>
      <c r="SME484" s="12"/>
      <c r="SMF484" s="12"/>
      <c r="SMG484" s="12"/>
      <c r="SMH484" s="12"/>
      <c r="SMI484" s="12"/>
      <c r="SMJ484" s="12"/>
      <c r="SMK484" s="12"/>
      <c r="SML484" s="12"/>
      <c r="SMM484" s="12"/>
      <c r="SMN484" s="12"/>
      <c r="SMO484" s="12"/>
      <c r="SMP484" s="12"/>
      <c r="SMQ484" s="12"/>
      <c r="SMR484" s="12"/>
      <c r="SMS484" s="12"/>
      <c r="SMT484" s="12"/>
      <c r="SMU484" s="12"/>
      <c r="SMV484" s="12"/>
      <c r="SMW484" s="12"/>
      <c r="SMX484" s="12"/>
      <c r="SMY484" s="12"/>
      <c r="SMZ484" s="12"/>
      <c r="SNA484" s="12"/>
      <c r="SNB484" s="12"/>
      <c r="SNC484" s="12"/>
      <c r="SND484" s="12"/>
      <c r="SNE484" s="12"/>
      <c r="SNF484" s="12"/>
      <c r="SNG484" s="12"/>
      <c r="SNH484" s="12"/>
      <c r="SNI484" s="12"/>
      <c r="SNJ484" s="12"/>
      <c r="SNK484" s="12"/>
      <c r="SNL484" s="12"/>
      <c r="SNM484" s="12"/>
      <c r="SNN484" s="12"/>
      <c r="SNO484" s="12"/>
      <c r="SNP484" s="12"/>
      <c r="SNQ484" s="12"/>
      <c r="SNR484" s="12"/>
      <c r="SNS484" s="12"/>
      <c r="SNT484" s="12"/>
      <c r="SNU484" s="12"/>
      <c r="SNV484" s="12"/>
      <c r="SNW484" s="12"/>
      <c r="SNX484" s="12"/>
      <c r="SNY484" s="12"/>
      <c r="SNZ484" s="12"/>
      <c r="SOA484" s="12"/>
      <c r="SOB484" s="12"/>
      <c r="SOC484" s="12"/>
      <c r="SOD484" s="12"/>
      <c r="SOE484" s="12"/>
      <c r="SOF484" s="12"/>
      <c r="SOG484" s="12"/>
      <c r="SOH484" s="12"/>
      <c r="SOI484" s="12"/>
      <c r="SOJ484" s="12"/>
      <c r="SOK484" s="12"/>
      <c r="SOL484" s="12"/>
      <c r="SOM484" s="12"/>
      <c r="SON484" s="12"/>
      <c r="SOO484" s="12"/>
      <c r="SOP484" s="12"/>
      <c r="SOQ484" s="12"/>
      <c r="SOR484" s="12"/>
      <c r="SOS484" s="12"/>
      <c r="SOT484" s="12"/>
      <c r="SOU484" s="12"/>
      <c r="SOV484" s="12"/>
      <c r="SOW484" s="12"/>
      <c r="SOX484" s="12"/>
      <c r="SOY484" s="12"/>
      <c r="SOZ484" s="12"/>
      <c r="SPA484" s="12"/>
      <c r="SPB484" s="12"/>
      <c r="SPC484" s="12"/>
      <c r="SPD484" s="12"/>
      <c r="SPE484" s="12"/>
      <c r="SPF484" s="12"/>
      <c r="SPG484" s="12"/>
      <c r="SPH484" s="12"/>
      <c r="SPI484" s="12"/>
      <c r="SPJ484" s="12"/>
      <c r="SPK484" s="12"/>
      <c r="SPL484" s="12"/>
      <c r="SPM484" s="12"/>
      <c r="SPN484" s="12"/>
      <c r="SPO484" s="12"/>
      <c r="SPP484" s="12"/>
      <c r="SPQ484" s="12"/>
      <c r="SPR484" s="12"/>
      <c r="SPS484" s="12"/>
      <c r="SPT484" s="12"/>
      <c r="SPU484" s="12"/>
      <c r="SPV484" s="12"/>
      <c r="SPW484" s="12"/>
      <c r="SPX484" s="12"/>
      <c r="SPY484" s="12"/>
      <c r="SPZ484" s="12"/>
      <c r="SQA484" s="12"/>
      <c r="SQB484" s="12"/>
      <c r="SQC484" s="12"/>
      <c r="SQD484" s="12"/>
      <c r="SQE484" s="12"/>
      <c r="SQF484" s="12"/>
      <c r="SQG484" s="12"/>
      <c r="SQH484" s="12"/>
      <c r="SQI484" s="12"/>
      <c r="SQJ484" s="12"/>
      <c r="SQK484" s="12"/>
      <c r="SQL484" s="12"/>
      <c r="SQM484" s="12"/>
      <c r="SQN484" s="12"/>
      <c r="SQO484" s="12"/>
      <c r="SQP484" s="12"/>
      <c r="SQQ484" s="12"/>
      <c r="SQR484" s="12"/>
      <c r="SQS484" s="12"/>
      <c r="SQT484" s="12"/>
      <c r="SQU484" s="12"/>
      <c r="SQV484" s="12"/>
      <c r="SQW484" s="12"/>
      <c r="SQX484" s="12"/>
      <c r="SQY484" s="12"/>
      <c r="SQZ484" s="12"/>
      <c r="SRA484" s="12"/>
      <c r="SRB484" s="12"/>
      <c r="SRC484" s="12"/>
      <c r="SRD484" s="12"/>
      <c r="SRE484" s="12"/>
      <c r="SRF484" s="12"/>
      <c r="SRG484" s="12"/>
      <c r="SRH484" s="12"/>
      <c r="SRI484" s="12"/>
      <c r="SRJ484" s="12"/>
      <c r="SRK484" s="12"/>
      <c r="SRL484" s="12"/>
      <c r="SRM484" s="12"/>
      <c r="SRN484" s="12"/>
      <c r="SRO484" s="12"/>
      <c r="SRP484" s="12"/>
      <c r="SRQ484" s="12"/>
      <c r="SRR484" s="12"/>
      <c r="SRS484" s="12"/>
      <c r="SRT484" s="12"/>
      <c r="SRU484" s="12"/>
      <c r="SRV484" s="12"/>
      <c r="SRW484" s="12"/>
      <c r="SRX484" s="12"/>
      <c r="SRY484" s="12"/>
      <c r="SRZ484" s="12"/>
      <c r="SSA484" s="12"/>
      <c r="SSB484" s="12"/>
      <c r="SSC484" s="12"/>
      <c r="SSD484" s="12"/>
      <c r="SSE484" s="12"/>
      <c r="SSF484" s="12"/>
      <c r="SSG484" s="12"/>
      <c r="SSH484" s="12"/>
      <c r="SSI484" s="12"/>
      <c r="SSJ484" s="12"/>
      <c r="SSK484" s="12"/>
      <c r="SSL484" s="12"/>
      <c r="SSM484" s="12"/>
      <c r="SSN484" s="12"/>
      <c r="SSO484" s="12"/>
      <c r="SSP484" s="12"/>
      <c r="SSQ484" s="12"/>
      <c r="SSR484" s="12"/>
      <c r="SSS484" s="12"/>
      <c r="SST484" s="12"/>
      <c r="SSU484" s="12"/>
      <c r="SSV484" s="12"/>
      <c r="SSW484" s="12"/>
      <c r="SSX484" s="12"/>
      <c r="SSY484" s="12"/>
      <c r="SSZ484" s="12"/>
      <c r="STA484" s="12"/>
      <c r="STB484" s="12"/>
      <c r="STC484" s="12"/>
      <c r="STD484" s="12"/>
      <c r="STE484" s="12"/>
      <c r="STF484" s="12"/>
      <c r="STG484" s="12"/>
      <c r="STH484" s="12"/>
      <c r="STI484" s="12"/>
      <c r="STJ484" s="12"/>
      <c r="STK484" s="12"/>
      <c r="STL484" s="12"/>
      <c r="STM484" s="12"/>
      <c r="STN484" s="12"/>
      <c r="STO484" s="12"/>
      <c r="STP484" s="12"/>
      <c r="STQ484" s="12"/>
      <c r="STR484" s="12"/>
      <c r="STS484" s="12"/>
      <c r="STT484" s="12"/>
      <c r="STU484" s="12"/>
      <c r="STV484" s="12"/>
      <c r="STW484" s="12"/>
      <c r="STX484" s="12"/>
      <c r="STY484" s="12"/>
      <c r="STZ484" s="12"/>
      <c r="SUA484" s="12"/>
      <c r="SUB484" s="12"/>
      <c r="SUC484" s="12"/>
      <c r="SUD484" s="12"/>
      <c r="SUE484" s="12"/>
      <c r="SUF484" s="12"/>
      <c r="SUG484" s="12"/>
      <c r="SUH484" s="12"/>
      <c r="SUI484" s="12"/>
      <c r="SUJ484" s="12"/>
      <c r="SUK484" s="12"/>
      <c r="SUL484" s="12"/>
      <c r="SUM484" s="12"/>
      <c r="SUN484" s="12"/>
      <c r="SUO484" s="12"/>
      <c r="SUP484" s="12"/>
      <c r="SUQ484" s="12"/>
      <c r="SUR484" s="12"/>
      <c r="SUS484" s="12"/>
      <c r="SUT484" s="12"/>
      <c r="SUU484" s="12"/>
      <c r="SUV484" s="12"/>
      <c r="SUW484" s="12"/>
      <c r="SUX484" s="12"/>
      <c r="SUY484" s="12"/>
      <c r="SUZ484" s="12"/>
      <c r="SVA484" s="12"/>
      <c r="SVB484" s="12"/>
      <c r="SVC484" s="12"/>
      <c r="SVD484" s="12"/>
      <c r="SVE484" s="12"/>
      <c r="SVF484" s="12"/>
      <c r="SVG484" s="12"/>
      <c r="SVH484" s="12"/>
      <c r="SVI484" s="12"/>
      <c r="SVJ484" s="12"/>
      <c r="SVK484" s="12"/>
      <c r="SVL484" s="12"/>
      <c r="SVM484" s="12"/>
      <c r="SVN484" s="12"/>
      <c r="SVO484" s="12"/>
      <c r="SVP484" s="12"/>
      <c r="SVQ484" s="12"/>
      <c r="SVR484" s="12"/>
      <c r="SVS484" s="12"/>
      <c r="SVT484" s="12"/>
      <c r="SVU484" s="12"/>
      <c r="SVV484" s="12"/>
      <c r="SVW484" s="12"/>
      <c r="SVX484" s="12"/>
      <c r="SVY484" s="12"/>
      <c r="SVZ484" s="12"/>
      <c r="SWA484" s="12"/>
      <c r="SWB484" s="12"/>
      <c r="SWC484" s="12"/>
      <c r="SWD484" s="12"/>
      <c r="SWE484" s="12"/>
      <c r="SWF484" s="12"/>
      <c r="SWG484" s="12"/>
      <c r="SWH484" s="12"/>
      <c r="SWI484" s="12"/>
      <c r="SWJ484" s="12"/>
      <c r="SWK484" s="12"/>
      <c r="SWL484" s="12"/>
      <c r="SWM484" s="12"/>
      <c r="SWN484" s="12"/>
      <c r="SWO484" s="12"/>
      <c r="SWP484" s="12"/>
      <c r="SWQ484" s="12"/>
      <c r="SWR484" s="12"/>
      <c r="SWS484" s="12"/>
      <c r="SWT484" s="12"/>
      <c r="SWU484" s="12"/>
      <c r="SWV484" s="12"/>
      <c r="SWW484" s="12"/>
      <c r="SWX484" s="12"/>
      <c r="SWY484" s="12"/>
      <c r="SWZ484" s="12"/>
      <c r="SXA484" s="12"/>
      <c r="SXB484" s="12"/>
      <c r="SXC484" s="12"/>
      <c r="SXD484" s="12"/>
      <c r="SXE484" s="12"/>
      <c r="SXF484" s="12"/>
      <c r="SXG484" s="12"/>
      <c r="SXH484" s="12"/>
      <c r="SXI484" s="12"/>
      <c r="SXJ484" s="12"/>
      <c r="SXK484" s="12"/>
      <c r="SXL484" s="12"/>
      <c r="SXM484" s="12"/>
      <c r="SXN484" s="12"/>
      <c r="SXO484" s="12"/>
      <c r="SXP484" s="12"/>
      <c r="SXQ484" s="12"/>
      <c r="SXR484" s="12"/>
      <c r="SXS484" s="12"/>
      <c r="SXT484" s="12"/>
      <c r="SXU484" s="12"/>
      <c r="SXV484" s="12"/>
      <c r="SXW484" s="12"/>
      <c r="SXX484" s="12"/>
      <c r="SXY484" s="12"/>
      <c r="SXZ484" s="12"/>
      <c r="SYA484" s="12"/>
      <c r="SYB484" s="12"/>
      <c r="SYC484" s="12"/>
      <c r="SYD484" s="12"/>
      <c r="SYE484" s="12"/>
      <c r="SYF484" s="12"/>
      <c r="SYG484" s="12"/>
      <c r="SYH484" s="12"/>
      <c r="SYI484" s="12"/>
      <c r="SYJ484" s="12"/>
      <c r="SYK484" s="12"/>
      <c r="SYL484" s="12"/>
      <c r="SYM484" s="12"/>
      <c r="SYN484" s="12"/>
      <c r="SYO484" s="12"/>
      <c r="SYP484" s="12"/>
      <c r="SYQ484" s="12"/>
      <c r="SYR484" s="12"/>
      <c r="SYS484" s="12"/>
      <c r="SYT484" s="12"/>
      <c r="SYU484" s="12"/>
      <c r="SYV484" s="12"/>
      <c r="SYW484" s="12"/>
      <c r="SYX484" s="12"/>
      <c r="SYY484" s="12"/>
      <c r="SYZ484" s="12"/>
      <c r="SZA484" s="12"/>
      <c r="SZB484" s="12"/>
      <c r="SZC484" s="12"/>
      <c r="SZD484" s="12"/>
      <c r="SZE484" s="12"/>
      <c r="SZF484" s="12"/>
      <c r="SZG484" s="12"/>
      <c r="SZH484" s="12"/>
      <c r="SZI484" s="12"/>
      <c r="SZJ484" s="12"/>
      <c r="SZK484" s="12"/>
      <c r="SZL484" s="12"/>
      <c r="SZM484" s="12"/>
      <c r="SZN484" s="12"/>
      <c r="SZO484" s="12"/>
      <c r="SZP484" s="12"/>
      <c r="SZQ484" s="12"/>
      <c r="SZR484" s="12"/>
      <c r="SZS484" s="12"/>
      <c r="SZT484" s="12"/>
      <c r="SZU484" s="12"/>
      <c r="SZV484" s="12"/>
      <c r="SZW484" s="12"/>
      <c r="SZX484" s="12"/>
      <c r="SZY484" s="12"/>
      <c r="SZZ484" s="12"/>
      <c r="TAA484" s="12"/>
      <c r="TAB484" s="12"/>
      <c r="TAC484" s="12"/>
      <c r="TAD484" s="12"/>
      <c r="TAE484" s="12"/>
      <c r="TAF484" s="12"/>
      <c r="TAG484" s="12"/>
      <c r="TAH484" s="12"/>
      <c r="TAI484" s="12"/>
      <c r="TAJ484" s="12"/>
      <c r="TAK484" s="12"/>
      <c r="TAL484" s="12"/>
      <c r="TAM484" s="12"/>
      <c r="TAN484" s="12"/>
      <c r="TAO484" s="12"/>
      <c r="TAP484" s="12"/>
      <c r="TAQ484" s="12"/>
      <c r="TAR484" s="12"/>
      <c r="TAS484" s="12"/>
      <c r="TAT484" s="12"/>
      <c r="TAU484" s="12"/>
      <c r="TAV484" s="12"/>
      <c r="TAW484" s="12"/>
      <c r="TAX484" s="12"/>
      <c r="TAY484" s="12"/>
      <c r="TAZ484" s="12"/>
      <c r="TBA484" s="12"/>
      <c r="TBB484" s="12"/>
      <c r="TBC484" s="12"/>
      <c r="TBD484" s="12"/>
      <c r="TBE484" s="12"/>
      <c r="TBF484" s="12"/>
      <c r="TBG484" s="12"/>
      <c r="TBH484" s="12"/>
      <c r="TBI484" s="12"/>
      <c r="TBJ484" s="12"/>
      <c r="TBK484" s="12"/>
      <c r="TBL484" s="12"/>
      <c r="TBM484" s="12"/>
      <c r="TBN484" s="12"/>
      <c r="TBO484" s="12"/>
      <c r="TBP484" s="12"/>
      <c r="TBQ484" s="12"/>
      <c r="TBR484" s="12"/>
      <c r="TBS484" s="12"/>
      <c r="TBT484" s="12"/>
      <c r="TBU484" s="12"/>
      <c r="TBV484" s="12"/>
      <c r="TBW484" s="12"/>
      <c r="TBX484" s="12"/>
      <c r="TBY484" s="12"/>
      <c r="TBZ484" s="12"/>
      <c r="TCA484" s="12"/>
      <c r="TCB484" s="12"/>
      <c r="TCC484" s="12"/>
      <c r="TCD484" s="12"/>
      <c r="TCE484" s="12"/>
      <c r="TCF484" s="12"/>
      <c r="TCG484" s="12"/>
      <c r="TCH484" s="12"/>
      <c r="TCI484" s="12"/>
      <c r="TCJ484" s="12"/>
      <c r="TCK484" s="12"/>
      <c r="TCL484" s="12"/>
      <c r="TCM484" s="12"/>
      <c r="TCN484" s="12"/>
      <c r="TCO484" s="12"/>
      <c r="TCP484" s="12"/>
      <c r="TCQ484" s="12"/>
      <c r="TCR484" s="12"/>
      <c r="TCS484" s="12"/>
      <c r="TCT484" s="12"/>
      <c r="TCU484" s="12"/>
      <c r="TCV484" s="12"/>
      <c r="TCW484" s="12"/>
      <c r="TCX484" s="12"/>
      <c r="TCY484" s="12"/>
      <c r="TCZ484" s="12"/>
      <c r="TDA484" s="12"/>
      <c r="TDB484" s="12"/>
      <c r="TDC484" s="12"/>
      <c r="TDD484" s="12"/>
      <c r="TDE484" s="12"/>
      <c r="TDF484" s="12"/>
      <c r="TDG484" s="12"/>
      <c r="TDH484" s="12"/>
      <c r="TDI484" s="12"/>
      <c r="TDJ484" s="12"/>
      <c r="TDK484" s="12"/>
      <c r="TDL484" s="12"/>
      <c r="TDM484" s="12"/>
      <c r="TDN484" s="12"/>
      <c r="TDO484" s="12"/>
      <c r="TDP484" s="12"/>
      <c r="TDQ484" s="12"/>
      <c r="TDR484" s="12"/>
      <c r="TDS484" s="12"/>
      <c r="TDT484" s="12"/>
      <c r="TDU484" s="12"/>
      <c r="TDV484" s="12"/>
      <c r="TDW484" s="12"/>
      <c r="TDX484" s="12"/>
      <c r="TDY484" s="12"/>
      <c r="TDZ484" s="12"/>
      <c r="TEA484" s="12"/>
      <c r="TEB484" s="12"/>
      <c r="TEC484" s="12"/>
      <c r="TED484" s="12"/>
      <c r="TEE484" s="12"/>
      <c r="TEF484" s="12"/>
      <c r="TEG484" s="12"/>
      <c r="TEH484" s="12"/>
      <c r="TEI484" s="12"/>
      <c r="TEJ484" s="12"/>
      <c r="TEK484" s="12"/>
      <c r="TEL484" s="12"/>
      <c r="TEM484" s="12"/>
      <c r="TEN484" s="12"/>
      <c r="TEO484" s="12"/>
      <c r="TEP484" s="12"/>
      <c r="TEQ484" s="12"/>
      <c r="TER484" s="12"/>
      <c r="TES484" s="12"/>
      <c r="TET484" s="12"/>
      <c r="TEU484" s="12"/>
      <c r="TEV484" s="12"/>
      <c r="TEW484" s="12"/>
      <c r="TEX484" s="12"/>
      <c r="TEY484" s="12"/>
      <c r="TEZ484" s="12"/>
      <c r="TFA484" s="12"/>
      <c r="TFB484" s="12"/>
      <c r="TFC484" s="12"/>
      <c r="TFD484" s="12"/>
      <c r="TFE484" s="12"/>
      <c r="TFF484" s="12"/>
      <c r="TFG484" s="12"/>
      <c r="TFH484" s="12"/>
      <c r="TFI484" s="12"/>
      <c r="TFJ484" s="12"/>
      <c r="TFK484" s="12"/>
      <c r="TFL484" s="12"/>
      <c r="TFM484" s="12"/>
      <c r="TFN484" s="12"/>
      <c r="TFO484" s="12"/>
      <c r="TFP484" s="12"/>
      <c r="TFQ484" s="12"/>
      <c r="TFR484" s="12"/>
      <c r="TFS484" s="12"/>
      <c r="TFT484" s="12"/>
      <c r="TFU484" s="12"/>
      <c r="TFV484" s="12"/>
      <c r="TFW484" s="12"/>
      <c r="TFX484" s="12"/>
      <c r="TFY484" s="12"/>
      <c r="TFZ484" s="12"/>
      <c r="TGA484" s="12"/>
      <c r="TGB484" s="12"/>
      <c r="TGC484" s="12"/>
      <c r="TGD484" s="12"/>
      <c r="TGE484" s="12"/>
      <c r="TGF484" s="12"/>
      <c r="TGG484" s="12"/>
      <c r="TGH484" s="12"/>
      <c r="TGI484" s="12"/>
      <c r="TGJ484" s="12"/>
      <c r="TGK484" s="12"/>
      <c r="TGL484" s="12"/>
      <c r="TGM484" s="12"/>
      <c r="TGN484" s="12"/>
      <c r="TGO484" s="12"/>
      <c r="TGP484" s="12"/>
      <c r="TGQ484" s="12"/>
      <c r="TGR484" s="12"/>
      <c r="TGS484" s="12"/>
      <c r="TGT484" s="12"/>
      <c r="TGU484" s="12"/>
      <c r="TGV484" s="12"/>
      <c r="TGW484" s="12"/>
      <c r="TGX484" s="12"/>
      <c r="TGY484" s="12"/>
      <c r="TGZ484" s="12"/>
      <c r="THA484" s="12"/>
      <c r="THB484" s="12"/>
      <c r="THC484" s="12"/>
      <c r="THD484" s="12"/>
      <c r="THE484" s="12"/>
      <c r="THF484" s="12"/>
      <c r="THG484" s="12"/>
      <c r="THH484" s="12"/>
      <c r="THI484" s="12"/>
      <c r="THJ484" s="12"/>
      <c r="THK484" s="12"/>
      <c r="THL484" s="12"/>
      <c r="THM484" s="12"/>
      <c r="THN484" s="12"/>
      <c r="THO484" s="12"/>
      <c r="THP484" s="12"/>
      <c r="THQ484" s="12"/>
      <c r="THR484" s="12"/>
      <c r="THS484" s="12"/>
      <c r="THT484" s="12"/>
      <c r="THU484" s="12"/>
      <c r="THV484" s="12"/>
      <c r="THW484" s="12"/>
      <c r="THX484" s="12"/>
      <c r="THY484" s="12"/>
      <c r="THZ484" s="12"/>
      <c r="TIA484" s="12"/>
      <c r="TIB484" s="12"/>
      <c r="TIC484" s="12"/>
      <c r="TID484" s="12"/>
      <c r="TIE484" s="12"/>
      <c r="TIF484" s="12"/>
      <c r="TIG484" s="12"/>
      <c r="TIH484" s="12"/>
      <c r="TII484" s="12"/>
      <c r="TIJ484" s="12"/>
      <c r="TIK484" s="12"/>
      <c r="TIL484" s="12"/>
      <c r="TIM484" s="12"/>
      <c r="TIN484" s="12"/>
      <c r="TIO484" s="12"/>
      <c r="TIP484" s="12"/>
      <c r="TIQ484" s="12"/>
      <c r="TIR484" s="12"/>
      <c r="TIS484" s="12"/>
      <c r="TIT484" s="12"/>
      <c r="TIU484" s="12"/>
      <c r="TIV484" s="12"/>
      <c r="TIW484" s="12"/>
      <c r="TIX484" s="12"/>
      <c r="TIY484" s="12"/>
      <c r="TIZ484" s="12"/>
      <c r="TJA484" s="12"/>
      <c r="TJB484" s="12"/>
      <c r="TJC484" s="12"/>
      <c r="TJD484" s="12"/>
      <c r="TJE484" s="12"/>
      <c r="TJF484" s="12"/>
      <c r="TJG484" s="12"/>
      <c r="TJH484" s="12"/>
      <c r="TJI484" s="12"/>
      <c r="TJJ484" s="12"/>
      <c r="TJK484" s="12"/>
      <c r="TJL484" s="12"/>
      <c r="TJM484" s="12"/>
      <c r="TJN484" s="12"/>
      <c r="TJO484" s="12"/>
      <c r="TJP484" s="12"/>
      <c r="TJQ484" s="12"/>
      <c r="TJR484" s="12"/>
      <c r="TJS484" s="12"/>
      <c r="TJT484" s="12"/>
      <c r="TJU484" s="12"/>
      <c r="TJV484" s="12"/>
      <c r="TJW484" s="12"/>
      <c r="TJX484" s="12"/>
      <c r="TJY484" s="12"/>
      <c r="TJZ484" s="12"/>
      <c r="TKA484" s="12"/>
      <c r="TKB484" s="12"/>
      <c r="TKC484" s="12"/>
      <c r="TKD484" s="12"/>
      <c r="TKE484" s="12"/>
      <c r="TKF484" s="12"/>
      <c r="TKG484" s="12"/>
      <c r="TKH484" s="12"/>
      <c r="TKI484" s="12"/>
      <c r="TKJ484" s="12"/>
      <c r="TKK484" s="12"/>
      <c r="TKL484" s="12"/>
      <c r="TKM484" s="12"/>
      <c r="TKN484" s="12"/>
      <c r="TKO484" s="12"/>
      <c r="TKP484" s="12"/>
      <c r="TKQ484" s="12"/>
      <c r="TKR484" s="12"/>
      <c r="TKS484" s="12"/>
      <c r="TKT484" s="12"/>
      <c r="TKU484" s="12"/>
      <c r="TKV484" s="12"/>
      <c r="TKW484" s="12"/>
      <c r="TKX484" s="12"/>
      <c r="TKY484" s="12"/>
      <c r="TKZ484" s="12"/>
      <c r="TLA484" s="12"/>
      <c r="TLB484" s="12"/>
      <c r="TLC484" s="12"/>
      <c r="TLD484" s="12"/>
      <c r="TLE484" s="12"/>
      <c r="TLF484" s="12"/>
      <c r="TLG484" s="12"/>
      <c r="TLH484" s="12"/>
      <c r="TLI484" s="12"/>
      <c r="TLJ484" s="12"/>
      <c r="TLK484" s="12"/>
      <c r="TLL484" s="12"/>
      <c r="TLM484" s="12"/>
      <c r="TLN484" s="12"/>
      <c r="TLO484" s="12"/>
      <c r="TLP484" s="12"/>
      <c r="TLQ484" s="12"/>
      <c r="TLR484" s="12"/>
      <c r="TLS484" s="12"/>
      <c r="TLT484" s="12"/>
      <c r="TLU484" s="12"/>
      <c r="TLV484" s="12"/>
      <c r="TLW484" s="12"/>
      <c r="TLX484" s="12"/>
      <c r="TLY484" s="12"/>
      <c r="TLZ484" s="12"/>
      <c r="TMA484" s="12"/>
      <c r="TMB484" s="12"/>
      <c r="TMC484" s="12"/>
      <c r="TMD484" s="12"/>
      <c r="TME484" s="12"/>
      <c r="TMF484" s="12"/>
      <c r="TMG484" s="12"/>
      <c r="TMH484" s="12"/>
      <c r="TMI484" s="12"/>
      <c r="TMJ484" s="12"/>
      <c r="TMK484" s="12"/>
      <c r="TML484" s="12"/>
      <c r="TMM484" s="12"/>
      <c r="TMN484" s="12"/>
      <c r="TMO484" s="12"/>
      <c r="TMP484" s="12"/>
      <c r="TMQ484" s="12"/>
      <c r="TMR484" s="12"/>
      <c r="TMS484" s="12"/>
      <c r="TMT484" s="12"/>
      <c r="TMU484" s="12"/>
      <c r="TMV484" s="12"/>
      <c r="TMW484" s="12"/>
      <c r="TMX484" s="12"/>
      <c r="TMY484" s="12"/>
      <c r="TMZ484" s="12"/>
      <c r="TNA484" s="12"/>
      <c r="TNB484" s="12"/>
      <c r="TNC484" s="12"/>
      <c r="TND484" s="12"/>
      <c r="TNE484" s="12"/>
      <c r="TNF484" s="12"/>
      <c r="TNG484" s="12"/>
      <c r="TNH484" s="12"/>
      <c r="TNI484" s="12"/>
      <c r="TNJ484" s="12"/>
      <c r="TNK484" s="12"/>
      <c r="TNL484" s="12"/>
      <c r="TNM484" s="12"/>
      <c r="TNN484" s="12"/>
      <c r="TNO484" s="12"/>
      <c r="TNP484" s="12"/>
      <c r="TNQ484" s="12"/>
      <c r="TNR484" s="12"/>
      <c r="TNS484" s="12"/>
      <c r="TNT484" s="12"/>
      <c r="TNU484" s="12"/>
      <c r="TNV484" s="12"/>
      <c r="TNW484" s="12"/>
      <c r="TNX484" s="12"/>
      <c r="TNY484" s="12"/>
      <c r="TNZ484" s="12"/>
      <c r="TOA484" s="12"/>
      <c r="TOB484" s="12"/>
      <c r="TOC484" s="12"/>
      <c r="TOD484" s="12"/>
      <c r="TOE484" s="12"/>
      <c r="TOF484" s="12"/>
      <c r="TOG484" s="12"/>
      <c r="TOH484" s="12"/>
      <c r="TOI484" s="12"/>
      <c r="TOJ484" s="12"/>
      <c r="TOK484" s="12"/>
      <c r="TOL484" s="12"/>
      <c r="TOM484" s="12"/>
      <c r="TON484" s="12"/>
      <c r="TOO484" s="12"/>
      <c r="TOP484" s="12"/>
      <c r="TOQ484" s="12"/>
      <c r="TOR484" s="12"/>
      <c r="TOS484" s="12"/>
      <c r="TOT484" s="12"/>
      <c r="TOU484" s="12"/>
      <c r="TOV484" s="12"/>
      <c r="TOW484" s="12"/>
      <c r="TOX484" s="12"/>
      <c r="TOY484" s="12"/>
      <c r="TOZ484" s="12"/>
      <c r="TPA484" s="12"/>
      <c r="TPB484" s="12"/>
      <c r="TPC484" s="12"/>
      <c r="TPD484" s="12"/>
      <c r="TPE484" s="12"/>
      <c r="TPF484" s="12"/>
      <c r="TPG484" s="12"/>
      <c r="TPH484" s="12"/>
      <c r="TPI484" s="12"/>
      <c r="TPJ484" s="12"/>
      <c r="TPK484" s="12"/>
      <c r="TPL484" s="12"/>
      <c r="TPM484" s="12"/>
      <c r="TPN484" s="12"/>
      <c r="TPO484" s="12"/>
      <c r="TPP484" s="12"/>
      <c r="TPQ484" s="12"/>
      <c r="TPR484" s="12"/>
      <c r="TPS484" s="12"/>
      <c r="TPT484" s="12"/>
      <c r="TPU484" s="12"/>
      <c r="TPV484" s="12"/>
      <c r="TPW484" s="12"/>
      <c r="TPX484" s="12"/>
      <c r="TPY484" s="12"/>
      <c r="TPZ484" s="12"/>
      <c r="TQA484" s="12"/>
      <c r="TQB484" s="12"/>
      <c r="TQC484" s="12"/>
      <c r="TQD484" s="12"/>
      <c r="TQE484" s="12"/>
      <c r="TQF484" s="12"/>
      <c r="TQG484" s="12"/>
      <c r="TQH484" s="12"/>
      <c r="TQI484" s="12"/>
      <c r="TQJ484" s="12"/>
      <c r="TQK484" s="12"/>
      <c r="TQL484" s="12"/>
      <c r="TQM484" s="12"/>
      <c r="TQN484" s="12"/>
      <c r="TQO484" s="12"/>
      <c r="TQP484" s="12"/>
      <c r="TQQ484" s="12"/>
      <c r="TQR484" s="12"/>
      <c r="TQS484" s="12"/>
      <c r="TQT484" s="12"/>
      <c r="TQU484" s="12"/>
      <c r="TQV484" s="12"/>
      <c r="TQW484" s="12"/>
      <c r="TQX484" s="12"/>
      <c r="TQY484" s="12"/>
      <c r="TQZ484" s="12"/>
      <c r="TRA484" s="12"/>
      <c r="TRB484" s="12"/>
      <c r="TRC484" s="12"/>
      <c r="TRD484" s="12"/>
      <c r="TRE484" s="12"/>
      <c r="TRF484" s="12"/>
      <c r="TRG484" s="12"/>
      <c r="TRH484" s="12"/>
      <c r="TRI484" s="12"/>
      <c r="TRJ484" s="12"/>
      <c r="TRK484" s="12"/>
      <c r="TRL484" s="12"/>
      <c r="TRM484" s="12"/>
      <c r="TRN484" s="12"/>
      <c r="TRO484" s="12"/>
      <c r="TRP484" s="12"/>
      <c r="TRQ484" s="12"/>
      <c r="TRR484" s="12"/>
      <c r="TRS484" s="12"/>
      <c r="TRT484" s="12"/>
      <c r="TRU484" s="12"/>
      <c r="TRV484" s="12"/>
      <c r="TRW484" s="12"/>
      <c r="TRX484" s="12"/>
      <c r="TRY484" s="12"/>
      <c r="TRZ484" s="12"/>
      <c r="TSA484" s="12"/>
      <c r="TSB484" s="12"/>
      <c r="TSC484" s="12"/>
      <c r="TSD484" s="12"/>
      <c r="TSE484" s="12"/>
      <c r="TSF484" s="12"/>
      <c r="TSG484" s="12"/>
      <c r="TSH484" s="12"/>
      <c r="TSI484" s="12"/>
      <c r="TSJ484" s="12"/>
      <c r="TSK484" s="12"/>
      <c r="TSL484" s="12"/>
      <c r="TSM484" s="12"/>
      <c r="TSN484" s="12"/>
      <c r="TSO484" s="12"/>
      <c r="TSP484" s="12"/>
      <c r="TSQ484" s="12"/>
      <c r="TSR484" s="12"/>
      <c r="TSS484" s="12"/>
      <c r="TST484" s="12"/>
      <c r="TSU484" s="12"/>
      <c r="TSV484" s="12"/>
      <c r="TSW484" s="12"/>
      <c r="TSX484" s="12"/>
      <c r="TSY484" s="12"/>
      <c r="TSZ484" s="12"/>
      <c r="TTA484" s="12"/>
      <c r="TTB484" s="12"/>
      <c r="TTC484" s="12"/>
      <c r="TTD484" s="12"/>
      <c r="TTE484" s="12"/>
      <c r="TTF484" s="12"/>
      <c r="TTG484" s="12"/>
      <c r="TTH484" s="12"/>
      <c r="TTI484" s="12"/>
      <c r="TTJ484" s="12"/>
      <c r="TTK484" s="12"/>
      <c r="TTL484" s="12"/>
      <c r="TTM484" s="12"/>
      <c r="TTN484" s="12"/>
      <c r="TTO484" s="12"/>
      <c r="TTP484" s="12"/>
      <c r="TTQ484" s="12"/>
      <c r="TTR484" s="12"/>
      <c r="TTS484" s="12"/>
      <c r="TTT484" s="12"/>
      <c r="TTU484" s="12"/>
      <c r="TTV484" s="12"/>
      <c r="TTW484" s="12"/>
      <c r="TTX484" s="12"/>
      <c r="TTY484" s="12"/>
      <c r="TTZ484" s="12"/>
      <c r="TUA484" s="12"/>
      <c r="TUB484" s="12"/>
      <c r="TUC484" s="12"/>
      <c r="TUD484" s="12"/>
      <c r="TUE484" s="12"/>
      <c r="TUF484" s="12"/>
      <c r="TUG484" s="12"/>
      <c r="TUH484" s="12"/>
      <c r="TUI484" s="12"/>
      <c r="TUJ484" s="12"/>
      <c r="TUK484" s="12"/>
      <c r="TUL484" s="12"/>
      <c r="TUM484" s="12"/>
      <c r="TUN484" s="12"/>
      <c r="TUO484" s="12"/>
      <c r="TUP484" s="12"/>
      <c r="TUQ484" s="12"/>
      <c r="TUR484" s="12"/>
      <c r="TUS484" s="12"/>
      <c r="TUT484" s="12"/>
      <c r="TUU484" s="12"/>
      <c r="TUV484" s="12"/>
      <c r="TUW484" s="12"/>
      <c r="TUX484" s="12"/>
      <c r="TUY484" s="12"/>
      <c r="TUZ484" s="12"/>
      <c r="TVA484" s="12"/>
      <c r="TVB484" s="12"/>
      <c r="TVC484" s="12"/>
      <c r="TVD484" s="12"/>
      <c r="TVE484" s="12"/>
      <c r="TVF484" s="12"/>
      <c r="TVG484" s="12"/>
      <c r="TVH484" s="12"/>
      <c r="TVI484" s="12"/>
      <c r="TVJ484" s="12"/>
      <c r="TVK484" s="12"/>
      <c r="TVL484" s="12"/>
      <c r="TVM484" s="12"/>
      <c r="TVN484" s="12"/>
      <c r="TVO484" s="12"/>
      <c r="TVP484" s="12"/>
      <c r="TVQ484" s="12"/>
      <c r="TVR484" s="12"/>
      <c r="TVS484" s="12"/>
      <c r="TVT484" s="12"/>
      <c r="TVU484" s="12"/>
      <c r="TVV484" s="12"/>
      <c r="TVW484" s="12"/>
      <c r="TVX484" s="12"/>
      <c r="TVY484" s="12"/>
      <c r="TVZ484" s="12"/>
      <c r="TWA484" s="12"/>
      <c r="TWB484" s="12"/>
      <c r="TWC484" s="12"/>
      <c r="TWD484" s="12"/>
      <c r="TWE484" s="12"/>
      <c r="TWF484" s="12"/>
      <c r="TWG484" s="12"/>
      <c r="TWH484" s="12"/>
      <c r="TWI484" s="12"/>
      <c r="TWJ484" s="12"/>
      <c r="TWK484" s="12"/>
      <c r="TWL484" s="12"/>
      <c r="TWM484" s="12"/>
      <c r="TWN484" s="12"/>
      <c r="TWO484" s="12"/>
      <c r="TWP484" s="12"/>
      <c r="TWQ484" s="12"/>
      <c r="TWR484" s="12"/>
      <c r="TWS484" s="12"/>
      <c r="TWT484" s="12"/>
      <c r="TWU484" s="12"/>
      <c r="TWV484" s="12"/>
      <c r="TWW484" s="12"/>
      <c r="TWX484" s="12"/>
      <c r="TWY484" s="12"/>
      <c r="TWZ484" s="12"/>
      <c r="TXA484" s="12"/>
      <c r="TXB484" s="12"/>
      <c r="TXC484" s="12"/>
      <c r="TXD484" s="12"/>
      <c r="TXE484" s="12"/>
      <c r="TXF484" s="12"/>
      <c r="TXG484" s="12"/>
      <c r="TXH484" s="12"/>
      <c r="TXI484" s="12"/>
      <c r="TXJ484" s="12"/>
      <c r="TXK484" s="12"/>
      <c r="TXL484" s="12"/>
      <c r="TXM484" s="12"/>
      <c r="TXN484" s="12"/>
      <c r="TXO484" s="12"/>
      <c r="TXP484" s="12"/>
      <c r="TXQ484" s="12"/>
      <c r="TXR484" s="12"/>
      <c r="TXS484" s="12"/>
      <c r="TXT484" s="12"/>
      <c r="TXU484" s="12"/>
      <c r="TXV484" s="12"/>
      <c r="TXW484" s="12"/>
      <c r="TXX484" s="12"/>
      <c r="TXY484" s="12"/>
      <c r="TXZ484" s="12"/>
      <c r="TYA484" s="12"/>
      <c r="TYB484" s="12"/>
      <c r="TYC484" s="12"/>
      <c r="TYD484" s="12"/>
      <c r="TYE484" s="12"/>
      <c r="TYF484" s="12"/>
      <c r="TYG484" s="12"/>
      <c r="TYH484" s="12"/>
      <c r="TYI484" s="12"/>
      <c r="TYJ484" s="12"/>
      <c r="TYK484" s="12"/>
      <c r="TYL484" s="12"/>
      <c r="TYM484" s="12"/>
      <c r="TYN484" s="12"/>
      <c r="TYO484" s="12"/>
      <c r="TYP484" s="12"/>
      <c r="TYQ484" s="12"/>
      <c r="TYR484" s="12"/>
      <c r="TYS484" s="12"/>
      <c r="TYT484" s="12"/>
      <c r="TYU484" s="12"/>
      <c r="TYV484" s="12"/>
      <c r="TYW484" s="12"/>
      <c r="TYX484" s="12"/>
      <c r="TYY484" s="12"/>
      <c r="TYZ484" s="12"/>
      <c r="TZA484" s="12"/>
      <c r="TZB484" s="12"/>
      <c r="TZC484" s="12"/>
      <c r="TZD484" s="12"/>
      <c r="TZE484" s="12"/>
      <c r="TZF484" s="12"/>
      <c r="TZG484" s="12"/>
      <c r="TZH484" s="12"/>
      <c r="TZI484" s="12"/>
      <c r="TZJ484" s="12"/>
      <c r="TZK484" s="12"/>
      <c r="TZL484" s="12"/>
      <c r="TZM484" s="12"/>
      <c r="TZN484" s="12"/>
      <c r="TZO484" s="12"/>
      <c r="TZP484" s="12"/>
      <c r="TZQ484" s="12"/>
      <c r="TZR484" s="12"/>
      <c r="TZS484" s="12"/>
      <c r="TZT484" s="12"/>
      <c r="TZU484" s="12"/>
      <c r="TZV484" s="12"/>
      <c r="TZW484" s="12"/>
      <c r="TZX484" s="12"/>
      <c r="TZY484" s="12"/>
      <c r="TZZ484" s="12"/>
      <c r="UAA484" s="12"/>
      <c r="UAB484" s="12"/>
      <c r="UAC484" s="12"/>
      <c r="UAD484" s="12"/>
      <c r="UAE484" s="12"/>
      <c r="UAF484" s="12"/>
      <c r="UAG484" s="12"/>
      <c r="UAH484" s="12"/>
      <c r="UAI484" s="12"/>
      <c r="UAJ484" s="12"/>
      <c r="UAK484" s="12"/>
      <c r="UAL484" s="12"/>
      <c r="UAM484" s="12"/>
      <c r="UAN484" s="12"/>
      <c r="UAO484" s="12"/>
      <c r="UAP484" s="12"/>
      <c r="UAQ484" s="12"/>
      <c r="UAR484" s="12"/>
      <c r="UAS484" s="12"/>
      <c r="UAT484" s="12"/>
      <c r="UAU484" s="12"/>
      <c r="UAV484" s="12"/>
      <c r="UAW484" s="12"/>
      <c r="UAX484" s="12"/>
      <c r="UAY484" s="12"/>
      <c r="UAZ484" s="12"/>
      <c r="UBA484" s="12"/>
      <c r="UBB484" s="12"/>
      <c r="UBC484" s="12"/>
      <c r="UBD484" s="12"/>
      <c r="UBE484" s="12"/>
      <c r="UBF484" s="12"/>
      <c r="UBG484" s="12"/>
      <c r="UBH484" s="12"/>
      <c r="UBI484" s="12"/>
      <c r="UBJ484" s="12"/>
      <c r="UBK484" s="12"/>
      <c r="UBL484" s="12"/>
      <c r="UBM484" s="12"/>
      <c r="UBN484" s="12"/>
      <c r="UBO484" s="12"/>
      <c r="UBP484" s="12"/>
      <c r="UBQ484" s="12"/>
      <c r="UBR484" s="12"/>
      <c r="UBS484" s="12"/>
      <c r="UBT484" s="12"/>
      <c r="UBU484" s="12"/>
      <c r="UBV484" s="12"/>
      <c r="UBW484" s="12"/>
      <c r="UBX484" s="12"/>
      <c r="UBY484" s="12"/>
      <c r="UBZ484" s="12"/>
      <c r="UCA484" s="12"/>
      <c r="UCB484" s="12"/>
      <c r="UCC484" s="12"/>
      <c r="UCD484" s="12"/>
      <c r="UCE484" s="12"/>
      <c r="UCF484" s="12"/>
      <c r="UCG484" s="12"/>
      <c r="UCH484" s="12"/>
      <c r="UCI484" s="12"/>
      <c r="UCJ484" s="12"/>
      <c r="UCK484" s="12"/>
      <c r="UCL484" s="12"/>
      <c r="UCM484" s="12"/>
      <c r="UCN484" s="12"/>
      <c r="UCO484" s="12"/>
      <c r="UCP484" s="12"/>
      <c r="UCQ484" s="12"/>
      <c r="UCR484" s="12"/>
      <c r="UCS484" s="12"/>
      <c r="UCT484" s="12"/>
      <c r="UCU484" s="12"/>
      <c r="UCV484" s="12"/>
      <c r="UCW484" s="12"/>
      <c r="UCX484" s="12"/>
      <c r="UCY484" s="12"/>
      <c r="UCZ484" s="12"/>
      <c r="UDA484" s="12"/>
      <c r="UDB484" s="12"/>
      <c r="UDC484" s="12"/>
      <c r="UDD484" s="12"/>
      <c r="UDE484" s="12"/>
      <c r="UDF484" s="12"/>
      <c r="UDG484" s="12"/>
      <c r="UDH484" s="12"/>
      <c r="UDI484" s="12"/>
      <c r="UDJ484" s="12"/>
      <c r="UDK484" s="12"/>
      <c r="UDL484" s="12"/>
      <c r="UDM484" s="12"/>
      <c r="UDN484" s="12"/>
      <c r="UDO484" s="12"/>
      <c r="UDP484" s="12"/>
      <c r="UDQ484" s="12"/>
      <c r="UDR484" s="12"/>
      <c r="UDS484" s="12"/>
      <c r="UDT484" s="12"/>
      <c r="UDU484" s="12"/>
      <c r="UDV484" s="12"/>
      <c r="UDW484" s="12"/>
      <c r="UDX484" s="12"/>
      <c r="UDY484" s="12"/>
      <c r="UDZ484" s="12"/>
      <c r="UEA484" s="12"/>
      <c r="UEB484" s="12"/>
      <c r="UEC484" s="12"/>
      <c r="UED484" s="12"/>
      <c r="UEE484" s="12"/>
      <c r="UEF484" s="12"/>
      <c r="UEG484" s="12"/>
      <c r="UEH484" s="12"/>
      <c r="UEI484" s="12"/>
      <c r="UEJ484" s="12"/>
      <c r="UEK484" s="12"/>
      <c r="UEL484" s="12"/>
      <c r="UEM484" s="12"/>
      <c r="UEN484" s="12"/>
      <c r="UEO484" s="12"/>
      <c r="UEP484" s="12"/>
      <c r="UEQ484" s="12"/>
      <c r="UER484" s="12"/>
      <c r="UES484" s="12"/>
      <c r="UET484" s="12"/>
      <c r="UEU484" s="12"/>
      <c r="UEV484" s="12"/>
      <c r="UEW484" s="12"/>
      <c r="UEX484" s="12"/>
      <c r="UEY484" s="12"/>
      <c r="UEZ484" s="12"/>
      <c r="UFA484" s="12"/>
      <c r="UFB484" s="12"/>
      <c r="UFC484" s="12"/>
      <c r="UFD484" s="12"/>
      <c r="UFE484" s="12"/>
      <c r="UFF484" s="12"/>
      <c r="UFG484" s="12"/>
      <c r="UFH484" s="12"/>
      <c r="UFI484" s="12"/>
      <c r="UFJ484" s="12"/>
      <c r="UFK484" s="12"/>
      <c r="UFL484" s="12"/>
      <c r="UFM484" s="12"/>
      <c r="UFN484" s="12"/>
      <c r="UFO484" s="12"/>
      <c r="UFP484" s="12"/>
      <c r="UFQ484" s="12"/>
      <c r="UFR484" s="12"/>
      <c r="UFS484" s="12"/>
      <c r="UFT484" s="12"/>
      <c r="UFU484" s="12"/>
      <c r="UFV484" s="12"/>
      <c r="UFW484" s="12"/>
      <c r="UFX484" s="12"/>
      <c r="UFY484" s="12"/>
      <c r="UFZ484" s="12"/>
      <c r="UGA484" s="12"/>
      <c r="UGB484" s="12"/>
      <c r="UGC484" s="12"/>
      <c r="UGD484" s="12"/>
      <c r="UGE484" s="12"/>
      <c r="UGF484" s="12"/>
      <c r="UGG484" s="12"/>
      <c r="UGH484" s="12"/>
      <c r="UGI484" s="12"/>
      <c r="UGJ484" s="12"/>
      <c r="UGK484" s="12"/>
      <c r="UGL484" s="12"/>
      <c r="UGM484" s="12"/>
      <c r="UGN484" s="12"/>
      <c r="UGO484" s="12"/>
      <c r="UGP484" s="12"/>
      <c r="UGQ484" s="12"/>
      <c r="UGR484" s="12"/>
      <c r="UGS484" s="12"/>
      <c r="UGT484" s="12"/>
      <c r="UGU484" s="12"/>
      <c r="UGV484" s="12"/>
      <c r="UGW484" s="12"/>
      <c r="UGX484" s="12"/>
      <c r="UGY484" s="12"/>
      <c r="UGZ484" s="12"/>
      <c r="UHA484" s="12"/>
      <c r="UHB484" s="12"/>
      <c r="UHC484" s="12"/>
      <c r="UHD484" s="12"/>
      <c r="UHE484" s="12"/>
      <c r="UHF484" s="12"/>
      <c r="UHG484" s="12"/>
      <c r="UHH484" s="12"/>
      <c r="UHI484" s="12"/>
      <c r="UHJ484" s="12"/>
      <c r="UHK484" s="12"/>
      <c r="UHL484" s="12"/>
      <c r="UHM484" s="12"/>
      <c r="UHN484" s="12"/>
      <c r="UHO484" s="12"/>
      <c r="UHP484" s="12"/>
      <c r="UHQ484" s="12"/>
      <c r="UHR484" s="12"/>
      <c r="UHS484" s="12"/>
      <c r="UHT484" s="12"/>
      <c r="UHU484" s="12"/>
      <c r="UHV484" s="12"/>
      <c r="UHW484" s="12"/>
      <c r="UHX484" s="12"/>
      <c r="UHY484" s="12"/>
      <c r="UHZ484" s="12"/>
      <c r="UIA484" s="12"/>
      <c r="UIB484" s="12"/>
      <c r="UIC484" s="12"/>
      <c r="UID484" s="12"/>
      <c r="UIE484" s="12"/>
      <c r="UIF484" s="12"/>
      <c r="UIG484" s="12"/>
      <c r="UIH484" s="12"/>
      <c r="UII484" s="12"/>
      <c r="UIJ484" s="12"/>
      <c r="UIK484" s="12"/>
      <c r="UIL484" s="12"/>
      <c r="UIM484" s="12"/>
      <c r="UIN484" s="12"/>
      <c r="UIO484" s="12"/>
      <c r="UIP484" s="12"/>
      <c r="UIQ484" s="12"/>
      <c r="UIR484" s="12"/>
      <c r="UIS484" s="12"/>
      <c r="UIT484" s="12"/>
      <c r="UIU484" s="12"/>
      <c r="UIV484" s="12"/>
      <c r="UIW484" s="12"/>
      <c r="UIX484" s="12"/>
      <c r="UIY484" s="12"/>
      <c r="UIZ484" s="12"/>
      <c r="UJA484" s="12"/>
      <c r="UJB484" s="12"/>
      <c r="UJC484" s="12"/>
      <c r="UJD484" s="12"/>
      <c r="UJE484" s="12"/>
      <c r="UJF484" s="12"/>
      <c r="UJG484" s="12"/>
      <c r="UJH484" s="12"/>
      <c r="UJI484" s="12"/>
      <c r="UJJ484" s="12"/>
      <c r="UJK484" s="12"/>
      <c r="UJL484" s="12"/>
      <c r="UJM484" s="12"/>
      <c r="UJN484" s="12"/>
      <c r="UJO484" s="12"/>
      <c r="UJP484" s="12"/>
      <c r="UJQ484" s="12"/>
      <c r="UJR484" s="12"/>
      <c r="UJS484" s="12"/>
      <c r="UJT484" s="12"/>
      <c r="UJU484" s="12"/>
      <c r="UJV484" s="12"/>
      <c r="UJW484" s="12"/>
      <c r="UJX484" s="12"/>
      <c r="UJY484" s="12"/>
      <c r="UJZ484" s="12"/>
      <c r="UKA484" s="12"/>
      <c r="UKB484" s="12"/>
      <c r="UKC484" s="12"/>
      <c r="UKD484" s="12"/>
      <c r="UKE484" s="12"/>
      <c r="UKF484" s="12"/>
      <c r="UKG484" s="12"/>
      <c r="UKH484" s="12"/>
      <c r="UKI484" s="12"/>
      <c r="UKJ484" s="12"/>
      <c r="UKK484" s="12"/>
      <c r="UKL484" s="12"/>
      <c r="UKM484" s="12"/>
      <c r="UKN484" s="12"/>
      <c r="UKO484" s="12"/>
      <c r="UKP484" s="12"/>
      <c r="UKQ484" s="12"/>
      <c r="UKR484" s="12"/>
      <c r="UKS484" s="12"/>
      <c r="UKT484" s="12"/>
      <c r="UKU484" s="12"/>
      <c r="UKV484" s="12"/>
      <c r="UKW484" s="12"/>
      <c r="UKX484" s="12"/>
      <c r="UKY484" s="12"/>
      <c r="UKZ484" s="12"/>
      <c r="ULA484" s="12"/>
      <c r="ULB484" s="12"/>
      <c r="ULC484" s="12"/>
      <c r="ULD484" s="12"/>
      <c r="ULE484" s="12"/>
      <c r="ULF484" s="12"/>
      <c r="ULG484" s="12"/>
      <c r="ULH484" s="12"/>
      <c r="ULI484" s="12"/>
      <c r="ULJ484" s="12"/>
      <c r="ULK484" s="12"/>
      <c r="ULL484" s="12"/>
      <c r="ULM484" s="12"/>
      <c r="ULN484" s="12"/>
      <c r="ULO484" s="12"/>
      <c r="ULP484" s="12"/>
      <c r="ULQ484" s="12"/>
      <c r="ULR484" s="12"/>
      <c r="ULS484" s="12"/>
      <c r="ULT484" s="12"/>
      <c r="ULU484" s="12"/>
      <c r="ULV484" s="12"/>
      <c r="ULW484" s="12"/>
      <c r="ULX484" s="12"/>
      <c r="ULY484" s="12"/>
      <c r="ULZ484" s="12"/>
      <c r="UMA484" s="12"/>
      <c r="UMB484" s="12"/>
      <c r="UMC484" s="12"/>
      <c r="UMD484" s="12"/>
      <c r="UME484" s="12"/>
      <c r="UMF484" s="12"/>
      <c r="UMG484" s="12"/>
      <c r="UMH484" s="12"/>
      <c r="UMI484" s="12"/>
      <c r="UMJ484" s="12"/>
      <c r="UMK484" s="12"/>
      <c r="UML484" s="12"/>
      <c r="UMM484" s="12"/>
      <c r="UMN484" s="12"/>
      <c r="UMO484" s="12"/>
      <c r="UMP484" s="12"/>
      <c r="UMQ484" s="12"/>
      <c r="UMR484" s="12"/>
      <c r="UMS484" s="12"/>
      <c r="UMT484" s="12"/>
      <c r="UMU484" s="12"/>
      <c r="UMV484" s="12"/>
      <c r="UMW484" s="12"/>
      <c r="UMX484" s="12"/>
      <c r="UMY484" s="12"/>
      <c r="UMZ484" s="12"/>
      <c r="UNA484" s="12"/>
      <c r="UNB484" s="12"/>
      <c r="UNC484" s="12"/>
      <c r="UND484" s="12"/>
      <c r="UNE484" s="12"/>
      <c r="UNF484" s="12"/>
      <c r="UNG484" s="12"/>
      <c r="UNH484" s="12"/>
      <c r="UNI484" s="12"/>
      <c r="UNJ484" s="12"/>
      <c r="UNK484" s="12"/>
      <c r="UNL484" s="12"/>
      <c r="UNM484" s="12"/>
      <c r="UNN484" s="12"/>
      <c r="UNO484" s="12"/>
      <c r="UNP484" s="12"/>
      <c r="UNQ484" s="12"/>
      <c r="UNR484" s="12"/>
      <c r="UNS484" s="12"/>
      <c r="UNT484" s="12"/>
      <c r="UNU484" s="12"/>
      <c r="UNV484" s="12"/>
      <c r="UNW484" s="12"/>
      <c r="UNX484" s="12"/>
      <c r="UNY484" s="12"/>
      <c r="UNZ484" s="12"/>
      <c r="UOA484" s="12"/>
      <c r="UOB484" s="12"/>
      <c r="UOC484" s="12"/>
      <c r="UOD484" s="12"/>
      <c r="UOE484" s="12"/>
      <c r="UOF484" s="12"/>
      <c r="UOG484" s="12"/>
      <c r="UOH484" s="12"/>
      <c r="UOI484" s="12"/>
      <c r="UOJ484" s="12"/>
      <c r="UOK484" s="12"/>
      <c r="UOL484" s="12"/>
      <c r="UOM484" s="12"/>
      <c r="UON484" s="12"/>
      <c r="UOO484" s="12"/>
      <c r="UOP484" s="12"/>
      <c r="UOQ484" s="12"/>
      <c r="UOR484" s="12"/>
      <c r="UOS484" s="12"/>
      <c r="UOT484" s="12"/>
      <c r="UOU484" s="12"/>
      <c r="UOV484" s="12"/>
      <c r="UOW484" s="12"/>
      <c r="UOX484" s="12"/>
      <c r="UOY484" s="12"/>
      <c r="UOZ484" s="12"/>
      <c r="UPA484" s="12"/>
      <c r="UPB484" s="12"/>
      <c r="UPC484" s="12"/>
      <c r="UPD484" s="12"/>
      <c r="UPE484" s="12"/>
      <c r="UPF484" s="12"/>
      <c r="UPG484" s="12"/>
      <c r="UPH484" s="12"/>
      <c r="UPI484" s="12"/>
      <c r="UPJ484" s="12"/>
      <c r="UPK484" s="12"/>
      <c r="UPL484" s="12"/>
      <c r="UPM484" s="12"/>
      <c r="UPN484" s="12"/>
      <c r="UPO484" s="12"/>
      <c r="UPP484" s="12"/>
      <c r="UPQ484" s="12"/>
      <c r="UPR484" s="12"/>
      <c r="UPS484" s="12"/>
      <c r="UPT484" s="12"/>
      <c r="UPU484" s="12"/>
      <c r="UPV484" s="12"/>
      <c r="UPW484" s="12"/>
      <c r="UPX484" s="12"/>
      <c r="UPY484" s="12"/>
      <c r="UPZ484" s="12"/>
      <c r="UQA484" s="12"/>
      <c r="UQB484" s="12"/>
      <c r="UQC484" s="12"/>
      <c r="UQD484" s="12"/>
      <c r="UQE484" s="12"/>
      <c r="UQF484" s="12"/>
      <c r="UQG484" s="12"/>
      <c r="UQH484" s="12"/>
      <c r="UQI484" s="12"/>
      <c r="UQJ484" s="12"/>
      <c r="UQK484" s="12"/>
      <c r="UQL484" s="12"/>
      <c r="UQM484" s="12"/>
      <c r="UQN484" s="12"/>
      <c r="UQO484" s="12"/>
      <c r="UQP484" s="12"/>
      <c r="UQQ484" s="12"/>
      <c r="UQR484" s="12"/>
      <c r="UQS484" s="12"/>
      <c r="UQT484" s="12"/>
      <c r="UQU484" s="12"/>
      <c r="UQV484" s="12"/>
      <c r="UQW484" s="12"/>
      <c r="UQX484" s="12"/>
      <c r="UQY484" s="12"/>
      <c r="UQZ484" s="12"/>
      <c r="URA484" s="12"/>
      <c r="URB484" s="12"/>
      <c r="URC484" s="12"/>
      <c r="URD484" s="12"/>
      <c r="URE484" s="12"/>
      <c r="URF484" s="12"/>
      <c r="URG484" s="12"/>
      <c r="URH484" s="12"/>
      <c r="URI484" s="12"/>
      <c r="URJ484" s="12"/>
      <c r="URK484" s="12"/>
      <c r="URL484" s="12"/>
      <c r="URM484" s="12"/>
      <c r="URN484" s="12"/>
      <c r="URO484" s="12"/>
      <c r="URP484" s="12"/>
      <c r="URQ484" s="12"/>
      <c r="URR484" s="12"/>
      <c r="URS484" s="12"/>
      <c r="URT484" s="12"/>
      <c r="URU484" s="12"/>
      <c r="URV484" s="12"/>
      <c r="URW484" s="12"/>
      <c r="URX484" s="12"/>
      <c r="URY484" s="12"/>
      <c r="URZ484" s="12"/>
      <c r="USA484" s="12"/>
      <c r="USB484" s="12"/>
      <c r="USC484" s="12"/>
      <c r="USD484" s="12"/>
      <c r="USE484" s="12"/>
      <c r="USF484" s="12"/>
      <c r="USG484" s="12"/>
      <c r="USH484" s="12"/>
      <c r="USI484" s="12"/>
      <c r="USJ484" s="12"/>
      <c r="USK484" s="12"/>
      <c r="USL484" s="12"/>
      <c r="USM484" s="12"/>
      <c r="USN484" s="12"/>
      <c r="USO484" s="12"/>
      <c r="USP484" s="12"/>
      <c r="USQ484" s="12"/>
      <c r="USR484" s="12"/>
      <c r="USS484" s="12"/>
      <c r="UST484" s="12"/>
      <c r="USU484" s="12"/>
      <c r="USV484" s="12"/>
      <c r="USW484" s="12"/>
      <c r="USX484" s="12"/>
      <c r="USY484" s="12"/>
      <c r="USZ484" s="12"/>
      <c r="UTA484" s="12"/>
      <c r="UTB484" s="12"/>
      <c r="UTC484" s="12"/>
      <c r="UTD484" s="12"/>
      <c r="UTE484" s="12"/>
      <c r="UTF484" s="12"/>
      <c r="UTG484" s="12"/>
      <c r="UTH484" s="12"/>
      <c r="UTI484" s="12"/>
      <c r="UTJ484" s="12"/>
      <c r="UTK484" s="12"/>
      <c r="UTL484" s="12"/>
      <c r="UTM484" s="12"/>
      <c r="UTN484" s="12"/>
      <c r="UTO484" s="12"/>
      <c r="UTP484" s="12"/>
      <c r="UTQ484" s="12"/>
      <c r="UTR484" s="12"/>
      <c r="UTS484" s="12"/>
      <c r="UTT484" s="12"/>
      <c r="UTU484" s="12"/>
      <c r="UTV484" s="12"/>
      <c r="UTW484" s="12"/>
      <c r="UTX484" s="12"/>
      <c r="UTY484" s="12"/>
      <c r="UTZ484" s="12"/>
      <c r="UUA484" s="12"/>
      <c r="UUB484" s="12"/>
      <c r="UUC484" s="12"/>
      <c r="UUD484" s="12"/>
      <c r="UUE484" s="12"/>
      <c r="UUF484" s="12"/>
      <c r="UUG484" s="12"/>
      <c r="UUH484" s="12"/>
      <c r="UUI484" s="12"/>
      <c r="UUJ484" s="12"/>
      <c r="UUK484" s="12"/>
      <c r="UUL484" s="12"/>
      <c r="UUM484" s="12"/>
      <c r="UUN484" s="12"/>
      <c r="UUO484" s="12"/>
      <c r="UUP484" s="12"/>
      <c r="UUQ484" s="12"/>
      <c r="UUR484" s="12"/>
      <c r="UUS484" s="12"/>
      <c r="UUT484" s="12"/>
      <c r="UUU484" s="12"/>
      <c r="UUV484" s="12"/>
      <c r="UUW484" s="12"/>
      <c r="UUX484" s="12"/>
      <c r="UUY484" s="12"/>
      <c r="UUZ484" s="12"/>
      <c r="UVA484" s="12"/>
      <c r="UVB484" s="12"/>
      <c r="UVC484" s="12"/>
      <c r="UVD484" s="12"/>
      <c r="UVE484" s="12"/>
      <c r="UVF484" s="12"/>
      <c r="UVG484" s="12"/>
      <c r="UVH484" s="12"/>
      <c r="UVI484" s="12"/>
      <c r="UVJ484" s="12"/>
      <c r="UVK484" s="12"/>
      <c r="UVL484" s="12"/>
      <c r="UVM484" s="12"/>
      <c r="UVN484" s="12"/>
      <c r="UVO484" s="12"/>
      <c r="UVP484" s="12"/>
      <c r="UVQ484" s="12"/>
      <c r="UVR484" s="12"/>
      <c r="UVS484" s="12"/>
      <c r="UVT484" s="12"/>
      <c r="UVU484" s="12"/>
      <c r="UVV484" s="12"/>
      <c r="UVW484" s="12"/>
      <c r="UVX484" s="12"/>
      <c r="UVY484" s="12"/>
      <c r="UVZ484" s="12"/>
      <c r="UWA484" s="12"/>
      <c r="UWB484" s="12"/>
      <c r="UWC484" s="12"/>
      <c r="UWD484" s="12"/>
      <c r="UWE484" s="12"/>
      <c r="UWF484" s="12"/>
      <c r="UWG484" s="12"/>
      <c r="UWH484" s="12"/>
      <c r="UWI484" s="12"/>
      <c r="UWJ484" s="12"/>
      <c r="UWK484" s="12"/>
      <c r="UWL484" s="12"/>
      <c r="UWM484" s="12"/>
      <c r="UWN484" s="12"/>
      <c r="UWO484" s="12"/>
      <c r="UWP484" s="12"/>
      <c r="UWQ484" s="12"/>
      <c r="UWR484" s="12"/>
      <c r="UWS484" s="12"/>
      <c r="UWT484" s="12"/>
      <c r="UWU484" s="12"/>
      <c r="UWV484" s="12"/>
      <c r="UWW484" s="12"/>
      <c r="UWX484" s="12"/>
      <c r="UWY484" s="12"/>
      <c r="UWZ484" s="12"/>
      <c r="UXA484" s="12"/>
      <c r="UXB484" s="12"/>
      <c r="UXC484" s="12"/>
      <c r="UXD484" s="12"/>
      <c r="UXE484" s="12"/>
      <c r="UXF484" s="12"/>
      <c r="UXG484" s="12"/>
      <c r="UXH484" s="12"/>
      <c r="UXI484" s="12"/>
      <c r="UXJ484" s="12"/>
      <c r="UXK484" s="12"/>
      <c r="UXL484" s="12"/>
      <c r="UXM484" s="12"/>
      <c r="UXN484" s="12"/>
      <c r="UXO484" s="12"/>
      <c r="UXP484" s="12"/>
      <c r="UXQ484" s="12"/>
      <c r="UXR484" s="12"/>
      <c r="UXS484" s="12"/>
      <c r="UXT484" s="12"/>
      <c r="UXU484" s="12"/>
      <c r="UXV484" s="12"/>
      <c r="UXW484" s="12"/>
      <c r="UXX484" s="12"/>
      <c r="UXY484" s="12"/>
      <c r="UXZ484" s="12"/>
      <c r="UYA484" s="12"/>
      <c r="UYB484" s="12"/>
      <c r="UYC484" s="12"/>
      <c r="UYD484" s="12"/>
      <c r="UYE484" s="12"/>
      <c r="UYF484" s="12"/>
      <c r="UYG484" s="12"/>
      <c r="UYH484" s="12"/>
      <c r="UYI484" s="12"/>
      <c r="UYJ484" s="12"/>
      <c r="UYK484" s="12"/>
      <c r="UYL484" s="12"/>
      <c r="UYM484" s="12"/>
      <c r="UYN484" s="12"/>
      <c r="UYO484" s="12"/>
      <c r="UYP484" s="12"/>
      <c r="UYQ484" s="12"/>
      <c r="UYR484" s="12"/>
      <c r="UYS484" s="12"/>
      <c r="UYT484" s="12"/>
      <c r="UYU484" s="12"/>
      <c r="UYV484" s="12"/>
      <c r="UYW484" s="12"/>
      <c r="UYX484" s="12"/>
      <c r="UYY484" s="12"/>
      <c r="UYZ484" s="12"/>
      <c r="UZA484" s="12"/>
      <c r="UZB484" s="12"/>
      <c r="UZC484" s="12"/>
      <c r="UZD484" s="12"/>
      <c r="UZE484" s="12"/>
      <c r="UZF484" s="12"/>
      <c r="UZG484" s="12"/>
      <c r="UZH484" s="12"/>
      <c r="UZI484" s="12"/>
      <c r="UZJ484" s="12"/>
      <c r="UZK484" s="12"/>
      <c r="UZL484" s="12"/>
      <c r="UZM484" s="12"/>
      <c r="UZN484" s="12"/>
      <c r="UZO484" s="12"/>
      <c r="UZP484" s="12"/>
      <c r="UZQ484" s="12"/>
      <c r="UZR484" s="12"/>
      <c r="UZS484" s="12"/>
      <c r="UZT484" s="12"/>
      <c r="UZU484" s="12"/>
      <c r="UZV484" s="12"/>
      <c r="UZW484" s="12"/>
      <c r="UZX484" s="12"/>
      <c r="UZY484" s="12"/>
      <c r="UZZ484" s="12"/>
      <c r="VAA484" s="12"/>
      <c r="VAB484" s="12"/>
      <c r="VAC484" s="12"/>
      <c r="VAD484" s="12"/>
      <c r="VAE484" s="12"/>
      <c r="VAF484" s="12"/>
      <c r="VAG484" s="12"/>
      <c r="VAH484" s="12"/>
      <c r="VAI484" s="12"/>
      <c r="VAJ484" s="12"/>
      <c r="VAK484" s="12"/>
      <c r="VAL484" s="12"/>
      <c r="VAM484" s="12"/>
      <c r="VAN484" s="12"/>
      <c r="VAO484" s="12"/>
      <c r="VAP484" s="12"/>
      <c r="VAQ484" s="12"/>
      <c r="VAR484" s="12"/>
      <c r="VAS484" s="12"/>
      <c r="VAT484" s="12"/>
      <c r="VAU484" s="12"/>
      <c r="VAV484" s="12"/>
      <c r="VAW484" s="12"/>
      <c r="VAX484" s="12"/>
      <c r="VAY484" s="12"/>
      <c r="VAZ484" s="12"/>
      <c r="VBA484" s="12"/>
      <c r="VBB484" s="12"/>
      <c r="VBC484" s="12"/>
      <c r="VBD484" s="12"/>
      <c r="VBE484" s="12"/>
      <c r="VBF484" s="12"/>
      <c r="VBG484" s="12"/>
      <c r="VBH484" s="12"/>
      <c r="VBI484" s="12"/>
      <c r="VBJ484" s="12"/>
      <c r="VBK484" s="12"/>
      <c r="VBL484" s="12"/>
      <c r="VBM484" s="12"/>
      <c r="VBN484" s="12"/>
      <c r="VBO484" s="12"/>
      <c r="VBP484" s="12"/>
      <c r="VBQ484" s="12"/>
      <c r="VBR484" s="12"/>
      <c r="VBS484" s="12"/>
      <c r="VBT484" s="12"/>
      <c r="VBU484" s="12"/>
      <c r="VBV484" s="12"/>
      <c r="VBW484" s="12"/>
      <c r="VBX484" s="12"/>
      <c r="VBY484" s="12"/>
      <c r="VBZ484" s="12"/>
      <c r="VCA484" s="12"/>
      <c r="VCB484" s="12"/>
      <c r="VCC484" s="12"/>
      <c r="VCD484" s="12"/>
      <c r="VCE484" s="12"/>
      <c r="VCF484" s="12"/>
      <c r="VCG484" s="12"/>
      <c r="VCH484" s="12"/>
      <c r="VCI484" s="12"/>
      <c r="VCJ484" s="12"/>
      <c r="VCK484" s="12"/>
      <c r="VCL484" s="12"/>
      <c r="VCM484" s="12"/>
      <c r="VCN484" s="12"/>
      <c r="VCO484" s="12"/>
      <c r="VCP484" s="12"/>
      <c r="VCQ484" s="12"/>
      <c r="VCR484" s="12"/>
      <c r="VCS484" s="12"/>
      <c r="VCT484" s="12"/>
      <c r="VCU484" s="12"/>
      <c r="VCV484" s="12"/>
      <c r="VCW484" s="12"/>
      <c r="VCX484" s="12"/>
      <c r="VCY484" s="12"/>
      <c r="VCZ484" s="12"/>
      <c r="VDA484" s="12"/>
      <c r="VDB484" s="12"/>
      <c r="VDC484" s="12"/>
      <c r="VDD484" s="12"/>
      <c r="VDE484" s="12"/>
      <c r="VDF484" s="12"/>
      <c r="VDG484" s="12"/>
      <c r="VDH484" s="12"/>
      <c r="VDI484" s="12"/>
      <c r="VDJ484" s="12"/>
      <c r="VDK484" s="12"/>
      <c r="VDL484" s="12"/>
      <c r="VDM484" s="12"/>
      <c r="VDN484" s="12"/>
      <c r="VDO484" s="12"/>
      <c r="VDP484" s="12"/>
      <c r="VDQ484" s="12"/>
      <c r="VDR484" s="12"/>
      <c r="VDS484" s="12"/>
      <c r="VDT484" s="12"/>
      <c r="VDU484" s="12"/>
      <c r="VDV484" s="12"/>
      <c r="VDW484" s="12"/>
      <c r="VDX484" s="12"/>
      <c r="VDY484" s="12"/>
      <c r="VDZ484" s="12"/>
      <c r="VEA484" s="12"/>
      <c r="VEB484" s="12"/>
      <c r="VEC484" s="12"/>
      <c r="VED484" s="12"/>
      <c r="VEE484" s="12"/>
      <c r="VEF484" s="12"/>
      <c r="VEG484" s="12"/>
      <c r="VEH484" s="12"/>
      <c r="VEI484" s="12"/>
      <c r="VEJ484" s="12"/>
      <c r="VEK484" s="12"/>
      <c r="VEL484" s="12"/>
      <c r="VEM484" s="12"/>
      <c r="VEN484" s="12"/>
      <c r="VEO484" s="12"/>
      <c r="VEP484" s="12"/>
      <c r="VEQ484" s="12"/>
      <c r="VER484" s="12"/>
      <c r="VES484" s="12"/>
      <c r="VET484" s="12"/>
      <c r="VEU484" s="12"/>
      <c r="VEV484" s="12"/>
      <c r="VEW484" s="12"/>
      <c r="VEX484" s="12"/>
      <c r="VEY484" s="12"/>
      <c r="VEZ484" s="12"/>
      <c r="VFA484" s="12"/>
      <c r="VFB484" s="12"/>
      <c r="VFC484" s="12"/>
      <c r="VFD484" s="12"/>
      <c r="VFE484" s="12"/>
      <c r="VFF484" s="12"/>
      <c r="VFG484" s="12"/>
      <c r="VFH484" s="12"/>
      <c r="VFI484" s="12"/>
      <c r="VFJ484" s="12"/>
      <c r="VFK484" s="12"/>
      <c r="VFL484" s="12"/>
      <c r="VFM484" s="12"/>
      <c r="VFN484" s="12"/>
      <c r="VFO484" s="12"/>
      <c r="VFP484" s="12"/>
      <c r="VFQ484" s="12"/>
      <c r="VFR484" s="12"/>
      <c r="VFS484" s="12"/>
      <c r="VFT484" s="12"/>
      <c r="VFU484" s="12"/>
      <c r="VFV484" s="12"/>
      <c r="VFW484" s="12"/>
      <c r="VFX484" s="12"/>
      <c r="VFY484" s="12"/>
      <c r="VFZ484" s="12"/>
      <c r="VGA484" s="12"/>
      <c r="VGB484" s="12"/>
      <c r="VGC484" s="12"/>
      <c r="VGD484" s="12"/>
      <c r="VGE484" s="12"/>
      <c r="VGF484" s="12"/>
      <c r="VGG484" s="12"/>
      <c r="VGH484" s="12"/>
      <c r="VGI484" s="12"/>
      <c r="VGJ484" s="12"/>
      <c r="VGK484" s="12"/>
      <c r="VGL484" s="12"/>
      <c r="VGM484" s="12"/>
      <c r="VGN484" s="12"/>
      <c r="VGO484" s="12"/>
      <c r="VGP484" s="12"/>
      <c r="VGQ484" s="12"/>
      <c r="VGR484" s="12"/>
      <c r="VGS484" s="12"/>
      <c r="VGT484" s="12"/>
      <c r="VGU484" s="12"/>
      <c r="VGV484" s="12"/>
      <c r="VGW484" s="12"/>
      <c r="VGX484" s="12"/>
      <c r="VGY484" s="12"/>
      <c r="VGZ484" s="12"/>
      <c r="VHA484" s="12"/>
      <c r="VHB484" s="12"/>
      <c r="VHC484" s="12"/>
      <c r="VHD484" s="12"/>
      <c r="VHE484" s="12"/>
      <c r="VHF484" s="12"/>
      <c r="VHG484" s="12"/>
      <c r="VHH484" s="12"/>
      <c r="VHI484" s="12"/>
      <c r="VHJ484" s="12"/>
      <c r="VHK484" s="12"/>
      <c r="VHL484" s="12"/>
      <c r="VHM484" s="12"/>
      <c r="VHN484" s="12"/>
      <c r="VHO484" s="12"/>
      <c r="VHP484" s="12"/>
      <c r="VHQ484" s="12"/>
      <c r="VHR484" s="12"/>
      <c r="VHS484" s="12"/>
      <c r="VHT484" s="12"/>
      <c r="VHU484" s="12"/>
      <c r="VHV484" s="12"/>
      <c r="VHW484" s="12"/>
      <c r="VHX484" s="12"/>
      <c r="VHY484" s="12"/>
      <c r="VHZ484" s="12"/>
      <c r="VIA484" s="12"/>
      <c r="VIB484" s="12"/>
      <c r="VIC484" s="12"/>
      <c r="VID484" s="12"/>
      <c r="VIE484" s="12"/>
      <c r="VIF484" s="12"/>
      <c r="VIG484" s="12"/>
      <c r="VIH484" s="12"/>
      <c r="VII484" s="12"/>
      <c r="VIJ484" s="12"/>
      <c r="VIK484" s="12"/>
      <c r="VIL484" s="12"/>
      <c r="VIM484" s="12"/>
      <c r="VIN484" s="12"/>
      <c r="VIO484" s="12"/>
      <c r="VIP484" s="12"/>
      <c r="VIQ484" s="12"/>
      <c r="VIR484" s="12"/>
      <c r="VIS484" s="12"/>
      <c r="VIT484" s="12"/>
      <c r="VIU484" s="12"/>
      <c r="VIV484" s="12"/>
      <c r="VIW484" s="12"/>
      <c r="VIX484" s="12"/>
      <c r="VIY484" s="12"/>
      <c r="VIZ484" s="12"/>
      <c r="VJA484" s="12"/>
      <c r="VJB484" s="12"/>
      <c r="VJC484" s="12"/>
      <c r="VJD484" s="12"/>
      <c r="VJE484" s="12"/>
      <c r="VJF484" s="12"/>
      <c r="VJG484" s="12"/>
      <c r="VJH484" s="12"/>
      <c r="VJI484" s="12"/>
      <c r="VJJ484" s="12"/>
      <c r="VJK484" s="12"/>
      <c r="VJL484" s="12"/>
      <c r="VJM484" s="12"/>
      <c r="VJN484" s="12"/>
      <c r="VJO484" s="12"/>
      <c r="VJP484" s="12"/>
      <c r="VJQ484" s="12"/>
      <c r="VJR484" s="12"/>
      <c r="VJS484" s="12"/>
      <c r="VJT484" s="12"/>
      <c r="VJU484" s="12"/>
      <c r="VJV484" s="12"/>
      <c r="VJW484" s="12"/>
      <c r="VJX484" s="12"/>
      <c r="VJY484" s="12"/>
      <c r="VJZ484" s="12"/>
      <c r="VKA484" s="12"/>
      <c r="VKB484" s="12"/>
      <c r="VKC484" s="12"/>
      <c r="VKD484" s="12"/>
      <c r="VKE484" s="12"/>
      <c r="VKF484" s="12"/>
      <c r="VKG484" s="12"/>
      <c r="VKH484" s="12"/>
      <c r="VKI484" s="12"/>
      <c r="VKJ484" s="12"/>
      <c r="VKK484" s="12"/>
      <c r="VKL484" s="12"/>
      <c r="VKM484" s="12"/>
      <c r="VKN484" s="12"/>
      <c r="VKO484" s="12"/>
      <c r="VKP484" s="12"/>
      <c r="VKQ484" s="12"/>
      <c r="VKR484" s="12"/>
      <c r="VKS484" s="12"/>
      <c r="VKT484" s="12"/>
      <c r="VKU484" s="12"/>
      <c r="VKV484" s="12"/>
      <c r="VKW484" s="12"/>
      <c r="VKX484" s="12"/>
      <c r="VKY484" s="12"/>
      <c r="VKZ484" s="12"/>
      <c r="VLA484" s="12"/>
      <c r="VLB484" s="12"/>
      <c r="VLC484" s="12"/>
      <c r="VLD484" s="12"/>
      <c r="VLE484" s="12"/>
      <c r="VLF484" s="12"/>
      <c r="VLG484" s="12"/>
      <c r="VLH484" s="12"/>
      <c r="VLI484" s="12"/>
      <c r="VLJ484" s="12"/>
      <c r="VLK484" s="12"/>
      <c r="VLL484" s="12"/>
      <c r="VLM484" s="12"/>
      <c r="VLN484" s="12"/>
      <c r="VLO484" s="12"/>
      <c r="VLP484" s="12"/>
      <c r="VLQ484" s="12"/>
      <c r="VLR484" s="12"/>
      <c r="VLS484" s="12"/>
      <c r="VLT484" s="12"/>
      <c r="VLU484" s="12"/>
      <c r="VLV484" s="12"/>
      <c r="VLW484" s="12"/>
      <c r="VLX484" s="12"/>
      <c r="VLY484" s="12"/>
      <c r="VLZ484" s="12"/>
      <c r="VMA484" s="12"/>
      <c r="VMB484" s="12"/>
      <c r="VMC484" s="12"/>
      <c r="VMD484" s="12"/>
      <c r="VME484" s="12"/>
      <c r="VMF484" s="12"/>
      <c r="VMG484" s="12"/>
      <c r="VMH484" s="12"/>
      <c r="VMI484" s="12"/>
      <c r="VMJ484" s="12"/>
      <c r="VMK484" s="12"/>
      <c r="VML484" s="12"/>
      <c r="VMM484" s="12"/>
      <c r="VMN484" s="12"/>
      <c r="VMO484" s="12"/>
      <c r="VMP484" s="12"/>
      <c r="VMQ484" s="12"/>
      <c r="VMR484" s="12"/>
      <c r="VMS484" s="12"/>
      <c r="VMT484" s="12"/>
      <c r="VMU484" s="12"/>
      <c r="VMV484" s="12"/>
      <c r="VMW484" s="12"/>
      <c r="VMX484" s="12"/>
      <c r="VMY484" s="12"/>
      <c r="VMZ484" s="12"/>
      <c r="VNA484" s="12"/>
      <c r="VNB484" s="12"/>
      <c r="VNC484" s="12"/>
      <c r="VND484" s="12"/>
      <c r="VNE484" s="12"/>
      <c r="VNF484" s="12"/>
      <c r="VNG484" s="12"/>
      <c r="VNH484" s="12"/>
      <c r="VNI484" s="12"/>
      <c r="VNJ484" s="12"/>
      <c r="VNK484" s="12"/>
      <c r="VNL484" s="12"/>
      <c r="VNM484" s="12"/>
      <c r="VNN484" s="12"/>
      <c r="VNO484" s="12"/>
      <c r="VNP484" s="12"/>
      <c r="VNQ484" s="12"/>
      <c r="VNR484" s="12"/>
      <c r="VNS484" s="12"/>
      <c r="VNT484" s="12"/>
      <c r="VNU484" s="12"/>
      <c r="VNV484" s="12"/>
      <c r="VNW484" s="12"/>
      <c r="VNX484" s="12"/>
      <c r="VNY484" s="12"/>
      <c r="VNZ484" s="12"/>
      <c r="VOA484" s="12"/>
      <c r="VOB484" s="12"/>
      <c r="VOC484" s="12"/>
      <c r="VOD484" s="12"/>
      <c r="VOE484" s="12"/>
      <c r="VOF484" s="12"/>
      <c r="VOG484" s="12"/>
      <c r="VOH484" s="12"/>
      <c r="VOI484" s="12"/>
      <c r="VOJ484" s="12"/>
      <c r="VOK484" s="12"/>
      <c r="VOL484" s="12"/>
      <c r="VOM484" s="12"/>
      <c r="VON484" s="12"/>
      <c r="VOO484" s="12"/>
      <c r="VOP484" s="12"/>
      <c r="VOQ484" s="12"/>
      <c r="VOR484" s="12"/>
      <c r="VOS484" s="12"/>
      <c r="VOT484" s="12"/>
      <c r="VOU484" s="12"/>
      <c r="VOV484" s="12"/>
      <c r="VOW484" s="12"/>
      <c r="VOX484" s="12"/>
      <c r="VOY484" s="12"/>
      <c r="VOZ484" s="12"/>
      <c r="VPA484" s="12"/>
      <c r="VPB484" s="12"/>
      <c r="VPC484" s="12"/>
      <c r="VPD484" s="12"/>
      <c r="VPE484" s="12"/>
      <c r="VPF484" s="12"/>
      <c r="VPG484" s="12"/>
      <c r="VPH484" s="12"/>
      <c r="VPI484" s="12"/>
      <c r="VPJ484" s="12"/>
      <c r="VPK484" s="12"/>
      <c r="VPL484" s="12"/>
      <c r="VPM484" s="12"/>
      <c r="VPN484" s="12"/>
      <c r="VPO484" s="12"/>
      <c r="VPP484" s="12"/>
      <c r="VPQ484" s="12"/>
      <c r="VPR484" s="12"/>
      <c r="VPS484" s="12"/>
      <c r="VPT484" s="12"/>
      <c r="VPU484" s="12"/>
      <c r="VPV484" s="12"/>
      <c r="VPW484" s="12"/>
      <c r="VPX484" s="12"/>
      <c r="VPY484" s="12"/>
      <c r="VPZ484" s="12"/>
      <c r="VQA484" s="12"/>
      <c r="VQB484" s="12"/>
      <c r="VQC484" s="12"/>
      <c r="VQD484" s="12"/>
      <c r="VQE484" s="12"/>
      <c r="VQF484" s="12"/>
      <c r="VQG484" s="12"/>
      <c r="VQH484" s="12"/>
      <c r="VQI484" s="12"/>
      <c r="VQJ484" s="12"/>
      <c r="VQK484" s="12"/>
      <c r="VQL484" s="12"/>
      <c r="VQM484" s="12"/>
      <c r="VQN484" s="12"/>
      <c r="VQO484" s="12"/>
      <c r="VQP484" s="12"/>
      <c r="VQQ484" s="12"/>
      <c r="VQR484" s="12"/>
      <c r="VQS484" s="12"/>
      <c r="VQT484" s="12"/>
      <c r="VQU484" s="12"/>
      <c r="VQV484" s="12"/>
      <c r="VQW484" s="12"/>
      <c r="VQX484" s="12"/>
      <c r="VQY484" s="12"/>
      <c r="VQZ484" s="12"/>
      <c r="VRA484" s="12"/>
      <c r="VRB484" s="12"/>
      <c r="VRC484" s="12"/>
      <c r="VRD484" s="12"/>
      <c r="VRE484" s="12"/>
      <c r="VRF484" s="12"/>
      <c r="VRG484" s="12"/>
      <c r="VRH484" s="12"/>
      <c r="VRI484" s="12"/>
      <c r="VRJ484" s="12"/>
      <c r="VRK484" s="12"/>
      <c r="VRL484" s="12"/>
      <c r="VRM484" s="12"/>
      <c r="VRN484" s="12"/>
      <c r="VRO484" s="12"/>
      <c r="VRP484" s="12"/>
      <c r="VRQ484" s="12"/>
      <c r="VRR484" s="12"/>
      <c r="VRS484" s="12"/>
      <c r="VRT484" s="12"/>
      <c r="VRU484" s="12"/>
      <c r="VRV484" s="12"/>
      <c r="VRW484" s="12"/>
      <c r="VRX484" s="12"/>
      <c r="VRY484" s="12"/>
      <c r="VRZ484" s="12"/>
      <c r="VSA484" s="12"/>
      <c r="VSB484" s="12"/>
      <c r="VSC484" s="12"/>
      <c r="VSD484" s="12"/>
      <c r="VSE484" s="12"/>
      <c r="VSF484" s="12"/>
      <c r="VSG484" s="12"/>
      <c r="VSH484" s="12"/>
      <c r="VSI484" s="12"/>
      <c r="VSJ484" s="12"/>
      <c r="VSK484" s="12"/>
      <c r="VSL484" s="12"/>
      <c r="VSM484" s="12"/>
      <c r="VSN484" s="12"/>
      <c r="VSO484" s="12"/>
      <c r="VSP484" s="12"/>
      <c r="VSQ484" s="12"/>
      <c r="VSR484" s="12"/>
      <c r="VSS484" s="12"/>
      <c r="VST484" s="12"/>
      <c r="VSU484" s="12"/>
      <c r="VSV484" s="12"/>
      <c r="VSW484" s="12"/>
      <c r="VSX484" s="12"/>
      <c r="VSY484" s="12"/>
      <c r="VSZ484" s="12"/>
      <c r="VTA484" s="12"/>
      <c r="VTB484" s="12"/>
      <c r="VTC484" s="12"/>
      <c r="VTD484" s="12"/>
      <c r="VTE484" s="12"/>
      <c r="VTF484" s="12"/>
      <c r="VTG484" s="12"/>
      <c r="VTH484" s="12"/>
      <c r="VTI484" s="12"/>
      <c r="VTJ484" s="12"/>
      <c r="VTK484" s="12"/>
      <c r="VTL484" s="12"/>
      <c r="VTM484" s="12"/>
      <c r="VTN484" s="12"/>
      <c r="VTO484" s="12"/>
      <c r="VTP484" s="12"/>
      <c r="VTQ484" s="12"/>
      <c r="VTR484" s="12"/>
      <c r="VTS484" s="12"/>
      <c r="VTT484" s="12"/>
      <c r="VTU484" s="12"/>
      <c r="VTV484" s="12"/>
      <c r="VTW484" s="12"/>
      <c r="VTX484" s="12"/>
      <c r="VTY484" s="12"/>
      <c r="VTZ484" s="12"/>
      <c r="VUA484" s="12"/>
      <c r="VUB484" s="12"/>
      <c r="VUC484" s="12"/>
      <c r="VUD484" s="12"/>
      <c r="VUE484" s="12"/>
      <c r="VUF484" s="12"/>
      <c r="VUG484" s="12"/>
      <c r="VUH484" s="12"/>
      <c r="VUI484" s="12"/>
      <c r="VUJ484" s="12"/>
      <c r="VUK484" s="12"/>
      <c r="VUL484" s="12"/>
      <c r="VUM484" s="12"/>
      <c r="VUN484" s="12"/>
      <c r="VUO484" s="12"/>
      <c r="VUP484" s="12"/>
      <c r="VUQ484" s="12"/>
      <c r="VUR484" s="12"/>
      <c r="VUS484" s="12"/>
      <c r="VUT484" s="12"/>
      <c r="VUU484" s="12"/>
      <c r="VUV484" s="12"/>
      <c r="VUW484" s="12"/>
      <c r="VUX484" s="12"/>
      <c r="VUY484" s="12"/>
      <c r="VUZ484" s="12"/>
      <c r="VVA484" s="12"/>
      <c r="VVB484" s="12"/>
      <c r="VVC484" s="12"/>
      <c r="VVD484" s="12"/>
      <c r="VVE484" s="12"/>
      <c r="VVF484" s="12"/>
      <c r="VVG484" s="12"/>
      <c r="VVH484" s="12"/>
      <c r="VVI484" s="12"/>
      <c r="VVJ484" s="12"/>
      <c r="VVK484" s="12"/>
      <c r="VVL484" s="12"/>
      <c r="VVM484" s="12"/>
      <c r="VVN484" s="12"/>
      <c r="VVO484" s="12"/>
      <c r="VVP484" s="12"/>
      <c r="VVQ484" s="12"/>
      <c r="VVR484" s="12"/>
      <c r="VVS484" s="12"/>
      <c r="VVT484" s="12"/>
      <c r="VVU484" s="12"/>
      <c r="VVV484" s="12"/>
      <c r="VVW484" s="12"/>
      <c r="VVX484" s="12"/>
      <c r="VVY484" s="12"/>
      <c r="VVZ484" s="12"/>
      <c r="VWA484" s="12"/>
      <c r="VWB484" s="12"/>
      <c r="VWC484" s="12"/>
      <c r="VWD484" s="12"/>
      <c r="VWE484" s="12"/>
      <c r="VWF484" s="12"/>
      <c r="VWG484" s="12"/>
      <c r="VWH484" s="12"/>
      <c r="VWI484" s="12"/>
      <c r="VWJ484" s="12"/>
      <c r="VWK484" s="12"/>
      <c r="VWL484" s="12"/>
      <c r="VWM484" s="12"/>
      <c r="VWN484" s="12"/>
      <c r="VWO484" s="12"/>
      <c r="VWP484" s="12"/>
      <c r="VWQ484" s="12"/>
      <c r="VWR484" s="12"/>
      <c r="VWS484" s="12"/>
      <c r="VWT484" s="12"/>
      <c r="VWU484" s="12"/>
      <c r="VWV484" s="12"/>
      <c r="VWW484" s="12"/>
      <c r="VWX484" s="12"/>
      <c r="VWY484" s="12"/>
      <c r="VWZ484" s="12"/>
      <c r="VXA484" s="12"/>
      <c r="VXB484" s="12"/>
      <c r="VXC484" s="12"/>
      <c r="VXD484" s="12"/>
      <c r="VXE484" s="12"/>
      <c r="VXF484" s="12"/>
      <c r="VXG484" s="12"/>
      <c r="VXH484" s="12"/>
      <c r="VXI484" s="12"/>
      <c r="VXJ484" s="12"/>
      <c r="VXK484" s="12"/>
      <c r="VXL484" s="12"/>
      <c r="VXM484" s="12"/>
      <c r="VXN484" s="12"/>
      <c r="VXO484" s="12"/>
      <c r="VXP484" s="12"/>
      <c r="VXQ484" s="12"/>
      <c r="VXR484" s="12"/>
      <c r="VXS484" s="12"/>
      <c r="VXT484" s="12"/>
      <c r="VXU484" s="12"/>
      <c r="VXV484" s="12"/>
      <c r="VXW484" s="12"/>
      <c r="VXX484" s="12"/>
      <c r="VXY484" s="12"/>
      <c r="VXZ484" s="12"/>
      <c r="VYA484" s="12"/>
      <c r="VYB484" s="12"/>
      <c r="VYC484" s="12"/>
      <c r="VYD484" s="12"/>
      <c r="VYE484" s="12"/>
      <c r="VYF484" s="12"/>
      <c r="VYG484" s="12"/>
      <c r="VYH484" s="12"/>
      <c r="VYI484" s="12"/>
      <c r="VYJ484" s="12"/>
      <c r="VYK484" s="12"/>
      <c r="VYL484" s="12"/>
      <c r="VYM484" s="12"/>
      <c r="VYN484" s="12"/>
      <c r="VYO484" s="12"/>
      <c r="VYP484" s="12"/>
      <c r="VYQ484" s="12"/>
      <c r="VYR484" s="12"/>
      <c r="VYS484" s="12"/>
      <c r="VYT484" s="12"/>
      <c r="VYU484" s="12"/>
      <c r="VYV484" s="12"/>
      <c r="VYW484" s="12"/>
      <c r="VYX484" s="12"/>
      <c r="VYY484" s="12"/>
      <c r="VYZ484" s="12"/>
      <c r="VZA484" s="12"/>
      <c r="VZB484" s="12"/>
      <c r="VZC484" s="12"/>
      <c r="VZD484" s="12"/>
      <c r="VZE484" s="12"/>
      <c r="VZF484" s="12"/>
      <c r="VZG484" s="12"/>
      <c r="VZH484" s="12"/>
      <c r="VZI484" s="12"/>
      <c r="VZJ484" s="12"/>
      <c r="VZK484" s="12"/>
      <c r="VZL484" s="12"/>
      <c r="VZM484" s="12"/>
      <c r="VZN484" s="12"/>
      <c r="VZO484" s="12"/>
      <c r="VZP484" s="12"/>
      <c r="VZQ484" s="12"/>
      <c r="VZR484" s="12"/>
      <c r="VZS484" s="12"/>
      <c r="VZT484" s="12"/>
      <c r="VZU484" s="12"/>
      <c r="VZV484" s="12"/>
      <c r="VZW484" s="12"/>
      <c r="VZX484" s="12"/>
      <c r="VZY484" s="12"/>
      <c r="VZZ484" s="12"/>
      <c r="WAA484" s="12"/>
      <c r="WAB484" s="12"/>
      <c r="WAC484" s="12"/>
      <c r="WAD484" s="12"/>
      <c r="WAE484" s="12"/>
      <c r="WAF484" s="12"/>
      <c r="WAG484" s="12"/>
      <c r="WAH484" s="12"/>
      <c r="WAI484" s="12"/>
      <c r="WAJ484" s="12"/>
      <c r="WAK484" s="12"/>
      <c r="WAL484" s="12"/>
      <c r="WAM484" s="12"/>
      <c r="WAN484" s="12"/>
      <c r="WAO484" s="12"/>
      <c r="WAP484" s="12"/>
      <c r="WAQ484" s="12"/>
      <c r="WAR484" s="12"/>
      <c r="WAS484" s="12"/>
      <c r="WAT484" s="12"/>
      <c r="WAU484" s="12"/>
      <c r="WAV484" s="12"/>
      <c r="WAW484" s="12"/>
      <c r="WAX484" s="12"/>
      <c r="WAY484" s="12"/>
      <c r="WAZ484" s="12"/>
      <c r="WBA484" s="12"/>
      <c r="WBB484" s="12"/>
      <c r="WBC484" s="12"/>
      <c r="WBD484" s="12"/>
      <c r="WBE484" s="12"/>
      <c r="WBF484" s="12"/>
      <c r="WBG484" s="12"/>
      <c r="WBH484" s="12"/>
      <c r="WBI484" s="12"/>
      <c r="WBJ484" s="12"/>
      <c r="WBK484" s="12"/>
      <c r="WBL484" s="12"/>
      <c r="WBM484" s="12"/>
      <c r="WBN484" s="12"/>
      <c r="WBO484" s="12"/>
      <c r="WBP484" s="12"/>
      <c r="WBQ484" s="12"/>
      <c r="WBR484" s="12"/>
      <c r="WBS484" s="12"/>
      <c r="WBT484" s="12"/>
      <c r="WBU484" s="12"/>
      <c r="WBV484" s="12"/>
      <c r="WBW484" s="12"/>
      <c r="WBX484" s="12"/>
      <c r="WBY484" s="12"/>
      <c r="WBZ484" s="12"/>
      <c r="WCA484" s="12"/>
      <c r="WCB484" s="12"/>
      <c r="WCC484" s="12"/>
      <c r="WCD484" s="12"/>
      <c r="WCE484" s="12"/>
      <c r="WCF484" s="12"/>
      <c r="WCG484" s="12"/>
      <c r="WCH484" s="12"/>
      <c r="WCI484" s="12"/>
      <c r="WCJ484" s="12"/>
      <c r="WCK484" s="12"/>
      <c r="WCL484" s="12"/>
      <c r="WCM484" s="12"/>
      <c r="WCN484" s="12"/>
      <c r="WCO484" s="12"/>
      <c r="WCP484" s="12"/>
      <c r="WCQ484" s="12"/>
      <c r="WCR484" s="12"/>
      <c r="WCS484" s="12"/>
      <c r="WCT484" s="12"/>
      <c r="WCU484" s="12"/>
      <c r="WCV484" s="12"/>
      <c r="WCW484" s="12"/>
      <c r="WCX484" s="12"/>
      <c r="WCY484" s="12"/>
      <c r="WCZ484" s="12"/>
      <c r="WDA484" s="12"/>
      <c r="WDB484" s="12"/>
      <c r="WDC484" s="12"/>
      <c r="WDD484" s="12"/>
      <c r="WDE484" s="12"/>
      <c r="WDF484" s="12"/>
      <c r="WDG484" s="12"/>
      <c r="WDH484" s="12"/>
      <c r="WDI484" s="12"/>
      <c r="WDJ484" s="12"/>
    </row>
    <row r="485" spans="1:15662" s="3" customFormat="1" ht="12.75" x14ac:dyDescent="0.2">
      <c r="A485" s="20" t="s">
        <v>786</v>
      </c>
      <c r="B485" s="13" t="s">
        <v>151</v>
      </c>
      <c r="C485" s="13" t="s">
        <v>1046</v>
      </c>
      <c r="D485" s="15">
        <v>116548</v>
      </c>
      <c r="E485" s="10" t="s">
        <v>937</v>
      </c>
      <c r="F485" s="10" t="s">
        <v>2297</v>
      </c>
      <c r="G485" s="42" t="s">
        <v>1401</v>
      </c>
      <c r="H485" s="13" t="str">
        <f>CONCATENATE(A485,"&gt;",B485,"&gt;",C485)</f>
        <v>Gauteng&gt;Roodepoort&gt;Horison</v>
      </c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  <c r="IV485" s="12"/>
      <c r="IW485" s="12"/>
      <c r="IX485" s="12"/>
      <c r="IY485" s="12"/>
      <c r="IZ485" s="12"/>
      <c r="JA485" s="12"/>
      <c r="JB485" s="12"/>
      <c r="JC485" s="12"/>
      <c r="JD485" s="12"/>
      <c r="JE485" s="12"/>
      <c r="JF485" s="12"/>
      <c r="JG485" s="12"/>
      <c r="JH485" s="12"/>
      <c r="JI485" s="12"/>
      <c r="JJ485" s="12"/>
      <c r="JK485" s="12"/>
      <c r="JL485" s="12"/>
      <c r="JM485" s="12"/>
      <c r="JN485" s="12"/>
      <c r="JO485" s="12"/>
      <c r="JP485" s="12"/>
      <c r="JQ485" s="12"/>
      <c r="JR485" s="12"/>
      <c r="JS485" s="12"/>
      <c r="JT485" s="12"/>
      <c r="JU485" s="12"/>
      <c r="JV485" s="12"/>
      <c r="JW485" s="12"/>
      <c r="JX485" s="12"/>
      <c r="JY485" s="12"/>
      <c r="JZ485" s="12"/>
      <c r="KA485" s="12"/>
      <c r="KB485" s="12"/>
      <c r="KC485" s="12"/>
      <c r="KD485" s="12"/>
      <c r="KE485" s="12"/>
      <c r="KF485" s="12"/>
      <c r="KG485" s="12"/>
      <c r="KH485" s="12"/>
      <c r="KI485" s="12"/>
      <c r="KJ485" s="12"/>
      <c r="KK485" s="12"/>
      <c r="KL485" s="12"/>
      <c r="KM485" s="12"/>
      <c r="KN485" s="12"/>
      <c r="KO485" s="12"/>
      <c r="KP485" s="12"/>
      <c r="KQ485" s="12"/>
      <c r="KR485" s="12"/>
      <c r="KS485" s="12"/>
      <c r="KT485" s="12"/>
      <c r="KU485" s="12"/>
      <c r="KV485" s="12"/>
      <c r="KW485" s="12"/>
      <c r="KX485" s="12"/>
      <c r="KY485" s="12"/>
      <c r="KZ485" s="12"/>
      <c r="LA485" s="12"/>
      <c r="LB485" s="12"/>
      <c r="LC485" s="12"/>
      <c r="LD485" s="12"/>
      <c r="LE485" s="12"/>
      <c r="LF485" s="12"/>
      <c r="LG485" s="12"/>
      <c r="LH485" s="12"/>
      <c r="LI485" s="12"/>
      <c r="LJ485" s="12"/>
      <c r="LK485" s="12"/>
      <c r="LL485" s="12"/>
      <c r="LM485" s="12"/>
      <c r="LN485" s="12"/>
      <c r="LO485" s="12"/>
      <c r="LP485" s="12"/>
      <c r="LQ485" s="12"/>
      <c r="LR485" s="12"/>
      <c r="LS485" s="12"/>
      <c r="LT485" s="12"/>
      <c r="LU485" s="12"/>
      <c r="LV485" s="12"/>
      <c r="LW485" s="12"/>
      <c r="LX485" s="12"/>
      <c r="LY485" s="12"/>
      <c r="LZ485" s="12"/>
      <c r="MA485" s="12"/>
      <c r="MB485" s="12"/>
      <c r="MC485" s="12"/>
      <c r="MD485" s="12"/>
      <c r="ME485" s="12"/>
      <c r="MF485" s="12"/>
      <c r="MG485" s="12"/>
      <c r="MH485" s="12"/>
      <c r="MI485" s="12"/>
      <c r="MJ485" s="12"/>
      <c r="MK485" s="12"/>
      <c r="ML485" s="12"/>
      <c r="MM485" s="12"/>
      <c r="MN485" s="12"/>
      <c r="MO485" s="12"/>
      <c r="MP485" s="12"/>
      <c r="MQ485" s="12"/>
      <c r="MR485" s="12"/>
      <c r="MS485" s="12"/>
      <c r="MT485" s="12"/>
      <c r="MU485" s="12"/>
      <c r="MV485" s="12"/>
      <c r="MW485" s="12"/>
      <c r="MX485" s="12"/>
      <c r="MY485" s="12"/>
      <c r="MZ485" s="12"/>
      <c r="NA485" s="12"/>
      <c r="NB485" s="12"/>
      <c r="NC485" s="12"/>
      <c r="ND485" s="12"/>
      <c r="NE485" s="12"/>
      <c r="NF485" s="12"/>
      <c r="NG485" s="12"/>
      <c r="NH485" s="12"/>
      <c r="NI485" s="12"/>
      <c r="NJ485" s="12"/>
      <c r="NK485" s="12"/>
      <c r="NL485" s="12"/>
      <c r="NM485" s="12"/>
      <c r="NN485" s="12"/>
      <c r="NO485" s="12"/>
      <c r="NP485" s="12"/>
      <c r="NQ485" s="12"/>
      <c r="NR485" s="12"/>
      <c r="NS485" s="12"/>
      <c r="NT485" s="12"/>
      <c r="NU485" s="12"/>
      <c r="NV485" s="12"/>
      <c r="NW485" s="12"/>
      <c r="NX485" s="12"/>
      <c r="NY485" s="12"/>
      <c r="NZ485" s="12"/>
      <c r="OA485" s="12"/>
      <c r="OB485" s="12"/>
      <c r="OC485" s="12"/>
      <c r="OD485" s="12"/>
      <c r="OE485" s="12"/>
      <c r="OF485" s="12"/>
      <c r="OG485" s="12"/>
      <c r="OH485" s="12"/>
      <c r="OI485" s="12"/>
      <c r="OJ485" s="12"/>
      <c r="OK485" s="12"/>
      <c r="OL485" s="12"/>
      <c r="OM485" s="12"/>
      <c r="ON485" s="12"/>
      <c r="OO485" s="12"/>
      <c r="OP485" s="12"/>
      <c r="OQ485" s="12"/>
      <c r="OR485" s="12"/>
      <c r="OS485" s="12"/>
      <c r="OT485" s="12"/>
      <c r="OU485" s="12"/>
      <c r="OV485" s="12"/>
      <c r="OW485" s="12"/>
      <c r="OX485" s="12"/>
      <c r="OY485" s="12"/>
      <c r="OZ485" s="12"/>
      <c r="PA485" s="12"/>
      <c r="PB485" s="12"/>
      <c r="PC485" s="12"/>
      <c r="PD485" s="12"/>
      <c r="PE485" s="12"/>
      <c r="PF485" s="12"/>
      <c r="PG485" s="12"/>
      <c r="PH485" s="12"/>
      <c r="PI485" s="12"/>
      <c r="PJ485" s="12"/>
      <c r="PK485" s="12"/>
      <c r="PL485" s="12"/>
      <c r="PM485" s="12"/>
      <c r="PN485" s="12"/>
      <c r="PO485" s="12"/>
      <c r="PP485" s="12"/>
      <c r="PQ485" s="12"/>
      <c r="PR485" s="12"/>
      <c r="PS485" s="12"/>
      <c r="PT485" s="12"/>
      <c r="PU485" s="12"/>
      <c r="PV485" s="12"/>
      <c r="PW485" s="12"/>
      <c r="PX485" s="12"/>
      <c r="PY485" s="12"/>
      <c r="PZ485" s="12"/>
      <c r="QA485" s="12"/>
      <c r="QB485" s="12"/>
      <c r="QC485" s="12"/>
      <c r="QD485" s="12"/>
      <c r="QE485" s="12"/>
      <c r="QF485" s="12"/>
      <c r="QG485" s="12"/>
      <c r="QH485" s="12"/>
      <c r="QI485" s="12"/>
      <c r="QJ485" s="12"/>
      <c r="QK485" s="12"/>
      <c r="QL485" s="12"/>
      <c r="QM485" s="12"/>
      <c r="QN485" s="12"/>
      <c r="QO485" s="12"/>
      <c r="QP485" s="12"/>
      <c r="QQ485" s="12"/>
      <c r="QR485" s="12"/>
      <c r="QS485" s="12"/>
      <c r="QT485" s="12"/>
      <c r="QU485" s="12"/>
      <c r="QV485" s="12"/>
      <c r="QW485" s="12"/>
      <c r="QX485" s="12"/>
      <c r="QY485" s="12"/>
      <c r="QZ485" s="12"/>
      <c r="RA485" s="12"/>
      <c r="RB485" s="12"/>
      <c r="RC485" s="12"/>
      <c r="RD485" s="12"/>
      <c r="RE485" s="12"/>
      <c r="RF485" s="12"/>
      <c r="RG485" s="12"/>
      <c r="RH485" s="12"/>
      <c r="RI485" s="12"/>
      <c r="RJ485" s="12"/>
      <c r="RK485" s="12"/>
      <c r="RL485" s="12"/>
      <c r="RM485" s="12"/>
      <c r="RN485" s="12"/>
      <c r="RO485" s="12"/>
      <c r="RP485" s="12"/>
      <c r="RQ485" s="12"/>
      <c r="RR485" s="12"/>
      <c r="RS485" s="12"/>
      <c r="RT485" s="12"/>
      <c r="RU485" s="12"/>
      <c r="RV485" s="12"/>
      <c r="RW485" s="12"/>
      <c r="RX485" s="12"/>
      <c r="RY485" s="12"/>
      <c r="RZ485" s="12"/>
      <c r="SA485" s="12"/>
      <c r="SB485" s="12"/>
      <c r="SC485" s="12"/>
      <c r="SD485" s="12"/>
      <c r="SE485" s="12"/>
      <c r="SF485" s="12"/>
      <c r="SG485" s="12"/>
      <c r="SH485" s="12"/>
      <c r="SI485" s="12"/>
      <c r="SJ485" s="12"/>
      <c r="SK485" s="12"/>
      <c r="SL485" s="12"/>
      <c r="SM485" s="12"/>
      <c r="SN485" s="12"/>
      <c r="SO485" s="12"/>
      <c r="SP485" s="12"/>
      <c r="SQ485" s="12"/>
      <c r="SR485" s="12"/>
      <c r="SS485" s="12"/>
      <c r="ST485" s="12"/>
      <c r="SU485" s="12"/>
      <c r="SV485" s="12"/>
      <c r="SW485" s="12"/>
      <c r="SX485" s="12"/>
      <c r="SY485" s="12"/>
      <c r="SZ485" s="12"/>
      <c r="TA485" s="12"/>
      <c r="TB485" s="12"/>
      <c r="TC485" s="12"/>
      <c r="TD485" s="12"/>
      <c r="TE485" s="12"/>
      <c r="TF485" s="12"/>
      <c r="TG485" s="12"/>
      <c r="TH485" s="12"/>
      <c r="TI485" s="12"/>
      <c r="TJ485" s="12"/>
      <c r="TK485" s="12"/>
      <c r="TL485" s="12"/>
      <c r="TM485" s="12"/>
      <c r="TN485" s="12"/>
      <c r="TO485" s="12"/>
      <c r="TP485" s="12"/>
      <c r="TQ485" s="12"/>
      <c r="TR485" s="12"/>
      <c r="TS485" s="12"/>
      <c r="TT485" s="12"/>
      <c r="TU485" s="12"/>
      <c r="TV485" s="12"/>
      <c r="TW485" s="12"/>
      <c r="TX485" s="12"/>
      <c r="TY485" s="12"/>
      <c r="TZ485" s="12"/>
      <c r="UA485" s="12"/>
      <c r="UB485" s="12"/>
      <c r="UC485" s="12"/>
      <c r="UD485" s="12"/>
      <c r="UE485" s="12"/>
      <c r="UF485" s="12"/>
      <c r="UG485" s="12"/>
      <c r="UH485" s="12"/>
      <c r="UI485" s="12"/>
      <c r="UJ485" s="12"/>
      <c r="UK485" s="12"/>
      <c r="UL485" s="12"/>
      <c r="UM485" s="12"/>
      <c r="UN485" s="12"/>
      <c r="UO485" s="12"/>
      <c r="UP485" s="12"/>
      <c r="UQ485" s="12"/>
      <c r="UR485" s="12"/>
      <c r="US485" s="12"/>
      <c r="UT485" s="12"/>
      <c r="UU485" s="12"/>
      <c r="UV485" s="12"/>
      <c r="UW485" s="12"/>
      <c r="UX485" s="12"/>
      <c r="UY485" s="12"/>
      <c r="UZ485" s="12"/>
      <c r="VA485" s="12"/>
      <c r="VB485" s="12"/>
      <c r="VC485" s="12"/>
      <c r="VD485" s="12"/>
      <c r="VE485" s="12"/>
      <c r="VF485" s="12"/>
      <c r="VG485" s="12"/>
      <c r="VH485" s="12"/>
      <c r="VI485" s="12"/>
      <c r="VJ485" s="12"/>
      <c r="VK485" s="12"/>
      <c r="VL485" s="12"/>
      <c r="VM485" s="12"/>
      <c r="VN485" s="12"/>
      <c r="VO485" s="12"/>
      <c r="VP485" s="12"/>
      <c r="VQ485" s="12"/>
      <c r="VR485" s="12"/>
      <c r="VS485" s="12"/>
      <c r="VT485" s="12"/>
      <c r="VU485" s="12"/>
      <c r="VV485" s="12"/>
      <c r="VW485" s="12"/>
      <c r="VX485" s="12"/>
      <c r="VY485" s="12"/>
      <c r="VZ485" s="12"/>
      <c r="WA485" s="12"/>
      <c r="WB485" s="12"/>
      <c r="WC485" s="12"/>
      <c r="WD485" s="12"/>
      <c r="WE485" s="12"/>
      <c r="WF485" s="12"/>
      <c r="WG485" s="12"/>
      <c r="WH485" s="12"/>
      <c r="WI485" s="12"/>
      <c r="WJ485" s="12"/>
      <c r="WK485" s="12"/>
      <c r="WL485" s="12"/>
      <c r="WM485" s="12"/>
      <c r="WN485" s="12"/>
      <c r="WO485" s="12"/>
      <c r="WP485" s="12"/>
      <c r="WQ485" s="12"/>
      <c r="WR485" s="12"/>
      <c r="WS485" s="12"/>
      <c r="WT485" s="12"/>
      <c r="WU485" s="12"/>
      <c r="WV485" s="12"/>
      <c r="WW485" s="12"/>
      <c r="WX485" s="12"/>
      <c r="WY485" s="12"/>
      <c r="WZ485" s="12"/>
      <c r="XA485" s="12"/>
      <c r="XB485" s="12"/>
      <c r="XC485" s="12"/>
      <c r="XD485" s="12"/>
      <c r="XE485" s="12"/>
      <c r="XF485" s="12"/>
      <c r="XG485" s="12"/>
      <c r="XH485" s="12"/>
      <c r="XI485" s="12"/>
      <c r="XJ485" s="12"/>
      <c r="XK485" s="12"/>
      <c r="XL485" s="12"/>
      <c r="XM485" s="12"/>
      <c r="XN485" s="12"/>
      <c r="XO485" s="12"/>
      <c r="XP485" s="12"/>
      <c r="XQ485" s="12"/>
      <c r="XR485" s="12"/>
      <c r="XS485" s="12"/>
      <c r="XT485" s="12"/>
      <c r="XU485" s="12"/>
      <c r="XV485" s="12"/>
      <c r="XW485" s="12"/>
      <c r="XX485" s="12"/>
      <c r="XY485" s="12"/>
      <c r="XZ485" s="12"/>
      <c r="YA485" s="12"/>
      <c r="YB485" s="12"/>
      <c r="YC485" s="12"/>
      <c r="YD485" s="12"/>
      <c r="YE485" s="12"/>
      <c r="YF485" s="12"/>
      <c r="YG485" s="12"/>
      <c r="YH485" s="12"/>
      <c r="YI485" s="12"/>
      <c r="YJ485" s="12"/>
      <c r="YK485" s="12"/>
      <c r="YL485" s="12"/>
      <c r="YM485" s="12"/>
      <c r="YN485" s="12"/>
      <c r="YO485" s="12"/>
      <c r="YP485" s="12"/>
      <c r="YQ485" s="12"/>
      <c r="YR485" s="12"/>
      <c r="YS485" s="12"/>
      <c r="YT485" s="12"/>
      <c r="YU485" s="12"/>
      <c r="YV485" s="12"/>
      <c r="YW485" s="12"/>
      <c r="YX485" s="12"/>
      <c r="YY485" s="12"/>
      <c r="YZ485" s="12"/>
      <c r="ZA485" s="12"/>
      <c r="ZB485" s="12"/>
      <c r="ZC485" s="12"/>
      <c r="ZD485" s="12"/>
      <c r="ZE485" s="12"/>
      <c r="ZF485" s="12"/>
      <c r="ZG485" s="12"/>
      <c r="ZH485" s="12"/>
      <c r="ZI485" s="12"/>
      <c r="ZJ485" s="12"/>
      <c r="ZK485" s="12"/>
      <c r="ZL485" s="12"/>
      <c r="ZM485" s="12"/>
      <c r="ZN485" s="12"/>
      <c r="ZO485" s="12"/>
      <c r="ZP485" s="12"/>
      <c r="ZQ485" s="12"/>
      <c r="ZR485" s="12"/>
      <c r="ZS485" s="12"/>
      <c r="ZT485" s="12"/>
      <c r="ZU485" s="12"/>
      <c r="ZV485" s="12"/>
      <c r="ZW485" s="12"/>
      <c r="ZX485" s="12"/>
      <c r="ZY485" s="12"/>
      <c r="ZZ485" s="12"/>
      <c r="AAA485" s="12"/>
      <c r="AAB485" s="12"/>
      <c r="AAC485" s="12"/>
      <c r="AAD485" s="12"/>
      <c r="AAE485" s="12"/>
      <c r="AAF485" s="12"/>
      <c r="AAG485" s="12"/>
      <c r="AAH485" s="12"/>
      <c r="AAI485" s="12"/>
      <c r="AAJ485" s="12"/>
      <c r="AAK485" s="12"/>
      <c r="AAL485" s="12"/>
      <c r="AAM485" s="12"/>
      <c r="AAN485" s="12"/>
      <c r="AAO485" s="12"/>
      <c r="AAP485" s="12"/>
      <c r="AAQ485" s="12"/>
      <c r="AAR485" s="12"/>
      <c r="AAS485" s="12"/>
      <c r="AAT485" s="12"/>
      <c r="AAU485" s="12"/>
      <c r="AAV485" s="12"/>
      <c r="AAW485" s="12"/>
      <c r="AAX485" s="12"/>
      <c r="AAY485" s="12"/>
      <c r="AAZ485" s="12"/>
      <c r="ABA485" s="12"/>
      <c r="ABB485" s="12"/>
      <c r="ABC485" s="12"/>
      <c r="ABD485" s="12"/>
      <c r="ABE485" s="12"/>
      <c r="ABF485" s="12"/>
      <c r="ABG485" s="12"/>
      <c r="ABH485" s="12"/>
      <c r="ABI485" s="12"/>
      <c r="ABJ485" s="12"/>
      <c r="ABK485" s="12"/>
      <c r="ABL485" s="12"/>
      <c r="ABM485" s="12"/>
      <c r="ABN485" s="12"/>
      <c r="ABO485" s="12"/>
      <c r="ABP485" s="12"/>
      <c r="ABQ485" s="12"/>
      <c r="ABR485" s="12"/>
      <c r="ABS485" s="12"/>
      <c r="ABT485" s="12"/>
      <c r="ABU485" s="12"/>
      <c r="ABV485" s="12"/>
      <c r="ABW485" s="12"/>
      <c r="ABX485" s="12"/>
      <c r="ABY485" s="12"/>
      <c r="ABZ485" s="12"/>
      <c r="ACA485" s="12"/>
      <c r="ACB485" s="12"/>
      <c r="ACC485" s="12"/>
      <c r="ACD485" s="12"/>
      <c r="ACE485" s="12"/>
      <c r="ACF485" s="12"/>
      <c r="ACG485" s="12"/>
      <c r="ACH485" s="12"/>
      <c r="ACI485" s="12"/>
      <c r="ACJ485" s="12"/>
      <c r="ACK485" s="12"/>
      <c r="ACL485" s="12"/>
      <c r="ACM485" s="12"/>
      <c r="ACN485" s="12"/>
      <c r="ACO485" s="12"/>
      <c r="ACP485" s="12"/>
      <c r="ACQ485" s="12"/>
      <c r="ACR485" s="12"/>
      <c r="ACS485" s="12"/>
      <c r="ACT485" s="12"/>
      <c r="ACU485" s="12"/>
      <c r="ACV485" s="12"/>
      <c r="ACW485" s="12"/>
      <c r="ACX485" s="12"/>
      <c r="ACY485" s="12"/>
      <c r="ACZ485" s="12"/>
      <c r="ADA485" s="12"/>
      <c r="ADB485" s="12"/>
      <c r="ADC485" s="12"/>
      <c r="ADD485" s="12"/>
      <c r="ADE485" s="12"/>
      <c r="ADF485" s="12"/>
      <c r="ADG485" s="12"/>
      <c r="ADH485" s="12"/>
      <c r="ADI485" s="12"/>
      <c r="ADJ485" s="12"/>
      <c r="ADK485" s="12"/>
      <c r="ADL485" s="12"/>
      <c r="ADM485" s="12"/>
      <c r="ADN485" s="12"/>
      <c r="ADO485" s="12"/>
      <c r="ADP485" s="12"/>
      <c r="ADQ485" s="12"/>
      <c r="ADR485" s="12"/>
      <c r="ADS485" s="12"/>
      <c r="ADT485" s="12"/>
      <c r="ADU485" s="12"/>
      <c r="ADV485" s="12"/>
      <c r="ADW485" s="12"/>
      <c r="ADX485" s="12"/>
      <c r="ADY485" s="12"/>
      <c r="ADZ485" s="12"/>
      <c r="AEA485" s="12"/>
      <c r="AEB485" s="12"/>
      <c r="AEC485" s="12"/>
      <c r="AED485" s="12"/>
      <c r="AEE485" s="12"/>
      <c r="AEF485" s="12"/>
      <c r="AEG485" s="12"/>
      <c r="AEH485" s="12"/>
      <c r="AEI485" s="12"/>
      <c r="AEJ485" s="12"/>
      <c r="AEK485" s="12"/>
      <c r="AEL485" s="12"/>
      <c r="AEM485" s="12"/>
      <c r="AEN485" s="12"/>
      <c r="AEO485" s="12"/>
      <c r="AEP485" s="12"/>
      <c r="AEQ485" s="12"/>
      <c r="AER485" s="12"/>
      <c r="AES485" s="12"/>
      <c r="AET485" s="12"/>
      <c r="AEU485" s="12"/>
      <c r="AEV485" s="12"/>
      <c r="AEW485" s="12"/>
      <c r="AEX485" s="12"/>
      <c r="AEY485" s="12"/>
      <c r="AEZ485" s="12"/>
      <c r="AFA485" s="12"/>
      <c r="AFB485" s="12"/>
      <c r="AFC485" s="12"/>
      <c r="AFD485" s="12"/>
      <c r="AFE485" s="12"/>
      <c r="AFF485" s="12"/>
      <c r="AFG485" s="12"/>
      <c r="AFH485" s="12"/>
      <c r="AFI485" s="12"/>
      <c r="AFJ485" s="12"/>
      <c r="AFK485" s="12"/>
      <c r="AFL485" s="12"/>
      <c r="AFM485" s="12"/>
      <c r="AFN485" s="12"/>
      <c r="AFO485" s="12"/>
      <c r="AFP485" s="12"/>
      <c r="AFQ485" s="12"/>
      <c r="AFR485" s="12"/>
      <c r="AFS485" s="12"/>
      <c r="AFT485" s="12"/>
      <c r="AFU485" s="12"/>
      <c r="AFV485" s="12"/>
      <c r="AFW485" s="12"/>
      <c r="AFX485" s="12"/>
      <c r="AFY485" s="12"/>
      <c r="AFZ485" s="12"/>
      <c r="AGA485" s="12"/>
      <c r="AGB485" s="12"/>
      <c r="AGC485" s="12"/>
      <c r="AGD485" s="12"/>
      <c r="AGE485" s="12"/>
      <c r="AGF485" s="12"/>
      <c r="AGG485" s="12"/>
      <c r="AGH485" s="12"/>
      <c r="AGI485" s="12"/>
      <c r="AGJ485" s="12"/>
      <c r="AGK485" s="12"/>
      <c r="AGL485" s="12"/>
      <c r="AGM485" s="12"/>
      <c r="AGN485" s="12"/>
      <c r="AGO485" s="12"/>
      <c r="AGP485" s="12"/>
      <c r="AGQ485" s="12"/>
      <c r="AGR485" s="12"/>
      <c r="AGS485" s="12"/>
      <c r="AGT485" s="12"/>
      <c r="AGU485" s="12"/>
      <c r="AGV485" s="12"/>
      <c r="AGW485" s="12"/>
      <c r="AGX485" s="12"/>
      <c r="AGY485" s="12"/>
      <c r="AGZ485" s="12"/>
      <c r="AHA485" s="12"/>
      <c r="AHB485" s="12"/>
      <c r="AHC485" s="12"/>
      <c r="AHD485" s="12"/>
      <c r="AHE485" s="12"/>
      <c r="AHF485" s="12"/>
      <c r="AHG485" s="12"/>
      <c r="AHH485" s="12"/>
      <c r="AHI485" s="12"/>
      <c r="AHJ485" s="12"/>
      <c r="AHK485" s="12"/>
      <c r="AHL485" s="12"/>
      <c r="AHM485" s="12"/>
      <c r="AHN485" s="12"/>
      <c r="AHO485" s="12"/>
      <c r="AHP485" s="12"/>
      <c r="AHQ485" s="12"/>
      <c r="AHR485" s="12"/>
      <c r="AHS485" s="12"/>
      <c r="AHT485" s="12"/>
      <c r="AHU485" s="12"/>
      <c r="AHV485" s="12"/>
      <c r="AHW485" s="12"/>
      <c r="AHX485" s="12"/>
      <c r="AHY485" s="12"/>
      <c r="AHZ485" s="12"/>
      <c r="AIA485" s="12"/>
      <c r="AIB485" s="12"/>
      <c r="AIC485" s="12"/>
      <c r="AID485" s="12"/>
      <c r="AIE485" s="12"/>
      <c r="AIF485" s="12"/>
      <c r="AIG485" s="12"/>
      <c r="AIH485" s="12"/>
      <c r="AII485" s="12"/>
      <c r="AIJ485" s="12"/>
      <c r="AIK485" s="12"/>
      <c r="AIL485" s="12"/>
      <c r="AIM485" s="12"/>
      <c r="AIN485" s="12"/>
      <c r="AIO485" s="12"/>
      <c r="AIP485" s="12"/>
      <c r="AIQ485" s="12"/>
      <c r="AIR485" s="12"/>
      <c r="AIS485" s="12"/>
      <c r="AIT485" s="12"/>
      <c r="AIU485" s="12"/>
      <c r="AIV485" s="12"/>
      <c r="AIW485" s="12"/>
      <c r="AIX485" s="12"/>
      <c r="AIY485" s="12"/>
      <c r="AIZ485" s="12"/>
      <c r="AJA485" s="12"/>
      <c r="AJB485" s="12"/>
      <c r="AJC485" s="12"/>
      <c r="AJD485" s="12"/>
      <c r="AJE485" s="12"/>
      <c r="AJF485" s="12"/>
      <c r="AJG485" s="12"/>
      <c r="AJH485" s="12"/>
      <c r="AJI485" s="12"/>
      <c r="AJJ485" s="12"/>
      <c r="AJK485" s="12"/>
      <c r="AJL485" s="12"/>
      <c r="AJM485" s="12"/>
      <c r="AJN485" s="12"/>
      <c r="AJO485" s="12"/>
      <c r="AJP485" s="12"/>
      <c r="AJQ485" s="12"/>
      <c r="AJR485" s="12"/>
      <c r="AJS485" s="12"/>
      <c r="AJT485" s="12"/>
      <c r="AJU485" s="12"/>
      <c r="AJV485" s="12"/>
      <c r="AJW485" s="12"/>
      <c r="AJX485" s="12"/>
      <c r="AJY485" s="12"/>
      <c r="AJZ485" s="12"/>
      <c r="AKA485" s="12"/>
      <c r="AKB485" s="12"/>
      <c r="AKC485" s="12"/>
      <c r="AKD485" s="12"/>
      <c r="AKE485" s="12"/>
      <c r="AKF485" s="12"/>
      <c r="AKG485" s="12"/>
      <c r="AKH485" s="12"/>
      <c r="AKI485" s="12"/>
      <c r="AKJ485" s="12"/>
      <c r="AKK485" s="12"/>
      <c r="AKL485" s="12"/>
      <c r="AKM485" s="12"/>
      <c r="AKN485" s="12"/>
      <c r="AKO485" s="12"/>
      <c r="AKP485" s="12"/>
      <c r="AKQ485" s="12"/>
      <c r="AKR485" s="12"/>
      <c r="AKS485" s="12"/>
      <c r="AKT485" s="12"/>
      <c r="AKU485" s="12"/>
      <c r="AKV485" s="12"/>
      <c r="AKW485" s="12"/>
      <c r="AKX485" s="12"/>
      <c r="AKY485" s="12"/>
      <c r="AKZ485" s="12"/>
      <c r="ALA485" s="12"/>
      <c r="ALB485" s="12"/>
      <c r="ALC485" s="12"/>
      <c r="ALD485" s="12"/>
      <c r="ALE485" s="12"/>
      <c r="ALF485" s="12"/>
      <c r="ALG485" s="12"/>
      <c r="ALH485" s="12"/>
      <c r="ALI485" s="12"/>
      <c r="ALJ485" s="12"/>
      <c r="ALK485" s="12"/>
      <c r="ALL485" s="12"/>
      <c r="ALM485" s="12"/>
      <c r="ALN485" s="12"/>
      <c r="ALO485" s="12"/>
      <c r="ALP485" s="12"/>
      <c r="ALQ485" s="12"/>
      <c r="ALR485" s="12"/>
      <c r="ALS485" s="12"/>
      <c r="ALT485" s="12"/>
      <c r="ALU485" s="12"/>
      <c r="ALV485" s="12"/>
      <c r="ALW485" s="12"/>
      <c r="ALX485" s="12"/>
      <c r="ALY485" s="12"/>
      <c r="ALZ485" s="12"/>
      <c r="AMA485" s="12"/>
      <c r="AMB485" s="12"/>
      <c r="AMC485" s="12"/>
      <c r="AMD485" s="12"/>
      <c r="AME485" s="12"/>
      <c r="AMF485" s="12"/>
      <c r="AMG485" s="12"/>
      <c r="AMH485" s="12"/>
      <c r="AMI485" s="12"/>
      <c r="AMJ485" s="12"/>
      <c r="AMK485" s="12"/>
      <c r="AML485" s="12"/>
      <c r="AMM485" s="12"/>
      <c r="AMN485" s="12"/>
      <c r="AMO485" s="12"/>
      <c r="AMP485" s="12"/>
      <c r="AMQ485" s="12"/>
      <c r="AMR485" s="12"/>
      <c r="AMS485" s="12"/>
      <c r="AMT485" s="12"/>
      <c r="AMU485" s="12"/>
      <c r="AMV485" s="12"/>
      <c r="AMW485" s="12"/>
      <c r="AMX485" s="12"/>
      <c r="AMY485" s="12"/>
      <c r="AMZ485" s="12"/>
      <c r="ANA485" s="12"/>
      <c r="ANB485" s="12"/>
      <c r="ANC485" s="12"/>
      <c r="AND485" s="12"/>
      <c r="ANE485" s="12"/>
      <c r="ANF485" s="12"/>
      <c r="ANG485" s="12"/>
      <c r="ANH485" s="12"/>
      <c r="ANI485" s="12"/>
      <c r="ANJ485" s="12"/>
      <c r="ANK485" s="12"/>
      <c r="ANL485" s="12"/>
      <c r="ANM485" s="12"/>
      <c r="ANN485" s="12"/>
      <c r="ANO485" s="12"/>
      <c r="ANP485" s="12"/>
      <c r="ANQ485" s="12"/>
      <c r="ANR485" s="12"/>
      <c r="ANS485" s="12"/>
      <c r="ANT485" s="12"/>
      <c r="ANU485" s="12"/>
      <c r="ANV485" s="12"/>
      <c r="ANW485" s="12"/>
      <c r="ANX485" s="12"/>
      <c r="ANY485" s="12"/>
      <c r="ANZ485" s="12"/>
      <c r="AOA485" s="12"/>
      <c r="AOB485" s="12"/>
      <c r="AOC485" s="12"/>
      <c r="AOD485" s="12"/>
      <c r="AOE485" s="12"/>
      <c r="AOF485" s="12"/>
      <c r="AOG485" s="12"/>
      <c r="AOH485" s="12"/>
      <c r="AOI485" s="12"/>
      <c r="AOJ485" s="12"/>
      <c r="AOK485" s="12"/>
      <c r="AOL485" s="12"/>
      <c r="AOM485" s="12"/>
      <c r="AON485" s="12"/>
      <c r="AOO485" s="12"/>
      <c r="AOP485" s="12"/>
      <c r="AOQ485" s="12"/>
      <c r="AOR485" s="12"/>
      <c r="AOS485" s="12"/>
      <c r="AOT485" s="12"/>
      <c r="AOU485" s="12"/>
      <c r="AOV485" s="12"/>
      <c r="AOW485" s="12"/>
      <c r="AOX485" s="12"/>
      <c r="AOY485" s="12"/>
      <c r="AOZ485" s="12"/>
      <c r="APA485" s="12"/>
      <c r="APB485" s="12"/>
      <c r="APC485" s="12"/>
      <c r="APD485" s="12"/>
      <c r="APE485" s="12"/>
      <c r="APF485" s="12"/>
      <c r="APG485" s="12"/>
      <c r="APH485" s="12"/>
      <c r="API485" s="12"/>
      <c r="APJ485" s="12"/>
      <c r="APK485" s="12"/>
      <c r="APL485" s="12"/>
      <c r="APM485" s="12"/>
      <c r="APN485" s="12"/>
      <c r="APO485" s="12"/>
      <c r="APP485" s="12"/>
      <c r="APQ485" s="12"/>
      <c r="APR485" s="12"/>
      <c r="APS485" s="12"/>
      <c r="APT485" s="12"/>
      <c r="APU485" s="12"/>
      <c r="APV485" s="12"/>
      <c r="APW485" s="12"/>
      <c r="APX485" s="12"/>
      <c r="APY485" s="12"/>
      <c r="APZ485" s="12"/>
      <c r="AQA485" s="12"/>
      <c r="AQB485" s="12"/>
      <c r="AQC485" s="12"/>
      <c r="AQD485" s="12"/>
      <c r="AQE485" s="12"/>
      <c r="AQF485" s="12"/>
      <c r="AQG485" s="12"/>
      <c r="AQH485" s="12"/>
      <c r="AQI485" s="12"/>
      <c r="AQJ485" s="12"/>
      <c r="AQK485" s="12"/>
      <c r="AQL485" s="12"/>
      <c r="AQM485" s="12"/>
      <c r="AQN485" s="12"/>
      <c r="AQO485" s="12"/>
      <c r="AQP485" s="12"/>
      <c r="AQQ485" s="12"/>
      <c r="AQR485" s="12"/>
      <c r="AQS485" s="12"/>
      <c r="AQT485" s="12"/>
      <c r="AQU485" s="12"/>
      <c r="AQV485" s="12"/>
      <c r="AQW485" s="12"/>
      <c r="AQX485" s="12"/>
      <c r="AQY485" s="12"/>
      <c r="AQZ485" s="12"/>
      <c r="ARA485" s="12"/>
      <c r="ARB485" s="12"/>
      <c r="ARC485" s="12"/>
      <c r="ARD485" s="12"/>
      <c r="ARE485" s="12"/>
      <c r="ARF485" s="12"/>
      <c r="ARG485" s="12"/>
      <c r="ARH485" s="12"/>
      <c r="ARI485" s="12"/>
      <c r="ARJ485" s="12"/>
      <c r="ARK485" s="12"/>
      <c r="ARL485" s="12"/>
      <c r="ARM485" s="12"/>
      <c r="ARN485" s="12"/>
      <c r="ARO485" s="12"/>
      <c r="ARP485" s="12"/>
      <c r="ARQ485" s="12"/>
      <c r="ARR485" s="12"/>
      <c r="ARS485" s="12"/>
      <c r="ART485" s="12"/>
      <c r="ARU485" s="12"/>
      <c r="ARV485" s="12"/>
      <c r="ARW485" s="12"/>
      <c r="ARX485" s="12"/>
      <c r="ARY485" s="12"/>
      <c r="ARZ485" s="12"/>
      <c r="ASA485" s="12"/>
      <c r="ASB485" s="12"/>
      <c r="ASC485" s="12"/>
      <c r="ASD485" s="12"/>
      <c r="ASE485" s="12"/>
      <c r="ASF485" s="12"/>
      <c r="ASG485" s="12"/>
      <c r="ASH485" s="12"/>
      <c r="ASI485" s="12"/>
      <c r="ASJ485" s="12"/>
      <c r="ASK485" s="12"/>
      <c r="ASL485" s="12"/>
      <c r="ASM485" s="12"/>
      <c r="ASN485" s="12"/>
      <c r="ASO485" s="12"/>
      <c r="ASP485" s="12"/>
      <c r="ASQ485" s="12"/>
      <c r="ASR485" s="12"/>
      <c r="ASS485" s="12"/>
      <c r="AST485" s="12"/>
      <c r="ASU485" s="12"/>
      <c r="ASV485" s="12"/>
      <c r="ASW485" s="12"/>
      <c r="ASX485" s="12"/>
      <c r="ASY485" s="12"/>
      <c r="ASZ485" s="12"/>
      <c r="ATA485" s="12"/>
      <c r="ATB485" s="12"/>
      <c r="ATC485" s="12"/>
      <c r="ATD485" s="12"/>
      <c r="ATE485" s="12"/>
      <c r="ATF485" s="12"/>
      <c r="ATG485" s="12"/>
      <c r="ATH485" s="12"/>
      <c r="ATI485" s="12"/>
      <c r="ATJ485" s="12"/>
      <c r="ATK485" s="12"/>
      <c r="ATL485" s="12"/>
      <c r="ATM485" s="12"/>
      <c r="ATN485" s="12"/>
      <c r="ATO485" s="12"/>
      <c r="ATP485" s="12"/>
      <c r="ATQ485" s="12"/>
      <c r="ATR485" s="12"/>
      <c r="ATS485" s="12"/>
      <c r="ATT485" s="12"/>
      <c r="ATU485" s="12"/>
      <c r="ATV485" s="12"/>
      <c r="ATW485" s="12"/>
      <c r="ATX485" s="12"/>
      <c r="ATY485" s="12"/>
      <c r="ATZ485" s="12"/>
      <c r="AUA485" s="12"/>
      <c r="AUB485" s="12"/>
      <c r="AUC485" s="12"/>
      <c r="AUD485" s="12"/>
      <c r="AUE485" s="12"/>
      <c r="AUF485" s="12"/>
      <c r="AUG485" s="12"/>
      <c r="AUH485" s="12"/>
      <c r="AUI485" s="12"/>
      <c r="AUJ485" s="12"/>
      <c r="AUK485" s="12"/>
      <c r="AUL485" s="12"/>
      <c r="AUM485" s="12"/>
      <c r="AUN485" s="12"/>
      <c r="AUO485" s="12"/>
      <c r="AUP485" s="12"/>
      <c r="AUQ485" s="12"/>
      <c r="AUR485" s="12"/>
      <c r="AUS485" s="12"/>
      <c r="AUT485" s="12"/>
      <c r="AUU485" s="12"/>
      <c r="AUV485" s="12"/>
      <c r="AUW485" s="12"/>
      <c r="AUX485" s="12"/>
      <c r="AUY485" s="12"/>
      <c r="AUZ485" s="12"/>
      <c r="AVA485" s="12"/>
      <c r="AVB485" s="12"/>
      <c r="AVC485" s="12"/>
      <c r="AVD485" s="12"/>
      <c r="AVE485" s="12"/>
      <c r="AVF485" s="12"/>
      <c r="AVG485" s="12"/>
      <c r="AVH485" s="12"/>
      <c r="AVI485" s="12"/>
      <c r="AVJ485" s="12"/>
      <c r="AVK485" s="12"/>
      <c r="AVL485" s="12"/>
      <c r="AVM485" s="12"/>
      <c r="AVN485" s="12"/>
      <c r="AVO485" s="12"/>
      <c r="AVP485" s="12"/>
      <c r="AVQ485" s="12"/>
      <c r="AVR485" s="12"/>
      <c r="AVS485" s="12"/>
      <c r="AVT485" s="12"/>
      <c r="AVU485" s="12"/>
      <c r="AVV485" s="12"/>
      <c r="AVW485" s="12"/>
      <c r="AVX485" s="12"/>
      <c r="AVY485" s="12"/>
      <c r="AVZ485" s="12"/>
      <c r="AWA485" s="12"/>
      <c r="AWB485" s="12"/>
      <c r="AWC485" s="12"/>
      <c r="AWD485" s="12"/>
      <c r="AWE485" s="12"/>
      <c r="AWF485" s="12"/>
      <c r="AWG485" s="12"/>
      <c r="AWH485" s="12"/>
      <c r="AWI485" s="12"/>
      <c r="AWJ485" s="12"/>
      <c r="AWK485" s="12"/>
      <c r="AWL485" s="12"/>
      <c r="AWM485" s="12"/>
      <c r="AWN485" s="12"/>
      <c r="AWO485" s="12"/>
      <c r="AWP485" s="12"/>
      <c r="AWQ485" s="12"/>
      <c r="AWR485" s="12"/>
      <c r="AWS485" s="12"/>
      <c r="AWT485" s="12"/>
      <c r="AWU485" s="12"/>
      <c r="AWV485" s="12"/>
      <c r="AWW485" s="12"/>
      <c r="AWX485" s="12"/>
      <c r="AWY485" s="12"/>
      <c r="AWZ485" s="12"/>
      <c r="AXA485" s="12"/>
      <c r="AXB485" s="12"/>
      <c r="AXC485" s="12"/>
      <c r="AXD485" s="12"/>
      <c r="AXE485" s="12"/>
      <c r="AXF485" s="12"/>
      <c r="AXG485" s="12"/>
      <c r="AXH485" s="12"/>
      <c r="AXI485" s="12"/>
      <c r="AXJ485" s="12"/>
      <c r="AXK485" s="12"/>
      <c r="AXL485" s="12"/>
      <c r="AXM485" s="12"/>
      <c r="AXN485" s="12"/>
      <c r="AXO485" s="12"/>
      <c r="AXP485" s="12"/>
      <c r="AXQ485" s="12"/>
      <c r="AXR485" s="12"/>
      <c r="AXS485" s="12"/>
      <c r="AXT485" s="12"/>
      <c r="AXU485" s="12"/>
      <c r="AXV485" s="12"/>
      <c r="AXW485" s="12"/>
      <c r="AXX485" s="12"/>
      <c r="AXY485" s="12"/>
      <c r="AXZ485" s="12"/>
      <c r="AYA485" s="12"/>
      <c r="AYB485" s="12"/>
      <c r="AYC485" s="12"/>
      <c r="AYD485" s="12"/>
      <c r="AYE485" s="12"/>
      <c r="AYF485" s="12"/>
      <c r="AYG485" s="12"/>
      <c r="AYH485" s="12"/>
      <c r="AYI485" s="12"/>
      <c r="AYJ485" s="12"/>
      <c r="AYK485" s="12"/>
      <c r="AYL485" s="12"/>
      <c r="AYM485" s="12"/>
      <c r="AYN485" s="12"/>
      <c r="AYO485" s="12"/>
      <c r="AYP485" s="12"/>
      <c r="AYQ485" s="12"/>
      <c r="AYR485" s="12"/>
      <c r="AYS485" s="12"/>
      <c r="AYT485" s="12"/>
      <c r="AYU485" s="12"/>
      <c r="AYV485" s="12"/>
      <c r="AYW485" s="12"/>
      <c r="AYX485" s="12"/>
      <c r="AYY485" s="12"/>
      <c r="AYZ485" s="12"/>
      <c r="AZA485" s="12"/>
      <c r="AZB485" s="12"/>
      <c r="AZC485" s="12"/>
      <c r="AZD485" s="12"/>
      <c r="AZE485" s="12"/>
      <c r="AZF485" s="12"/>
      <c r="AZG485" s="12"/>
      <c r="AZH485" s="12"/>
      <c r="AZI485" s="12"/>
      <c r="AZJ485" s="12"/>
      <c r="AZK485" s="12"/>
      <c r="AZL485" s="12"/>
      <c r="AZM485" s="12"/>
      <c r="AZN485" s="12"/>
      <c r="AZO485" s="12"/>
      <c r="AZP485" s="12"/>
      <c r="AZQ485" s="12"/>
      <c r="AZR485" s="12"/>
      <c r="AZS485" s="12"/>
      <c r="AZT485" s="12"/>
      <c r="AZU485" s="12"/>
      <c r="AZV485" s="12"/>
      <c r="AZW485" s="12"/>
      <c r="AZX485" s="12"/>
      <c r="AZY485" s="12"/>
      <c r="AZZ485" s="12"/>
      <c r="BAA485" s="12"/>
      <c r="BAB485" s="12"/>
      <c r="BAC485" s="12"/>
      <c r="BAD485" s="12"/>
      <c r="BAE485" s="12"/>
      <c r="BAF485" s="12"/>
      <c r="BAG485" s="12"/>
      <c r="BAH485" s="12"/>
      <c r="BAI485" s="12"/>
      <c r="BAJ485" s="12"/>
      <c r="BAK485" s="12"/>
      <c r="BAL485" s="12"/>
      <c r="BAM485" s="12"/>
      <c r="BAN485" s="12"/>
      <c r="BAO485" s="12"/>
      <c r="BAP485" s="12"/>
      <c r="BAQ485" s="12"/>
      <c r="BAR485" s="12"/>
      <c r="BAS485" s="12"/>
      <c r="BAT485" s="12"/>
      <c r="BAU485" s="12"/>
      <c r="BAV485" s="12"/>
      <c r="BAW485" s="12"/>
      <c r="BAX485" s="12"/>
      <c r="BAY485" s="12"/>
      <c r="BAZ485" s="12"/>
      <c r="BBA485" s="12"/>
      <c r="BBB485" s="12"/>
      <c r="BBC485" s="12"/>
      <c r="BBD485" s="12"/>
      <c r="BBE485" s="12"/>
      <c r="BBF485" s="12"/>
      <c r="BBG485" s="12"/>
      <c r="BBH485" s="12"/>
      <c r="BBI485" s="12"/>
      <c r="BBJ485" s="12"/>
      <c r="BBK485" s="12"/>
      <c r="BBL485" s="12"/>
      <c r="BBM485" s="12"/>
      <c r="BBN485" s="12"/>
      <c r="BBO485" s="12"/>
      <c r="BBP485" s="12"/>
      <c r="BBQ485" s="12"/>
      <c r="BBR485" s="12"/>
      <c r="BBS485" s="12"/>
      <c r="BBT485" s="12"/>
      <c r="BBU485" s="12"/>
      <c r="BBV485" s="12"/>
      <c r="BBW485" s="12"/>
      <c r="BBX485" s="12"/>
      <c r="BBY485" s="12"/>
      <c r="BBZ485" s="12"/>
      <c r="BCA485" s="12"/>
      <c r="BCB485" s="12"/>
      <c r="BCC485" s="12"/>
      <c r="BCD485" s="12"/>
      <c r="BCE485" s="12"/>
      <c r="BCF485" s="12"/>
      <c r="BCG485" s="12"/>
      <c r="BCH485" s="12"/>
      <c r="BCI485" s="12"/>
      <c r="BCJ485" s="12"/>
      <c r="BCK485" s="12"/>
      <c r="BCL485" s="12"/>
      <c r="BCM485" s="12"/>
      <c r="BCN485" s="12"/>
      <c r="BCO485" s="12"/>
      <c r="BCP485" s="12"/>
      <c r="BCQ485" s="12"/>
      <c r="BCR485" s="12"/>
      <c r="BCS485" s="12"/>
      <c r="BCT485" s="12"/>
      <c r="BCU485" s="12"/>
      <c r="BCV485" s="12"/>
      <c r="BCW485" s="12"/>
      <c r="BCX485" s="12"/>
      <c r="BCY485" s="12"/>
      <c r="BCZ485" s="12"/>
      <c r="BDA485" s="12"/>
      <c r="BDB485" s="12"/>
      <c r="BDC485" s="12"/>
      <c r="BDD485" s="12"/>
      <c r="BDE485" s="12"/>
      <c r="BDF485" s="12"/>
      <c r="BDG485" s="12"/>
      <c r="BDH485" s="12"/>
      <c r="BDI485" s="12"/>
      <c r="BDJ485" s="12"/>
      <c r="BDK485" s="12"/>
      <c r="BDL485" s="12"/>
      <c r="BDM485" s="12"/>
      <c r="BDN485" s="12"/>
      <c r="BDO485" s="12"/>
      <c r="BDP485" s="12"/>
      <c r="BDQ485" s="12"/>
      <c r="BDR485" s="12"/>
      <c r="BDS485" s="12"/>
      <c r="BDT485" s="12"/>
      <c r="BDU485" s="12"/>
      <c r="BDV485" s="12"/>
      <c r="BDW485" s="12"/>
      <c r="BDX485" s="12"/>
      <c r="BDY485" s="12"/>
      <c r="BDZ485" s="12"/>
      <c r="BEA485" s="12"/>
      <c r="BEB485" s="12"/>
      <c r="BEC485" s="12"/>
      <c r="BED485" s="12"/>
      <c r="BEE485" s="12"/>
      <c r="BEF485" s="12"/>
      <c r="BEG485" s="12"/>
      <c r="BEH485" s="12"/>
      <c r="BEI485" s="12"/>
      <c r="BEJ485" s="12"/>
      <c r="BEK485" s="12"/>
      <c r="BEL485" s="12"/>
      <c r="BEM485" s="12"/>
      <c r="BEN485" s="12"/>
      <c r="BEO485" s="12"/>
      <c r="BEP485" s="12"/>
      <c r="BEQ485" s="12"/>
      <c r="BER485" s="12"/>
      <c r="BES485" s="12"/>
      <c r="BET485" s="12"/>
      <c r="BEU485" s="12"/>
      <c r="BEV485" s="12"/>
      <c r="BEW485" s="12"/>
      <c r="BEX485" s="12"/>
      <c r="BEY485" s="12"/>
      <c r="BEZ485" s="12"/>
      <c r="BFA485" s="12"/>
      <c r="BFB485" s="12"/>
      <c r="BFC485" s="12"/>
      <c r="BFD485" s="12"/>
      <c r="BFE485" s="12"/>
      <c r="BFF485" s="12"/>
      <c r="BFG485" s="12"/>
      <c r="BFH485" s="12"/>
      <c r="BFI485" s="12"/>
      <c r="BFJ485" s="12"/>
      <c r="BFK485" s="12"/>
      <c r="BFL485" s="12"/>
      <c r="BFM485" s="12"/>
      <c r="BFN485" s="12"/>
      <c r="BFO485" s="12"/>
      <c r="BFP485" s="12"/>
      <c r="BFQ485" s="12"/>
      <c r="BFR485" s="12"/>
      <c r="BFS485" s="12"/>
      <c r="BFT485" s="12"/>
      <c r="BFU485" s="12"/>
      <c r="BFV485" s="12"/>
      <c r="BFW485" s="12"/>
      <c r="BFX485" s="12"/>
      <c r="BFY485" s="12"/>
      <c r="BFZ485" s="12"/>
      <c r="BGA485" s="12"/>
      <c r="BGB485" s="12"/>
      <c r="BGC485" s="12"/>
      <c r="BGD485" s="12"/>
      <c r="BGE485" s="12"/>
      <c r="BGF485" s="12"/>
      <c r="BGG485" s="12"/>
      <c r="BGH485" s="12"/>
      <c r="BGI485" s="12"/>
      <c r="BGJ485" s="12"/>
      <c r="BGK485" s="12"/>
      <c r="BGL485" s="12"/>
      <c r="BGM485" s="12"/>
      <c r="BGN485" s="12"/>
      <c r="BGO485" s="12"/>
      <c r="BGP485" s="12"/>
      <c r="BGQ485" s="12"/>
      <c r="BGR485" s="12"/>
      <c r="BGS485" s="12"/>
      <c r="BGT485" s="12"/>
      <c r="BGU485" s="12"/>
      <c r="BGV485" s="12"/>
      <c r="BGW485" s="12"/>
      <c r="BGX485" s="12"/>
      <c r="BGY485" s="12"/>
      <c r="BGZ485" s="12"/>
      <c r="BHA485" s="12"/>
      <c r="BHB485" s="12"/>
      <c r="BHC485" s="12"/>
      <c r="BHD485" s="12"/>
      <c r="BHE485" s="12"/>
      <c r="BHF485" s="12"/>
      <c r="BHG485" s="12"/>
      <c r="BHH485" s="12"/>
      <c r="BHI485" s="12"/>
      <c r="BHJ485" s="12"/>
      <c r="BHK485" s="12"/>
      <c r="BHL485" s="12"/>
      <c r="BHM485" s="12"/>
      <c r="BHN485" s="12"/>
      <c r="BHO485" s="12"/>
      <c r="BHP485" s="12"/>
      <c r="BHQ485" s="12"/>
      <c r="BHR485" s="12"/>
      <c r="BHS485" s="12"/>
      <c r="BHT485" s="12"/>
      <c r="BHU485" s="12"/>
      <c r="BHV485" s="12"/>
      <c r="BHW485" s="12"/>
      <c r="BHX485" s="12"/>
      <c r="BHY485" s="12"/>
      <c r="BHZ485" s="12"/>
      <c r="BIA485" s="12"/>
      <c r="BIB485" s="12"/>
      <c r="BIC485" s="12"/>
      <c r="BID485" s="12"/>
      <c r="BIE485" s="12"/>
      <c r="BIF485" s="12"/>
      <c r="BIG485" s="12"/>
      <c r="BIH485" s="12"/>
      <c r="BII485" s="12"/>
      <c r="BIJ485" s="12"/>
      <c r="BIK485" s="12"/>
      <c r="BIL485" s="12"/>
      <c r="BIM485" s="12"/>
      <c r="BIN485" s="12"/>
      <c r="BIO485" s="12"/>
      <c r="BIP485" s="12"/>
      <c r="BIQ485" s="12"/>
      <c r="BIR485" s="12"/>
      <c r="BIS485" s="12"/>
      <c r="BIT485" s="12"/>
      <c r="BIU485" s="12"/>
      <c r="BIV485" s="12"/>
      <c r="BIW485" s="12"/>
      <c r="BIX485" s="12"/>
      <c r="BIY485" s="12"/>
      <c r="BIZ485" s="12"/>
      <c r="BJA485" s="12"/>
      <c r="BJB485" s="12"/>
      <c r="BJC485" s="12"/>
      <c r="BJD485" s="12"/>
      <c r="BJE485" s="12"/>
      <c r="BJF485" s="12"/>
      <c r="BJG485" s="12"/>
      <c r="BJH485" s="12"/>
      <c r="BJI485" s="12"/>
      <c r="BJJ485" s="12"/>
      <c r="BJK485" s="12"/>
      <c r="BJL485" s="12"/>
      <c r="BJM485" s="12"/>
      <c r="BJN485" s="12"/>
      <c r="BJO485" s="12"/>
      <c r="BJP485" s="12"/>
      <c r="BJQ485" s="12"/>
      <c r="BJR485" s="12"/>
      <c r="BJS485" s="12"/>
      <c r="BJT485" s="12"/>
      <c r="BJU485" s="12"/>
      <c r="BJV485" s="12"/>
      <c r="BJW485" s="12"/>
      <c r="BJX485" s="12"/>
      <c r="BJY485" s="12"/>
      <c r="BJZ485" s="12"/>
      <c r="BKA485" s="12"/>
      <c r="BKB485" s="12"/>
      <c r="BKC485" s="12"/>
      <c r="BKD485" s="12"/>
      <c r="BKE485" s="12"/>
      <c r="BKF485" s="12"/>
      <c r="BKG485" s="12"/>
      <c r="BKH485" s="12"/>
      <c r="BKI485" s="12"/>
      <c r="BKJ485" s="12"/>
      <c r="BKK485" s="12"/>
      <c r="BKL485" s="12"/>
      <c r="BKM485" s="12"/>
      <c r="BKN485" s="12"/>
      <c r="BKO485" s="12"/>
      <c r="BKP485" s="12"/>
      <c r="BKQ485" s="12"/>
      <c r="BKR485" s="12"/>
      <c r="BKS485" s="12"/>
      <c r="BKT485" s="12"/>
      <c r="BKU485" s="12"/>
      <c r="BKV485" s="12"/>
      <c r="BKW485" s="12"/>
      <c r="BKX485" s="12"/>
      <c r="BKY485" s="12"/>
      <c r="BKZ485" s="12"/>
      <c r="BLA485" s="12"/>
      <c r="BLB485" s="12"/>
      <c r="BLC485" s="12"/>
      <c r="BLD485" s="12"/>
      <c r="BLE485" s="12"/>
      <c r="BLF485" s="12"/>
      <c r="BLG485" s="12"/>
      <c r="BLH485" s="12"/>
      <c r="BLI485" s="12"/>
      <c r="BLJ485" s="12"/>
      <c r="BLK485" s="12"/>
      <c r="BLL485" s="12"/>
      <c r="BLM485" s="12"/>
      <c r="BLN485" s="12"/>
      <c r="BLO485" s="12"/>
      <c r="BLP485" s="12"/>
      <c r="BLQ485" s="12"/>
      <c r="BLR485" s="12"/>
      <c r="BLS485" s="12"/>
      <c r="BLT485" s="12"/>
      <c r="BLU485" s="12"/>
      <c r="BLV485" s="12"/>
      <c r="BLW485" s="12"/>
      <c r="BLX485" s="12"/>
      <c r="BLY485" s="12"/>
      <c r="BLZ485" s="12"/>
      <c r="BMA485" s="12"/>
      <c r="BMB485" s="12"/>
      <c r="BMC485" s="12"/>
      <c r="BMD485" s="12"/>
      <c r="BME485" s="12"/>
      <c r="BMF485" s="12"/>
      <c r="BMG485" s="12"/>
      <c r="BMH485" s="12"/>
      <c r="BMI485" s="12"/>
      <c r="BMJ485" s="12"/>
      <c r="BMK485" s="12"/>
      <c r="BML485" s="12"/>
      <c r="BMM485" s="12"/>
      <c r="BMN485" s="12"/>
      <c r="BMO485" s="12"/>
      <c r="BMP485" s="12"/>
      <c r="BMQ485" s="12"/>
      <c r="BMR485" s="12"/>
      <c r="BMS485" s="12"/>
      <c r="BMT485" s="12"/>
      <c r="BMU485" s="12"/>
      <c r="BMV485" s="12"/>
      <c r="BMW485" s="12"/>
      <c r="BMX485" s="12"/>
      <c r="BMY485" s="12"/>
      <c r="BMZ485" s="12"/>
      <c r="BNA485" s="12"/>
      <c r="BNB485" s="12"/>
      <c r="BNC485" s="12"/>
      <c r="BND485" s="12"/>
      <c r="BNE485" s="12"/>
      <c r="BNF485" s="12"/>
      <c r="BNG485" s="12"/>
      <c r="BNH485" s="12"/>
      <c r="BNI485" s="12"/>
      <c r="BNJ485" s="12"/>
      <c r="BNK485" s="12"/>
      <c r="BNL485" s="12"/>
      <c r="BNM485" s="12"/>
      <c r="BNN485" s="12"/>
      <c r="BNO485" s="12"/>
      <c r="BNP485" s="12"/>
      <c r="BNQ485" s="12"/>
      <c r="BNR485" s="12"/>
      <c r="BNS485" s="12"/>
      <c r="BNT485" s="12"/>
      <c r="BNU485" s="12"/>
      <c r="BNV485" s="12"/>
      <c r="BNW485" s="12"/>
      <c r="BNX485" s="12"/>
      <c r="BNY485" s="12"/>
      <c r="BNZ485" s="12"/>
      <c r="BOA485" s="12"/>
      <c r="BOB485" s="12"/>
      <c r="BOC485" s="12"/>
      <c r="BOD485" s="12"/>
      <c r="BOE485" s="12"/>
      <c r="BOF485" s="12"/>
      <c r="BOG485" s="12"/>
      <c r="BOH485" s="12"/>
      <c r="BOI485" s="12"/>
      <c r="BOJ485" s="12"/>
      <c r="BOK485" s="12"/>
      <c r="BOL485" s="12"/>
      <c r="BOM485" s="12"/>
      <c r="BON485" s="12"/>
      <c r="BOO485" s="12"/>
      <c r="BOP485" s="12"/>
      <c r="BOQ485" s="12"/>
      <c r="BOR485" s="12"/>
      <c r="BOS485" s="12"/>
      <c r="BOT485" s="12"/>
      <c r="BOU485" s="12"/>
      <c r="BOV485" s="12"/>
      <c r="BOW485" s="12"/>
      <c r="BOX485" s="12"/>
      <c r="BOY485" s="12"/>
      <c r="BOZ485" s="12"/>
      <c r="BPA485" s="12"/>
      <c r="BPB485" s="12"/>
      <c r="BPC485" s="12"/>
      <c r="BPD485" s="12"/>
      <c r="BPE485" s="12"/>
      <c r="BPF485" s="12"/>
      <c r="BPG485" s="12"/>
      <c r="BPH485" s="12"/>
      <c r="BPI485" s="12"/>
      <c r="BPJ485" s="12"/>
      <c r="BPK485" s="12"/>
      <c r="BPL485" s="12"/>
      <c r="BPM485" s="12"/>
      <c r="BPN485" s="12"/>
      <c r="BPO485" s="12"/>
      <c r="BPP485" s="12"/>
      <c r="BPQ485" s="12"/>
      <c r="BPR485" s="12"/>
      <c r="BPS485" s="12"/>
      <c r="BPT485" s="12"/>
      <c r="BPU485" s="12"/>
      <c r="BPV485" s="12"/>
      <c r="BPW485" s="12"/>
      <c r="BPX485" s="12"/>
      <c r="BPY485" s="12"/>
      <c r="BPZ485" s="12"/>
      <c r="BQA485" s="12"/>
      <c r="BQB485" s="12"/>
      <c r="BQC485" s="12"/>
      <c r="BQD485" s="12"/>
      <c r="BQE485" s="12"/>
      <c r="BQF485" s="12"/>
      <c r="BQG485" s="12"/>
      <c r="BQH485" s="12"/>
      <c r="BQI485" s="12"/>
      <c r="BQJ485" s="12"/>
      <c r="BQK485" s="12"/>
      <c r="BQL485" s="12"/>
      <c r="BQM485" s="12"/>
      <c r="BQN485" s="12"/>
      <c r="BQO485" s="12"/>
      <c r="BQP485" s="12"/>
      <c r="BQQ485" s="12"/>
      <c r="BQR485" s="12"/>
      <c r="BQS485" s="12"/>
      <c r="BQT485" s="12"/>
      <c r="BQU485" s="12"/>
      <c r="BQV485" s="12"/>
      <c r="BQW485" s="12"/>
      <c r="BQX485" s="12"/>
      <c r="BQY485" s="12"/>
      <c r="BQZ485" s="12"/>
      <c r="BRA485" s="12"/>
      <c r="BRB485" s="12"/>
      <c r="BRC485" s="12"/>
      <c r="BRD485" s="12"/>
      <c r="BRE485" s="12"/>
      <c r="BRF485" s="12"/>
      <c r="BRG485" s="12"/>
      <c r="BRH485" s="12"/>
      <c r="BRI485" s="12"/>
      <c r="BRJ485" s="12"/>
      <c r="BRK485" s="12"/>
      <c r="BRL485" s="12"/>
      <c r="BRM485" s="12"/>
      <c r="BRN485" s="12"/>
      <c r="BRO485" s="12"/>
      <c r="BRP485" s="12"/>
      <c r="BRQ485" s="12"/>
      <c r="BRR485" s="12"/>
      <c r="BRS485" s="12"/>
      <c r="BRT485" s="12"/>
      <c r="BRU485" s="12"/>
      <c r="BRV485" s="12"/>
      <c r="BRW485" s="12"/>
      <c r="BRX485" s="12"/>
      <c r="BRY485" s="12"/>
      <c r="BRZ485" s="12"/>
      <c r="BSA485" s="12"/>
      <c r="BSB485" s="12"/>
      <c r="BSC485" s="12"/>
      <c r="BSD485" s="12"/>
      <c r="BSE485" s="12"/>
      <c r="BSF485" s="12"/>
      <c r="BSG485" s="12"/>
      <c r="BSH485" s="12"/>
      <c r="BSI485" s="12"/>
      <c r="BSJ485" s="12"/>
      <c r="BSK485" s="12"/>
      <c r="BSL485" s="12"/>
      <c r="BSM485" s="12"/>
      <c r="BSN485" s="12"/>
      <c r="BSO485" s="12"/>
      <c r="BSP485" s="12"/>
      <c r="BSQ485" s="12"/>
      <c r="BSR485" s="12"/>
      <c r="BSS485" s="12"/>
      <c r="BST485" s="12"/>
      <c r="BSU485" s="12"/>
      <c r="BSV485" s="12"/>
      <c r="BSW485" s="12"/>
      <c r="BSX485" s="12"/>
      <c r="BSY485" s="12"/>
      <c r="BSZ485" s="12"/>
      <c r="BTA485" s="12"/>
      <c r="BTB485" s="12"/>
      <c r="BTC485" s="12"/>
      <c r="BTD485" s="12"/>
      <c r="BTE485" s="12"/>
      <c r="BTF485" s="12"/>
      <c r="BTG485" s="12"/>
      <c r="BTH485" s="12"/>
      <c r="BTI485" s="12"/>
      <c r="BTJ485" s="12"/>
      <c r="BTK485" s="12"/>
      <c r="BTL485" s="12"/>
      <c r="BTM485" s="12"/>
      <c r="BTN485" s="12"/>
      <c r="BTO485" s="12"/>
      <c r="BTP485" s="12"/>
      <c r="BTQ485" s="12"/>
      <c r="BTR485" s="12"/>
      <c r="BTS485" s="12"/>
      <c r="BTT485" s="12"/>
      <c r="BTU485" s="12"/>
      <c r="BTV485" s="12"/>
      <c r="BTW485" s="12"/>
      <c r="BTX485" s="12"/>
      <c r="BTY485" s="12"/>
      <c r="BTZ485" s="12"/>
      <c r="BUA485" s="12"/>
      <c r="BUB485" s="12"/>
      <c r="BUC485" s="12"/>
      <c r="BUD485" s="12"/>
      <c r="BUE485" s="12"/>
      <c r="BUF485" s="12"/>
      <c r="BUG485" s="12"/>
      <c r="BUH485" s="12"/>
      <c r="BUI485" s="12"/>
      <c r="BUJ485" s="12"/>
      <c r="BUK485" s="12"/>
      <c r="BUL485" s="12"/>
      <c r="BUM485" s="12"/>
      <c r="BUN485" s="12"/>
      <c r="BUO485" s="12"/>
      <c r="BUP485" s="12"/>
      <c r="BUQ485" s="12"/>
      <c r="BUR485" s="12"/>
      <c r="BUS485" s="12"/>
      <c r="BUT485" s="12"/>
      <c r="BUU485" s="12"/>
      <c r="BUV485" s="12"/>
      <c r="BUW485" s="12"/>
      <c r="BUX485" s="12"/>
      <c r="BUY485" s="12"/>
      <c r="BUZ485" s="12"/>
      <c r="BVA485" s="12"/>
      <c r="BVB485" s="12"/>
      <c r="BVC485" s="12"/>
      <c r="BVD485" s="12"/>
      <c r="BVE485" s="12"/>
      <c r="BVF485" s="12"/>
      <c r="BVG485" s="12"/>
      <c r="BVH485" s="12"/>
      <c r="BVI485" s="12"/>
      <c r="BVJ485" s="12"/>
      <c r="BVK485" s="12"/>
      <c r="BVL485" s="12"/>
      <c r="BVM485" s="12"/>
      <c r="BVN485" s="12"/>
      <c r="BVO485" s="12"/>
      <c r="BVP485" s="12"/>
      <c r="BVQ485" s="12"/>
      <c r="BVR485" s="12"/>
      <c r="BVS485" s="12"/>
      <c r="BVT485" s="12"/>
      <c r="BVU485" s="12"/>
      <c r="BVV485" s="12"/>
      <c r="BVW485" s="12"/>
      <c r="BVX485" s="12"/>
      <c r="BVY485" s="12"/>
      <c r="BVZ485" s="12"/>
      <c r="BWA485" s="12"/>
      <c r="BWB485" s="12"/>
      <c r="BWC485" s="12"/>
      <c r="BWD485" s="12"/>
      <c r="BWE485" s="12"/>
      <c r="BWF485" s="12"/>
      <c r="BWG485" s="12"/>
      <c r="BWH485" s="12"/>
      <c r="BWI485" s="12"/>
      <c r="BWJ485" s="12"/>
      <c r="BWK485" s="12"/>
      <c r="BWL485" s="12"/>
      <c r="BWM485" s="12"/>
      <c r="BWN485" s="12"/>
      <c r="BWO485" s="12"/>
      <c r="BWP485" s="12"/>
      <c r="BWQ485" s="12"/>
      <c r="BWR485" s="12"/>
      <c r="BWS485" s="12"/>
      <c r="BWT485" s="12"/>
      <c r="BWU485" s="12"/>
      <c r="BWV485" s="12"/>
      <c r="BWW485" s="12"/>
      <c r="BWX485" s="12"/>
      <c r="BWY485" s="12"/>
      <c r="BWZ485" s="12"/>
      <c r="BXA485" s="12"/>
      <c r="BXB485" s="12"/>
      <c r="BXC485" s="12"/>
      <c r="BXD485" s="12"/>
      <c r="BXE485" s="12"/>
      <c r="BXF485" s="12"/>
      <c r="BXG485" s="12"/>
      <c r="BXH485" s="12"/>
      <c r="BXI485" s="12"/>
      <c r="BXJ485" s="12"/>
      <c r="BXK485" s="12"/>
      <c r="BXL485" s="12"/>
      <c r="BXM485" s="12"/>
      <c r="BXN485" s="12"/>
      <c r="BXO485" s="12"/>
      <c r="BXP485" s="12"/>
      <c r="BXQ485" s="12"/>
      <c r="BXR485" s="12"/>
      <c r="BXS485" s="12"/>
      <c r="BXT485" s="12"/>
      <c r="BXU485" s="12"/>
      <c r="BXV485" s="12"/>
      <c r="BXW485" s="12"/>
      <c r="BXX485" s="12"/>
      <c r="BXY485" s="12"/>
      <c r="BXZ485" s="12"/>
      <c r="BYA485" s="12"/>
      <c r="BYB485" s="12"/>
      <c r="BYC485" s="12"/>
      <c r="BYD485" s="12"/>
      <c r="BYE485" s="12"/>
      <c r="BYF485" s="12"/>
      <c r="BYG485" s="12"/>
      <c r="BYH485" s="12"/>
      <c r="BYI485" s="12"/>
      <c r="BYJ485" s="12"/>
      <c r="BYK485" s="12"/>
      <c r="BYL485" s="12"/>
      <c r="BYM485" s="12"/>
      <c r="BYN485" s="12"/>
      <c r="BYO485" s="12"/>
      <c r="BYP485" s="12"/>
      <c r="BYQ485" s="12"/>
      <c r="BYR485" s="12"/>
      <c r="BYS485" s="12"/>
      <c r="BYT485" s="12"/>
      <c r="BYU485" s="12"/>
      <c r="BYV485" s="12"/>
      <c r="BYW485" s="12"/>
      <c r="BYX485" s="12"/>
      <c r="BYY485" s="12"/>
      <c r="BYZ485" s="12"/>
      <c r="BZA485" s="12"/>
      <c r="BZB485" s="12"/>
      <c r="BZC485" s="12"/>
      <c r="BZD485" s="12"/>
      <c r="BZE485" s="12"/>
      <c r="BZF485" s="12"/>
      <c r="BZG485" s="12"/>
      <c r="BZH485" s="12"/>
      <c r="BZI485" s="12"/>
      <c r="BZJ485" s="12"/>
      <c r="BZK485" s="12"/>
      <c r="BZL485" s="12"/>
      <c r="BZM485" s="12"/>
      <c r="BZN485" s="12"/>
      <c r="BZO485" s="12"/>
      <c r="BZP485" s="12"/>
      <c r="BZQ485" s="12"/>
      <c r="BZR485" s="12"/>
      <c r="BZS485" s="12"/>
      <c r="BZT485" s="12"/>
      <c r="BZU485" s="12"/>
      <c r="BZV485" s="12"/>
      <c r="BZW485" s="12"/>
      <c r="BZX485" s="12"/>
      <c r="BZY485" s="12"/>
      <c r="BZZ485" s="12"/>
      <c r="CAA485" s="12"/>
      <c r="CAB485" s="12"/>
      <c r="CAC485" s="12"/>
      <c r="CAD485" s="12"/>
      <c r="CAE485" s="12"/>
      <c r="CAF485" s="12"/>
      <c r="CAG485" s="12"/>
      <c r="CAH485" s="12"/>
      <c r="CAI485" s="12"/>
      <c r="CAJ485" s="12"/>
      <c r="CAK485" s="12"/>
      <c r="CAL485" s="12"/>
      <c r="CAM485" s="12"/>
      <c r="CAN485" s="12"/>
      <c r="CAO485" s="12"/>
      <c r="CAP485" s="12"/>
      <c r="CAQ485" s="12"/>
      <c r="CAR485" s="12"/>
      <c r="CAS485" s="12"/>
      <c r="CAT485" s="12"/>
      <c r="CAU485" s="12"/>
      <c r="CAV485" s="12"/>
      <c r="CAW485" s="12"/>
      <c r="CAX485" s="12"/>
      <c r="CAY485" s="12"/>
      <c r="CAZ485" s="12"/>
      <c r="CBA485" s="12"/>
      <c r="CBB485" s="12"/>
      <c r="CBC485" s="12"/>
      <c r="CBD485" s="12"/>
      <c r="CBE485" s="12"/>
      <c r="CBF485" s="12"/>
      <c r="CBG485" s="12"/>
      <c r="CBH485" s="12"/>
      <c r="CBI485" s="12"/>
      <c r="CBJ485" s="12"/>
      <c r="CBK485" s="12"/>
      <c r="CBL485" s="12"/>
      <c r="CBM485" s="12"/>
      <c r="CBN485" s="12"/>
      <c r="CBO485" s="12"/>
      <c r="CBP485" s="12"/>
      <c r="CBQ485" s="12"/>
      <c r="CBR485" s="12"/>
      <c r="CBS485" s="12"/>
      <c r="CBT485" s="12"/>
      <c r="CBU485" s="12"/>
      <c r="CBV485" s="12"/>
      <c r="CBW485" s="12"/>
      <c r="CBX485" s="12"/>
      <c r="CBY485" s="12"/>
      <c r="CBZ485" s="12"/>
      <c r="CCA485" s="12"/>
      <c r="CCB485" s="12"/>
      <c r="CCC485" s="12"/>
      <c r="CCD485" s="12"/>
      <c r="CCE485" s="12"/>
      <c r="CCF485" s="12"/>
      <c r="CCG485" s="12"/>
      <c r="CCH485" s="12"/>
      <c r="CCI485" s="12"/>
      <c r="CCJ485" s="12"/>
      <c r="CCK485" s="12"/>
      <c r="CCL485" s="12"/>
      <c r="CCM485" s="12"/>
      <c r="CCN485" s="12"/>
      <c r="CCO485" s="12"/>
      <c r="CCP485" s="12"/>
      <c r="CCQ485" s="12"/>
      <c r="CCR485" s="12"/>
      <c r="CCS485" s="12"/>
      <c r="CCT485" s="12"/>
      <c r="CCU485" s="12"/>
      <c r="CCV485" s="12"/>
      <c r="CCW485" s="12"/>
      <c r="CCX485" s="12"/>
      <c r="CCY485" s="12"/>
      <c r="CCZ485" s="12"/>
      <c r="CDA485" s="12"/>
      <c r="CDB485" s="12"/>
      <c r="CDC485" s="12"/>
      <c r="CDD485" s="12"/>
      <c r="CDE485" s="12"/>
      <c r="CDF485" s="12"/>
      <c r="CDG485" s="12"/>
      <c r="CDH485" s="12"/>
      <c r="CDI485" s="12"/>
      <c r="CDJ485" s="12"/>
      <c r="CDK485" s="12"/>
      <c r="CDL485" s="12"/>
      <c r="CDM485" s="12"/>
      <c r="CDN485" s="12"/>
      <c r="CDO485" s="12"/>
      <c r="CDP485" s="12"/>
      <c r="CDQ485" s="12"/>
      <c r="CDR485" s="12"/>
      <c r="CDS485" s="12"/>
      <c r="CDT485" s="12"/>
      <c r="CDU485" s="12"/>
      <c r="CDV485" s="12"/>
      <c r="CDW485" s="12"/>
      <c r="CDX485" s="12"/>
      <c r="CDY485" s="12"/>
      <c r="CDZ485" s="12"/>
      <c r="CEA485" s="12"/>
      <c r="CEB485" s="12"/>
      <c r="CEC485" s="12"/>
      <c r="CED485" s="12"/>
      <c r="CEE485" s="12"/>
      <c r="CEF485" s="12"/>
      <c r="CEG485" s="12"/>
      <c r="CEH485" s="12"/>
      <c r="CEI485" s="12"/>
      <c r="CEJ485" s="12"/>
      <c r="CEK485" s="12"/>
      <c r="CEL485" s="12"/>
      <c r="CEM485" s="12"/>
      <c r="CEN485" s="12"/>
      <c r="CEO485" s="12"/>
      <c r="CEP485" s="12"/>
      <c r="CEQ485" s="12"/>
      <c r="CER485" s="12"/>
      <c r="CES485" s="12"/>
      <c r="CET485" s="12"/>
      <c r="CEU485" s="12"/>
      <c r="CEV485" s="12"/>
      <c r="CEW485" s="12"/>
      <c r="CEX485" s="12"/>
      <c r="CEY485" s="12"/>
      <c r="CEZ485" s="12"/>
      <c r="CFA485" s="12"/>
      <c r="CFB485" s="12"/>
      <c r="CFC485" s="12"/>
      <c r="CFD485" s="12"/>
      <c r="CFE485" s="12"/>
      <c r="CFF485" s="12"/>
      <c r="CFG485" s="12"/>
      <c r="CFH485" s="12"/>
      <c r="CFI485" s="12"/>
      <c r="CFJ485" s="12"/>
      <c r="CFK485" s="12"/>
      <c r="CFL485" s="12"/>
      <c r="CFM485" s="12"/>
      <c r="CFN485" s="12"/>
      <c r="CFO485" s="12"/>
      <c r="CFP485" s="12"/>
      <c r="CFQ485" s="12"/>
      <c r="CFR485" s="12"/>
      <c r="CFS485" s="12"/>
      <c r="CFT485" s="12"/>
      <c r="CFU485" s="12"/>
      <c r="CFV485" s="12"/>
      <c r="CFW485" s="12"/>
      <c r="CFX485" s="12"/>
      <c r="CFY485" s="12"/>
      <c r="CFZ485" s="12"/>
      <c r="CGA485" s="12"/>
      <c r="CGB485" s="12"/>
      <c r="CGC485" s="12"/>
      <c r="CGD485" s="12"/>
      <c r="CGE485" s="12"/>
      <c r="CGF485" s="12"/>
      <c r="CGG485" s="12"/>
      <c r="CGH485" s="12"/>
      <c r="CGI485" s="12"/>
      <c r="CGJ485" s="12"/>
      <c r="CGK485" s="12"/>
      <c r="CGL485" s="12"/>
      <c r="CGM485" s="12"/>
      <c r="CGN485" s="12"/>
      <c r="CGO485" s="12"/>
      <c r="CGP485" s="12"/>
      <c r="CGQ485" s="12"/>
      <c r="CGR485" s="12"/>
      <c r="CGS485" s="12"/>
      <c r="CGT485" s="12"/>
      <c r="CGU485" s="12"/>
      <c r="CGV485" s="12"/>
      <c r="CGW485" s="12"/>
      <c r="CGX485" s="12"/>
      <c r="CGY485" s="12"/>
      <c r="CGZ485" s="12"/>
      <c r="CHA485" s="12"/>
      <c r="CHB485" s="12"/>
      <c r="CHC485" s="12"/>
      <c r="CHD485" s="12"/>
      <c r="CHE485" s="12"/>
      <c r="CHF485" s="12"/>
      <c r="CHG485" s="12"/>
      <c r="CHH485" s="12"/>
      <c r="CHI485" s="12"/>
      <c r="CHJ485" s="12"/>
      <c r="CHK485" s="12"/>
      <c r="CHL485" s="12"/>
      <c r="CHM485" s="12"/>
      <c r="CHN485" s="12"/>
      <c r="CHO485" s="12"/>
      <c r="CHP485" s="12"/>
      <c r="CHQ485" s="12"/>
      <c r="CHR485" s="12"/>
      <c r="CHS485" s="12"/>
      <c r="CHT485" s="12"/>
      <c r="CHU485" s="12"/>
      <c r="CHV485" s="12"/>
      <c r="CHW485" s="12"/>
      <c r="CHX485" s="12"/>
      <c r="CHY485" s="12"/>
      <c r="CHZ485" s="12"/>
      <c r="CIA485" s="12"/>
      <c r="CIB485" s="12"/>
      <c r="CIC485" s="12"/>
      <c r="CID485" s="12"/>
      <c r="CIE485" s="12"/>
      <c r="CIF485" s="12"/>
      <c r="CIG485" s="12"/>
      <c r="CIH485" s="12"/>
      <c r="CII485" s="12"/>
      <c r="CIJ485" s="12"/>
      <c r="CIK485" s="12"/>
      <c r="CIL485" s="12"/>
      <c r="CIM485" s="12"/>
      <c r="CIN485" s="12"/>
      <c r="CIO485" s="12"/>
      <c r="CIP485" s="12"/>
      <c r="CIQ485" s="12"/>
      <c r="CIR485" s="12"/>
      <c r="CIS485" s="12"/>
      <c r="CIT485" s="12"/>
      <c r="CIU485" s="12"/>
      <c r="CIV485" s="12"/>
      <c r="CIW485" s="12"/>
      <c r="CIX485" s="12"/>
      <c r="CIY485" s="12"/>
      <c r="CIZ485" s="12"/>
      <c r="CJA485" s="12"/>
      <c r="CJB485" s="12"/>
      <c r="CJC485" s="12"/>
      <c r="CJD485" s="12"/>
      <c r="CJE485" s="12"/>
      <c r="CJF485" s="12"/>
      <c r="CJG485" s="12"/>
      <c r="CJH485" s="12"/>
      <c r="CJI485" s="12"/>
      <c r="CJJ485" s="12"/>
      <c r="CJK485" s="12"/>
      <c r="CJL485" s="12"/>
      <c r="CJM485" s="12"/>
      <c r="CJN485" s="12"/>
      <c r="CJO485" s="12"/>
      <c r="CJP485" s="12"/>
      <c r="CJQ485" s="12"/>
      <c r="CJR485" s="12"/>
      <c r="CJS485" s="12"/>
      <c r="CJT485" s="12"/>
      <c r="CJU485" s="12"/>
      <c r="CJV485" s="12"/>
      <c r="CJW485" s="12"/>
      <c r="CJX485" s="12"/>
      <c r="CJY485" s="12"/>
      <c r="CJZ485" s="12"/>
      <c r="CKA485" s="12"/>
      <c r="CKB485" s="12"/>
      <c r="CKC485" s="12"/>
      <c r="CKD485" s="12"/>
      <c r="CKE485" s="12"/>
      <c r="CKF485" s="12"/>
      <c r="CKG485" s="12"/>
      <c r="CKH485" s="12"/>
      <c r="CKI485" s="12"/>
      <c r="CKJ485" s="12"/>
      <c r="CKK485" s="12"/>
      <c r="CKL485" s="12"/>
      <c r="CKM485" s="12"/>
      <c r="CKN485" s="12"/>
      <c r="CKO485" s="12"/>
      <c r="CKP485" s="12"/>
      <c r="CKQ485" s="12"/>
      <c r="CKR485" s="12"/>
      <c r="CKS485" s="12"/>
      <c r="CKT485" s="12"/>
      <c r="CKU485" s="12"/>
      <c r="CKV485" s="12"/>
      <c r="CKW485" s="12"/>
      <c r="CKX485" s="12"/>
      <c r="CKY485" s="12"/>
      <c r="CKZ485" s="12"/>
      <c r="CLA485" s="12"/>
      <c r="CLB485" s="12"/>
      <c r="CLC485" s="12"/>
      <c r="CLD485" s="12"/>
      <c r="CLE485" s="12"/>
      <c r="CLF485" s="12"/>
      <c r="CLG485" s="12"/>
      <c r="CLH485" s="12"/>
      <c r="CLI485" s="12"/>
      <c r="CLJ485" s="12"/>
      <c r="CLK485" s="12"/>
      <c r="CLL485" s="12"/>
      <c r="CLM485" s="12"/>
      <c r="CLN485" s="12"/>
      <c r="CLO485" s="12"/>
      <c r="CLP485" s="12"/>
      <c r="CLQ485" s="12"/>
      <c r="CLR485" s="12"/>
      <c r="CLS485" s="12"/>
      <c r="CLT485" s="12"/>
      <c r="CLU485" s="12"/>
      <c r="CLV485" s="12"/>
      <c r="CLW485" s="12"/>
      <c r="CLX485" s="12"/>
      <c r="CLY485" s="12"/>
      <c r="CLZ485" s="12"/>
      <c r="CMA485" s="12"/>
      <c r="CMB485" s="12"/>
      <c r="CMC485" s="12"/>
      <c r="CMD485" s="12"/>
      <c r="CME485" s="12"/>
      <c r="CMF485" s="12"/>
      <c r="CMG485" s="12"/>
      <c r="CMH485" s="12"/>
      <c r="CMI485" s="12"/>
      <c r="CMJ485" s="12"/>
      <c r="CMK485" s="12"/>
      <c r="CML485" s="12"/>
      <c r="CMM485" s="12"/>
      <c r="CMN485" s="12"/>
      <c r="CMO485" s="12"/>
      <c r="CMP485" s="12"/>
      <c r="CMQ485" s="12"/>
      <c r="CMR485" s="12"/>
      <c r="CMS485" s="12"/>
      <c r="CMT485" s="12"/>
      <c r="CMU485" s="12"/>
      <c r="CMV485" s="12"/>
      <c r="CMW485" s="12"/>
      <c r="CMX485" s="12"/>
      <c r="CMY485" s="12"/>
      <c r="CMZ485" s="12"/>
      <c r="CNA485" s="12"/>
      <c r="CNB485" s="12"/>
      <c r="CNC485" s="12"/>
      <c r="CND485" s="12"/>
      <c r="CNE485" s="12"/>
      <c r="CNF485" s="12"/>
      <c r="CNG485" s="12"/>
      <c r="CNH485" s="12"/>
      <c r="CNI485" s="12"/>
      <c r="CNJ485" s="12"/>
      <c r="CNK485" s="12"/>
      <c r="CNL485" s="12"/>
      <c r="CNM485" s="12"/>
      <c r="CNN485" s="12"/>
      <c r="CNO485" s="12"/>
      <c r="CNP485" s="12"/>
      <c r="CNQ485" s="12"/>
      <c r="CNR485" s="12"/>
      <c r="CNS485" s="12"/>
      <c r="CNT485" s="12"/>
      <c r="CNU485" s="12"/>
      <c r="CNV485" s="12"/>
      <c r="CNW485" s="12"/>
      <c r="CNX485" s="12"/>
      <c r="CNY485" s="12"/>
      <c r="CNZ485" s="12"/>
      <c r="COA485" s="12"/>
      <c r="COB485" s="12"/>
      <c r="COC485" s="12"/>
      <c r="COD485" s="12"/>
      <c r="COE485" s="12"/>
      <c r="COF485" s="12"/>
      <c r="COG485" s="12"/>
      <c r="COH485" s="12"/>
      <c r="COI485" s="12"/>
      <c r="COJ485" s="12"/>
      <c r="COK485" s="12"/>
      <c r="COL485" s="12"/>
      <c r="COM485" s="12"/>
      <c r="CON485" s="12"/>
      <c r="COO485" s="12"/>
      <c r="COP485" s="12"/>
      <c r="COQ485" s="12"/>
      <c r="COR485" s="12"/>
      <c r="COS485" s="12"/>
      <c r="COT485" s="12"/>
      <c r="COU485" s="12"/>
      <c r="COV485" s="12"/>
      <c r="COW485" s="12"/>
      <c r="COX485" s="12"/>
      <c r="COY485" s="12"/>
      <c r="COZ485" s="12"/>
      <c r="CPA485" s="12"/>
      <c r="CPB485" s="12"/>
      <c r="CPC485" s="12"/>
      <c r="CPD485" s="12"/>
      <c r="CPE485" s="12"/>
      <c r="CPF485" s="12"/>
      <c r="CPG485" s="12"/>
      <c r="CPH485" s="12"/>
      <c r="CPI485" s="12"/>
      <c r="CPJ485" s="12"/>
      <c r="CPK485" s="12"/>
      <c r="CPL485" s="12"/>
      <c r="CPM485" s="12"/>
      <c r="CPN485" s="12"/>
      <c r="CPO485" s="12"/>
      <c r="CPP485" s="12"/>
      <c r="CPQ485" s="12"/>
      <c r="CPR485" s="12"/>
      <c r="CPS485" s="12"/>
      <c r="CPT485" s="12"/>
      <c r="CPU485" s="12"/>
      <c r="CPV485" s="12"/>
      <c r="CPW485" s="12"/>
      <c r="CPX485" s="12"/>
      <c r="CPY485" s="12"/>
      <c r="CPZ485" s="12"/>
      <c r="CQA485" s="12"/>
      <c r="CQB485" s="12"/>
      <c r="CQC485" s="12"/>
      <c r="CQD485" s="12"/>
      <c r="CQE485" s="12"/>
      <c r="CQF485" s="12"/>
      <c r="CQG485" s="12"/>
      <c r="CQH485" s="12"/>
      <c r="CQI485" s="12"/>
      <c r="CQJ485" s="12"/>
      <c r="CQK485" s="12"/>
      <c r="CQL485" s="12"/>
      <c r="CQM485" s="12"/>
      <c r="CQN485" s="12"/>
      <c r="CQO485" s="12"/>
      <c r="CQP485" s="12"/>
      <c r="CQQ485" s="12"/>
      <c r="CQR485" s="12"/>
      <c r="CQS485" s="12"/>
      <c r="CQT485" s="12"/>
      <c r="CQU485" s="12"/>
      <c r="CQV485" s="12"/>
      <c r="CQW485" s="12"/>
      <c r="CQX485" s="12"/>
      <c r="CQY485" s="12"/>
      <c r="CQZ485" s="12"/>
      <c r="CRA485" s="12"/>
      <c r="CRB485" s="12"/>
      <c r="CRC485" s="12"/>
      <c r="CRD485" s="12"/>
      <c r="CRE485" s="12"/>
      <c r="CRF485" s="12"/>
      <c r="CRG485" s="12"/>
      <c r="CRH485" s="12"/>
      <c r="CRI485" s="12"/>
      <c r="CRJ485" s="12"/>
      <c r="CRK485" s="12"/>
      <c r="CRL485" s="12"/>
      <c r="CRM485" s="12"/>
      <c r="CRN485" s="12"/>
      <c r="CRO485" s="12"/>
      <c r="CRP485" s="12"/>
      <c r="CRQ485" s="12"/>
      <c r="CRR485" s="12"/>
      <c r="CRS485" s="12"/>
      <c r="CRT485" s="12"/>
      <c r="CRU485" s="12"/>
      <c r="CRV485" s="12"/>
      <c r="CRW485" s="12"/>
      <c r="CRX485" s="12"/>
      <c r="CRY485" s="12"/>
      <c r="CRZ485" s="12"/>
      <c r="CSA485" s="12"/>
      <c r="CSB485" s="12"/>
      <c r="CSC485" s="12"/>
      <c r="CSD485" s="12"/>
      <c r="CSE485" s="12"/>
      <c r="CSF485" s="12"/>
      <c r="CSG485" s="12"/>
      <c r="CSH485" s="12"/>
      <c r="CSI485" s="12"/>
      <c r="CSJ485" s="12"/>
      <c r="CSK485" s="12"/>
      <c r="CSL485" s="12"/>
      <c r="CSM485" s="12"/>
      <c r="CSN485" s="12"/>
      <c r="CSO485" s="12"/>
      <c r="CSP485" s="12"/>
      <c r="CSQ485" s="12"/>
      <c r="CSR485" s="12"/>
      <c r="CSS485" s="12"/>
      <c r="CST485" s="12"/>
      <c r="CSU485" s="12"/>
      <c r="CSV485" s="12"/>
      <c r="CSW485" s="12"/>
      <c r="CSX485" s="12"/>
      <c r="CSY485" s="12"/>
      <c r="CSZ485" s="12"/>
      <c r="CTA485" s="12"/>
      <c r="CTB485" s="12"/>
      <c r="CTC485" s="12"/>
      <c r="CTD485" s="12"/>
      <c r="CTE485" s="12"/>
      <c r="CTF485" s="12"/>
      <c r="CTG485" s="12"/>
      <c r="CTH485" s="12"/>
      <c r="CTI485" s="12"/>
      <c r="CTJ485" s="12"/>
      <c r="CTK485" s="12"/>
      <c r="CTL485" s="12"/>
      <c r="CTM485" s="12"/>
      <c r="CTN485" s="12"/>
      <c r="CTO485" s="12"/>
      <c r="CTP485" s="12"/>
      <c r="CTQ485" s="12"/>
      <c r="CTR485" s="12"/>
      <c r="CTS485" s="12"/>
      <c r="CTT485" s="12"/>
      <c r="CTU485" s="12"/>
      <c r="CTV485" s="12"/>
      <c r="CTW485" s="12"/>
      <c r="CTX485" s="12"/>
      <c r="CTY485" s="12"/>
      <c r="CTZ485" s="12"/>
      <c r="CUA485" s="12"/>
      <c r="CUB485" s="12"/>
      <c r="CUC485" s="12"/>
      <c r="CUD485" s="12"/>
      <c r="CUE485" s="12"/>
      <c r="CUF485" s="12"/>
      <c r="CUG485" s="12"/>
      <c r="CUH485" s="12"/>
      <c r="CUI485" s="12"/>
      <c r="CUJ485" s="12"/>
      <c r="CUK485" s="12"/>
      <c r="CUL485" s="12"/>
      <c r="CUM485" s="12"/>
      <c r="CUN485" s="12"/>
      <c r="CUO485" s="12"/>
      <c r="CUP485" s="12"/>
      <c r="CUQ485" s="12"/>
      <c r="CUR485" s="12"/>
      <c r="CUS485" s="12"/>
      <c r="CUT485" s="12"/>
      <c r="CUU485" s="12"/>
      <c r="CUV485" s="12"/>
      <c r="CUW485" s="12"/>
      <c r="CUX485" s="12"/>
      <c r="CUY485" s="12"/>
      <c r="CUZ485" s="12"/>
      <c r="CVA485" s="12"/>
      <c r="CVB485" s="12"/>
      <c r="CVC485" s="12"/>
      <c r="CVD485" s="12"/>
      <c r="CVE485" s="12"/>
      <c r="CVF485" s="12"/>
      <c r="CVG485" s="12"/>
      <c r="CVH485" s="12"/>
      <c r="CVI485" s="12"/>
      <c r="CVJ485" s="12"/>
      <c r="CVK485" s="12"/>
      <c r="CVL485" s="12"/>
      <c r="CVM485" s="12"/>
      <c r="CVN485" s="12"/>
      <c r="CVO485" s="12"/>
      <c r="CVP485" s="12"/>
      <c r="CVQ485" s="12"/>
      <c r="CVR485" s="12"/>
      <c r="CVS485" s="12"/>
      <c r="CVT485" s="12"/>
      <c r="CVU485" s="12"/>
      <c r="CVV485" s="12"/>
      <c r="CVW485" s="12"/>
      <c r="CVX485" s="12"/>
      <c r="CVY485" s="12"/>
      <c r="CVZ485" s="12"/>
      <c r="CWA485" s="12"/>
      <c r="CWB485" s="12"/>
      <c r="CWC485" s="12"/>
      <c r="CWD485" s="12"/>
      <c r="CWE485" s="12"/>
      <c r="CWF485" s="12"/>
      <c r="CWG485" s="12"/>
      <c r="CWH485" s="12"/>
      <c r="CWI485" s="12"/>
      <c r="CWJ485" s="12"/>
      <c r="CWK485" s="12"/>
      <c r="CWL485" s="12"/>
      <c r="CWM485" s="12"/>
      <c r="CWN485" s="12"/>
      <c r="CWO485" s="12"/>
      <c r="CWP485" s="12"/>
      <c r="CWQ485" s="12"/>
      <c r="CWR485" s="12"/>
      <c r="CWS485" s="12"/>
      <c r="CWT485" s="12"/>
      <c r="CWU485" s="12"/>
      <c r="CWV485" s="12"/>
      <c r="CWW485" s="12"/>
      <c r="CWX485" s="12"/>
      <c r="CWY485" s="12"/>
      <c r="CWZ485" s="12"/>
      <c r="CXA485" s="12"/>
      <c r="CXB485" s="12"/>
      <c r="CXC485" s="12"/>
      <c r="CXD485" s="12"/>
      <c r="CXE485" s="12"/>
      <c r="CXF485" s="12"/>
      <c r="CXG485" s="12"/>
      <c r="CXH485" s="12"/>
      <c r="CXI485" s="12"/>
      <c r="CXJ485" s="12"/>
      <c r="CXK485" s="12"/>
      <c r="CXL485" s="12"/>
      <c r="CXM485" s="12"/>
      <c r="CXN485" s="12"/>
      <c r="CXO485" s="12"/>
      <c r="CXP485" s="12"/>
      <c r="CXQ485" s="12"/>
      <c r="CXR485" s="12"/>
      <c r="CXS485" s="12"/>
      <c r="CXT485" s="12"/>
      <c r="CXU485" s="12"/>
      <c r="CXV485" s="12"/>
      <c r="CXW485" s="12"/>
      <c r="CXX485" s="12"/>
      <c r="CXY485" s="12"/>
      <c r="CXZ485" s="12"/>
      <c r="CYA485" s="12"/>
      <c r="CYB485" s="12"/>
      <c r="CYC485" s="12"/>
      <c r="CYD485" s="12"/>
      <c r="CYE485" s="12"/>
      <c r="CYF485" s="12"/>
      <c r="CYG485" s="12"/>
      <c r="CYH485" s="12"/>
      <c r="CYI485" s="12"/>
      <c r="CYJ485" s="12"/>
      <c r="CYK485" s="12"/>
      <c r="CYL485" s="12"/>
      <c r="CYM485" s="12"/>
      <c r="CYN485" s="12"/>
      <c r="CYO485" s="12"/>
      <c r="CYP485" s="12"/>
      <c r="CYQ485" s="12"/>
      <c r="CYR485" s="12"/>
      <c r="CYS485" s="12"/>
      <c r="CYT485" s="12"/>
      <c r="CYU485" s="12"/>
      <c r="CYV485" s="12"/>
      <c r="CYW485" s="12"/>
      <c r="CYX485" s="12"/>
      <c r="CYY485" s="12"/>
      <c r="CYZ485" s="12"/>
      <c r="CZA485" s="12"/>
      <c r="CZB485" s="12"/>
      <c r="CZC485" s="12"/>
      <c r="CZD485" s="12"/>
      <c r="CZE485" s="12"/>
      <c r="CZF485" s="12"/>
      <c r="CZG485" s="12"/>
      <c r="CZH485" s="12"/>
      <c r="CZI485" s="12"/>
      <c r="CZJ485" s="12"/>
      <c r="CZK485" s="12"/>
      <c r="CZL485" s="12"/>
      <c r="CZM485" s="12"/>
      <c r="CZN485" s="12"/>
      <c r="CZO485" s="12"/>
      <c r="CZP485" s="12"/>
      <c r="CZQ485" s="12"/>
      <c r="CZR485" s="12"/>
      <c r="CZS485" s="12"/>
      <c r="CZT485" s="12"/>
      <c r="CZU485" s="12"/>
      <c r="CZV485" s="12"/>
      <c r="CZW485" s="12"/>
      <c r="CZX485" s="12"/>
      <c r="CZY485" s="12"/>
      <c r="CZZ485" s="12"/>
      <c r="DAA485" s="12"/>
      <c r="DAB485" s="12"/>
      <c r="DAC485" s="12"/>
      <c r="DAD485" s="12"/>
      <c r="DAE485" s="12"/>
      <c r="DAF485" s="12"/>
      <c r="DAG485" s="12"/>
      <c r="DAH485" s="12"/>
      <c r="DAI485" s="12"/>
      <c r="DAJ485" s="12"/>
      <c r="DAK485" s="12"/>
      <c r="DAL485" s="12"/>
      <c r="DAM485" s="12"/>
      <c r="DAN485" s="12"/>
      <c r="DAO485" s="12"/>
      <c r="DAP485" s="12"/>
      <c r="DAQ485" s="12"/>
      <c r="DAR485" s="12"/>
      <c r="DAS485" s="12"/>
      <c r="DAT485" s="12"/>
      <c r="DAU485" s="12"/>
      <c r="DAV485" s="12"/>
      <c r="DAW485" s="12"/>
      <c r="DAX485" s="12"/>
      <c r="DAY485" s="12"/>
      <c r="DAZ485" s="12"/>
      <c r="DBA485" s="12"/>
      <c r="DBB485" s="12"/>
      <c r="DBC485" s="12"/>
      <c r="DBD485" s="12"/>
      <c r="DBE485" s="12"/>
      <c r="DBF485" s="12"/>
      <c r="DBG485" s="12"/>
      <c r="DBH485" s="12"/>
      <c r="DBI485" s="12"/>
      <c r="DBJ485" s="12"/>
      <c r="DBK485" s="12"/>
      <c r="DBL485" s="12"/>
      <c r="DBM485" s="12"/>
      <c r="DBN485" s="12"/>
      <c r="DBO485" s="12"/>
      <c r="DBP485" s="12"/>
      <c r="DBQ485" s="12"/>
      <c r="DBR485" s="12"/>
      <c r="DBS485" s="12"/>
      <c r="DBT485" s="12"/>
      <c r="DBU485" s="12"/>
      <c r="DBV485" s="12"/>
      <c r="DBW485" s="12"/>
      <c r="DBX485" s="12"/>
      <c r="DBY485" s="12"/>
      <c r="DBZ485" s="12"/>
      <c r="DCA485" s="12"/>
      <c r="DCB485" s="12"/>
      <c r="DCC485" s="12"/>
      <c r="DCD485" s="12"/>
      <c r="DCE485" s="12"/>
      <c r="DCF485" s="12"/>
      <c r="DCG485" s="12"/>
      <c r="DCH485" s="12"/>
      <c r="DCI485" s="12"/>
      <c r="DCJ485" s="12"/>
      <c r="DCK485" s="12"/>
      <c r="DCL485" s="12"/>
      <c r="DCM485" s="12"/>
      <c r="DCN485" s="12"/>
      <c r="DCO485" s="12"/>
      <c r="DCP485" s="12"/>
      <c r="DCQ485" s="12"/>
      <c r="DCR485" s="12"/>
      <c r="DCS485" s="12"/>
      <c r="DCT485" s="12"/>
      <c r="DCU485" s="12"/>
      <c r="DCV485" s="12"/>
      <c r="DCW485" s="12"/>
      <c r="DCX485" s="12"/>
      <c r="DCY485" s="12"/>
      <c r="DCZ485" s="12"/>
      <c r="DDA485" s="12"/>
      <c r="DDB485" s="12"/>
      <c r="DDC485" s="12"/>
      <c r="DDD485" s="12"/>
      <c r="DDE485" s="12"/>
      <c r="DDF485" s="12"/>
      <c r="DDG485" s="12"/>
      <c r="DDH485" s="12"/>
      <c r="DDI485" s="12"/>
      <c r="DDJ485" s="12"/>
      <c r="DDK485" s="12"/>
      <c r="DDL485" s="12"/>
      <c r="DDM485" s="12"/>
      <c r="DDN485" s="12"/>
      <c r="DDO485" s="12"/>
      <c r="DDP485" s="12"/>
      <c r="DDQ485" s="12"/>
      <c r="DDR485" s="12"/>
      <c r="DDS485" s="12"/>
      <c r="DDT485" s="12"/>
      <c r="DDU485" s="12"/>
      <c r="DDV485" s="12"/>
      <c r="DDW485" s="12"/>
      <c r="DDX485" s="12"/>
      <c r="DDY485" s="12"/>
      <c r="DDZ485" s="12"/>
      <c r="DEA485" s="12"/>
      <c r="DEB485" s="12"/>
      <c r="DEC485" s="12"/>
      <c r="DED485" s="12"/>
      <c r="DEE485" s="12"/>
      <c r="DEF485" s="12"/>
      <c r="DEG485" s="12"/>
      <c r="DEH485" s="12"/>
      <c r="DEI485" s="12"/>
      <c r="DEJ485" s="12"/>
      <c r="DEK485" s="12"/>
      <c r="DEL485" s="12"/>
      <c r="DEM485" s="12"/>
      <c r="DEN485" s="12"/>
      <c r="DEO485" s="12"/>
      <c r="DEP485" s="12"/>
      <c r="DEQ485" s="12"/>
      <c r="DER485" s="12"/>
      <c r="DES485" s="12"/>
      <c r="DET485" s="12"/>
      <c r="DEU485" s="12"/>
      <c r="DEV485" s="12"/>
      <c r="DEW485" s="12"/>
      <c r="DEX485" s="12"/>
      <c r="DEY485" s="12"/>
      <c r="DEZ485" s="12"/>
      <c r="DFA485" s="12"/>
      <c r="DFB485" s="12"/>
      <c r="DFC485" s="12"/>
      <c r="DFD485" s="12"/>
      <c r="DFE485" s="12"/>
      <c r="DFF485" s="12"/>
      <c r="DFG485" s="12"/>
      <c r="DFH485" s="12"/>
      <c r="DFI485" s="12"/>
      <c r="DFJ485" s="12"/>
      <c r="DFK485" s="12"/>
      <c r="DFL485" s="12"/>
      <c r="DFM485" s="12"/>
      <c r="DFN485" s="12"/>
      <c r="DFO485" s="12"/>
      <c r="DFP485" s="12"/>
      <c r="DFQ485" s="12"/>
      <c r="DFR485" s="12"/>
      <c r="DFS485" s="12"/>
      <c r="DFT485" s="12"/>
      <c r="DFU485" s="12"/>
      <c r="DFV485" s="12"/>
      <c r="DFW485" s="12"/>
      <c r="DFX485" s="12"/>
      <c r="DFY485" s="12"/>
      <c r="DFZ485" s="12"/>
      <c r="DGA485" s="12"/>
      <c r="DGB485" s="12"/>
      <c r="DGC485" s="12"/>
      <c r="DGD485" s="12"/>
      <c r="DGE485" s="12"/>
      <c r="DGF485" s="12"/>
      <c r="DGG485" s="12"/>
      <c r="DGH485" s="12"/>
      <c r="DGI485" s="12"/>
      <c r="DGJ485" s="12"/>
      <c r="DGK485" s="12"/>
      <c r="DGL485" s="12"/>
      <c r="DGM485" s="12"/>
      <c r="DGN485" s="12"/>
      <c r="DGO485" s="12"/>
      <c r="DGP485" s="12"/>
      <c r="DGQ485" s="12"/>
      <c r="DGR485" s="12"/>
      <c r="DGS485" s="12"/>
      <c r="DGT485" s="12"/>
      <c r="DGU485" s="12"/>
      <c r="DGV485" s="12"/>
      <c r="DGW485" s="12"/>
      <c r="DGX485" s="12"/>
      <c r="DGY485" s="12"/>
      <c r="DGZ485" s="12"/>
      <c r="DHA485" s="12"/>
      <c r="DHB485" s="12"/>
      <c r="DHC485" s="12"/>
      <c r="DHD485" s="12"/>
      <c r="DHE485" s="12"/>
      <c r="DHF485" s="12"/>
      <c r="DHG485" s="12"/>
      <c r="DHH485" s="12"/>
      <c r="DHI485" s="12"/>
      <c r="DHJ485" s="12"/>
      <c r="DHK485" s="12"/>
      <c r="DHL485" s="12"/>
      <c r="DHM485" s="12"/>
      <c r="DHN485" s="12"/>
      <c r="DHO485" s="12"/>
      <c r="DHP485" s="12"/>
      <c r="DHQ485" s="12"/>
      <c r="DHR485" s="12"/>
      <c r="DHS485" s="12"/>
      <c r="DHT485" s="12"/>
      <c r="DHU485" s="12"/>
      <c r="DHV485" s="12"/>
      <c r="DHW485" s="12"/>
      <c r="DHX485" s="12"/>
      <c r="DHY485" s="12"/>
      <c r="DHZ485" s="12"/>
      <c r="DIA485" s="12"/>
      <c r="DIB485" s="12"/>
      <c r="DIC485" s="12"/>
      <c r="DID485" s="12"/>
      <c r="DIE485" s="12"/>
      <c r="DIF485" s="12"/>
      <c r="DIG485" s="12"/>
      <c r="DIH485" s="12"/>
      <c r="DII485" s="12"/>
      <c r="DIJ485" s="12"/>
      <c r="DIK485" s="12"/>
      <c r="DIL485" s="12"/>
      <c r="DIM485" s="12"/>
      <c r="DIN485" s="12"/>
      <c r="DIO485" s="12"/>
      <c r="DIP485" s="12"/>
      <c r="DIQ485" s="12"/>
      <c r="DIR485" s="12"/>
      <c r="DIS485" s="12"/>
      <c r="DIT485" s="12"/>
      <c r="DIU485" s="12"/>
      <c r="DIV485" s="12"/>
      <c r="DIW485" s="12"/>
      <c r="DIX485" s="12"/>
      <c r="DIY485" s="12"/>
      <c r="DIZ485" s="12"/>
      <c r="DJA485" s="12"/>
      <c r="DJB485" s="12"/>
      <c r="DJC485" s="12"/>
      <c r="DJD485" s="12"/>
      <c r="DJE485" s="12"/>
      <c r="DJF485" s="12"/>
      <c r="DJG485" s="12"/>
      <c r="DJH485" s="12"/>
      <c r="DJI485" s="12"/>
      <c r="DJJ485" s="12"/>
      <c r="DJK485" s="12"/>
      <c r="DJL485" s="12"/>
      <c r="DJM485" s="12"/>
      <c r="DJN485" s="12"/>
      <c r="DJO485" s="12"/>
      <c r="DJP485" s="12"/>
      <c r="DJQ485" s="12"/>
      <c r="DJR485" s="12"/>
      <c r="DJS485" s="12"/>
      <c r="DJT485" s="12"/>
      <c r="DJU485" s="12"/>
      <c r="DJV485" s="12"/>
      <c r="DJW485" s="12"/>
      <c r="DJX485" s="12"/>
      <c r="DJY485" s="12"/>
      <c r="DJZ485" s="12"/>
      <c r="DKA485" s="12"/>
      <c r="DKB485" s="12"/>
      <c r="DKC485" s="12"/>
      <c r="DKD485" s="12"/>
      <c r="DKE485" s="12"/>
      <c r="DKF485" s="12"/>
      <c r="DKG485" s="12"/>
      <c r="DKH485" s="12"/>
      <c r="DKI485" s="12"/>
      <c r="DKJ485" s="12"/>
      <c r="DKK485" s="12"/>
      <c r="DKL485" s="12"/>
      <c r="DKM485" s="12"/>
      <c r="DKN485" s="12"/>
      <c r="DKO485" s="12"/>
      <c r="DKP485" s="12"/>
      <c r="DKQ485" s="12"/>
      <c r="DKR485" s="12"/>
      <c r="DKS485" s="12"/>
      <c r="DKT485" s="12"/>
      <c r="DKU485" s="12"/>
      <c r="DKV485" s="12"/>
      <c r="DKW485" s="12"/>
      <c r="DKX485" s="12"/>
      <c r="DKY485" s="12"/>
      <c r="DKZ485" s="12"/>
      <c r="DLA485" s="12"/>
      <c r="DLB485" s="12"/>
      <c r="DLC485" s="12"/>
      <c r="DLD485" s="12"/>
      <c r="DLE485" s="12"/>
      <c r="DLF485" s="12"/>
      <c r="DLG485" s="12"/>
      <c r="DLH485" s="12"/>
      <c r="DLI485" s="12"/>
      <c r="DLJ485" s="12"/>
      <c r="DLK485" s="12"/>
      <c r="DLL485" s="12"/>
      <c r="DLM485" s="12"/>
      <c r="DLN485" s="12"/>
      <c r="DLO485" s="12"/>
      <c r="DLP485" s="12"/>
      <c r="DLQ485" s="12"/>
      <c r="DLR485" s="12"/>
      <c r="DLS485" s="12"/>
      <c r="DLT485" s="12"/>
      <c r="DLU485" s="12"/>
      <c r="DLV485" s="12"/>
      <c r="DLW485" s="12"/>
      <c r="DLX485" s="12"/>
      <c r="DLY485" s="12"/>
      <c r="DLZ485" s="12"/>
      <c r="DMA485" s="12"/>
      <c r="DMB485" s="12"/>
      <c r="DMC485" s="12"/>
      <c r="DMD485" s="12"/>
      <c r="DME485" s="12"/>
      <c r="DMF485" s="12"/>
      <c r="DMG485" s="12"/>
      <c r="DMH485" s="12"/>
      <c r="DMI485" s="12"/>
      <c r="DMJ485" s="12"/>
      <c r="DMK485" s="12"/>
      <c r="DML485" s="12"/>
      <c r="DMM485" s="12"/>
      <c r="DMN485" s="12"/>
      <c r="DMO485" s="12"/>
      <c r="DMP485" s="12"/>
      <c r="DMQ485" s="12"/>
      <c r="DMR485" s="12"/>
      <c r="DMS485" s="12"/>
      <c r="DMT485" s="12"/>
      <c r="DMU485" s="12"/>
      <c r="DMV485" s="12"/>
      <c r="DMW485" s="12"/>
      <c r="DMX485" s="12"/>
      <c r="DMY485" s="12"/>
      <c r="DMZ485" s="12"/>
      <c r="DNA485" s="12"/>
      <c r="DNB485" s="12"/>
      <c r="DNC485" s="12"/>
      <c r="DND485" s="12"/>
      <c r="DNE485" s="12"/>
      <c r="DNF485" s="12"/>
      <c r="DNG485" s="12"/>
      <c r="DNH485" s="12"/>
      <c r="DNI485" s="12"/>
      <c r="DNJ485" s="12"/>
      <c r="DNK485" s="12"/>
      <c r="DNL485" s="12"/>
      <c r="DNM485" s="12"/>
      <c r="DNN485" s="12"/>
      <c r="DNO485" s="12"/>
      <c r="DNP485" s="12"/>
      <c r="DNQ485" s="12"/>
      <c r="DNR485" s="12"/>
      <c r="DNS485" s="12"/>
      <c r="DNT485" s="12"/>
      <c r="DNU485" s="12"/>
      <c r="DNV485" s="12"/>
      <c r="DNW485" s="12"/>
      <c r="DNX485" s="12"/>
      <c r="DNY485" s="12"/>
      <c r="DNZ485" s="12"/>
      <c r="DOA485" s="12"/>
      <c r="DOB485" s="12"/>
      <c r="DOC485" s="12"/>
      <c r="DOD485" s="12"/>
      <c r="DOE485" s="12"/>
      <c r="DOF485" s="12"/>
      <c r="DOG485" s="12"/>
      <c r="DOH485" s="12"/>
      <c r="DOI485" s="12"/>
      <c r="DOJ485" s="12"/>
      <c r="DOK485" s="12"/>
      <c r="DOL485" s="12"/>
      <c r="DOM485" s="12"/>
      <c r="DON485" s="12"/>
      <c r="DOO485" s="12"/>
      <c r="DOP485" s="12"/>
      <c r="DOQ485" s="12"/>
      <c r="DOR485" s="12"/>
      <c r="DOS485" s="12"/>
      <c r="DOT485" s="12"/>
      <c r="DOU485" s="12"/>
      <c r="DOV485" s="12"/>
      <c r="DOW485" s="12"/>
      <c r="DOX485" s="12"/>
      <c r="DOY485" s="12"/>
      <c r="DOZ485" s="12"/>
      <c r="DPA485" s="12"/>
      <c r="DPB485" s="12"/>
      <c r="DPC485" s="12"/>
      <c r="DPD485" s="12"/>
      <c r="DPE485" s="12"/>
      <c r="DPF485" s="12"/>
      <c r="DPG485" s="12"/>
      <c r="DPH485" s="12"/>
      <c r="DPI485" s="12"/>
      <c r="DPJ485" s="12"/>
      <c r="DPK485" s="12"/>
      <c r="DPL485" s="12"/>
      <c r="DPM485" s="12"/>
      <c r="DPN485" s="12"/>
      <c r="DPO485" s="12"/>
      <c r="DPP485" s="12"/>
      <c r="DPQ485" s="12"/>
      <c r="DPR485" s="12"/>
      <c r="DPS485" s="12"/>
      <c r="DPT485" s="12"/>
      <c r="DPU485" s="12"/>
      <c r="DPV485" s="12"/>
      <c r="DPW485" s="12"/>
      <c r="DPX485" s="12"/>
      <c r="DPY485" s="12"/>
      <c r="DPZ485" s="12"/>
      <c r="DQA485" s="12"/>
      <c r="DQB485" s="12"/>
      <c r="DQC485" s="12"/>
      <c r="DQD485" s="12"/>
      <c r="DQE485" s="12"/>
      <c r="DQF485" s="12"/>
      <c r="DQG485" s="12"/>
      <c r="DQH485" s="12"/>
      <c r="DQI485" s="12"/>
      <c r="DQJ485" s="12"/>
      <c r="DQK485" s="12"/>
      <c r="DQL485" s="12"/>
      <c r="DQM485" s="12"/>
      <c r="DQN485" s="12"/>
      <c r="DQO485" s="12"/>
      <c r="DQP485" s="12"/>
      <c r="DQQ485" s="12"/>
      <c r="DQR485" s="12"/>
      <c r="DQS485" s="12"/>
      <c r="DQT485" s="12"/>
      <c r="DQU485" s="12"/>
      <c r="DQV485" s="12"/>
      <c r="DQW485" s="12"/>
      <c r="DQX485" s="12"/>
      <c r="DQY485" s="12"/>
      <c r="DQZ485" s="12"/>
      <c r="DRA485" s="12"/>
      <c r="DRB485" s="12"/>
      <c r="DRC485" s="12"/>
      <c r="DRD485" s="12"/>
      <c r="DRE485" s="12"/>
      <c r="DRF485" s="12"/>
      <c r="DRG485" s="12"/>
      <c r="DRH485" s="12"/>
      <c r="DRI485" s="12"/>
      <c r="DRJ485" s="12"/>
      <c r="DRK485" s="12"/>
      <c r="DRL485" s="12"/>
      <c r="DRM485" s="12"/>
      <c r="DRN485" s="12"/>
      <c r="DRO485" s="12"/>
      <c r="DRP485" s="12"/>
      <c r="DRQ485" s="12"/>
      <c r="DRR485" s="12"/>
      <c r="DRS485" s="12"/>
      <c r="DRT485" s="12"/>
      <c r="DRU485" s="12"/>
      <c r="DRV485" s="12"/>
      <c r="DRW485" s="12"/>
      <c r="DRX485" s="12"/>
      <c r="DRY485" s="12"/>
      <c r="DRZ485" s="12"/>
      <c r="DSA485" s="12"/>
      <c r="DSB485" s="12"/>
      <c r="DSC485" s="12"/>
      <c r="DSD485" s="12"/>
      <c r="DSE485" s="12"/>
      <c r="DSF485" s="12"/>
      <c r="DSG485" s="12"/>
      <c r="DSH485" s="12"/>
      <c r="DSI485" s="12"/>
      <c r="DSJ485" s="12"/>
      <c r="DSK485" s="12"/>
      <c r="DSL485" s="12"/>
      <c r="DSM485" s="12"/>
      <c r="DSN485" s="12"/>
      <c r="DSO485" s="12"/>
      <c r="DSP485" s="12"/>
      <c r="DSQ485" s="12"/>
      <c r="DSR485" s="12"/>
      <c r="DSS485" s="12"/>
      <c r="DST485" s="12"/>
      <c r="DSU485" s="12"/>
      <c r="DSV485" s="12"/>
      <c r="DSW485" s="12"/>
      <c r="DSX485" s="12"/>
      <c r="DSY485" s="12"/>
      <c r="DSZ485" s="12"/>
      <c r="DTA485" s="12"/>
      <c r="DTB485" s="12"/>
      <c r="DTC485" s="12"/>
      <c r="DTD485" s="12"/>
      <c r="DTE485" s="12"/>
      <c r="DTF485" s="12"/>
      <c r="DTG485" s="12"/>
      <c r="DTH485" s="12"/>
      <c r="DTI485" s="12"/>
      <c r="DTJ485" s="12"/>
      <c r="DTK485" s="12"/>
      <c r="DTL485" s="12"/>
      <c r="DTM485" s="12"/>
      <c r="DTN485" s="12"/>
      <c r="DTO485" s="12"/>
      <c r="DTP485" s="12"/>
      <c r="DTQ485" s="12"/>
      <c r="DTR485" s="12"/>
      <c r="DTS485" s="12"/>
      <c r="DTT485" s="12"/>
      <c r="DTU485" s="12"/>
      <c r="DTV485" s="12"/>
      <c r="DTW485" s="12"/>
      <c r="DTX485" s="12"/>
      <c r="DTY485" s="12"/>
      <c r="DTZ485" s="12"/>
      <c r="DUA485" s="12"/>
      <c r="DUB485" s="12"/>
      <c r="DUC485" s="12"/>
      <c r="DUD485" s="12"/>
      <c r="DUE485" s="12"/>
      <c r="DUF485" s="12"/>
      <c r="DUG485" s="12"/>
      <c r="DUH485" s="12"/>
      <c r="DUI485" s="12"/>
      <c r="DUJ485" s="12"/>
      <c r="DUK485" s="12"/>
      <c r="DUL485" s="12"/>
      <c r="DUM485" s="12"/>
      <c r="DUN485" s="12"/>
      <c r="DUO485" s="12"/>
      <c r="DUP485" s="12"/>
      <c r="DUQ485" s="12"/>
      <c r="DUR485" s="12"/>
      <c r="DUS485" s="12"/>
      <c r="DUT485" s="12"/>
      <c r="DUU485" s="12"/>
      <c r="DUV485" s="12"/>
      <c r="DUW485" s="12"/>
      <c r="DUX485" s="12"/>
      <c r="DUY485" s="12"/>
      <c r="DUZ485" s="12"/>
      <c r="DVA485" s="12"/>
      <c r="DVB485" s="12"/>
      <c r="DVC485" s="12"/>
      <c r="DVD485" s="12"/>
      <c r="DVE485" s="12"/>
      <c r="DVF485" s="12"/>
      <c r="DVG485" s="12"/>
      <c r="DVH485" s="12"/>
      <c r="DVI485" s="12"/>
      <c r="DVJ485" s="12"/>
      <c r="DVK485" s="12"/>
      <c r="DVL485" s="12"/>
      <c r="DVM485" s="12"/>
      <c r="DVN485" s="12"/>
      <c r="DVO485" s="12"/>
      <c r="DVP485" s="12"/>
      <c r="DVQ485" s="12"/>
      <c r="DVR485" s="12"/>
      <c r="DVS485" s="12"/>
      <c r="DVT485" s="12"/>
      <c r="DVU485" s="12"/>
      <c r="DVV485" s="12"/>
      <c r="DVW485" s="12"/>
      <c r="DVX485" s="12"/>
      <c r="DVY485" s="12"/>
      <c r="DVZ485" s="12"/>
      <c r="DWA485" s="12"/>
      <c r="DWB485" s="12"/>
      <c r="DWC485" s="12"/>
      <c r="DWD485" s="12"/>
      <c r="DWE485" s="12"/>
      <c r="DWF485" s="12"/>
      <c r="DWG485" s="12"/>
      <c r="DWH485" s="12"/>
      <c r="DWI485" s="12"/>
      <c r="DWJ485" s="12"/>
      <c r="DWK485" s="12"/>
      <c r="DWL485" s="12"/>
      <c r="DWM485" s="12"/>
      <c r="DWN485" s="12"/>
      <c r="DWO485" s="12"/>
      <c r="DWP485" s="12"/>
      <c r="DWQ485" s="12"/>
      <c r="DWR485" s="12"/>
      <c r="DWS485" s="12"/>
      <c r="DWT485" s="12"/>
      <c r="DWU485" s="12"/>
      <c r="DWV485" s="12"/>
      <c r="DWW485" s="12"/>
      <c r="DWX485" s="12"/>
      <c r="DWY485" s="12"/>
      <c r="DWZ485" s="12"/>
      <c r="DXA485" s="12"/>
      <c r="DXB485" s="12"/>
      <c r="DXC485" s="12"/>
      <c r="DXD485" s="12"/>
      <c r="DXE485" s="12"/>
      <c r="DXF485" s="12"/>
      <c r="DXG485" s="12"/>
      <c r="DXH485" s="12"/>
      <c r="DXI485" s="12"/>
      <c r="DXJ485" s="12"/>
      <c r="DXK485" s="12"/>
      <c r="DXL485" s="12"/>
      <c r="DXM485" s="12"/>
      <c r="DXN485" s="12"/>
      <c r="DXO485" s="12"/>
      <c r="DXP485" s="12"/>
      <c r="DXQ485" s="12"/>
      <c r="DXR485" s="12"/>
      <c r="DXS485" s="12"/>
      <c r="DXT485" s="12"/>
      <c r="DXU485" s="12"/>
      <c r="DXV485" s="12"/>
      <c r="DXW485" s="12"/>
      <c r="DXX485" s="12"/>
      <c r="DXY485" s="12"/>
      <c r="DXZ485" s="12"/>
      <c r="DYA485" s="12"/>
      <c r="DYB485" s="12"/>
      <c r="DYC485" s="12"/>
      <c r="DYD485" s="12"/>
      <c r="DYE485" s="12"/>
      <c r="DYF485" s="12"/>
      <c r="DYG485" s="12"/>
      <c r="DYH485" s="12"/>
      <c r="DYI485" s="12"/>
      <c r="DYJ485" s="12"/>
      <c r="DYK485" s="12"/>
      <c r="DYL485" s="12"/>
      <c r="DYM485" s="12"/>
      <c r="DYN485" s="12"/>
      <c r="DYO485" s="12"/>
      <c r="DYP485" s="12"/>
      <c r="DYQ485" s="12"/>
      <c r="DYR485" s="12"/>
      <c r="DYS485" s="12"/>
      <c r="DYT485" s="12"/>
      <c r="DYU485" s="12"/>
      <c r="DYV485" s="12"/>
      <c r="DYW485" s="12"/>
      <c r="DYX485" s="12"/>
      <c r="DYY485" s="12"/>
      <c r="DYZ485" s="12"/>
      <c r="DZA485" s="12"/>
      <c r="DZB485" s="12"/>
      <c r="DZC485" s="12"/>
      <c r="DZD485" s="12"/>
      <c r="DZE485" s="12"/>
      <c r="DZF485" s="12"/>
      <c r="DZG485" s="12"/>
      <c r="DZH485" s="12"/>
      <c r="DZI485" s="12"/>
      <c r="DZJ485" s="12"/>
      <c r="DZK485" s="12"/>
      <c r="DZL485" s="12"/>
      <c r="DZM485" s="12"/>
      <c r="DZN485" s="12"/>
      <c r="DZO485" s="12"/>
      <c r="DZP485" s="12"/>
      <c r="DZQ485" s="12"/>
      <c r="DZR485" s="12"/>
      <c r="DZS485" s="12"/>
      <c r="DZT485" s="12"/>
      <c r="DZU485" s="12"/>
      <c r="DZV485" s="12"/>
      <c r="DZW485" s="12"/>
      <c r="DZX485" s="12"/>
      <c r="DZY485" s="12"/>
      <c r="DZZ485" s="12"/>
      <c r="EAA485" s="12"/>
      <c r="EAB485" s="12"/>
      <c r="EAC485" s="12"/>
      <c r="EAD485" s="12"/>
      <c r="EAE485" s="12"/>
      <c r="EAF485" s="12"/>
      <c r="EAG485" s="12"/>
      <c r="EAH485" s="12"/>
      <c r="EAI485" s="12"/>
      <c r="EAJ485" s="12"/>
      <c r="EAK485" s="12"/>
      <c r="EAL485" s="12"/>
      <c r="EAM485" s="12"/>
      <c r="EAN485" s="12"/>
      <c r="EAO485" s="12"/>
      <c r="EAP485" s="12"/>
      <c r="EAQ485" s="12"/>
      <c r="EAR485" s="12"/>
      <c r="EAS485" s="12"/>
      <c r="EAT485" s="12"/>
      <c r="EAU485" s="12"/>
      <c r="EAV485" s="12"/>
      <c r="EAW485" s="12"/>
      <c r="EAX485" s="12"/>
      <c r="EAY485" s="12"/>
      <c r="EAZ485" s="12"/>
      <c r="EBA485" s="12"/>
      <c r="EBB485" s="12"/>
      <c r="EBC485" s="12"/>
      <c r="EBD485" s="12"/>
      <c r="EBE485" s="12"/>
      <c r="EBF485" s="12"/>
      <c r="EBG485" s="12"/>
      <c r="EBH485" s="12"/>
      <c r="EBI485" s="12"/>
      <c r="EBJ485" s="12"/>
      <c r="EBK485" s="12"/>
      <c r="EBL485" s="12"/>
      <c r="EBM485" s="12"/>
      <c r="EBN485" s="12"/>
      <c r="EBO485" s="12"/>
      <c r="EBP485" s="12"/>
      <c r="EBQ485" s="12"/>
      <c r="EBR485" s="12"/>
      <c r="EBS485" s="12"/>
      <c r="EBT485" s="12"/>
      <c r="EBU485" s="12"/>
      <c r="EBV485" s="12"/>
      <c r="EBW485" s="12"/>
      <c r="EBX485" s="12"/>
      <c r="EBY485" s="12"/>
      <c r="EBZ485" s="12"/>
      <c r="ECA485" s="12"/>
      <c r="ECB485" s="12"/>
      <c r="ECC485" s="12"/>
      <c r="ECD485" s="12"/>
      <c r="ECE485" s="12"/>
      <c r="ECF485" s="12"/>
      <c r="ECG485" s="12"/>
      <c r="ECH485" s="12"/>
      <c r="ECI485" s="12"/>
      <c r="ECJ485" s="12"/>
      <c r="ECK485" s="12"/>
      <c r="ECL485" s="12"/>
      <c r="ECM485" s="12"/>
      <c r="ECN485" s="12"/>
      <c r="ECO485" s="12"/>
      <c r="ECP485" s="12"/>
      <c r="ECQ485" s="12"/>
      <c r="ECR485" s="12"/>
      <c r="ECS485" s="12"/>
      <c r="ECT485" s="12"/>
      <c r="ECU485" s="12"/>
      <c r="ECV485" s="12"/>
      <c r="ECW485" s="12"/>
      <c r="ECX485" s="12"/>
      <c r="ECY485" s="12"/>
      <c r="ECZ485" s="12"/>
      <c r="EDA485" s="12"/>
      <c r="EDB485" s="12"/>
      <c r="EDC485" s="12"/>
      <c r="EDD485" s="12"/>
      <c r="EDE485" s="12"/>
      <c r="EDF485" s="12"/>
      <c r="EDG485" s="12"/>
      <c r="EDH485" s="12"/>
      <c r="EDI485" s="12"/>
      <c r="EDJ485" s="12"/>
      <c r="EDK485" s="12"/>
      <c r="EDL485" s="12"/>
      <c r="EDM485" s="12"/>
      <c r="EDN485" s="12"/>
      <c r="EDO485" s="12"/>
      <c r="EDP485" s="12"/>
      <c r="EDQ485" s="12"/>
      <c r="EDR485" s="12"/>
      <c r="EDS485" s="12"/>
      <c r="EDT485" s="12"/>
      <c r="EDU485" s="12"/>
      <c r="EDV485" s="12"/>
      <c r="EDW485" s="12"/>
      <c r="EDX485" s="12"/>
      <c r="EDY485" s="12"/>
      <c r="EDZ485" s="12"/>
      <c r="EEA485" s="12"/>
      <c r="EEB485" s="12"/>
      <c r="EEC485" s="12"/>
      <c r="EED485" s="12"/>
      <c r="EEE485" s="12"/>
      <c r="EEF485" s="12"/>
      <c r="EEG485" s="12"/>
      <c r="EEH485" s="12"/>
      <c r="EEI485" s="12"/>
      <c r="EEJ485" s="12"/>
      <c r="EEK485" s="12"/>
      <c r="EEL485" s="12"/>
      <c r="EEM485" s="12"/>
      <c r="EEN485" s="12"/>
      <c r="EEO485" s="12"/>
      <c r="EEP485" s="12"/>
      <c r="EEQ485" s="12"/>
      <c r="EER485" s="12"/>
      <c r="EES485" s="12"/>
      <c r="EET485" s="12"/>
      <c r="EEU485" s="12"/>
      <c r="EEV485" s="12"/>
      <c r="EEW485" s="12"/>
      <c r="EEX485" s="12"/>
      <c r="EEY485" s="12"/>
      <c r="EEZ485" s="12"/>
      <c r="EFA485" s="12"/>
      <c r="EFB485" s="12"/>
      <c r="EFC485" s="12"/>
      <c r="EFD485" s="12"/>
      <c r="EFE485" s="12"/>
      <c r="EFF485" s="12"/>
      <c r="EFG485" s="12"/>
      <c r="EFH485" s="12"/>
      <c r="EFI485" s="12"/>
      <c r="EFJ485" s="12"/>
      <c r="EFK485" s="12"/>
      <c r="EFL485" s="12"/>
      <c r="EFM485" s="12"/>
      <c r="EFN485" s="12"/>
      <c r="EFO485" s="12"/>
      <c r="EFP485" s="12"/>
      <c r="EFQ485" s="12"/>
      <c r="EFR485" s="12"/>
      <c r="EFS485" s="12"/>
      <c r="EFT485" s="12"/>
      <c r="EFU485" s="12"/>
      <c r="EFV485" s="12"/>
      <c r="EFW485" s="12"/>
      <c r="EFX485" s="12"/>
      <c r="EFY485" s="12"/>
      <c r="EFZ485" s="12"/>
      <c r="EGA485" s="12"/>
      <c r="EGB485" s="12"/>
      <c r="EGC485" s="12"/>
      <c r="EGD485" s="12"/>
      <c r="EGE485" s="12"/>
      <c r="EGF485" s="12"/>
      <c r="EGG485" s="12"/>
      <c r="EGH485" s="12"/>
      <c r="EGI485" s="12"/>
      <c r="EGJ485" s="12"/>
      <c r="EGK485" s="12"/>
      <c r="EGL485" s="12"/>
      <c r="EGM485" s="12"/>
      <c r="EGN485" s="12"/>
      <c r="EGO485" s="12"/>
      <c r="EGP485" s="12"/>
      <c r="EGQ485" s="12"/>
      <c r="EGR485" s="12"/>
      <c r="EGS485" s="12"/>
      <c r="EGT485" s="12"/>
      <c r="EGU485" s="12"/>
      <c r="EGV485" s="12"/>
      <c r="EGW485" s="12"/>
      <c r="EGX485" s="12"/>
      <c r="EGY485" s="12"/>
      <c r="EGZ485" s="12"/>
      <c r="EHA485" s="12"/>
      <c r="EHB485" s="12"/>
      <c r="EHC485" s="12"/>
      <c r="EHD485" s="12"/>
      <c r="EHE485" s="12"/>
      <c r="EHF485" s="12"/>
      <c r="EHG485" s="12"/>
      <c r="EHH485" s="12"/>
      <c r="EHI485" s="12"/>
      <c r="EHJ485" s="12"/>
      <c r="EHK485" s="12"/>
      <c r="EHL485" s="12"/>
      <c r="EHM485" s="12"/>
      <c r="EHN485" s="12"/>
      <c r="EHO485" s="12"/>
      <c r="EHP485" s="12"/>
      <c r="EHQ485" s="12"/>
      <c r="EHR485" s="12"/>
      <c r="EHS485" s="12"/>
      <c r="EHT485" s="12"/>
      <c r="EHU485" s="12"/>
      <c r="EHV485" s="12"/>
      <c r="EHW485" s="12"/>
      <c r="EHX485" s="12"/>
      <c r="EHY485" s="12"/>
      <c r="EHZ485" s="12"/>
      <c r="EIA485" s="12"/>
      <c r="EIB485" s="12"/>
      <c r="EIC485" s="12"/>
      <c r="EID485" s="12"/>
      <c r="EIE485" s="12"/>
      <c r="EIF485" s="12"/>
      <c r="EIG485" s="12"/>
      <c r="EIH485" s="12"/>
      <c r="EII485" s="12"/>
      <c r="EIJ485" s="12"/>
      <c r="EIK485" s="12"/>
      <c r="EIL485" s="12"/>
      <c r="EIM485" s="12"/>
      <c r="EIN485" s="12"/>
      <c r="EIO485" s="12"/>
      <c r="EIP485" s="12"/>
      <c r="EIQ485" s="12"/>
      <c r="EIR485" s="12"/>
      <c r="EIS485" s="12"/>
      <c r="EIT485" s="12"/>
      <c r="EIU485" s="12"/>
      <c r="EIV485" s="12"/>
      <c r="EIW485" s="12"/>
      <c r="EIX485" s="12"/>
      <c r="EIY485" s="12"/>
      <c r="EIZ485" s="12"/>
      <c r="EJA485" s="12"/>
      <c r="EJB485" s="12"/>
      <c r="EJC485" s="12"/>
      <c r="EJD485" s="12"/>
      <c r="EJE485" s="12"/>
      <c r="EJF485" s="12"/>
      <c r="EJG485" s="12"/>
      <c r="EJH485" s="12"/>
      <c r="EJI485" s="12"/>
      <c r="EJJ485" s="12"/>
      <c r="EJK485" s="12"/>
      <c r="EJL485" s="12"/>
      <c r="EJM485" s="12"/>
      <c r="EJN485" s="12"/>
      <c r="EJO485" s="12"/>
      <c r="EJP485" s="12"/>
      <c r="EJQ485" s="12"/>
      <c r="EJR485" s="12"/>
      <c r="EJS485" s="12"/>
      <c r="EJT485" s="12"/>
      <c r="EJU485" s="12"/>
      <c r="EJV485" s="12"/>
      <c r="EJW485" s="12"/>
      <c r="EJX485" s="12"/>
      <c r="EJY485" s="12"/>
      <c r="EJZ485" s="12"/>
      <c r="EKA485" s="12"/>
      <c r="EKB485" s="12"/>
      <c r="EKC485" s="12"/>
      <c r="EKD485" s="12"/>
      <c r="EKE485" s="12"/>
      <c r="EKF485" s="12"/>
      <c r="EKG485" s="12"/>
      <c r="EKH485" s="12"/>
      <c r="EKI485" s="12"/>
      <c r="EKJ485" s="12"/>
      <c r="EKK485" s="12"/>
      <c r="EKL485" s="12"/>
      <c r="EKM485" s="12"/>
      <c r="EKN485" s="12"/>
      <c r="EKO485" s="12"/>
      <c r="EKP485" s="12"/>
      <c r="EKQ485" s="12"/>
      <c r="EKR485" s="12"/>
      <c r="EKS485" s="12"/>
      <c r="EKT485" s="12"/>
      <c r="EKU485" s="12"/>
      <c r="EKV485" s="12"/>
      <c r="EKW485" s="12"/>
      <c r="EKX485" s="12"/>
      <c r="EKY485" s="12"/>
      <c r="EKZ485" s="12"/>
      <c r="ELA485" s="12"/>
      <c r="ELB485" s="12"/>
      <c r="ELC485" s="12"/>
      <c r="ELD485" s="12"/>
      <c r="ELE485" s="12"/>
      <c r="ELF485" s="12"/>
      <c r="ELG485" s="12"/>
      <c r="ELH485" s="12"/>
      <c r="ELI485" s="12"/>
      <c r="ELJ485" s="12"/>
      <c r="ELK485" s="12"/>
      <c r="ELL485" s="12"/>
      <c r="ELM485" s="12"/>
      <c r="ELN485" s="12"/>
      <c r="ELO485" s="12"/>
      <c r="ELP485" s="12"/>
      <c r="ELQ485" s="12"/>
      <c r="ELR485" s="12"/>
      <c r="ELS485" s="12"/>
      <c r="ELT485" s="12"/>
      <c r="ELU485" s="12"/>
      <c r="ELV485" s="12"/>
      <c r="ELW485" s="12"/>
      <c r="ELX485" s="12"/>
      <c r="ELY485" s="12"/>
      <c r="ELZ485" s="12"/>
      <c r="EMA485" s="12"/>
      <c r="EMB485" s="12"/>
      <c r="EMC485" s="12"/>
      <c r="EMD485" s="12"/>
      <c r="EME485" s="12"/>
      <c r="EMF485" s="12"/>
      <c r="EMG485" s="12"/>
      <c r="EMH485" s="12"/>
      <c r="EMI485" s="12"/>
      <c r="EMJ485" s="12"/>
      <c r="EMK485" s="12"/>
      <c r="EML485" s="12"/>
      <c r="EMM485" s="12"/>
      <c r="EMN485" s="12"/>
      <c r="EMO485" s="12"/>
      <c r="EMP485" s="12"/>
      <c r="EMQ485" s="12"/>
      <c r="EMR485" s="12"/>
      <c r="EMS485" s="12"/>
      <c r="EMT485" s="12"/>
      <c r="EMU485" s="12"/>
      <c r="EMV485" s="12"/>
      <c r="EMW485" s="12"/>
      <c r="EMX485" s="12"/>
      <c r="EMY485" s="12"/>
      <c r="EMZ485" s="12"/>
      <c r="ENA485" s="12"/>
      <c r="ENB485" s="12"/>
      <c r="ENC485" s="12"/>
      <c r="END485" s="12"/>
      <c r="ENE485" s="12"/>
      <c r="ENF485" s="12"/>
      <c r="ENG485" s="12"/>
      <c r="ENH485" s="12"/>
      <c r="ENI485" s="12"/>
      <c r="ENJ485" s="12"/>
      <c r="ENK485" s="12"/>
      <c r="ENL485" s="12"/>
      <c r="ENM485" s="12"/>
      <c r="ENN485" s="12"/>
      <c r="ENO485" s="12"/>
      <c r="ENP485" s="12"/>
      <c r="ENQ485" s="12"/>
      <c r="ENR485" s="12"/>
      <c r="ENS485" s="12"/>
      <c r="ENT485" s="12"/>
      <c r="ENU485" s="12"/>
      <c r="ENV485" s="12"/>
      <c r="ENW485" s="12"/>
      <c r="ENX485" s="12"/>
      <c r="ENY485" s="12"/>
      <c r="ENZ485" s="12"/>
      <c r="EOA485" s="12"/>
      <c r="EOB485" s="12"/>
      <c r="EOC485" s="12"/>
      <c r="EOD485" s="12"/>
      <c r="EOE485" s="12"/>
      <c r="EOF485" s="12"/>
      <c r="EOG485" s="12"/>
      <c r="EOH485" s="12"/>
      <c r="EOI485" s="12"/>
      <c r="EOJ485" s="12"/>
      <c r="EOK485" s="12"/>
      <c r="EOL485" s="12"/>
      <c r="EOM485" s="12"/>
      <c r="EON485" s="12"/>
      <c r="EOO485" s="12"/>
      <c r="EOP485" s="12"/>
      <c r="EOQ485" s="12"/>
      <c r="EOR485" s="12"/>
      <c r="EOS485" s="12"/>
      <c r="EOT485" s="12"/>
      <c r="EOU485" s="12"/>
      <c r="EOV485" s="12"/>
      <c r="EOW485" s="12"/>
      <c r="EOX485" s="12"/>
      <c r="EOY485" s="12"/>
      <c r="EOZ485" s="12"/>
      <c r="EPA485" s="12"/>
      <c r="EPB485" s="12"/>
      <c r="EPC485" s="12"/>
      <c r="EPD485" s="12"/>
      <c r="EPE485" s="12"/>
      <c r="EPF485" s="12"/>
      <c r="EPG485" s="12"/>
      <c r="EPH485" s="12"/>
      <c r="EPI485" s="12"/>
      <c r="EPJ485" s="12"/>
      <c r="EPK485" s="12"/>
      <c r="EPL485" s="12"/>
      <c r="EPM485" s="12"/>
      <c r="EPN485" s="12"/>
      <c r="EPO485" s="12"/>
      <c r="EPP485" s="12"/>
      <c r="EPQ485" s="12"/>
      <c r="EPR485" s="12"/>
      <c r="EPS485" s="12"/>
      <c r="EPT485" s="12"/>
      <c r="EPU485" s="12"/>
      <c r="EPV485" s="12"/>
      <c r="EPW485" s="12"/>
      <c r="EPX485" s="12"/>
      <c r="EPY485" s="12"/>
      <c r="EPZ485" s="12"/>
      <c r="EQA485" s="12"/>
      <c r="EQB485" s="12"/>
      <c r="EQC485" s="12"/>
      <c r="EQD485" s="12"/>
      <c r="EQE485" s="12"/>
      <c r="EQF485" s="12"/>
      <c r="EQG485" s="12"/>
      <c r="EQH485" s="12"/>
      <c r="EQI485" s="12"/>
      <c r="EQJ485" s="12"/>
      <c r="EQK485" s="12"/>
      <c r="EQL485" s="12"/>
      <c r="EQM485" s="12"/>
      <c r="EQN485" s="12"/>
      <c r="EQO485" s="12"/>
      <c r="EQP485" s="12"/>
      <c r="EQQ485" s="12"/>
      <c r="EQR485" s="12"/>
      <c r="EQS485" s="12"/>
      <c r="EQT485" s="12"/>
      <c r="EQU485" s="12"/>
      <c r="EQV485" s="12"/>
      <c r="EQW485" s="12"/>
      <c r="EQX485" s="12"/>
      <c r="EQY485" s="12"/>
      <c r="EQZ485" s="12"/>
      <c r="ERA485" s="12"/>
      <c r="ERB485" s="12"/>
      <c r="ERC485" s="12"/>
      <c r="ERD485" s="12"/>
      <c r="ERE485" s="12"/>
      <c r="ERF485" s="12"/>
      <c r="ERG485" s="12"/>
      <c r="ERH485" s="12"/>
      <c r="ERI485" s="12"/>
      <c r="ERJ485" s="12"/>
      <c r="ERK485" s="12"/>
      <c r="ERL485" s="12"/>
      <c r="ERM485" s="12"/>
      <c r="ERN485" s="12"/>
      <c r="ERO485" s="12"/>
      <c r="ERP485" s="12"/>
      <c r="ERQ485" s="12"/>
      <c r="ERR485" s="12"/>
      <c r="ERS485" s="12"/>
      <c r="ERT485" s="12"/>
      <c r="ERU485" s="12"/>
      <c r="ERV485" s="12"/>
      <c r="ERW485" s="12"/>
      <c r="ERX485" s="12"/>
      <c r="ERY485" s="12"/>
      <c r="ERZ485" s="12"/>
      <c r="ESA485" s="12"/>
      <c r="ESB485" s="12"/>
      <c r="ESC485" s="12"/>
      <c r="ESD485" s="12"/>
      <c r="ESE485" s="12"/>
      <c r="ESF485" s="12"/>
      <c r="ESG485" s="12"/>
      <c r="ESH485" s="12"/>
      <c r="ESI485" s="12"/>
      <c r="ESJ485" s="12"/>
      <c r="ESK485" s="12"/>
      <c r="ESL485" s="12"/>
      <c r="ESM485" s="12"/>
      <c r="ESN485" s="12"/>
      <c r="ESO485" s="12"/>
      <c r="ESP485" s="12"/>
      <c r="ESQ485" s="12"/>
      <c r="ESR485" s="12"/>
      <c r="ESS485" s="12"/>
      <c r="EST485" s="12"/>
      <c r="ESU485" s="12"/>
      <c r="ESV485" s="12"/>
      <c r="ESW485" s="12"/>
      <c r="ESX485" s="12"/>
      <c r="ESY485" s="12"/>
      <c r="ESZ485" s="12"/>
      <c r="ETA485" s="12"/>
      <c r="ETB485" s="12"/>
      <c r="ETC485" s="12"/>
      <c r="ETD485" s="12"/>
      <c r="ETE485" s="12"/>
      <c r="ETF485" s="12"/>
      <c r="ETG485" s="12"/>
      <c r="ETH485" s="12"/>
      <c r="ETI485" s="12"/>
      <c r="ETJ485" s="12"/>
      <c r="ETK485" s="12"/>
      <c r="ETL485" s="12"/>
      <c r="ETM485" s="12"/>
      <c r="ETN485" s="12"/>
      <c r="ETO485" s="12"/>
      <c r="ETP485" s="12"/>
      <c r="ETQ485" s="12"/>
      <c r="ETR485" s="12"/>
      <c r="ETS485" s="12"/>
      <c r="ETT485" s="12"/>
      <c r="ETU485" s="12"/>
      <c r="ETV485" s="12"/>
      <c r="ETW485" s="12"/>
      <c r="ETX485" s="12"/>
      <c r="ETY485" s="12"/>
      <c r="ETZ485" s="12"/>
      <c r="EUA485" s="12"/>
      <c r="EUB485" s="12"/>
      <c r="EUC485" s="12"/>
      <c r="EUD485" s="12"/>
      <c r="EUE485" s="12"/>
      <c r="EUF485" s="12"/>
      <c r="EUG485" s="12"/>
      <c r="EUH485" s="12"/>
      <c r="EUI485" s="12"/>
      <c r="EUJ485" s="12"/>
      <c r="EUK485" s="12"/>
      <c r="EUL485" s="12"/>
      <c r="EUM485" s="12"/>
      <c r="EUN485" s="12"/>
      <c r="EUO485" s="12"/>
      <c r="EUP485" s="12"/>
      <c r="EUQ485" s="12"/>
      <c r="EUR485" s="12"/>
      <c r="EUS485" s="12"/>
      <c r="EUT485" s="12"/>
      <c r="EUU485" s="12"/>
      <c r="EUV485" s="12"/>
      <c r="EUW485" s="12"/>
      <c r="EUX485" s="12"/>
      <c r="EUY485" s="12"/>
      <c r="EUZ485" s="12"/>
      <c r="EVA485" s="12"/>
      <c r="EVB485" s="12"/>
      <c r="EVC485" s="12"/>
      <c r="EVD485" s="12"/>
      <c r="EVE485" s="12"/>
      <c r="EVF485" s="12"/>
      <c r="EVG485" s="12"/>
      <c r="EVH485" s="12"/>
      <c r="EVI485" s="12"/>
      <c r="EVJ485" s="12"/>
      <c r="EVK485" s="12"/>
      <c r="EVL485" s="12"/>
      <c r="EVM485" s="12"/>
      <c r="EVN485" s="12"/>
      <c r="EVO485" s="12"/>
      <c r="EVP485" s="12"/>
      <c r="EVQ485" s="12"/>
      <c r="EVR485" s="12"/>
      <c r="EVS485" s="12"/>
      <c r="EVT485" s="12"/>
      <c r="EVU485" s="12"/>
      <c r="EVV485" s="12"/>
      <c r="EVW485" s="12"/>
      <c r="EVX485" s="12"/>
      <c r="EVY485" s="12"/>
      <c r="EVZ485" s="12"/>
      <c r="EWA485" s="12"/>
      <c r="EWB485" s="12"/>
      <c r="EWC485" s="12"/>
      <c r="EWD485" s="12"/>
      <c r="EWE485" s="12"/>
      <c r="EWF485" s="12"/>
      <c r="EWG485" s="12"/>
      <c r="EWH485" s="12"/>
      <c r="EWI485" s="12"/>
      <c r="EWJ485" s="12"/>
      <c r="EWK485" s="12"/>
      <c r="EWL485" s="12"/>
      <c r="EWM485" s="12"/>
      <c r="EWN485" s="12"/>
      <c r="EWO485" s="12"/>
      <c r="EWP485" s="12"/>
      <c r="EWQ485" s="12"/>
      <c r="EWR485" s="12"/>
      <c r="EWS485" s="12"/>
      <c r="EWT485" s="12"/>
      <c r="EWU485" s="12"/>
      <c r="EWV485" s="12"/>
      <c r="EWW485" s="12"/>
      <c r="EWX485" s="12"/>
      <c r="EWY485" s="12"/>
      <c r="EWZ485" s="12"/>
      <c r="EXA485" s="12"/>
      <c r="EXB485" s="12"/>
      <c r="EXC485" s="12"/>
      <c r="EXD485" s="12"/>
      <c r="EXE485" s="12"/>
      <c r="EXF485" s="12"/>
      <c r="EXG485" s="12"/>
      <c r="EXH485" s="12"/>
      <c r="EXI485" s="12"/>
      <c r="EXJ485" s="12"/>
      <c r="EXK485" s="12"/>
      <c r="EXL485" s="12"/>
      <c r="EXM485" s="12"/>
      <c r="EXN485" s="12"/>
      <c r="EXO485" s="12"/>
      <c r="EXP485" s="12"/>
      <c r="EXQ485" s="12"/>
      <c r="EXR485" s="12"/>
      <c r="EXS485" s="12"/>
      <c r="EXT485" s="12"/>
      <c r="EXU485" s="12"/>
      <c r="EXV485" s="12"/>
      <c r="EXW485" s="12"/>
      <c r="EXX485" s="12"/>
      <c r="EXY485" s="12"/>
      <c r="EXZ485" s="12"/>
      <c r="EYA485" s="12"/>
      <c r="EYB485" s="12"/>
      <c r="EYC485" s="12"/>
      <c r="EYD485" s="12"/>
      <c r="EYE485" s="12"/>
      <c r="EYF485" s="12"/>
      <c r="EYG485" s="12"/>
      <c r="EYH485" s="12"/>
      <c r="EYI485" s="12"/>
      <c r="EYJ485" s="12"/>
      <c r="EYK485" s="12"/>
      <c r="EYL485" s="12"/>
      <c r="EYM485" s="12"/>
      <c r="EYN485" s="12"/>
      <c r="EYO485" s="12"/>
      <c r="EYP485" s="12"/>
      <c r="EYQ485" s="12"/>
      <c r="EYR485" s="12"/>
      <c r="EYS485" s="12"/>
      <c r="EYT485" s="12"/>
      <c r="EYU485" s="12"/>
      <c r="EYV485" s="12"/>
      <c r="EYW485" s="12"/>
      <c r="EYX485" s="12"/>
      <c r="EYY485" s="12"/>
      <c r="EYZ485" s="12"/>
      <c r="EZA485" s="12"/>
      <c r="EZB485" s="12"/>
      <c r="EZC485" s="12"/>
      <c r="EZD485" s="12"/>
      <c r="EZE485" s="12"/>
      <c r="EZF485" s="12"/>
      <c r="EZG485" s="12"/>
      <c r="EZH485" s="12"/>
      <c r="EZI485" s="12"/>
      <c r="EZJ485" s="12"/>
      <c r="EZK485" s="12"/>
      <c r="EZL485" s="12"/>
      <c r="EZM485" s="12"/>
      <c r="EZN485" s="12"/>
      <c r="EZO485" s="12"/>
      <c r="EZP485" s="12"/>
      <c r="EZQ485" s="12"/>
      <c r="EZR485" s="12"/>
      <c r="EZS485" s="12"/>
      <c r="EZT485" s="12"/>
      <c r="EZU485" s="12"/>
      <c r="EZV485" s="12"/>
      <c r="EZW485" s="12"/>
      <c r="EZX485" s="12"/>
      <c r="EZY485" s="12"/>
      <c r="EZZ485" s="12"/>
      <c r="FAA485" s="12"/>
      <c r="FAB485" s="12"/>
      <c r="FAC485" s="12"/>
      <c r="FAD485" s="12"/>
      <c r="FAE485" s="12"/>
      <c r="FAF485" s="12"/>
      <c r="FAG485" s="12"/>
      <c r="FAH485" s="12"/>
      <c r="FAI485" s="12"/>
      <c r="FAJ485" s="12"/>
      <c r="FAK485" s="12"/>
      <c r="FAL485" s="12"/>
      <c r="FAM485" s="12"/>
      <c r="FAN485" s="12"/>
      <c r="FAO485" s="12"/>
      <c r="FAP485" s="12"/>
      <c r="FAQ485" s="12"/>
      <c r="FAR485" s="12"/>
      <c r="FAS485" s="12"/>
      <c r="FAT485" s="12"/>
      <c r="FAU485" s="12"/>
      <c r="FAV485" s="12"/>
      <c r="FAW485" s="12"/>
      <c r="FAX485" s="12"/>
      <c r="FAY485" s="12"/>
      <c r="FAZ485" s="12"/>
      <c r="FBA485" s="12"/>
      <c r="FBB485" s="12"/>
      <c r="FBC485" s="12"/>
      <c r="FBD485" s="12"/>
      <c r="FBE485" s="12"/>
      <c r="FBF485" s="12"/>
      <c r="FBG485" s="12"/>
      <c r="FBH485" s="12"/>
      <c r="FBI485" s="12"/>
      <c r="FBJ485" s="12"/>
      <c r="FBK485" s="12"/>
      <c r="FBL485" s="12"/>
      <c r="FBM485" s="12"/>
      <c r="FBN485" s="12"/>
      <c r="FBO485" s="12"/>
      <c r="FBP485" s="12"/>
      <c r="FBQ485" s="12"/>
      <c r="FBR485" s="12"/>
      <c r="FBS485" s="12"/>
      <c r="FBT485" s="12"/>
      <c r="FBU485" s="12"/>
      <c r="FBV485" s="12"/>
      <c r="FBW485" s="12"/>
      <c r="FBX485" s="12"/>
      <c r="FBY485" s="12"/>
      <c r="FBZ485" s="12"/>
      <c r="FCA485" s="12"/>
      <c r="FCB485" s="12"/>
      <c r="FCC485" s="12"/>
      <c r="FCD485" s="12"/>
      <c r="FCE485" s="12"/>
      <c r="FCF485" s="12"/>
      <c r="FCG485" s="12"/>
      <c r="FCH485" s="12"/>
      <c r="FCI485" s="12"/>
      <c r="FCJ485" s="12"/>
      <c r="FCK485" s="12"/>
      <c r="FCL485" s="12"/>
      <c r="FCM485" s="12"/>
      <c r="FCN485" s="12"/>
      <c r="FCO485" s="12"/>
      <c r="FCP485" s="12"/>
      <c r="FCQ485" s="12"/>
      <c r="FCR485" s="12"/>
      <c r="FCS485" s="12"/>
      <c r="FCT485" s="12"/>
      <c r="FCU485" s="12"/>
      <c r="FCV485" s="12"/>
      <c r="FCW485" s="12"/>
      <c r="FCX485" s="12"/>
      <c r="FCY485" s="12"/>
      <c r="FCZ485" s="12"/>
      <c r="FDA485" s="12"/>
      <c r="FDB485" s="12"/>
      <c r="FDC485" s="12"/>
      <c r="FDD485" s="12"/>
      <c r="FDE485" s="12"/>
      <c r="FDF485" s="12"/>
      <c r="FDG485" s="12"/>
      <c r="FDH485" s="12"/>
      <c r="FDI485" s="12"/>
      <c r="FDJ485" s="12"/>
      <c r="FDK485" s="12"/>
      <c r="FDL485" s="12"/>
      <c r="FDM485" s="12"/>
      <c r="FDN485" s="12"/>
      <c r="FDO485" s="12"/>
      <c r="FDP485" s="12"/>
      <c r="FDQ485" s="12"/>
      <c r="FDR485" s="12"/>
      <c r="FDS485" s="12"/>
      <c r="FDT485" s="12"/>
      <c r="FDU485" s="12"/>
      <c r="FDV485" s="12"/>
      <c r="FDW485" s="12"/>
      <c r="FDX485" s="12"/>
      <c r="FDY485" s="12"/>
      <c r="FDZ485" s="12"/>
      <c r="FEA485" s="12"/>
      <c r="FEB485" s="12"/>
      <c r="FEC485" s="12"/>
      <c r="FED485" s="12"/>
      <c r="FEE485" s="12"/>
      <c r="FEF485" s="12"/>
      <c r="FEG485" s="12"/>
      <c r="FEH485" s="12"/>
      <c r="FEI485" s="12"/>
      <c r="FEJ485" s="12"/>
      <c r="FEK485" s="12"/>
      <c r="FEL485" s="12"/>
      <c r="FEM485" s="12"/>
      <c r="FEN485" s="12"/>
      <c r="FEO485" s="12"/>
      <c r="FEP485" s="12"/>
      <c r="FEQ485" s="12"/>
      <c r="FER485" s="12"/>
      <c r="FES485" s="12"/>
      <c r="FET485" s="12"/>
      <c r="FEU485" s="12"/>
      <c r="FEV485" s="12"/>
      <c r="FEW485" s="12"/>
      <c r="FEX485" s="12"/>
      <c r="FEY485" s="12"/>
      <c r="FEZ485" s="12"/>
      <c r="FFA485" s="12"/>
      <c r="FFB485" s="12"/>
      <c r="FFC485" s="12"/>
      <c r="FFD485" s="12"/>
      <c r="FFE485" s="12"/>
      <c r="FFF485" s="12"/>
      <c r="FFG485" s="12"/>
      <c r="FFH485" s="12"/>
      <c r="FFI485" s="12"/>
      <c r="FFJ485" s="12"/>
      <c r="FFK485" s="12"/>
      <c r="FFL485" s="12"/>
      <c r="FFM485" s="12"/>
      <c r="FFN485" s="12"/>
      <c r="FFO485" s="12"/>
      <c r="FFP485" s="12"/>
      <c r="FFQ485" s="12"/>
      <c r="FFR485" s="12"/>
      <c r="FFS485" s="12"/>
      <c r="FFT485" s="12"/>
      <c r="FFU485" s="12"/>
      <c r="FFV485" s="12"/>
      <c r="FFW485" s="12"/>
      <c r="FFX485" s="12"/>
      <c r="FFY485" s="12"/>
      <c r="FFZ485" s="12"/>
      <c r="FGA485" s="12"/>
      <c r="FGB485" s="12"/>
      <c r="FGC485" s="12"/>
      <c r="FGD485" s="12"/>
      <c r="FGE485" s="12"/>
      <c r="FGF485" s="12"/>
      <c r="FGG485" s="12"/>
      <c r="FGH485" s="12"/>
      <c r="FGI485" s="12"/>
      <c r="FGJ485" s="12"/>
      <c r="FGK485" s="12"/>
      <c r="FGL485" s="12"/>
      <c r="FGM485" s="12"/>
      <c r="FGN485" s="12"/>
      <c r="FGO485" s="12"/>
      <c r="FGP485" s="12"/>
      <c r="FGQ485" s="12"/>
      <c r="FGR485" s="12"/>
      <c r="FGS485" s="12"/>
      <c r="FGT485" s="12"/>
      <c r="FGU485" s="12"/>
      <c r="FGV485" s="12"/>
      <c r="FGW485" s="12"/>
      <c r="FGX485" s="12"/>
      <c r="FGY485" s="12"/>
      <c r="FGZ485" s="12"/>
      <c r="FHA485" s="12"/>
      <c r="FHB485" s="12"/>
      <c r="FHC485" s="12"/>
      <c r="FHD485" s="12"/>
      <c r="FHE485" s="12"/>
      <c r="FHF485" s="12"/>
      <c r="FHG485" s="12"/>
      <c r="FHH485" s="12"/>
      <c r="FHI485" s="12"/>
      <c r="FHJ485" s="12"/>
      <c r="FHK485" s="12"/>
      <c r="FHL485" s="12"/>
      <c r="FHM485" s="12"/>
      <c r="FHN485" s="12"/>
      <c r="FHO485" s="12"/>
      <c r="FHP485" s="12"/>
      <c r="FHQ485" s="12"/>
      <c r="FHR485" s="12"/>
      <c r="FHS485" s="12"/>
      <c r="FHT485" s="12"/>
      <c r="FHU485" s="12"/>
      <c r="FHV485" s="12"/>
      <c r="FHW485" s="12"/>
      <c r="FHX485" s="12"/>
      <c r="FHY485" s="12"/>
      <c r="FHZ485" s="12"/>
      <c r="FIA485" s="12"/>
      <c r="FIB485" s="12"/>
      <c r="FIC485" s="12"/>
      <c r="FID485" s="12"/>
      <c r="FIE485" s="12"/>
      <c r="FIF485" s="12"/>
      <c r="FIG485" s="12"/>
      <c r="FIH485" s="12"/>
      <c r="FII485" s="12"/>
      <c r="FIJ485" s="12"/>
      <c r="FIK485" s="12"/>
      <c r="FIL485" s="12"/>
      <c r="FIM485" s="12"/>
      <c r="FIN485" s="12"/>
      <c r="FIO485" s="12"/>
      <c r="FIP485" s="12"/>
      <c r="FIQ485" s="12"/>
      <c r="FIR485" s="12"/>
      <c r="FIS485" s="12"/>
      <c r="FIT485" s="12"/>
      <c r="FIU485" s="12"/>
      <c r="FIV485" s="12"/>
      <c r="FIW485" s="12"/>
      <c r="FIX485" s="12"/>
      <c r="FIY485" s="12"/>
      <c r="FIZ485" s="12"/>
      <c r="FJA485" s="12"/>
      <c r="FJB485" s="12"/>
      <c r="FJC485" s="12"/>
      <c r="FJD485" s="12"/>
      <c r="FJE485" s="12"/>
      <c r="FJF485" s="12"/>
      <c r="FJG485" s="12"/>
      <c r="FJH485" s="12"/>
      <c r="FJI485" s="12"/>
      <c r="FJJ485" s="12"/>
      <c r="FJK485" s="12"/>
      <c r="FJL485" s="12"/>
      <c r="FJM485" s="12"/>
      <c r="FJN485" s="12"/>
      <c r="FJO485" s="12"/>
      <c r="FJP485" s="12"/>
      <c r="FJQ485" s="12"/>
      <c r="FJR485" s="12"/>
      <c r="FJS485" s="12"/>
      <c r="FJT485" s="12"/>
      <c r="FJU485" s="12"/>
      <c r="FJV485" s="12"/>
      <c r="FJW485" s="12"/>
      <c r="FJX485" s="12"/>
      <c r="FJY485" s="12"/>
      <c r="FJZ485" s="12"/>
      <c r="FKA485" s="12"/>
      <c r="FKB485" s="12"/>
      <c r="FKC485" s="12"/>
      <c r="FKD485" s="12"/>
      <c r="FKE485" s="12"/>
      <c r="FKF485" s="12"/>
      <c r="FKG485" s="12"/>
      <c r="FKH485" s="12"/>
      <c r="FKI485" s="12"/>
      <c r="FKJ485" s="12"/>
      <c r="FKK485" s="12"/>
      <c r="FKL485" s="12"/>
      <c r="FKM485" s="12"/>
      <c r="FKN485" s="12"/>
      <c r="FKO485" s="12"/>
      <c r="FKP485" s="12"/>
      <c r="FKQ485" s="12"/>
      <c r="FKR485" s="12"/>
      <c r="FKS485" s="12"/>
      <c r="FKT485" s="12"/>
      <c r="FKU485" s="12"/>
      <c r="FKV485" s="12"/>
      <c r="FKW485" s="12"/>
      <c r="FKX485" s="12"/>
      <c r="FKY485" s="12"/>
      <c r="FKZ485" s="12"/>
      <c r="FLA485" s="12"/>
      <c r="FLB485" s="12"/>
      <c r="FLC485" s="12"/>
      <c r="FLD485" s="12"/>
      <c r="FLE485" s="12"/>
      <c r="FLF485" s="12"/>
      <c r="FLG485" s="12"/>
      <c r="FLH485" s="12"/>
      <c r="FLI485" s="12"/>
      <c r="FLJ485" s="12"/>
      <c r="FLK485" s="12"/>
      <c r="FLL485" s="12"/>
      <c r="FLM485" s="12"/>
      <c r="FLN485" s="12"/>
      <c r="FLO485" s="12"/>
      <c r="FLP485" s="12"/>
      <c r="FLQ485" s="12"/>
      <c r="FLR485" s="12"/>
      <c r="FLS485" s="12"/>
      <c r="FLT485" s="12"/>
      <c r="FLU485" s="12"/>
      <c r="FLV485" s="12"/>
      <c r="FLW485" s="12"/>
      <c r="FLX485" s="12"/>
      <c r="FLY485" s="12"/>
      <c r="FLZ485" s="12"/>
      <c r="FMA485" s="12"/>
      <c r="FMB485" s="12"/>
      <c r="FMC485" s="12"/>
      <c r="FMD485" s="12"/>
      <c r="FME485" s="12"/>
      <c r="FMF485" s="12"/>
      <c r="FMG485" s="12"/>
      <c r="FMH485" s="12"/>
      <c r="FMI485" s="12"/>
      <c r="FMJ485" s="12"/>
      <c r="FMK485" s="12"/>
      <c r="FML485" s="12"/>
      <c r="FMM485" s="12"/>
      <c r="FMN485" s="12"/>
      <c r="FMO485" s="12"/>
      <c r="FMP485" s="12"/>
      <c r="FMQ485" s="12"/>
      <c r="FMR485" s="12"/>
      <c r="FMS485" s="12"/>
      <c r="FMT485" s="12"/>
      <c r="FMU485" s="12"/>
      <c r="FMV485" s="12"/>
      <c r="FMW485" s="12"/>
      <c r="FMX485" s="12"/>
      <c r="FMY485" s="12"/>
      <c r="FMZ485" s="12"/>
      <c r="FNA485" s="12"/>
      <c r="FNB485" s="12"/>
      <c r="FNC485" s="12"/>
      <c r="FND485" s="12"/>
      <c r="FNE485" s="12"/>
      <c r="FNF485" s="12"/>
      <c r="FNG485" s="12"/>
      <c r="FNH485" s="12"/>
      <c r="FNI485" s="12"/>
      <c r="FNJ485" s="12"/>
      <c r="FNK485" s="12"/>
      <c r="FNL485" s="12"/>
      <c r="FNM485" s="12"/>
      <c r="FNN485" s="12"/>
      <c r="FNO485" s="12"/>
      <c r="FNP485" s="12"/>
      <c r="FNQ485" s="12"/>
      <c r="FNR485" s="12"/>
      <c r="FNS485" s="12"/>
      <c r="FNT485" s="12"/>
      <c r="FNU485" s="12"/>
      <c r="FNV485" s="12"/>
      <c r="FNW485" s="12"/>
      <c r="FNX485" s="12"/>
      <c r="FNY485" s="12"/>
      <c r="FNZ485" s="12"/>
      <c r="FOA485" s="12"/>
      <c r="FOB485" s="12"/>
      <c r="FOC485" s="12"/>
      <c r="FOD485" s="12"/>
      <c r="FOE485" s="12"/>
      <c r="FOF485" s="12"/>
      <c r="FOG485" s="12"/>
      <c r="FOH485" s="12"/>
      <c r="FOI485" s="12"/>
      <c r="FOJ485" s="12"/>
      <c r="FOK485" s="12"/>
      <c r="FOL485" s="12"/>
      <c r="FOM485" s="12"/>
      <c r="FON485" s="12"/>
      <c r="FOO485" s="12"/>
      <c r="FOP485" s="12"/>
      <c r="FOQ485" s="12"/>
      <c r="FOR485" s="12"/>
      <c r="FOS485" s="12"/>
      <c r="FOT485" s="12"/>
      <c r="FOU485" s="12"/>
      <c r="FOV485" s="12"/>
      <c r="FOW485" s="12"/>
      <c r="FOX485" s="12"/>
      <c r="FOY485" s="12"/>
      <c r="FOZ485" s="12"/>
      <c r="FPA485" s="12"/>
      <c r="FPB485" s="12"/>
      <c r="FPC485" s="12"/>
      <c r="FPD485" s="12"/>
      <c r="FPE485" s="12"/>
      <c r="FPF485" s="12"/>
      <c r="FPG485" s="12"/>
      <c r="FPH485" s="12"/>
      <c r="FPI485" s="12"/>
      <c r="FPJ485" s="12"/>
      <c r="FPK485" s="12"/>
      <c r="FPL485" s="12"/>
      <c r="FPM485" s="12"/>
      <c r="FPN485" s="12"/>
      <c r="FPO485" s="12"/>
      <c r="FPP485" s="12"/>
      <c r="FPQ485" s="12"/>
      <c r="FPR485" s="12"/>
      <c r="FPS485" s="12"/>
      <c r="FPT485" s="12"/>
      <c r="FPU485" s="12"/>
      <c r="FPV485" s="12"/>
      <c r="FPW485" s="12"/>
      <c r="FPX485" s="12"/>
      <c r="FPY485" s="12"/>
      <c r="FPZ485" s="12"/>
      <c r="FQA485" s="12"/>
      <c r="FQB485" s="12"/>
      <c r="FQC485" s="12"/>
      <c r="FQD485" s="12"/>
      <c r="FQE485" s="12"/>
      <c r="FQF485" s="12"/>
      <c r="FQG485" s="12"/>
      <c r="FQH485" s="12"/>
      <c r="FQI485" s="12"/>
      <c r="FQJ485" s="12"/>
      <c r="FQK485" s="12"/>
      <c r="FQL485" s="12"/>
      <c r="FQM485" s="12"/>
      <c r="FQN485" s="12"/>
      <c r="FQO485" s="12"/>
      <c r="FQP485" s="12"/>
      <c r="FQQ485" s="12"/>
      <c r="FQR485" s="12"/>
      <c r="FQS485" s="12"/>
      <c r="FQT485" s="12"/>
      <c r="FQU485" s="12"/>
      <c r="FQV485" s="12"/>
      <c r="FQW485" s="12"/>
      <c r="FQX485" s="12"/>
      <c r="FQY485" s="12"/>
      <c r="FQZ485" s="12"/>
      <c r="FRA485" s="12"/>
      <c r="FRB485" s="12"/>
      <c r="FRC485" s="12"/>
      <c r="FRD485" s="12"/>
      <c r="FRE485" s="12"/>
      <c r="FRF485" s="12"/>
      <c r="FRG485" s="12"/>
      <c r="FRH485" s="12"/>
      <c r="FRI485" s="12"/>
      <c r="FRJ485" s="12"/>
      <c r="FRK485" s="12"/>
      <c r="FRL485" s="12"/>
      <c r="FRM485" s="12"/>
      <c r="FRN485" s="12"/>
      <c r="FRO485" s="12"/>
      <c r="FRP485" s="12"/>
      <c r="FRQ485" s="12"/>
      <c r="FRR485" s="12"/>
      <c r="FRS485" s="12"/>
      <c r="FRT485" s="12"/>
      <c r="FRU485" s="12"/>
      <c r="FRV485" s="12"/>
      <c r="FRW485" s="12"/>
      <c r="FRX485" s="12"/>
      <c r="FRY485" s="12"/>
      <c r="FRZ485" s="12"/>
      <c r="FSA485" s="12"/>
      <c r="FSB485" s="12"/>
      <c r="FSC485" s="12"/>
      <c r="FSD485" s="12"/>
      <c r="FSE485" s="12"/>
      <c r="FSF485" s="12"/>
      <c r="FSG485" s="12"/>
      <c r="FSH485" s="12"/>
      <c r="FSI485" s="12"/>
      <c r="FSJ485" s="12"/>
      <c r="FSK485" s="12"/>
      <c r="FSL485" s="12"/>
      <c r="FSM485" s="12"/>
      <c r="FSN485" s="12"/>
      <c r="FSO485" s="12"/>
      <c r="FSP485" s="12"/>
      <c r="FSQ485" s="12"/>
      <c r="FSR485" s="12"/>
      <c r="FSS485" s="12"/>
      <c r="FST485" s="12"/>
      <c r="FSU485" s="12"/>
      <c r="FSV485" s="12"/>
      <c r="FSW485" s="12"/>
      <c r="FSX485" s="12"/>
      <c r="FSY485" s="12"/>
      <c r="FSZ485" s="12"/>
      <c r="FTA485" s="12"/>
      <c r="FTB485" s="12"/>
      <c r="FTC485" s="12"/>
      <c r="FTD485" s="12"/>
      <c r="FTE485" s="12"/>
      <c r="FTF485" s="12"/>
      <c r="FTG485" s="12"/>
      <c r="FTH485" s="12"/>
      <c r="FTI485" s="12"/>
      <c r="FTJ485" s="12"/>
      <c r="FTK485" s="12"/>
      <c r="FTL485" s="12"/>
      <c r="FTM485" s="12"/>
      <c r="FTN485" s="12"/>
      <c r="FTO485" s="12"/>
      <c r="FTP485" s="12"/>
      <c r="FTQ485" s="12"/>
      <c r="FTR485" s="12"/>
      <c r="FTS485" s="12"/>
      <c r="FTT485" s="12"/>
      <c r="FTU485" s="12"/>
      <c r="FTV485" s="12"/>
      <c r="FTW485" s="12"/>
      <c r="FTX485" s="12"/>
      <c r="FTY485" s="12"/>
      <c r="FTZ485" s="12"/>
      <c r="FUA485" s="12"/>
      <c r="FUB485" s="12"/>
      <c r="FUC485" s="12"/>
      <c r="FUD485" s="12"/>
      <c r="FUE485" s="12"/>
      <c r="FUF485" s="12"/>
      <c r="FUG485" s="12"/>
      <c r="FUH485" s="12"/>
      <c r="FUI485" s="12"/>
      <c r="FUJ485" s="12"/>
      <c r="FUK485" s="12"/>
      <c r="FUL485" s="12"/>
      <c r="FUM485" s="12"/>
      <c r="FUN485" s="12"/>
      <c r="FUO485" s="12"/>
      <c r="FUP485" s="12"/>
      <c r="FUQ485" s="12"/>
      <c r="FUR485" s="12"/>
      <c r="FUS485" s="12"/>
      <c r="FUT485" s="12"/>
      <c r="FUU485" s="12"/>
      <c r="FUV485" s="12"/>
      <c r="FUW485" s="12"/>
      <c r="FUX485" s="12"/>
      <c r="FUY485" s="12"/>
      <c r="FUZ485" s="12"/>
      <c r="FVA485" s="12"/>
      <c r="FVB485" s="12"/>
      <c r="FVC485" s="12"/>
      <c r="FVD485" s="12"/>
      <c r="FVE485" s="12"/>
      <c r="FVF485" s="12"/>
      <c r="FVG485" s="12"/>
      <c r="FVH485" s="12"/>
      <c r="FVI485" s="12"/>
      <c r="FVJ485" s="12"/>
      <c r="FVK485" s="12"/>
      <c r="FVL485" s="12"/>
      <c r="FVM485" s="12"/>
      <c r="FVN485" s="12"/>
      <c r="FVO485" s="12"/>
      <c r="FVP485" s="12"/>
      <c r="FVQ485" s="12"/>
      <c r="FVR485" s="12"/>
      <c r="FVS485" s="12"/>
      <c r="FVT485" s="12"/>
      <c r="FVU485" s="12"/>
      <c r="FVV485" s="12"/>
      <c r="FVW485" s="12"/>
      <c r="FVX485" s="12"/>
      <c r="FVY485" s="12"/>
      <c r="FVZ485" s="12"/>
      <c r="FWA485" s="12"/>
      <c r="FWB485" s="12"/>
      <c r="FWC485" s="12"/>
      <c r="FWD485" s="12"/>
      <c r="FWE485" s="12"/>
      <c r="FWF485" s="12"/>
      <c r="FWG485" s="12"/>
      <c r="FWH485" s="12"/>
      <c r="FWI485" s="12"/>
      <c r="FWJ485" s="12"/>
      <c r="FWK485" s="12"/>
      <c r="FWL485" s="12"/>
      <c r="FWM485" s="12"/>
      <c r="FWN485" s="12"/>
      <c r="FWO485" s="12"/>
      <c r="FWP485" s="12"/>
      <c r="FWQ485" s="12"/>
      <c r="FWR485" s="12"/>
      <c r="FWS485" s="12"/>
      <c r="FWT485" s="12"/>
      <c r="FWU485" s="12"/>
      <c r="FWV485" s="12"/>
      <c r="FWW485" s="12"/>
      <c r="FWX485" s="12"/>
      <c r="FWY485" s="12"/>
      <c r="FWZ485" s="12"/>
      <c r="FXA485" s="12"/>
      <c r="FXB485" s="12"/>
      <c r="FXC485" s="12"/>
      <c r="FXD485" s="12"/>
      <c r="FXE485" s="12"/>
      <c r="FXF485" s="12"/>
      <c r="FXG485" s="12"/>
      <c r="FXH485" s="12"/>
      <c r="FXI485" s="12"/>
      <c r="FXJ485" s="12"/>
      <c r="FXK485" s="12"/>
      <c r="FXL485" s="12"/>
      <c r="FXM485" s="12"/>
      <c r="FXN485" s="12"/>
      <c r="FXO485" s="12"/>
      <c r="FXP485" s="12"/>
      <c r="FXQ485" s="12"/>
      <c r="FXR485" s="12"/>
      <c r="FXS485" s="12"/>
      <c r="FXT485" s="12"/>
      <c r="FXU485" s="12"/>
      <c r="FXV485" s="12"/>
      <c r="FXW485" s="12"/>
      <c r="FXX485" s="12"/>
      <c r="FXY485" s="12"/>
      <c r="FXZ485" s="12"/>
      <c r="FYA485" s="12"/>
      <c r="FYB485" s="12"/>
      <c r="FYC485" s="12"/>
      <c r="FYD485" s="12"/>
      <c r="FYE485" s="12"/>
      <c r="FYF485" s="12"/>
      <c r="FYG485" s="12"/>
      <c r="FYH485" s="12"/>
      <c r="FYI485" s="12"/>
      <c r="FYJ485" s="12"/>
      <c r="FYK485" s="12"/>
      <c r="FYL485" s="12"/>
      <c r="FYM485" s="12"/>
      <c r="FYN485" s="12"/>
      <c r="FYO485" s="12"/>
      <c r="FYP485" s="12"/>
      <c r="FYQ485" s="12"/>
      <c r="FYR485" s="12"/>
      <c r="FYS485" s="12"/>
      <c r="FYT485" s="12"/>
      <c r="FYU485" s="12"/>
      <c r="FYV485" s="12"/>
      <c r="FYW485" s="12"/>
      <c r="FYX485" s="12"/>
      <c r="FYY485" s="12"/>
      <c r="FYZ485" s="12"/>
      <c r="FZA485" s="12"/>
      <c r="FZB485" s="12"/>
      <c r="FZC485" s="12"/>
      <c r="FZD485" s="12"/>
      <c r="FZE485" s="12"/>
      <c r="FZF485" s="12"/>
      <c r="FZG485" s="12"/>
      <c r="FZH485" s="12"/>
      <c r="FZI485" s="12"/>
      <c r="FZJ485" s="12"/>
      <c r="FZK485" s="12"/>
      <c r="FZL485" s="12"/>
      <c r="FZM485" s="12"/>
      <c r="FZN485" s="12"/>
      <c r="FZO485" s="12"/>
      <c r="FZP485" s="12"/>
      <c r="FZQ485" s="12"/>
      <c r="FZR485" s="12"/>
      <c r="FZS485" s="12"/>
      <c r="FZT485" s="12"/>
      <c r="FZU485" s="12"/>
      <c r="FZV485" s="12"/>
      <c r="FZW485" s="12"/>
      <c r="FZX485" s="12"/>
      <c r="FZY485" s="12"/>
      <c r="FZZ485" s="12"/>
      <c r="GAA485" s="12"/>
      <c r="GAB485" s="12"/>
      <c r="GAC485" s="12"/>
      <c r="GAD485" s="12"/>
      <c r="GAE485" s="12"/>
      <c r="GAF485" s="12"/>
      <c r="GAG485" s="12"/>
      <c r="GAH485" s="12"/>
      <c r="GAI485" s="12"/>
      <c r="GAJ485" s="12"/>
      <c r="GAK485" s="12"/>
      <c r="GAL485" s="12"/>
      <c r="GAM485" s="12"/>
      <c r="GAN485" s="12"/>
      <c r="GAO485" s="12"/>
      <c r="GAP485" s="12"/>
      <c r="GAQ485" s="12"/>
      <c r="GAR485" s="12"/>
      <c r="GAS485" s="12"/>
      <c r="GAT485" s="12"/>
      <c r="GAU485" s="12"/>
      <c r="GAV485" s="12"/>
      <c r="GAW485" s="12"/>
      <c r="GAX485" s="12"/>
      <c r="GAY485" s="12"/>
      <c r="GAZ485" s="12"/>
      <c r="GBA485" s="12"/>
      <c r="GBB485" s="12"/>
      <c r="GBC485" s="12"/>
      <c r="GBD485" s="12"/>
      <c r="GBE485" s="12"/>
      <c r="GBF485" s="12"/>
      <c r="GBG485" s="12"/>
      <c r="GBH485" s="12"/>
      <c r="GBI485" s="12"/>
      <c r="GBJ485" s="12"/>
      <c r="GBK485" s="12"/>
      <c r="GBL485" s="12"/>
      <c r="GBM485" s="12"/>
      <c r="GBN485" s="12"/>
      <c r="GBO485" s="12"/>
      <c r="GBP485" s="12"/>
      <c r="GBQ485" s="12"/>
      <c r="GBR485" s="12"/>
      <c r="GBS485" s="12"/>
      <c r="GBT485" s="12"/>
      <c r="GBU485" s="12"/>
      <c r="GBV485" s="12"/>
      <c r="GBW485" s="12"/>
      <c r="GBX485" s="12"/>
      <c r="GBY485" s="12"/>
      <c r="GBZ485" s="12"/>
      <c r="GCA485" s="12"/>
      <c r="GCB485" s="12"/>
      <c r="GCC485" s="12"/>
      <c r="GCD485" s="12"/>
      <c r="GCE485" s="12"/>
      <c r="GCF485" s="12"/>
      <c r="GCG485" s="12"/>
      <c r="GCH485" s="12"/>
      <c r="GCI485" s="12"/>
      <c r="GCJ485" s="12"/>
      <c r="GCK485" s="12"/>
      <c r="GCL485" s="12"/>
      <c r="GCM485" s="12"/>
      <c r="GCN485" s="12"/>
      <c r="GCO485" s="12"/>
      <c r="GCP485" s="12"/>
      <c r="GCQ485" s="12"/>
      <c r="GCR485" s="12"/>
      <c r="GCS485" s="12"/>
      <c r="GCT485" s="12"/>
      <c r="GCU485" s="12"/>
      <c r="GCV485" s="12"/>
      <c r="GCW485" s="12"/>
      <c r="GCX485" s="12"/>
      <c r="GCY485" s="12"/>
      <c r="GCZ485" s="12"/>
      <c r="GDA485" s="12"/>
      <c r="GDB485" s="12"/>
      <c r="GDC485" s="12"/>
      <c r="GDD485" s="12"/>
      <c r="GDE485" s="12"/>
      <c r="GDF485" s="12"/>
      <c r="GDG485" s="12"/>
      <c r="GDH485" s="12"/>
      <c r="GDI485" s="12"/>
      <c r="GDJ485" s="12"/>
      <c r="GDK485" s="12"/>
      <c r="GDL485" s="12"/>
      <c r="GDM485" s="12"/>
      <c r="GDN485" s="12"/>
      <c r="GDO485" s="12"/>
      <c r="GDP485" s="12"/>
      <c r="GDQ485" s="12"/>
      <c r="GDR485" s="12"/>
      <c r="GDS485" s="12"/>
      <c r="GDT485" s="12"/>
      <c r="GDU485" s="12"/>
      <c r="GDV485" s="12"/>
      <c r="GDW485" s="12"/>
      <c r="GDX485" s="12"/>
      <c r="GDY485" s="12"/>
      <c r="GDZ485" s="12"/>
      <c r="GEA485" s="12"/>
      <c r="GEB485" s="12"/>
      <c r="GEC485" s="12"/>
      <c r="GED485" s="12"/>
      <c r="GEE485" s="12"/>
      <c r="GEF485" s="12"/>
      <c r="GEG485" s="12"/>
      <c r="GEH485" s="12"/>
      <c r="GEI485" s="12"/>
      <c r="GEJ485" s="12"/>
      <c r="GEK485" s="12"/>
      <c r="GEL485" s="12"/>
      <c r="GEM485" s="12"/>
      <c r="GEN485" s="12"/>
      <c r="GEO485" s="12"/>
      <c r="GEP485" s="12"/>
      <c r="GEQ485" s="12"/>
      <c r="GER485" s="12"/>
      <c r="GES485" s="12"/>
      <c r="GET485" s="12"/>
      <c r="GEU485" s="12"/>
      <c r="GEV485" s="12"/>
      <c r="GEW485" s="12"/>
      <c r="GEX485" s="12"/>
      <c r="GEY485" s="12"/>
      <c r="GEZ485" s="12"/>
      <c r="GFA485" s="12"/>
      <c r="GFB485" s="12"/>
      <c r="GFC485" s="12"/>
      <c r="GFD485" s="12"/>
      <c r="GFE485" s="12"/>
      <c r="GFF485" s="12"/>
      <c r="GFG485" s="12"/>
      <c r="GFH485" s="12"/>
      <c r="GFI485" s="12"/>
      <c r="GFJ485" s="12"/>
      <c r="GFK485" s="12"/>
      <c r="GFL485" s="12"/>
      <c r="GFM485" s="12"/>
      <c r="GFN485" s="12"/>
      <c r="GFO485" s="12"/>
      <c r="GFP485" s="12"/>
      <c r="GFQ485" s="12"/>
      <c r="GFR485" s="12"/>
      <c r="GFS485" s="12"/>
      <c r="GFT485" s="12"/>
      <c r="GFU485" s="12"/>
      <c r="GFV485" s="12"/>
      <c r="GFW485" s="12"/>
      <c r="GFX485" s="12"/>
      <c r="GFY485" s="12"/>
      <c r="GFZ485" s="12"/>
      <c r="GGA485" s="12"/>
      <c r="GGB485" s="12"/>
      <c r="GGC485" s="12"/>
      <c r="GGD485" s="12"/>
      <c r="GGE485" s="12"/>
      <c r="GGF485" s="12"/>
      <c r="GGG485" s="12"/>
      <c r="GGH485" s="12"/>
      <c r="GGI485" s="12"/>
      <c r="GGJ485" s="12"/>
      <c r="GGK485" s="12"/>
      <c r="GGL485" s="12"/>
      <c r="GGM485" s="12"/>
      <c r="GGN485" s="12"/>
      <c r="GGO485" s="12"/>
      <c r="GGP485" s="12"/>
      <c r="GGQ485" s="12"/>
      <c r="GGR485" s="12"/>
      <c r="GGS485" s="12"/>
      <c r="GGT485" s="12"/>
      <c r="GGU485" s="12"/>
      <c r="GGV485" s="12"/>
      <c r="GGW485" s="12"/>
      <c r="GGX485" s="12"/>
      <c r="GGY485" s="12"/>
      <c r="GGZ485" s="12"/>
      <c r="GHA485" s="12"/>
      <c r="GHB485" s="12"/>
      <c r="GHC485" s="12"/>
      <c r="GHD485" s="12"/>
      <c r="GHE485" s="12"/>
      <c r="GHF485" s="12"/>
      <c r="GHG485" s="12"/>
      <c r="GHH485" s="12"/>
      <c r="GHI485" s="12"/>
      <c r="GHJ485" s="12"/>
      <c r="GHK485" s="12"/>
      <c r="GHL485" s="12"/>
      <c r="GHM485" s="12"/>
      <c r="GHN485" s="12"/>
      <c r="GHO485" s="12"/>
      <c r="GHP485" s="12"/>
      <c r="GHQ485" s="12"/>
      <c r="GHR485" s="12"/>
      <c r="GHS485" s="12"/>
      <c r="GHT485" s="12"/>
      <c r="GHU485" s="12"/>
      <c r="GHV485" s="12"/>
      <c r="GHW485" s="12"/>
      <c r="GHX485" s="12"/>
      <c r="GHY485" s="12"/>
      <c r="GHZ485" s="12"/>
      <c r="GIA485" s="12"/>
      <c r="GIB485" s="12"/>
      <c r="GIC485" s="12"/>
      <c r="GID485" s="12"/>
      <c r="GIE485" s="12"/>
      <c r="GIF485" s="12"/>
      <c r="GIG485" s="12"/>
      <c r="GIH485" s="12"/>
      <c r="GII485" s="12"/>
      <c r="GIJ485" s="12"/>
      <c r="GIK485" s="12"/>
      <c r="GIL485" s="12"/>
      <c r="GIM485" s="12"/>
      <c r="GIN485" s="12"/>
      <c r="GIO485" s="12"/>
      <c r="GIP485" s="12"/>
      <c r="GIQ485" s="12"/>
      <c r="GIR485" s="12"/>
      <c r="GIS485" s="12"/>
      <c r="GIT485" s="12"/>
      <c r="GIU485" s="12"/>
      <c r="GIV485" s="12"/>
      <c r="GIW485" s="12"/>
      <c r="GIX485" s="12"/>
      <c r="GIY485" s="12"/>
      <c r="GIZ485" s="12"/>
      <c r="GJA485" s="12"/>
      <c r="GJB485" s="12"/>
      <c r="GJC485" s="12"/>
      <c r="GJD485" s="12"/>
      <c r="GJE485" s="12"/>
      <c r="GJF485" s="12"/>
      <c r="GJG485" s="12"/>
      <c r="GJH485" s="12"/>
      <c r="GJI485" s="12"/>
      <c r="GJJ485" s="12"/>
      <c r="GJK485" s="12"/>
      <c r="GJL485" s="12"/>
      <c r="GJM485" s="12"/>
      <c r="GJN485" s="12"/>
      <c r="GJO485" s="12"/>
      <c r="GJP485" s="12"/>
      <c r="GJQ485" s="12"/>
      <c r="GJR485" s="12"/>
      <c r="GJS485" s="12"/>
      <c r="GJT485" s="12"/>
      <c r="GJU485" s="12"/>
      <c r="GJV485" s="12"/>
      <c r="GJW485" s="12"/>
      <c r="GJX485" s="12"/>
      <c r="GJY485" s="12"/>
      <c r="GJZ485" s="12"/>
      <c r="GKA485" s="12"/>
      <c r="GKB485" s="12"/>
      <c r="GKC485" s="12"/>
      <c r="GKD485" s="12"/>
      <c r="GKE485" s="12"/>
      <c r="GKF485" s="12"/>
      <c r="GKG485" s="12"/>
      <c r="GKH485" s="12"/>
      <c r="GKI485" s="12"/>
      <c r="GKJ485" s="12"/>
      <c r="GKK485" s="12"/>
      <c r="GKL485" s="12"/>
      <c r="GKM485" s="12"/>
      <c r="GKN485" s="12"/>
      <c r="GKO485" s="12"/>
      <c r="GKP485" s="12"/>
      <c r="GKQ485" s="12"/>
      <c r="GKR485" s="12"/>
      <c r="GKS485" s="12"/>
      <c r="GKT485" s="12"/>
      <c r="GKU485" s="12"/>
      <c r="GKV485" s="12"/>
      <c r="GKW485" s="12"/>
      <c r="GKX485" s="12"/>
      <c r="GKY485" s="12"/>
      <c r="GKZ485" s="12"/>
      <c r="GLA485" s="12"/>
      <c r="GLB485" s="12"/>
      <c r="GLC485" s="12"/>
      <c r="GLD485" s="12"/>
      <c r="GLE485" s="12"/>
      <c r="GLF485" s="12"/>
      <c r="GLG485" s="12"/>
      <c r="GLH485" s="12"/>
      <c r="GLI485" s="12"/>
      <c r="GLJ485" s="12"/>
      <c r="GLK485" s="12"/>
      <c r="GLL485" s="12"/>
      <c r="GLM485" s="12"/>
      <c r="GLN485" s="12"/>
      <c r="GLO485" s="12"/>
      <c r="GLP485" s="12"/>
      <c r="GLQ485" s="12"/>
      <c r="GLR485" s="12"/>
      <c r="GLS485" s="12"/>
      <c r="GLT485" s="12"/>
      <c r="GLU485" s="12"/>
      <c r="GLV485" s="12"/>
      <c r="GLW485" s="12"/>
      <c r="GLX485" s="12"/>
      <c r="GLY485" s="12"/>
      <c r="GLZ485" s="12"/>
      <c r="GMA485" s="12"/>
      <c r="GMB485" s="12"/>
      <c r="GMC485" s="12"/>
      <c r="GMD485" s="12"/>
      <c r="GME485" s="12"/>
      <c r="GMF485" s="12"/>
      <c r="GMG485" s="12"/>
      <c r="GMH485" s="12"/>
      <c r="GMI485" s="12"/>
      <c r="GMJ485" s="12"/>
      <c r="GMK485" s="12"/>
      <c r="GML485" s="12"/>
      <c r="GMM485" s="12"/>
      <c r="GMN485" s="12"/>
      <c r="GMO485" s="12"/>
      <c r="GMP485" s="12"/>
      <c r="GMQ485" s="12"/>
      <c r="GMR485" s="12"/>
      <c r="GMS485" s="12"/>
      <c r="GMT485" s="12"/>
      <c r="GMU485" s="12"/>
      <c r="GMV485" s="12"/>
      <c r="GMW485" s="12"/>
      <c r="GMX485" s="12"/>
      <c r="GMY485" s="12"/>
      <c r="GMZ485" s="12"/>
      <c r="GNA485" s="12"/>
      <c r="GNB485" s="12"/>
      <c r="GNC485" s="12"/>
      <c r="GND485" s="12"/>
      <c r="GNE485" s="12"/>
      <c r="GNF485" s="12"/>
      <c r="GNG485" s="12"/>
      <c r="GNH485" s="12"/>
      <c r="GNI485" s="12"/>
      <c r="GNJ485" s="12"/>
      <c r="GNK485" s="12"/>
      <c r="GNL485" s="12"/>
      <c r="GNM485" s="12"/>
      <c r="GNN485" s="12"/>
      <c r="GNO485" s="12"/>
      <c r="GNP485" s="12"/>
      <c r="GNQ485" s="12"/>
      <c r="GNR485" s="12"/>
      <c r="GNS485" s="12"/>
      <c r="GNT485" s="12"/>
      <c r="GNU485" s="12"/>
      <c r="GNV485" s="12"/>
      <c r="GNW485" s="12"/>
      <c r="GNX485" s="12"/>
      <c r="GNY485" s="12"/>
      <c r="GNZ485" s="12"/>
      <c r="GOA485" s="12"/>
      <c r="GOB485" s="12"/>
      <c r="GOC485" s="12"/>
      <c r="GOD485" s="12"/>
      <c r="GOE485" s="12"/>
      <c r="GOF485" s="12"/>
      <c r="GOG485" s="12"/>
      <c r="GOH485" s="12"/>
      <c r="GOI485" s="12"/>
      <c r="GOJ485" s="12"/>
      <c r="GOK485" s="12"/>
      <c r="GOL485" s="12"/>
      <c r="GOM485" s="12"/>
      <c r="GON485" s="12"/>
      <c r="GOO485" s="12"/>
      <c r="GOP485" s="12"/>
      <c r="GOQ485" s="12"/>
      <c r="GOR485" s="12"/>
      <c r="GOS485" s="12"/>
      <c r="GOT485" s="12"/>
      <c r="GOU485" s="12"/>
      <c r="GOV485" s="12"/>
      <c r="GOW485" s="12"/>
      <c r="GOX485" s="12"/>
      <c r="GOY485" s="12"/>
      <c r="GOZ485" s="12"/>
      <c r="GPA485" s="12"/>
      <c r="GPB485" s="12"/>
      <c r="GPC485" s="12"/>
      <c r="GPD485" s="12"/>
      <c r="GPE485" s="12"/>
      <c r="GPF485" s="12"/>
      <c r="GPG485" s="12"/>
      <c r="GPH485" s="12"/>
      <c r="GPI485" s="12"/>
      <c r="GPJ485" s="12"/>
      <c r="GPK485" s="12"/>
      <c r="GPL485" s="12"/>
      <c r="GPM485" s="12"/>
      <c r="GPN485" s="12"/>
      <c r="GPO485" s="12"/>
      <c r="GPP485" s="12"/>
      <c r="GPQ485" s="12"/>
      <c r="GPR485" s="12"/>
      <c r="GPS485" s="12"/>
      <c r="GPT485" s="12"/>
      <c r="GPU485" s="12"/>
      <c r="GPV485" s="12"/>
      <c r="GPW485" s="12"/>
      <c r="GPX485" s="12"/>
      <c r="GPY485" s="12"/>
      <c r="GPZ485" s="12"/>
      <c r="GQA485" s="12"/>
      <c r="GQB485" s="12"/>
      <c r="GQC485" s="12"/>
      <c r="GQD485" s="12"/>
      <c r="GQE485" s="12"/>
      <c r="GQF485" s="12"/>
      <c r="GQG485" s="12"/>
      <c r="GQH485" s="12"/>
      <c r="GQI485" s="12"/>
      <c r="GQJ485" s="12"/>
      <c r="GQK485" s="12"/>
      <c r="GQL485" s="12"/>
      <c r="GQM485" s="12"/>
      <c r="GQN485" s="12"/>
      <c r="GQO485" s="12"/>
      <c r="GQP485" s="12"/>
      <c r="GQQ485" s="12"/>
      <c r="GQR485" s="12"/>
      <c r="GQS485" s="12"/>
      <c r="GQT485" s="12"/>
      <c r="GQU485" s="12"/>
      <c r="GQV485" s="12"/>
      <c r="GQW485" s="12"/>
      <c r="GQX485" s="12"/>
      <c r="GQY485" s="12"/>
      <c r="GQZ485" s="12"/>
      <c r="GRA485" s="12"/>
      <c r="GRB485" s="12"/>
      <c r="GRC485" s="12"/>
      <c r="GRD485" s="12"/>
      <c r="GRE485" s="12"/>
      <c r="GRF485" s="12"/>
      <c r="GRG485" s="12"/>
      <c r="GRH485" s="12"/>
      <c r="GRI485" s="12"/>
      <c r="GRJ485" s="12"/>
      <c r="GRK485" s="12"/>
      <c r="GRL485" s="12"/>
      <c r="GRM485" s="12"/>
      <c r="GRN485" s="12"/>
      <c r="GRO485" s="12"/>
      <c r="GRP485" s="12"/>
      <c r="GRQ485" s="12"/>
      <c r="GRR485" s="12"/>
      <c r="GRS485" s="12"/>
      <c r="GRT485" s="12"/>
      <c r="GRU485" s="12"/>
      <c r="GRV485" s="12"/>
      <c r="GRW485" s="12"/>
      <c r="GRX485" s="12"/>
      <c r="GRY485" s="12"/>
      <c r="GRZ485" s="12"/>
      <c r="GSA485" s="12"/>
      <c r="GSB485" s="12"/>
      <c r="GSC485" s="12"/>
      <c r="GSD485" s="12"/>
      <c r="GSE485" s="12"/>
      <c r="GSF485" s="12"/>
      <c r="GSG485" s="12"/>
      <c r="GSH485" s="12"/>
      <c r="GSI485" s="12"/>
      <c r="GSJ485" s="12"/>
      <c r="GSK485" s="12"/>
      <c r="GSL485" s="12"/>
      <c r="GSM485" s="12"/>
      <c r="GSN485" s="12"/>
      <c r="GSO485" s="12"/>
      <c r="GSP485" s="12"/>
      <c r="GSQ485" s="12"/>
      <c r="GSR485" s="12"/>
      <c r="GSS485" s="12"/>
      <c r="GST485" s="12"/>
      <c r="GSU485" s="12"/>
      <c r="GSV485" s="12"/>
      <c r="GSW485" s="12"/>
      <c r="GSX485" s="12"/>
      <c r="GSY485" s="12"/>
      <c r="GSZ485" s="12"/>
      <c r="GTA485" s="12"/>
      <c r="GTB485" s="12"/>
      <c r="GTC485" s="12"/>
      <c r="GTD485" s="12"/>
      <c r="GTE485" s="12"/>
      <c r="GTF485" s="12"/>
      <c r="GTG485" s="12"/>
      <c r="GTH485" s="12"/>
      <c r="GTI485" s="12"/>
      <c r="GTJ485" s="12"/>
      <c r="GTK485" s="12"/>
      <c r="GTL485" s="12"/>
      <c r="GTM485" s="12"/>
      <c r="GTN485" s="12"/>
      <c r="GTO485" s="12"/>
      <c r="GTP485" s="12"/>
      <c r="GTQ485" s="12"/>
      <c r="GTR485" s="12"/>
      <c r="GTS485" s="12"/>
      <c r="GTT485" s="12"/>
      <c r="GTU485" s="12"/>
      <c r="GTV485" s="12"/>
      <c r="GTW485" s="12"/>
      <c r="GTX485" s="12"/>
      <c r="GTY485" s="12"/>
      <c r="GTZ485" s="12"/>
      <c r="GUA485" s="12"/>
      <c r="GUB485" s="12"/>
      <c r="GUC485" s="12"/>
      <c r="GUD485" s="12"/>
      <c r="GUE485" s="12"/>
      <c r="GUF485" s="12"/>
      <c r="GUG485" s="12"/>
      <c r="GUH485" s="12"/>
      <c r="GUI485" s="12"/>
      <c r="GUJ485" s="12"/>
      <c r="GUK485" s="12"/>
      <c r="GUL485" s="12"/>
      <c r="GUM485" s="12"/>
      <c r="GUN485" s="12"/>
      <c r="GUO485" s="12"/>
      <c r="GUP485" s="12"/>
      <c r="GUQ485" s="12"/>
      <c r="GUR485" s="12"/>
      <c r="GUS485" s="12"/>
      <c r="GUT485" s="12"/>
      <c r="GUU485" s="12"/>
      <c r="GUV485" s="12"/>
      <c r="GUW485" s="12"/>
      <c r="GUX485" s="12"/>
      <c r="GUY485" s="12"/>
      <c r="GUZ485" s="12"/>
      <c r="GVA485" s="12"/>
      <c r="GVB485" s="12"/>
      <c r="GVC485" s="12"/>
      <c r="GVD485" s="12"/>
      <c r="GVE485" s="12"/>
      <c r="GVF485" s="12"/>
      <c r="GVG485" s="12"/>
      <c r="GVH485" s="12"/>
      <c r="GVI485" s="12"/>
      <c r="GVJ485" s="12"/>
      <c r="GVK485" s="12"/>
      <c r="GVL485" s="12"/>
      <c r="GVM485" s="12"/>
      <c r="GVN485" s="12"/>
      <c r="GVO485" s="12"/>
      <c r="GVP485" s="12"/>
      <c r="GVQ485" s="12"/>
      <c r="GVR485" s="12"/>
      <c r="GVS485" s="12"/>
      <c r="GVT485" s="12"/>
      <c r="GVU485" s="12"/>
      <c r="GVV485" s="12"/>
      <c r="GVW485" s="12"/>
      <c r="GVX485" s="12"/>
      <c r="GVY485" s="12"/>
      <c r="GVZ485" s="12"/>
      <c r="GWA485" s="12"/>
      <c r="GWB485" s="12"/>
      <c r="GWC485" s="12"/>
      <c r="GWD485" s="12"/>
      <c r="GWE485" s="12"/>
      <c r="GWF485" s="12"/>
      <c r="GWG485" s="12"/>
      <c r="GWH485" s="12"/>
      <c r="GWI485" s="12"/>
      <c r="GWJ485" s="12"/>
      <c r="GWK485" s="12"/>
      <c r="GWL485" s="12"/>
      <c r="GWM485" s="12"/>
      <c r="GWN485" s="12"/>
      <c r="GWO485" s="12"/>
      <c r="GWP485" s="12"/>
      <c r="GWQ485" s="12"/>
      <c r="GWR485" s="12"/>
      <c r="GWS485" s="12"/>
      <c r="GWT485" s="12"/>
      <c r="GWU485" s="12"/>
      <c r="GWV485" s="12"/>
      <c r="GWW485" s="12"/>
      <c r="GWX485" s="12"/>
      <c r="GWY485" s="12"/>
      <c r="GWZ485" s="12"/>
      <c r="GXA485" s="12"/>
      <c r="GXB485" s="12"/>
      <c r="GXC485" s="12"/>
      <c r="GXD485" s="12"/>
      <c r="GXE485" s="12"/>
      <c r="GXF485" s="12"/>
      <c r="GXG485" s="12"/>
      <c r="GXH485" s="12"/>
      <c r="GXI485" s="12"/>
      <c r="GXJ485" s="12"/>
      <c r="GXK485" s="12"/>
      <c r="GXL485" s="12"/>
      <c r="GXM485" s="12"/>
      <c r="GXN485" s="12"/>
      <c r="GXO485" s="12"/>
      <c r="GXP485" s="12"/>
      <c r="GXQ485" s="12"/>
      <c r="GXR485" s="12"/>
      <c r="GXS485" s="12"/>
      <c r="GXT485" s="12"/>
      <c r="GXU485" s="12"/>
      <c r="GXV485" s="12"/>
      <c r="GXW485" s="12"/>
      <c r="GXX485" s="12"/>
      <c r="GXY485" s="12"/>
      <c r="GXZ485" s="12"/>
      <c r="GYA485" s="12"/>
      <c r="GYB485" s="12"/>
      <c r="GYC485" s="12"/>
      <c r="GYD485" s="12"/>
      <c r="GYE485" s="12"/>
      <c r="GYF485" s="12"/>
      <c r="GYG485" s="12"/>
      <c r="GYH485" s="12"/>
      <c r="GYI485" s="12"/>
      <c r="GYJ485" s="12"/>
      <c r="GYK485" s="12"/>
      <c r="GYL485" s="12"/>
      <c r="GYM485" s="12"/>
      <c r="GYN485" s="12"/>
      <c r="GYO485" s="12"/>
      <c r="GYP485" s="12"/>
      <c r="GYQ485" s="12"/>
      <c r="GYR485" s="12"/>
      <c r="GYS485" s="12"/>
      <c r="GYT485" s="12"/>
      <c r="GYU485" s="12"/>
      <c r="GYV485" s="12"/>
      <c r="GYW485" s="12"/>
      <c r="GYX485" s="12"/>
      <c r="GYY485" s="12"/>
      <c r="GYZ485" s="12"/>
      <c r="GZA485" s="12"/>
      <c r="GZB485" s="12"/>
      <c r="GZC485" s="12"/>
      <c r="GZD485" s="12"/>
      <c r="GZE485" s="12"/>
      <c r="GZF485" s="12"/>
      <c r="GZG485" s="12"/>
      <c r="GZH485" s="12"/>
      <c r="GZI485" s="12"/>
      <c r="GZJ485" s="12"/>
      <c r="GZK485" s="12"/>
      <c r="GZL485" s="12"/>
      <c r="GZM485" s="12"/>
      <c r="GZN485" s="12"/>
      <c r="GZO485" s="12"/>
      <c r="GZP485" s="12"/>
      <c r="GZQ485" s="12"/>
      <c r="GZR485" s="12"/>
      <c r="GZS485" s="12"/>
      <c r="GZT485" s="12"/>
      <c r="GZU485" s="12"/>
      <c r="GZV485" s="12"/>
      <c r="GZW485" s="12"/>
      <c r="GZX485" s="12"/>
      <c r="GZY485" s="12"/>
      <c r="GZZ485" s="12"/>
      <c r="HAA485" s="12"/>
      <c r="HAB485" s="12"/>
      <c r="HAC485" s="12"/>
      <c r="HAD485" s="12"/>
      <c r="HAE485" s="12"/>
      <c r="HAF485" s="12"/>
      <c r="HAG485" s="12"/>
      <c r="HAH485" s="12"/>
      <c r="HAI485" s="12"/>
      <c r="HAJ485" s="12"/>
      <c r="HAK485" s="12"/>
      <c r="HAL485" s="12"/>
      <c r="HAM485" s="12"/>
      <c r="HAN485" s="12"/>
      <c r="HAO485" s="12"/>
      <c r="HAP485" s="12"/>
      <c r="HAQ485" s="12"/>
      <c r="HAR485" s="12"/>
      <c r="HAS485" s="12"/>
      <c r="HAT485" s="12"/>
      <c r="HAU485" s="12"/>
      <c r="HAV485" s="12"/>
      <c r="HAW485" s="12"/>
      <c r="HAX485" s="12"/>
      <c r="HAY485" s="12"/>
      <c r="HAZ485" s="12"/>
      <c r="HBA485" s="12"/>
      <c r="HBB485" s="12"/>
      <c r="HBC485" s="12"/>
      <c r="HBD485" s="12"/>
      <c r="HBE485" s="12"/>
      <c r="HBF485" s="12"/>
      <c r="HBG485" s="12"/>
      <c r="HBH485" s="12"/>
      <c r="HBI485" s="12"/>
      <c r="HBJ485" s="12"/>
      <c r="HBK485" s="12"/>
      <c r="HBL485" s="12"/>
      <c r="HBM485" s="12"/>
      <c r="HBN485" s="12"/>
      <c r="HBO485" s="12"/>
      <c r="HBP485" s="12"/>
      <c r="HBQ485" s="12"/>
      <c r="HBR485" s="12"/>
      <c r="HBS485" s="12"/>
      <c r="HBT485" s="12"/>
      <c r="HBU485" s="12"/>
      <c r="HBV485" s="12"/>
      <c r="HBW485" s="12"/>
      <c r="HBX485" s="12"/>
      <c r="HBY485" s="12"/>
      <c r="HBZ485" s="12"/>
      <c r="HCA485" s="12"/>
      <c r="HCB485" s="12"/>
      <c r="HCC485" s="12"/>
      <c r="HCD485" s="12"/>
      <c r="HCE485" s="12"/>
      <c r="HCF485" s="12"/>
      <c r="HCG485" s="12"/>
      <c r="HCH485" s="12"/>
      <c r="HCI485" s="12"/>
      <c r="HCJ485" s="12"/>
      <c r="HCK485" s="12"/>
      <c r="HCL485" s="12"/>
      <c r="HCM485" s="12"/>
      <c r="HCN485" s="12"/>
      <c r="HCO485" s="12"/>
      <c r="HCP485" s="12"/>
      <c r="HCQ485" s="12"/>
      <c r="HCR485" s="12"/>
      <c r="HCS485" s="12"/>
      <c r="HCT485" s="12"/>
      <c r="HCU485" s="12"/>
      <c r="HCV485" s="12"/>
      <c r="HCW485" s="12"/>
      <c r="HCX485" s="12"/>
      <c r="HCY485" s="12"/>
      <c r="HCZ485" s="12"/>
      <c r="HDA485" s="12"/>
      <c r="HDB485" s="12"/>
      <c r="HDC485" s="12"/>
      <c r="HDD485" s="12"/>
      <c r="HDE485" s="12"/>
      <c r="HDF485" s="12"/>
      <c r="HDG485" s="12"/>
      <c r="HDH485" s="12"/>
      <c r="HDI485" s="12"/>
      <c r="HDJ485" s="12"/>
      <c r="HDK485" s="12"/>
      <c r="HDL485" s="12"/>
      <c r="HDM485" s="12"/>
      <c r="HDN485" s="12"/>
      <c r="HDO485" s="12"/>
      <c r="HDP485" s="12"/>
      <c r="HDQ485" s="12"/>
      <c r="HDR485" s="12"/>
      <c r="HDS485" s="12"/>
      <c r="HDT485" s="12"/>
      <c r="HDU485" s="12"/>
      <c r="HDV485" s="12"/>
      <c r="HDW485" s="12"/>
      <c r="HDX485" s="12"/>
      <c r="HDY485" s="12"/>
      <c r="HDZ485" s="12"/>
      <c r="HEA485" s="12"/>
      <c r="HEB485" s="12"/>
      <c r="HEC485" s="12"/>
      <c r="HED485" s="12"/>
      <c r="HEE485" s="12"/>
      <c r="HEF485" s="12"/>
      <c r="HEG485" s="12"/>
      <c r="HEH485" s="12"/>
      <c r="HEI485" s="12"/>
      <c r="HEJ485" s="12"/>
      <c r="HEK485" s="12"/>
      <c r="HEL485" s="12"/>
      <c r="HEM485" s="12"/>
      <c r="HEN485" s="12"/>
      <c r="HEO485" s="12"/>
      <c r="HEP485" s="12"/>
      <c r="HEQ485" s="12"/>
      <c r="HER485" s="12"/>
      <c r="HES485" s="12"/>
      <c r="HET485" s="12"/>
      <c r="HEU485" s="12"/>
      <c r="HEV485" s="12"/>
      <c r="HEW485" s="12"/>
      <c r="HEX485" s="12"/>
      <c r="HEY485" s="12"/>
      <c r="HEZ485" s="12"/>
      <c r="HFA485" s="12"/>
      <c r="HFB485" s="12"/>
      <c r="HFC485" s="12"/>
      <c r="HFD485" s="12"/>
      <c r="HFE485" s="12"/>
      <c r="HFF485" s="12"/>
      <c r="HFG485" s="12"/>
      <c r="HFH485" s="12"/>
      <c r="HFI485" s="12"/>
      <c r="HFJ485" s="12"/>
      <c r="HFK485" s="12"/>
      <c r="HFL485" s="12"/>
      <c r="HFM485" s="12"/>
      <c r="HFN485" s="12"/>
      <c r="HFO485" s="12"/>
      <c r="HFP485" s="12"/>
      <c r="HFQ485" s="12"/>
      <c r="HFR485" s="12"/>
      <c r="HFS485" s="12"/>
      <c r="HFT485" s="12"/>
      <c r="HFU485" s="12"/>
      <c r="HFV485" s="12"/>
      <c r="HFW485" s="12"/>
      <c r="HFX485" s="12"/>
      <c r="HFY485" s="12"/>
      <c r="HFZ485" s="12"/>
      <c r="HGA485" s="12"/>
      <c r="HGB485" s="12"/>
      <c r="HGC485" s="12"/>
      <c r="HGD485" s="12"/>
      <c r="HGE485" s="12"/>
      <c r="HGF485" s="12"/>
      <c r="HGG485" s="12"/>
      <c r="HGH485" s="12"/>
      <c r="HGI485" s="12"/>
      <c r="HGJ485" s="12"/>
      <c r="HGK485" s="12"/>
      <c r="HGL485" s="12"/>
      <c r="HGM485" s="12"/>
      <c r="HGN485" s="12"/>
      <c r="HGO485" s="12"/>
      <c r="HGP485" s="12"/>
      <c r="HGQ485" s="12"/>
      <c r="HGR485" s="12"/>
      <c r="HGS485" s="12"/>
      <c r="HGT485" s="12"/>
      <c r="HGU485" s="12"/>
      <c r="HGV485" s="12"/>
      <c r="HGW485" s="12"/>
      <c r="HGX485" s="12"/>
      <c r="HGY485" s="12"/>
      <c r="HGZ485" s="12"/>
      <c r="HHA485" s="12"/>
      <c r="HHB485" s="12"/>
      <c r="HHC485" s="12"/>
      <c r="HHD485" s="12"/>
      <c r="HHE485" s="12"/>
      <c r="HHF485" s="12"/>
      <c r="HHG485" s="12"/>
      <c r="HHH485" s="12"/>
      <c r="HHI485" s="12"/>
      <c r="HHJ485" s="12"/>
      <c r="HHK485" s="12"/>
      <c r="HHL485" s="12"/>
      <c r="HHM485" s="12"/>
      <c r="HHN485" s="12"/>
      <c r="HHO485" s="12"/>
      <c r="HHP485" s="12"/>
      <c r="HHQ485" s="12"/>
      <c r="HHR485" s="12"/>
      <c r="HHS485" s="12"/>
      <c r="HHT485" s="12"/>
      <c r="HHU485" s="12"/>
      <c r="HHV485" s="12"/>
      <c r="HHW485" s="12"/>
      <c r="HHX485" s="12"/>
      <c r="HHY485" s="12"/>
      <c r="HHZ485" s="12"/>
      <c r="HIA485" s="12"/>
      <c r="HIB485" s="12"/>
      <c r="HIC485" s="12"/>
      <c r="HID485" s="12"/>
      <c r="HIE485" s="12"/>
      <c r="HIF485" s="12"/>
      <c r="HIG485" s="12"/>
      <c r="HIH485" s="12"/>
      <c r="HII485" s="12"/>
      <c r="HIJ485" s="12"/>
      <c r="HIK485" s="12"/>
      <c r="HIL485" s="12"/>
      <c r="HIM485" s="12"/>
      <c r="HIN485" s="12"/>
      <c r="HIO485" s="12"/>
      <c r="HIP485" s="12"/>
      <c r="HIQ485" s="12"/>
      <c r="HIR485" s="12"/>
      <c r="HIS485" s="12"/>
      <c r="HIT485" s="12"/>
      <c r="HIU485" s="12"/>
      <c r="HIV485" s="12"/>
      <c r="HIW485" s="12"/>
      <c r="HIX485" s="12"/>
      <c r="HIY485" s="12"/>
      <c r="HIZ485" s="12"/>
      <c r="HJA485" s="12"/>
      <c r="HJB485" s="12"/>
      <c r="HJC485" s="12"/>
      <c r="HJD485" s="12"/>
      <c r="HJE485" s="12"/>
      <c r="HJF485" s="12"/>
      <c r="HJG485" s="12"/>
      <c r="HJH485" s="12"/>
      <c r="HJI485" s="12"/>
      <c r="HJJ485" s="12"/>
      <c r="HJK485" s="12"/>
      <c r="HJL485" s="12"/>
      <c r="HJM485" s="12"/>
      <c r="HJN485" s="12"/>
      <c r="HJO485" s="12"/>
      <c r="HJP485" s="12"/>
      <c r="HJQ485" s="12"/>
      <c r="HJR485" s="12"/>
      <c r="HJS485" s="12"/>
      <c r="HJT485" s="12"/>
      <c r="HJU485" s="12"/>
      <c r="HJV485" s="12"/>
      <c r="HJW485" s="12"/>
      <c r="HJX485" s="12"/>
      <c r="HJY485" s="12"/>
      <c r="HJZ485" s="12"/>
      <c r="HKA485" s="12"/>
      <c r="HKB485" s="12"/>
      <c r="HKC485" s="12"/>
      <c r="HKD485" s="12"/>
      <c r="HKE485" s="12"/>
      <c r="HKF485" s="12"/>
      <c r="HKG485" s="12"/>
      <c r="HKH485" s="12"/>
      <c r="HKI485" s="12"/>
      <c r="HKJ485" s="12"/>
      <c r="HKK485" s="12"/>
      <c r="HKL485" s="12"/>
      <c r="HKM485" s="12"/>
      <c r="HKN485" s="12"/>
      <c r="HKO485" s="12"/>
      <c r="HKP485" s="12"/>
      <c r="HKQ485" s="12"/>
      <c r="HKR485" s="12"/>
      <c r="HKS485" s="12"/>
      <c r="HKT485" s="12"/>
      <c r="HKU485" s="12"/>
      <c r="HKV485" s="12"/>
      <c r="HKW485" s="12"/>
      <c r="HKX485" s="12"/>
      <c r="HKY485" s="12"/>
      <c r="HKZ485" s="12"/>
      <c r="HLA485" s="12"/>
      <c r="HLB485" s="12"/>
      <c r="HLC485" s="12"/>
      <c r="HLD485" s="12"/>
      <c r="HLE485" s="12"/>
      <c r="HLF485" s="12"/>
      <c r="HLG485" s="12"/>
      <c r="HLH485" s="12"/>
      <c r="HLI485" s="12"/>
      <c r="HLJ485" s="12"/>
      <c r="HLK485" s="12"/>
      <c r="HLL485" s="12"/>
      <c r="HLM485" s="12"/>
      <c r="HLN485" s="12"/>
      <c r="HLO485" s="12"/>
      <c r="HLP485" s="12"/>
      <c r="HLQ485" s="12"/>
      <c r="HLR485" s="12"/>
      <c r="HLS485" s="12"/>
      <c r="HLT485" s="12"/>
      <c r="HLU485" s="12"/>
      <c r="HLV485" s="12"/>
      <c r="HLW485" s="12"/>
      <c r="HLX485" s="12"/>
      <c r="HLY485" s="12"/>
      <c r="HLZ485" s="12"/>
      <c r="HMA485" s="12"/>
      <c r="HMB485" s="12"/>
      <c r="HMC485" s="12"/>
      <c r="HMD485" s="12"/>
      <c r="HME485" s="12"/>
      <c r="HMF485" s="12"/>
      <c r="HMG485" s="12"/>
      <c r="HMH485" s="12"/>
      <c r="HMI485" s="12"/>
      <c r="HMJ485" s="12"/>
      <c r="HMK485" s="12"/>
      <c r="HML485" s="12"/>
      <c r="HMM485" s="12"/>
      <c r="HMN485" s="12"/>
      <c r="HMO485" s="12"/>
      <c r="HMP485" s="12"/>
      <c r="HMQ485" s="12"/>
      <c r="HMR485" s="12"/>
      <c r="HMS485" s="12"/>
      <c r="HMT485" s="12"/>
      <c r="HMU485" s="12"/>
      <c r="HMV485" s="12"/>
      <c r="HMW485" s="12"/>
      <c r="HMX485" s="12"/>
      <c r="HMY485" s="12"/>
      <c r="HMZ485" s="12"/>
      <c r="HNA485" s="12"/>
      <c r="HNB485" s="12"/>
      <c r="HNC485" s="12"/>
      <c r="HND485" s="12"/>
      <c r="HNE485" s="12"/>
      <c r="HNF485" s="12"/>
      <c r="HNG485" s="12"/>
      <c r="HNH485" s="12"/>
      <c r="HNI485" s="12"/>
      <c r="HNJ485" s="12"/>
      <c r="HNK485" s="12"/>
      <c r="HNL485" s="12"/>
      <c r="HNM485" s="12"/>
      <c r="HNN485" s="12"/>
      <c r="HNO485" s="12"/>
      <c r="HNP485" s="12"/>
      <c r="HNQ485" s="12"/>
      <c r="HNR485" s="12"/>
      <c r="HNS485" s="12"/>
      <c r="HNT485" s="12"/>
      <c r="HNU485" s="12"/>
      <c r="HNV485" s="12"/>
      <c r="HNW485" s="12"/>
      <c r="HNX485" s="12"/>
      <c r="HNY485" s="12"/>
      <c r="HNZ485" s="12"/>
      <c r="HOA485" s="12"/>
      <c r="HOB485" s="12"/>
      <c r="HOC485" s="12"/>
      <c r="HOD485" s="12"/>
      <c r="HOE485" s="12"/>
      <c r="HOF485" s="12"/>
      <c r="HOG485" s="12"/>
      <c r="HOH485" s="12"/>
      <c r="HOI485" s="12"/>
      <c r="HOJ485" s="12"/>
      <c r="HOK485" s="12"/>
      <c r="HOL485" s="12"/>
      <c r="HOM485" s="12"/>
      <c r="HON485" s="12"/>
      <c r="HOO485" s="12"/>
      <c r="HOP485" s="12"/>
      <c r="HOQ485" s="12"/>
      <c r="HOR485" s="12"/>
      <c r="HOS485" s="12"/>
      <c r="HOT485" s="12"/>
      <c r="HOU485" s="12"/>
      <c r="HOV485" s="12"/>
      <c r="HOW485" s="12"/>
      <c r="HOX485" s="12"/>
      <c r="HOY485" s="12"/>
      <c r="HOZ485" s="12"/>
      <c r="HPA485" s="12"/>
      <c r="HPB485" s="12"/>
      <c r="HPC485" s="12"/>
      <c r="HPD485" s="12"/>
      <c r="HPE485" s="12"/>
      <c r="HPF485" s="12"/>
      <c r="HPG485" s="12"/>
      <c r="HPH485" s="12"/>
      <c r="HPI485" s="12"/>
      <c r="HPJ485" s="12"/>
      <c r="HPK485" s="12"/>
      <c r="HPL485" s="12"/>
      <c r="HPM485" s="12"/>
      <c r="HPN485" s="12"/>
      <c r="HPO485" s="12"/>
      <c r="HPP485" s="12"/>
      <c r="HPQ485" s="12"/>
      <c r="HPR485" s="12"/>
      <c r="HPS485" s="12"/>
      <c r="HPT485" s="12"/>
      <c r="HPU485" s="12"/>
      <c r="HPV485" s="12"/>
      <c r="HPW485" s="12"/>
      <c r="HPX485" s="12"/>
      <c r="HPY485" s="12"/>
      <c r="HPZ485" s="12"/>
      <c r="HQA485" s="12"/>
      <c r="HQB485" s="12"/>
      <c r="HQC485" s="12"/>
      <c r="HQD485" s="12"/>
      <c r="HQE485" s="12"/>
      <c r="HQF485" s="12"/>
      <c r="HQG485" s="12"/>
      <c r="HQH485" s="12"/>
      <c r="HQI485" s="12"/>
      <c r="HQJ485" s="12"/>
      <c r="HQK485" s="12"/>
      <c r="HQL485" s="12"/>
      <c r="HQM485" s="12"/>
      <c r="HQN485" s="12"/>
      <c r="HQO485" s="12"/>
      <c r="HQP485" s="12"/>
      <c r="HQQ485" s="12"/>
      <c r="HQR485" s="12"/>
      <c r="HQS485" s="12"/>
      <c r="HQT485" s="12"/>
      <c r="HQU485" s="12"/>
      <c r="HQV485" s="12"/>
      <c r="HQW485" s="12"/>
      <c r="HQX485" s="12"/>
      <c r="HQY485" s="12"/>
      <c r="HQZ485" s="12"/>
      <c r="HRA485" s="12"/>
      <c r="HRB485" s="12"/>
      <c r="HRC485" s="12"/>
      <c r="HRD485" s="12"/>
      <c r="HRE485" s="12"/>
      <c r="HRF485" s="12"/>
      <c r="HRG485" s="12"/>
      <c r="HRH485" s="12"/>
      <c r="HRI485" s="12"/>
      <c r="HRJ485" s="12"/>
      <c r="HRK485" s="12"/>
      <c r="HRL485" s="12"/>
      <c r="HRM485" s="12"/>
      <c r="HRN485" s="12"/>
      <c r="HRO485" s="12"/>
      <c r="HRP485" s="12"/>
      <c r="HRQ485" s="12"/>
      <c r="HRR485" s="12"/>
      <c r="HRS485" s="12"/>
      <c r="HRT485" s="12"/>
      <c r="HRU485" s="12"/>
      <c r="HRV485" s="12"/>
      <c r="HRW485" s="12"/>
      <c r="HRX485" s="12"/>
      <c r="HRY485" s="12"/>
      <c r="HRZ485" s="12"/>
      <c r="HSA485" s="12"/>
      <c r="HSB485" s="12"/>
      <c r="HSC485" s="12"/>
      <c r="HSD485" s="12"/>
      <c r="HSE485" s="12"/>
      <c r="HSF485" s="12"/>
      <c r="HSG485" s="12"/>
      <c r="HSH485" s="12"/>
      <c r="HSI485" s="12"/>
      <c r="HSJ485" s="12"/>
      <c r="HSK485" s="12"/>
      <c r="HSL485" s="12"/>
      <c r="HSM485" s="12"/>
      <c r="HSN485" s="12"/>
      <c r="HSO485" s="12"/>
      <c r="HSP485" s="12"/>
      <c r="HSQ485" s="12"/>
      <c r="HSR485" s="12"/>
      <c r="HSS485" s="12"/>
      <c r="HST485" s="12"/>
      <c r="HSU485" s="12"/>
      <c r="HSV485" s="12"/>
      <c r="HSW485" s="12"/>
      <c r="HSX485" s="12"/>
      <c r="HSY485" s="12"/>
      <c r="HSZ485" s="12"/>
      <c r="HTA485" s="12"/>
      <c r="HTB485" s="12"/>
      <c r="HTC485" s="12"/>
      <c r="HTD485" s="12"/>
      <c r="HTE485" s="12"/>
      <c r="HTF485" s="12"/>
      <c r="HTG485" s="12"/>
      <c r="HTH485" s="12"/>
      <c r="HTI485" s="12"/>
      <c r="HTJ485" s="12"/>
      <c r="HTK485" s="12"/>
      <c r="HTL485" s="12"/>
      <c r="HTM485" s="12"/>
      <c r="HTN485" s="12"/>
      <c r="HTO485" s="12"/>
      <c r="HTP485" s="12"/>
      <c r="HTQ485" s="12"/>
      <c r="HTR485" s="12"/>
      <c r="HTS485" s="12"/>
      <c r="HTT485" s="12"/>
      <c r="HTU485" s="12"/>
      <c r="HTV485" s="12"/>
      <c r="HTW485" s="12"/>
      <c r="HTX485" s="12"/>
      <c r="HTY485" s="12"/>
      <c r="HTZ485" s="12"/>
      <c r="HUA485" s="12"/>
      <c r="HUB485" s="12"/>
      <c r="HUC485" s="12"/>
      <c r="HUD485" s="12"/>
      <c r="HUE485" s="12"/>
      <c r="HUF485" s="12"/>
      <c r="HUG485" s="12"/>
      <c r="HUH485" s="12"/>
      <c r="HUI485" s="12"/>
      <c r="HUJ485" s="12"/>
      <c r="HUK485" s="12"/>
      <c r="HUL485" s="12"/>
      <c r="HUM485" s="12"/>
      <c r="HUN485" s="12"/>
      <c r="HUO485" s="12"/>
      <c r="HUP485" s="12"/>
      <c r="HUQ485" s="12"/>
      <c r="HUR485" s="12"/>
      <c r="HUS485" s="12"/>
      <c r="HUT485" s="12"/>
      <c r="HUU485" s="12"/>
      <c r="HUV485" s="12"/>
      <c r="HUW485" s="12"/>
      <c r="HUX485" s="12"/>
      <c r="HUY485" s="12"/>
      <c r="HUZ485" s="12"/>
      <c r="HVA485" s="12"/>
      <c r="HVB485" s="12"/>
      <c r="HVC485" s="12"/>
      <c r="HVD485" s="12"/>
      <c r="HVE485" s="12"/>
      <c r="HVF485" s="12"/>
      <c r="HVG485" s="12"/>
      <c r="HVH485" s="12"/>
      <c r="HVI485" s="12"/>
      <c r="HVJ485" s="12"/>
      <c r="HVK485" s="12"/>
      <c r="HVL485" s="12"/>
      <c r="HVM485" s="12"/>
      <c r="HVN485" s="12"/>
      <c r="HVO485" s="12"/>
      <c r="HVP485" s="12"/>
      <c r="HVQ485" s="12"/>
      <c r="HVR485" s="12"/>
      <c r="HVS485" s="12"/>
      <c r="HVT485" s="12"/>
      <c r="HVU485" s="12"/>
      <c r="HVV485" s="12"/>
      <c r="HVW485" s="12"/>
      <c r="HVX485" s="12"/>
      <c r="HVY485" s="12"/>
      <c r="HVZ485" s="12"/>
      <c r="HWA485" s="12"/>
      <c r="HWB485" s="12"/>
      <c r="HWC485" s="12"/>
      <c r="HWD485" s="12"/>
      <c r="HWE485" s="12"/>
      <c r="HWF485" s="12"/>
      <c r="HWG485" s="12"/>
      <c r="HWH485" s="12"/>
      <c r="HWI485" s="12"/>
      <c r="HWJ485" s="12"/>
      <c r="HWK485" s="12"/>
      <c r="HWL485" s="12"/>
      <c r="HWM485" s="12"/>
      <c r="HWN485" s="12"/>
      <c r="HWO485" s="12"/>
      <c r="HWP485" s="12"/>
      <c r="HWQ485" s="12"/>
      <c r="HWR485" s="12"/>
      <c r="HWS485" s="12"/>
      <c r="HWT485" s="12"/>
      <c r="HWU485" s="12"/>
      <c r="HWV485" s="12"/>
      <c r="HWW485" s="12"/>
      <c r="HWX485" s="12"/>
      <c r="HWY485" s="12"/>
      <c r="HWZ485" s="12"/>
      <c r="HXA485" s="12"/>
      <c r="HXB485" s="12"/>
      <c r="HXC485" s="12"/>
      <c r="HXD485" s="12"/>
      <c r="HXE485" s="12"/>
      <c r="HXF485" s="12"/>
      <c r="HXG485" s="12"/>
      <c r="HXH485" s="12"/>
      <c r="HXI485" s="12"/>
      <c r="HXJ485" s="12"/>
      <c r="HXK485" s="12"/>
      <c r="HXL485" s="12"/>
      <c r="HXM485" s="12"/>
      <c r="HXN485" s="12"/>
      <c r="HXO485" s="12"/>
      <c r="HXP485" s="12"/>
      <c r="HXQ485" s="12"/>
      <c r="HXR485" s="12"/>
      <c r="HXS485" s="12"/>
      <c r="HXT485" s="12"/>
      <c r="HXU485" s="12"/>
      <c r="HXV485" s="12"/>
      <c r="HXW485" s="12"/>
      <c r="HXX485" s="12"/>
      <c r="HXY485" s="12"/>
      <c r="HXZ485" s="12"/>
      <c r="HYA485" s="12"/>
      <c r="HYB485" s="12"/>
      <c r="HYC485" s="12"/>
      <c r="HYD485" s="12"/>
      <c r="HYE485" s="12"/>
      <c r="HYF485" s="12"/>
      <c r="HYG485" s="12"/>
      <c r="HYH485" s="12"/>
      <c r="HYI485" s="12"/>
      <c r="HYJ485" s="12"/>
      <c r="HYK485" s="12"/>
      <c r="HYL485" s="12"/>
      <c r="HYM485" s="12"/>
      <c r="HYN485" s="12"/>
      <c r="HYO485" s="12"/>
      <c r="HYP485" s="12"/>
      <c r="HYQ485" s="12"/>
      <c r="HYR485" s="12"/>
      <c r="HYS485" s="12"/>
      <c r="HYT485" s="12"/>
      <c r="HYU485" s="12"/>
      <c r="HYV485" s="12"/>
      <c r="HYW485" s="12"/>
      <c r="HYX485" s="12"/>
      <c r="HYY485" s="12"/>
      <c r="HYZ485" s="12"/>
      <c r="HZA485" s="12"/>
      <c r="HZB485" s="12"/>
      <c r="HZC485" s="12"/>
      <c r="HZD485" s="12"/>
      <c r="HZE485" s="12"/>
      <c r="HZF485" s="12"/>
      <c r="HZG485" s="12"/>
      <c r="HZH485" s="12"/>
      <c r="HZI485" s="12"/>
      <c r="HZJ485" s="12"/>
      <c r="HZK485" s="12"/>
      <c r="HZL485" s="12"/>
      <c r="HZM485" s="12"/>
      <c r="HZN485" s="12"/>
      <c r="HZO485" s="12"/>
      <c r="HZP485" s="12"/>
      <c r="HZQ485" s="12"/>
      <c r="HZR485" s="12"/>
      <c r="HZS485" s="12"/>
      <c r="HZT485" s="12"/>
      <c r="HZU485" s="12"/>
      <c r="HZV485" s="12"/>
      <c r="HZW485" s="12"/>
      <c r="HZX485" s="12"/>
      <c r="HZY485" s="12"/>
      <c r="HZZ485" s="12"/>
      <c r="IAA485" s="12"/>
      <c r="IAB485" s="12"/>
      <c r="IAC485" s="12"/>
      <c r="IAD485" s="12"/>
      <c r="IAE485" s="12"/>
      <c r="IAF485" s="12"/>
      <c r="IAG485" s="12"/>
      <c r="IAH485" s="12"/>
      <c r="IAI485" s="12"/>
      <c r="IAJ485" s="12"/>
      <c r="IAK485" s="12"/>
      <c r="IAL485" s="12"/>
      <c r="IAM485" s="12"/>
      <c r="IAN485" s="12"/>
      <c r="IAO485" s="12"/>
      <c r="IAP485" s="12"/>
      <c r="IAQ485" s="12"/>
      <c r="IAR485" s="12"/>
      <c r="IAS485" s="12"/>
      <c r="IAT485" s="12"/>
      <c r="IAU485" s="12"/>
      <c r="IAV485" s="12"/>
      <c r="IAW485" s="12"/>
      <c r="IAX485" s="12"/>
      <c r="IAY485" s="12"/>
      <c r="IAZ485" s="12"/>
      <c r="IBA485" s="12"/>
      <c r="IBB485" s="12"/>
      <c r="IBC485" s="12"/>
      <c r="IBD485" s="12"/>
      <c r="IBE485" s="12"/>
      <c r="IBF485" s="12"/>
      <c r="IBG485" s="12"/>
      <c r="IBH485" s="12"/>
      <c r="IBI485" s="12"/>
      <c r="IBJ485" s="12"/>
      <c r="IBK485" s="12"/>
      <c r="IBL485" s="12"/>
      <c r="IBM485" s="12"/>
      <c r="IBN485" s="12"/>
      <c r="IBO485" s="12"/>
      <c r="IBP485" s="12"/>
      <c r="IBQ485" s="12"/>
      <c r="IBR485" s="12"/>
      <c r="IBS485" s="12"/>
      <c r="IBT485" s="12"/>
      <c r="IBU485" s="12"/>
      <c r="IBV485" s="12"/>
      <c r="IBW485" s="12"/>
      <c r="IBX485" s="12"/>
      <c r="IBY485" s="12"/>
      <c r="IBZ485" s="12"/>
      <c r="ICA485" s="12"/>
      <c r="ICB485" s="12"/>
      <c r="ICC485" s="12"/>
      <c r="ICD485" s="12"/>
      <c r="ICE485" s="12"/>
      <c r="ICF485" s="12"/>
      <c r="ICG485" s="12"/>
      <c r="ICH485" s="12"/>
      <c r="ICI485" s="12"/>
      <c r="ICJ485" s="12"/>
      <c r="ICK485" s="12"/>
      <c r="ICL485" s="12"/>
      <c r="ICM485" s="12"/>
      <c r="ICN485" s="12"/>
      <c r="ICO485" s="12"/>
      <c r="ICP485" s="12"/>
      <c r="ICQ485" s="12"/>
      <c r="ICR485" s="12"/>
      <c r="ICS485" s="12"/>
      <c r="ICT485" s="12"/>
      <c r="ICU485" s="12"/>
      <c r="ICV485" s="12"/>
      <c r="ICW485" s="12"/>
      <c r="ICX485" s="12"/>
      <c r="ICY485" s="12"/>
      <c r="ICZ485" s="12"/>
      <c r="IDA485" s="12"/>
      <c r="IDB485" s="12"/>
      <c r="IDC485" s="12"/>
      <c r="IDD485" s="12"/>
      <c r="IDE485" s="12"/>
      <c r="IDF485" s="12"/>
      <c r="IDG485" s="12"/>
      <c r="IDH485" s="12"/>
      <c r="IDI485" s="12"/>
      <c r="IDJ485" s="12"/>
      <c r="IDK485" s="12"/>
      <c r="IDL485" s="12"/>
      <c r="IDM485" s="12"/>
      <c r="IDN485" s="12"/>
      <c r="IDO485" s="12"/>
      <c r="IDP485" s="12"/>
      <c r="IDQ485" s="12"/>
      <c r="IDR485" s="12"/>
      <c r="IDS485" s="12"/>
      <c r="IDT485" s="12"/>
      <c r="IDU485" s="12"/>
      <c r="IDV485" s="12"/>
      <c r="IDW485" s="12"/>
      <c r="IDX485" s="12"/>
      <c r="IDY485" s="12"/>
      <c r="IDZ485" s="12"/>
      <c r="IEA485" s="12"/>
      <c r="IEB485" s="12"/>
      <c r="IEC485" s="12"/>
      <c r="IED485" s="12"/>
      <c r="IEE485" s="12"/>
      <c r="IEF485" s="12"/>
      <c r="IEG485" s="12"/>
      <c r="IEH485" s="12"/>
      <c r="IEI485" s="12"/>
      <c r="IEJ485" s="12"/>
      <c r="IEK485" s="12"/>
      <c r="IEL485" s="12"/>
      <c r="IEM485" s="12"/>
      <c r="IEN485" s="12"/>
      <c r="IEO485" s="12"/>
      <c r="IEP485" s="12"/>
      <c r="IEQ485" s="12"/>
      <c r="IER485" s="12"/>
      <c r="IES485" s="12"/>
      <c r="IET485" s="12"/>
      <c r="IEU485" s="12"/>
      <c r="IEV485" s="12"/>
      <c r="IEW485" s="12"/>
      <c r="IEX485" s="12"/>
      <c r="IEY485" s="12"/>
      <c r="IEZ485" s="12"/>
      <c r="IFA485" s="12"/>
      <c r="IFB485" s="12"/>
      <c r="IFC485" s="12"/>
      <c r="IFD485" s="12"/>
      <c r="IFE485" s="12"/>
      <c r="IFF485" s="12"/>
      <c r="IFG485" s="12"/>
      <c r="IFH485" s="12"/>
      <c r="IFI485" s="12"/>
      <c r="IFJ485" s="12"/>
      <c r="IFK485" s="12"/>
      <c r="IFL485" s="12"/>
      <c r="IFM485" s="12"/>
      <c r="IFN485" s="12"/>
      <c r="IFO485" s="12"/>
      <c r="IFP485" s="12"/>
      <c r="IFQ485" s="12"/>
      <c r="IFR485" s="12"/>
      <c r="IFS485" s="12"/>
      <c r="IFT485" s="12"/>
      <c r="IFU485" s="12"/>
      <c r="IFV485" s="12"/>
      <c r="IFW485" s="12"/>
      <c r="IFX485" s="12"/>
      <c r="IFY485" s="12"/>
      <c r="IFZ485" s="12"/>
      <c r="IGA485" s="12"/>
      <c r="IGB485" s="12"/>
      <c r="IGC485" s="12"/>
      <c r="IGD485" s="12"/>
      <c r="IGE485" s="12"/>
      <c r="IGF485" s="12"/>
      <c r="IGG485" s="12"/>
      <c r="IGH485" s="12"/>
      <c r="IGI485" s="12"/>
      <c r="IGJ485" s="12"/>
      <c r="IGK485" s="12"/>
      <c r="IGL485" s="12"/>
      <c r="IGM485" s="12"/>
      <c r="IGN485" s="12"/>
      <c r="IGO485" s="12"/>
      <c r="IGP485" s="12"/>
      <c r="IGQ485" s="12"/>
      <c r="IGR485" s="12"/>
      <c r="IGS485" s="12"/>
      <c r="IGT485" s="12"/>
      <c r="IGU485" s="12"/>
      <c r="IGV485" s="12"/>
      <c r="IGW485" s="12"/>
      <c r="IGX485" s="12"/>
      <c r="IGY485" s="12"/>
      <c r="IGZ485" s="12"/>
      <c r="IHA485" s="12"/>
      <c r="IHB485" s="12"/>
      <c r="IHC485" s="12"/>
      <c r="IHD485" s="12"/>
      <c r="IHE485" s="12"/>
      <c r="IHF485" s="12"/>
      <c r="IHG485" s="12"/>
      <c r="IHH485" s="12"/>
      <c r="IHI485" s="12"/>
      <c r="IHJ485" s="12"/>
      <c r="IHK485" s="12"/>
      <c r="IHL485" s="12"/>
      <c r="IHM485" s="12"/>
      <c r="IHN485" s="12"/>
      <c r="IHO485" s="12"/>
      <c r="IHP485" s="12"/>
      <c r="IHQ485" s="12"/>
      <c r="IHR485" s="12"/>
      <c r="IHS485" s="12"/>
      <c r="IHT485" s="12"/>
      <c r="IHU485" s="12"/>
      <c r="IHV485" s="12"/>
      <c r="IHW485" s="12"/>
      <c r="IHX485" s="12"/>
      <c r="IHY485" s="12"/>
      <c r="IHZ485" s="12"/>
      <c r="IIA485" s="12"/>
      <c r="IIB485" s="12"/>
      <c r="IIC485" s="12"/>
      <c r="IID485" s="12"/>
      <c r="IIE485" s="12"/>
      <c r="IIF485" s="12"/>
      <c r="IIG485" s="12"/>
      <c r="IIH485" s="12"/>
      <c r="III485" s="12"/>
      <c r="IIJ485" s="12"/>
      <c r="IIK485" s="12"/>
      <c r="IIL485" s="12"/>
      <c r="IIM485" s="12"/>
      <c r="IIN485" s="12"/>
      <c r="IIO485" s="12"/>
      <c r="IIP485" s="12"/>
      <c r="IIQ485" s="12"/>
      <c r="IIR485" s="12"/>
      <c r="IIS485" s="12"/>
      <c r="IIT485" s="12"/>
      <c r="IIU485" s="12"/>
      <c r="IIV485" s="12"/>
      <c r="IIW485" s="12"/>
      <c r="IIX485" s="12"/>
      <c r="IIY485" s="12"/>
      <c r="IIZ485" s="12"/>
      <c r="IJA485" s="12"/>
      <c r="IJB485" s="12"/>
      <c r="IJC485" s="12"/>
      <c r="IJD485" s="12"/>
      <c r="IJE485" s="12"/>
      <c r="IJF485" s="12"/>
      <c r="IJG485" s="12"/>
      <c r="IJH485" s="12"/>
      <c r="IJI485" s="12"/>
      <c r="IJJ485" s="12"/>
      <c r="IJK485" s="12"/>
      <c r="IJL485" s="12"/>
      <c r="IJM485" s="12"/>
      <c r="IJN485" s="12"/>
      <c r="IJO485" s="12"/>
      <c r="IJP485" s="12"/>
      <c r="IJQ485" s="12"/>
      <c r="IJR485" s="12"/>
      <c r="IJS485" s="12"/>
      <c r="IJT485" s="12"/>
      <c r="IJU485" s="12"/>
      <c r="IJV485" s="12"/>
      <c r="IJW485" s="12"/>
      <c r="IJX485" s="12"/>
      <c r="IJY485" s="12"/>
      <c r="IJZ485" s="12"/>
      <c r="IKA485" s="12"/>
      <c r="IKB485" s="12"/>
      <c r="IKC485" s="12"/>
      <c r="IKD485" s="12"/>
      <c r="IKE485" s="12"/>
      <c r="IKF485" s="12"/>
      <c r="IKG485" s="12"/>
      <c r="IKH485" s="12"/>
      <c r="IKI485" s="12"/>
      <c r="IKJ485" s="12"/>
      <c r="IKK485" s="12"/>
      <c r="IKL485" s="12"/>
      <c r="IKM485" s="12"/>
      <c r="IKN485" s="12"/>
      <c r="IKO485" s="12"/>
      <c r="IKP485" s="12"/>
      <c r="IKQ485" s="12"/>
      <c r="IKR485" s="12"/>
      <c r="IKS485" s="12"/>
      <c r="IKT485" s="12"/>
      <c r="IKU485" s="12"/>
      <c r="IKV485" s="12"/>
      <c r="IKW485" s="12"/>
      <c r="IKX485" s="12"/>
      <c r="IKY485" s="12"/>
      <c r="IKZ485" s="12"/>
      <c r="ILA485" s="12"/>
      <c r="ILB485" s="12"/>
      <c r="ILC485" s="12"/>
      <c r="ILD485" s="12"/>
      <c r="ILE485" s="12"/>
      <c r="ILF485" s="12"/>
      <c r="ILG485" s="12"/>
      <c r="ILH485" s="12"/>
      <c r="ILI485" s="12"/>
      <c r="ILJ485" s="12"/>
      <c r="ILK485" s="12"/>
      <c r="ILL485" s="12"/>
      <c r="ILM485" s="12"/>
      <c r="ILN485" s="12"/>
      <c r="ILO485" s="12"/>
      <c r="ILP485" s="12"/>
      <c r="ILQ485" s="12"/>
      <c r="ILR485" s="12"/>
      <c r="ILS485" s="12"/>
      <c r="ILT485" s="12"/>
      <c r="ILU485" s="12"/>
      <c r="ILV485" s="12"/>
      <c r="ILW485" s="12"/>
      <c r="ILX485" s="12"/>
      <c r="ILY485" s="12"/>
      <c r="ILZ485" s="12"/>
      <c r="IMA485" s="12"/>
      <c r="IMB485" s="12"/>
      <c r="IMC485" s="12"/>
      <c r="IMD485" s="12"/>
      <c r="IME485" s="12"/>
      <c r="IMF485" s="12"/>
      <c r="IMG485" s="12"/>
      <c r="IMH485" s="12"/>
      <c r="IMI485" s="12"/>
      <c r="IMJ485" s="12"/>
      <c r="IMK485" s="12"/>
      <c r="IML485" s="12"/>
      <c r="IMM485" s="12"/>
      <c r="IMN485" s="12"/>
      <c r="IMO485" s="12"/>
      <c r="IMP485" s="12"/>
      <c r="IMQ485" s="12"/>
      <c r="IMR485" s="12"/>
      <c r="IMS485" s="12"/>
      <c r="IMT485" s="12"/>
      <c r="IMU485" s="12"/>
      <c r="IMV485" s="12"/>
      <c r="IMW485" s="12"/>
      <c r="IMX485" s="12"/>
      <c r="IMY485" s="12"/>
      <c r="IMZ485" s="12"/>
      <c r="INA485" s="12"/>
      <c r="INB485" s="12"/>
      <c r="INC485" s="12"/>
      <c r="IND485" s="12"/>
      <c r="INE485" s="12"/>
      <c r="INF485" s="12"/>
      <c r="ING485" s="12"/>
      <c r="INH485" s="12"/>
      <c r="INI485" s="12"/>
      <c r="INJ485" s="12"/>
      <c r="INK485" s="12"/>
      <c r="INL485" s="12"/>
      <c r="INM485" s="12"/>
      <c r="INN485" s="12"/>
      <c r="INO485" s="12"/>
      <c r="INP485" s="12"/>
      <c r="INQ485" s="12"/>
      <c r="INR485" s="12"/>
      <c r="INS485" s="12"/>
      <c r="INT485" s="12"/>
      <c r="INU485" s="12"/>
      <c r="INV485" s="12"/>
      <c r="INW485" s="12"/>
      <c r="INX485" s="12"/>
      <c r="INY485" s="12"/>
      <c r="INZ485" s="12"/>
      <c r="IOA485" s="12"/>
      <c r="IOB485" s="12"/>
      <c r="IOC485" s="12"/>
      <c r="IOD485" s="12"/>
      <c r="IOE485" s="12"/>
      <c r="IOF485" s="12"/>
      <c r="IOG485" s="12"/>
      <c r="IOH485" s="12"/>
      <c r="IOI485" s="12"/>
      <c r="IOJ485" s="12"/>
      <c r="IOK485" s="12"/>
      <c r="IOL485" s="12"/>
      <c r="IOM485" s="12"/>
      <c r="ION485" s="12"/>
      <c r="IOO485" s="12"/>
      <c r="IOP485" s="12"/>
      <c r="IOQ485" s="12"/>
      <c r="IOR485" s="12"/>
      <c r="IOS485" s="12"/>
      <c r="IOT485" s="12"/>
      <c r="IOU485" s="12"/>
      <c r="IOV485" s="12"/>
      <c r="IOW485" s="12"/>
      <c r="IOX485" s="12"/>
      <c r="IOY485" s="12"/>
      <c r="IOZ485" s="12"/>
      <c r="IPA485" s="12"/>
      <c r="IPB485" s="12"/>
      <c r="IPC485" s="12"/>
      <c r="IPD485" s="12"/>
      <c r="IPE485" s="12"/>
      <c r="IPF485" s="12"/>
      <c r="IPG485" s="12"/>
      <c r="IPH485" s="12"/>
      <c r="IPI485" s="12"/>
      <c r="IPJ485" s="12"/>
      <c r="IPK485" s="12"/>
      <c r="IPL485" s="12"/>
      <c r="IPM485" s="12"/>
      <c r="IPN485" s="12"/>
      <c r="IPO485" s="12"/>
      <c r="IPP485" s="12"/>
      <c r="IPQ485" s="12"/>
      <c r="IPR485" s="12"/>
      <c r="IPS485" s="12"/>
      <c r="IPT485" s="12"/>
      <c r="IPU485" s="12"/>
      <c r="IPV485" s="12"/>
      <c r="IPW485" s="12"/>
      <c r="IPX485" s="12"/>
      <c r="IPY485" s="12"/>
      <c r="IPZ485" s="12"/>
      <c r="IQA485" s="12"/>
      <c r="IQB485" s="12"/>
      <c r="IQC485" s="12"/>
      <c r="IQD485" s="12"/>
      <c r="IQE485" s="12"/>
      <c r="IQF485" s="12"/>
      <c r="IQG485" s="12"/>
      <c r="IQH485" s="12"/>
      <c r="IQI485" s="12"/>
      <c r="IQJ485" s="12"/>
      <c r="IQK485" s="12"/>
      <c r="IQL485" s="12"/>
      <c r="IQM485" s="12"/>
      <c r="IQN485" s="12"/>
      <c r="IQO485" s="12"/>
      <c r="IQP485" s="12"/>
      <c r="IQQ485" s="12"/>
      <c r="IQR485" s="12"/>
      <c r="IQS485" s="12"/>
      <c r="IQT485" s="12"/>
      <c r="IQU485" s="12"/>
      <c r="IQV485" s="12"/>
      <c r="IQW485" s="12"/>
      <c r="IQX485" s="12"/>
      <c r="IQY485" s="12"/>
      <c r="IQZ485" s="12"/>
      <c r="IRA485" s="12"/>
      <c r="IRB485" s="12"/>
      <c r="IRC485" s="12"/>
      <c r="IRD485" s="12"/>
      <c r="IRE485" s="12"/>
      <c r="IRF485" s="12"/>
      <c r="IRG485" s="12"/>
      <c r="IRH485" s="12"/>
      <c r="IRI485" s="12"/>
      <c r="IRJ485" s="12"/>
      <c r="IRK485" s="12"/>
      <c r="IRL485" s="12"/>
      <c r="IRM485" s="12"/>
      <c r="IRN485" s="12"/>
      <c r="IRO485" s="12"/>
      <c r="IRP485" s="12"/>
      <c r="IRQ485" s="12"/>
      <c r="IRR485" s="12"/>
      <c r="IRS485" s="12"/>
      <c r="IRT485" s="12"/>
      <c r="IRU485" s="12"/>
      <c r="IRV485" s="12"/>
      <c r="IRW485" s="12"/>
      <c r="IRX485" s="12"/>
      <c r="IRY485" s="12"/>
      <c r="IRZ485" s="12"/>
      <c r="ISA485" s="12"/>
      <c r="ISB485" s="12"/>
      <c r="ISC485" s="12"/>
      <c r="ISD485" s="12"/>
      <c r="ISE485" s="12"/>
      <c r="ISF485" s="12"/>
      <c r="ISG485" s="12"/>
      <c r="ISH485" s="12"/>
      <c r="ISI485" s="12"/>
      <c r="ISJ485" s="12"/>
      <c r="ISK485" s="12"/>
      <c r="ISL485" s="12"/>
      <c r="ISM485" s="12"/>
      <c r="ISN485" s="12"/>
      <c r="ISO485" s="12"/>
      <c r="ISP485" s="12"/>
      <c r="ISQ485" s="12"/>
      <c r="ISR485" s="12"/>
      <c r="ISS485" s="12"/>
      <c r="IST485" s="12"/>
      <c r="ISU485" s="12"/>
      <c r="ISV485" s="12"/>
      <c r="ISW485" s="12"/>
      <c r="ISX485" s="12"/>
      <c r="ISY485" s="12"/>
      <c r="ISZ485" s="12"/>
      <c r="ITA485" s="12"/>
      <c r="ITB485" s="12"/>
      <c r="ITC485" s="12"/>
      <c r="ITD485" s="12"/>
      <c r="ITE485" s="12"/>
      <c r="ITF485" s="12"/>
      <c r="ITG485" s="12"/>
      <c r="ITH485" s="12"/>
      <c r="ITI485" s="12"/>
      <c r="ITJ485" s="12"/>
      <c r="ITK485" s="12"/>
      <c r="ITL485" s="12"/>
      <c r="ITM485" s="12"/>
      <c r="ITN485" s="12"/>
      <c r="ITO485" s="12"/>
      <c r="ITP485" s="12"/>
      <c r="ITQ485" s="12"/>
      <c r="ITR485" s="12"/>
      <c r="ITS485" s="12"/>
      <c r="ITT485" s="12"/>
      <c r="ITU485" s="12"/>
      <c r="ITV485" s="12"/>
      <c r="ITW485" s="12"/>
      <c r="ITX485" s="12"/>
      <c r="ITY485" s="12"/>
      <c r="ITZ485" s="12"/>
      <c r="IUA485" s="12"/>
      <c r="IUB485" s="12"/>
      <c r="IUC485" s="12"/>
      <c r="IUD485" s="12"/>
      <c r="IUE485" s="12"/>
      <c r="IUF485" s="12"/>
      <c r="IUG485" s="12"/>
      <c r="IUH485" s="12"/>
      <c r="IUI485" s="12"/>
      <c r="IUJ485" s="12"/>
      <c r="IUK485" s="12"/>
      <c r="IUL485" s="12"/>
      <c r="IUM485" s="12"/>
      <c r="IUN485" s="12"/>
      <c r="IUO485" s="12"/>
      <c r="IUP485" s="12"/>
      <c r="IUQ485" s="12"/>
      <c r="IUR485" s="12"/>
      <c r="IUS485" s="12"/>
      <c r="IUT485" s="12"/>
      <c r="IUU485" s="12"/>
      <c r="IUV485" s="12"/>
      <c r="IUW485" s="12"/>
      <c r="IUX485" s="12"/>
      <c r="IUY485" s="12"/>
      <c r="IUZ485" s="12"/>
      <c r="IVA485" s="12"/>
      <c r="IVB485" s="12"/>
      <c r="IVC485" s="12"/>
      <c r="IVD485" s="12"/>
      <c r="IVE485" s="12"/>
      <c r="IVF485" s="12"/>
      <c r="IVG485" s="12"/>
      <c r="IVH485" s="12"/>
      <c r="IVI485" s="12"/>
      <c r="IVJ485" s="12"/>
      <c r="IVK485" s="12"/>
      <c r="IVL485" s="12"/>
      <c r="IVM485" s="12"/>
      <c r="IVN485" s="12"/>
      <c r="IVO485" s="12"/>
      <c r="IVP485" s="12"/>
      <c r="IVQ485" s="12"/>
      <c r="IVR485" s="12"/>
      <c r="IVS485" s="12"/>
      <c r="IVT485" s="12"/>
      <c r="IVU485" s="12"/>
      <c r="IVV485" s="12"/>
      <c r="IVW485" s="12"/>
      <c r="IVX485" s="12"/>
      <c r="IVY485" s="12"/>
      <c r="IVZ485" s="12"/>
      <c r="IWA485" s="12"/>
      <c r="IWB485" s="12"/>
      <c r="IWC485" s="12"/>
      <c r="IWD485" s="12"/>
      <c r="IWE485" s="12"/>
      <c r="IWF485" s="12"/>
      <c r="IWG485" s="12"/>
      <c r="IWH485" s="12"/>
      <c r="IWI485" s="12"/>
      <c r="IWJ485" s="12"/>
      <c r="IWK485" s="12"/>
      <c r="IWL485" s="12"/>
      <c r="IWM485" s="12"/>
      <c r="IWN485" s="12"/>
      <c r="IWO485" s="12"/>
      <c r="IWP485" s="12"/>
      <c r="IWQ485" s="12"/>
      <c r="IWR485" s="12"/>
      <c r="IWS485" s="12"/>
      <c r="IWT485" s="12"/>
      <c r="IWU485" s="12"/>
      <c r="IWV485" s="12"/>
      <c r="IWW485" s="12"/>
      <c r="IWX485" s="12"/>
      <c r="IWY485" s="12"/>
      <c r="IWZ485" s="12"/>
      <c r="IXA485" s="12"/>
      <c r="IXB485" s="12"/>
      <c r="IXC485" s="12"/>
      <c r="IXD485" s="12"/>
      <c r="IXE485" s="12"/>
      <c r="IXF485" s="12"/>
      <c r="IXG485" s="12"/>
      <c r="IXH485" s="12"/>
      <c r="IXI485" s="12"/>
      <c r="IXJ485" s="12"/>
      <c r="IXK485" s="12"/>
      <c r="IXL485" s="12"/>
      <c r="IXM485" s="12"/>
      <c r="IXN485" s="12"/>
      <c r="IXO485" s="12"/>
      <c r="IXP485" s="12"/>
      <c r="IXQ485" s="12"/>
      <c r="IXR485" s="12"/>
      <c r="IXS485" s="12"/>
      <c r="IXT485" s="12"/>
      <c r="IXU485" s="12"/>
      <c r="IXV485" s="12"/>
      <c r="IXW485" s="12"/>
      <c r="IXX485" s="12"/>
      <c r="IXY485" s="12"/>
      <c r="IXZ485" s="12"/>
      <c r="IYA485" s="12"/>
      <c r="IYB485" s="12"/>
      <c r="IYC485" s="12"/>
      <c r="IYD485" s="12"/>
      <c r="IYE485" s="12"/>
      <c r="IYF485" s="12"/>
      <c r="IYG485" s="12"/>
      <c r="IYH485" s="12"/>
      <c r="IYI485" s="12"/>
      <c r="IYJ485" s="12"/>
      <c r="IYK485" s="12"/>
      <c r="IYL485" s="12"/>
      <c r="IYM485" s="12"/>
      <c r="IYN485" s="12"/>
      <c r="IYO485" s="12"/>
      <c r="IYP485" s="12"/>
      <c r="IYQ485" s="12"/>
      <c r="IYR485" s="12"/>
      <c r="IYS485" s="12"/>
      <c r="IYT485" s="12"/>
      <c r="IYU485" s="12"/>
      <c r="IYV485" s="12"/>
      <c r="IYW485" s="12"/>
      <c r="IYX485" s="12"/>
      <c r="IYY485" s="12"/>
      <c r="IYZ485" s="12"/>
      <c r="IZA485" s="12"/>
      <c r="IZB485" s="12"/>
      <c r="IZC485" s="12"/>
      <c r="IZD485" s="12"/>
      <c r="IZE485" s="12"/>
      <c r="IZF485" s="12"/>
      <c r="IZG485" s="12"/>
      <c r="IZH485" s="12"/>
      <c r="IZI485" s="12"/>
      <c r="IZJ485" s="12"/>
      <c r="IZK485" s="12"/>
      <c r="IZL485" s="12"/>
      <c r="IZM485" s="12"/>
      <c r="IZN485" s="12"/>
      <c r="IZO485" s="12"/>
      <c r="IZP485" s="12"/>
      <c r="IZQ485" s="12"/>
      <c r="IZR485" s="12"/>
      <c r="IZS485" s="12"/>
      <c r="IZT485" s="12"/>
      <c r="IZU485" s="12"/>
      <c r="IZV485" s="12"/>
      <c r="IZW485" s="12"/>
      <c r="IZX485" s="12"/>
      <c r="IZY485" s="12"/>
      <c r="IZZ485" s="12"/>
      <c r="JAA485" s="12"/>
      <c r="JAB485" s="12"/>
      <c r="JAC485" s="12"/>
      <c r="JAD485" s="12"/>
      <c r="JAE485" s="12"/>
      <c r="JAF485" s="12"/>
      <c r="JAG485" s="12"/>
      <c r="JAH485" s="12"/>
      <c r="JAI485" s="12"/>
      <c r="JAJ485" s="12"/>
      <c r="JAK485" s="12"/>
      <c r="JAL485" s="12"/>
      <c r="JAM485" s="12"/>
      <c r="JAN485" s="12"/>
      <c r="JAO485" s="12"/>
      <c r="JAP485" s="12"/>
      <c r="JAQ485" s="12"/>
      <c r="JAR485" s="12"/>
      <c r="JAS485" s="12"/>
      <c r="JAT485" s="12"/>
      <c r="JAU485" s="12"/>
      <c r="JAV485" s="12"/>
      <c r="JAW485" s="12"/>
      <c r="JAX485" s="12"/>
      <c r="JAY485" s="12"/>
      <c r="JAZ485" s="12"/>
      <c r="JBA485" s="12"/>
      <c r="JBB485" s="12"/>
      <c r="JBC485" s="12"/>
      <c r="JBD485" s="12"/>
      <c r="JBE485" s="12"/>
      <c r="JBF485" s="12"/>
      <c r="JBG485" s="12"/>
      <c r="JBH485" s="12"/>
      <c r="JBI485" s="12"/>
      <c r="JBJ485" s="12"/>
      <c r="JBK485" s="12"/>
      <c r="JBL485" s="12"/>
      <c r="JBM485" s="12"/>
      <c r="JBN485" s="12"/>
      <c r="JBO485" s="12"/>
      <c r="JBP485" s="12"/>
      <c r="JBQ485" s="12"/>
      <c r="JBR485" s="12"/>
      <c r="JBS485" s="12"/>
      <c r="JBT485" s="12"/>
      <c r="JBU485" s="12"/>
      <c r="JBV485" s="12"/>
      <c r="JBW485" s="12"/>
      <c r="JBX485" s="12"/>
      <c r="JBY485" s="12"/>
      <c r="JBZ485" s="12"/>
      <c r="JCA485" s="12"/>
      <c r="JCB485" s="12"/>
      <c r="JCC485" s="12"/>
      <c r="JCD485" s="12"/>
      <c r="JCE485" s="12"/>
      <c r="JCF485" s="12"/>
      <c r="JCG485" s="12"/>
      <c r="JCH485" s="12"/>
      <c r="JCI485" s="12"/>
      <c r="JCJ485" s="12"/>
      <c r="JCK485" s="12"/>
      <c r="JCL485" s="12"/>
      <c r="JCM485" s="12"/>
      <c r="JCN485" s="12"/>
      <c r="JCO485" s="12"/>
      <c r="JCP485" s="12"/>
      <c r="JCQ485" s="12"/>
      <c r="JCR485" s="12"/>
      <c r="JCS485" s="12"/>
      <c r="JCT485" s="12"/>
      <c r="JCU485" s="12"/>
      <c r="JCV485" s="12"/>
      <c r="JCW485" s="12"/>
      <c r="JCX485" s="12"/>
      <c r="JCY485" s="12"/>
      <c r="JCZ485" s="12"/>
      <c r="JDA485" s="12"/>
      <c r="JDB485" s="12"/>
      <c r="JDC485" s="12"/>
      <c r="JDD485" s="12"/>
      <c r="JDE485" s="12"/>
      <c r="JDF485" s="12"/>
      <c r="JDG485" s="12"/>
      <c r="JDH485" s="12"/>
      <c r="JDI485" s="12"/>
      <c r="JDJ485" s="12"/>
      <c r="JDK485" s="12"/>
      <c r="JDL485" s="12"/>
      <c r="JDM485" s="12"/>
      <c r="JDN485" s="12"/>
      <c r="JDO485" s="12"/>
      <c r="JDP485" s="12"/>
      <c r="JDQ485" s="12"/>
      <c r="JDR485" s="12"/>
      <c r="JDS485" s="12"/>
      <c r="JDT485" s="12"/>
      <c r="JDU485" s="12"/>
      <c r="JDV485" s="12"/>
      <c r="JDW485" s="12"/>
      <c r="JDX485" s="12"/>
      <c r="JDY485" s="12"/>
      <c r="JDZ485" s="12"/>
      <c r="JEA485" s="12"/>
      <c r="JEB485" s="12"/>
      <c r="JEC485" s="12"/>
      <c r="JED485" s="12"/>
      <c r="JEE485" s="12"/>
      <c r="JEF485" s="12"/>
      <c r="JEG485" s="12"/>
      <c r="JEH485" s="12"/>
      <c r="JEI485" s="12"/>
      <c r="JEJ485" s="12"/>
      <c r="JEK485" s="12"/>
      <c r="JEL485" s="12"/>
      <c r="JEM485" s="12"/>
      <c r="JEN485" s="12"/>
      <c r="JEO485" s="12"/>
      <c r="JEP485" s="12"/>
      <c r="JEQ485" s="12"/>
      <c r="JER485" s="12"/>
      <c r="JES485" s="12"/>
      <c r="JET485" s="12"/>
      <c r="JEU485" s="12"/>
      <c r="JEV485" s="12"/>
      <c r="JEW485" s="12"/>
      <c r="JEX485" s="12"/>
      <c r="JEY485" s="12"/>
      <c r="JEZ485" s="12"/>
      <c r="JFA485" s="12"/>
      <c r="JFB485" s="12"/>
      <c r="JFC485" s="12"/>
      <c r="JFD485" s="12"/>
      <c r="JFE485" s="12"/>
      <c r="JFF485" s="12"/>
      <c r="JFG485" s="12"/>
      <c r="JFH485" s="12"/>
      <c r="JFI485" s="12"/>
      <c r="JFJ485" s="12"/>
      <c r="JFK485" s="12"/>
      <c r="JFL485" s="12"/>
      <c r="JFM485" s="12"/>
      <c r="JFN485" s="12"/>
      <c r="JFO485" s="12"/>
      <c r="JFP485" s="12"/>
      <c r="JFQ485" s="12"/>
      <c r="JFR485" s="12"/>
      <c r="JFS485" s="12"/>
      <c r="JFT485" s="12"/>
      <c r="JFU485" s="12"/>
      <c r="JFV485" s="12"/>
      <c r="JFW485" s="12"/>
      <c r="JFX485" s="12"/>
      <c r="JFY485" s="12"/>
      <c r="JFZ485" s="12"/>
      <c r="JGA485" s="12"/>
      <c r="JGB485" s="12"/>
      <c r="JGC485" s="12"/>
      <c r="JGD485" s="12"/>
      <c r="JGE485" s="12"/>
      <c r="JGF485" s="12"/>
      <c r="JGG485" s="12"/>
      <c r="JGH485" s="12"/>
      <c r="JGI485" s="12"/>
      <c r="JGJ485" s="12"/>
      <c r="JGK485" s="12"/>
      <c r="JGL485" s="12"/>
      <c r="JGM485" s="12"/>
      <c r="JGN485" s="12"/>
      <c r="JGO485" s="12"/>
      <c r="JGP485" s="12"/>
      <c r="JGQ485" s="12"/>
      <c r="JGR485" s="12"/>
      <c r="JGS485" s="12"/>
      <c r="JGT485" s="12"/>
      <c r="JGU485" s="12"/>
      <c r="JGV485" s="12"/>
      <c r="JGW485" s="12"/>
      <c r="JGX485" s="12"/>
      <c r="JGY485" s="12"/>
      <c r="JGZ485" s="12"/>
      <c r="JHA485" s="12"/>
      <c r="JHB485" s="12"/>
      <c r="JHC485" s="12"/>
      <c r="JHD485" s="12"/>
      <c r="JHE485" s="12"/>
      <c r="JHF485" s="12"/>
      <c r="JHG485" s="12"/>
      <c r="JHH485" s="12"/>
      <c r="JHI485" s="12"/>
      <c r="JHJ485" s="12"/>
      <c r="JHK485" s="12"/>
      <c r="JHL485" s="12"/>
      <c r="JHM485" s="12"/>
      <c r="JHN485" s="12"/>
      <c r="JHO485" s="12"/>
      <c r="JHP485" s="12"/>
      <c r="JHQ485" s="12"/>
      <c r="JHR485" s="12"/>
      <c r="JHS485" s="12"/>
      <c r="JHT485" s="12"/>
      <c r="JHU485" s="12"/>
      <c r="JHV485" s="12"/>
      <c r="JHW485" s="12"/>
      <c r="JHX485" s="12"/>
      <c r="JHY485" s="12"/>
      <c r="JHZ485" s="12"/>
      <c r="JIA485" s="12"/>
      <c r="JIB485" s="12"/>
      <c r="JIC485" s="12"/>
      <c r="JID485" s="12"/>
      <c r="JIE485" s="12"/>
      <c r="JIF485" s="12"/>
      <c r="JIG485" s="12"/>
      <c r="JIH485" s="12"/>
      <c r="JII485" s="12"/>
      <c r="JIJ485" s="12"/>
      <c r="JIK485" s="12"/>
      <c r="JIL485" s="12"/>
      <c r="JIM485" s="12"/>
      <c r="JIN485" s="12"/>
      <c r="JIO485" s="12"/>
      <c r="JIP485" s="12"/>
      <c r="JIQ485" s="12"/>
      <c r="JIR485" s="12"/>
      <c r="JIS485" s="12"/>
      <c r="JIT485" s="12"/>
      <c r="JIU485" s="12"/>
      <c r="JIV485" s="12"/>
      <c r="JIW485" s="12"/>
      <c r="JIX485" s="12"/>
      <c r="JIY485" s="12"/>
      <c r="JIZ485" s="12"/>
      <c r="JJA485" s="12"/>
      <c r="JJB485" s="12"/>
      <c r="JJC485" s="12"/>
      <c r="JJD485" s="12"/>
      <c r="JJE485" s="12"/>
      <c r="JJF485" s="12"/>
      <c r="JJG485" s="12"/>
      <c r="JJH485" s="12"/>
      <c r="JJI485" s="12"/>
      <c r="JJJ485" s="12"/>
      <c r="JJK485" s="12"/>
      <c r="JJL485" s="12"/>
      <c r="JJM485" s="12"/>
      <c r="JJN485" s="12"/>
      <c r="JJO485" s="12"/>
      <c r="JJP485" s="12"/>
      <c r="JJQ485" s="12"/>
      <c r="JJR485" s="12"/>
      <c r="JJS485" s="12"/>
      <c r="JJT485" s="12"/>
      <c r="JJU485" s="12"/>
      <c r="JJV485" s="12"/>
      <c r="JJW485" s="12"/>
      <c r="JJX485" s="12"/>
      <c r="JJY485" s="12"/>
      <c r="JJZ485" s="12"/>
      <c r="JKA485" s="12"/>
      <c r="JKB485" s="12"/>
      <c r="JKC485" s="12"/>
      <c r="JKD485" s="12"/>
      <c r="JKE485" s="12"/>
      <c r="JKF485" s="12"/>
      <c r="JKG485" s="12"/>
      <c r="JKH485" s="12"/>
      <c r="JKI485" s="12"/>
      <c r="JKJ485" s="12"/>
      <c r="JKK485" s="12"/>
      <c r="JKL485" s="12"/>
      <c r="JKM485" s="12"/>
      <c r="JKN485" s="12"/>
      <c r="JKO485" s="12"/>
      <c r="JKP485" s="12"/>
      <c r="JKQ485" s="12"/>
      <c r="JKR485" s="12"/>
      <c r="JKS485" s="12"/>
      <c r="JKT485" s="12"/>
      <c r="JKU485" s="12"/>
      <c r="JKV485" s="12"/>
      <c r="JKW485" s="12"/>
      <c r="JKX485" s="12"/>
      <c r="JKY485" s="12"/>
      <c r="JKZ485" s="12"/>
      <c r="JLA485" s="12"/>
      <c r="JLB485" s="12"/>
      <c r="JLC485" s="12"/>
      <c r="JLD485" s="12"/>
      <c r="JLE485" s="12"/>
      <c r="JLF485" s="12"/>
      <c r="JLG485" s="12"/>
      <c r="JLH485" s="12"/>
      <c r="JLI485" s="12"/>
      <c r="JLJ485" s="12"/>
      <c r="JLK485" s="12"/>
      <c r="JLL485" s="12"/>
      <c r="JLM485" s="12"/>
      <c r="JLN485" s="12"/>
      <c r="JLO485" s="12"/>
      <c r="JLP485" s="12"/>
      <c r="JLQ485" s="12"/>
      <c r="JLR485" s="12"/>
      <c r="JLS485" s="12"/>
      <c r="JLT485" s="12"/>
      <c r="JLU485" s="12"/>
      <c r="JLV485" s="12"/>
      <c r="JLW485" s="12"/>
      <c r="JLX485" s="12"/>
      <c r="JLY485" s="12"/>
      <c r="JLZ485" s="12"/>
      <c r="JMA485" s="12"/>
      <c r="JMB485" s="12"/>
      <c r="JMC485" s="12"/>
      <c r="JMD485" s="12"/>
      <c r="JME485" s="12"/>
      <c r="JMF485" s="12"/>
      <c r="JMG485" s="12"/>
      <c r="JMH485" s="12"/>
      <c r="JMI485" s="12"/>
      <c r="JMJ485" s="12"/>
      <c r="JMK485" s="12"/>
      <c r="JML485" s="12"/>
      <c r="JMM485" s="12"/>
      <c r="JMN485" s="12"/>
      <c r="JMO485" s="12"/>
      <c r="JMP485" s="12"/>
      <c r="JMQ485" s="12"/>
      <c r="JMR485" s="12"/>
      <c r="JMS485" s="12"/>
      <c r="JMT485" s="12"/>
      <c r="JMU485" s="12"/>
      <c r="JMV485" s="12"/>
      <c r="JMW485" s="12"/>
      <c r="JMX485" s="12"/>
      <c r="JMY485" s="12"/>
      <c r="JMZ485" s="12"/>
      <c r="JNA485" s="12"/>
      <c r="JNB485" s="12"/>
      <c r="JNC485" s="12"/>
      <c r="JND485" s="12"/>
      <c r="JNE485" s="12"/>
      <c r="JNF485" s="12"/>
      <c r="JNG485" s="12"/>
      <c r="JNH485" s="12"/>
      <c r="JNI485" s="12"/>
      <c r="JNJ485" s="12"/>
      <c r="JNK485" s="12"/>
      <c r="JNL485" s="12"/>
      <c r="JNM485" s="12"/>
      <c r="JNN485" s="12"/>
      <c r="JNO485" s="12"/>
      <c r="JNP485" s="12"/>
      <c r="JNQ485" s="12"/>
      <c r="JNR485" s="12"/>
      <c r="JNS485" s="12"/>
      <c r="JNT485" s="12"/>
      <c r="JNU485" s="12"/>
      <c r="JNV485" s="12"/>
      <c r="JNW485" s="12"/>
      <c r="JNX485" s="12"/>
      <c r="JNY485" s="12"/>
      <c r="JNZ485" s="12"/>
      <c r="JOA485" s="12"/>
      <c r="JOB485" s="12"/>
      <c r="JOC485" s="12"/>
      <c r="JOD485" s="12"/>
      <c r="JOE485" s="12"/>
      <c r="JOF485" s="12"/>
      <c r="JOG485" s="12"/>
      <c r="JOH485" s="12"/>
      <c r="JOI485" s="12"/>
      <c r="JOJ485" s="12"/>
      <c r="JOK485" s="12"/>
      <c r="JOL485" s="12"/>
      <c r="JOM485" s="12"/>
      <c r="JON485" s="12"/>
      <c r="JOO485" s="12"/>
      <c r="JOP485" s="12"/>
      <c r="JOQ485" s="12"/>
      <c r="JOR485" s="12"/>
      <c r="JOS485" s="12"/>
      <c r="JOT485" s="12"/>
      <c r="JOU485" s="12"/>
      <c r="JOV485" s="12"/>
      <c r="JOW485" s="12"/>
      <c r="JOX485" s="12"/>
      <c r="JOY485" s="12"/>
      <c r="JOZ485" s="12"/>
      <c r="JPA485" s="12"/>
      <c r="JPB485" s="12"/>
      <c r="JPC485" s="12"/>
      <c r="JPD485" s="12"/>
      <c r="JPE485" s="12"/>
      <c r="JPF485" s="12"/>
      <c r="JPG485" s="12"/>
      <c r="JPH485" s="12"/>
      <c r="JPI485" s="12"/>
      <c r="JPJ485" s="12"/>
      <c r="JPK485" s="12"/>
      <c r="JPL485" s="12"/>
      <c r="JPM485" s="12"/>
      <c r="JPN485" s="12"/>
      <c r="JPO485" s="12"/>
      <c r="JPP485" s="12"/>
      <c r="JPQ485" s="12"/>
      <c r="JPR485" s="12"/>
      <c r="JPS485" s="12"/>
      <c r="JPT485" s="12"/>
      <c r="JPU485" s="12"/>
      <c r="JPV485" s="12"/>
      <c r="JPW485" s="12"/>
      <c r="JPX485" s="12"/>
      <c r="JPY485" s="12"/>
      <c r="JPZ485" s="12"/>
      <c r="JQA485" s="12"/>
      <c r="JQB485" s="12"/>
      <c r="JQC485" s="12"/>
      <c r="JQD485" s="12"/>
      <c r="JQE485" s="12"/>
      <c r="JQF485" s="12"/>
      <c r="JQG485" s="12"/>
      <c r="JQH485" s="12"/>
      <c r="JQI485" s="12"/>
      <c r="JQJ485" s="12"/>
      <c r="JQK485" s="12"/>
      <c r="JQL485" s="12"/>
      <c r="JQM485" s="12"/>
      <c r="JQN485" s="12"/>
      <c r="JQO485" s="12"/>
      <c r="JQP485" s="12"/>
      <c r="JQQ485" s="12"/>
      <c r="JQR485" s="12"/>
      <c r="JQS485" s="12"/>
      <c r="JQT485" s="12"/>
      <c r="JQU485" s="12"/>
      <c r="JQV485" s="12"/>
      <c r="JQW485" s="12"/>
      <c r="JQX485" s="12"/>
      <c r="JQY485" s="12"/>
      <c r="JQZ485" s="12"/>
      <c r="JRA485" s="12"/>
      <c r="JRB485" s="12"/>
      <c r="JRC485" s="12"/>
      <c r="JRD485" s="12"/>
      <c r="JRE485" s="12"/>
      <c r="JRF485" s="12"/>
      <c r="JRG485" s="12"/>
      <c r="JRH485" s="12"/>
      <c r="JRI485" s="12"/>
      <c r="JRJ485" s="12"/>
      <c r="JRK485" s="12"/>
      <c r="JRL485" s="12"/>
      <c r="JRM485" s="12"/>
      <c r="JRN485" s="12"/>
      <c r="JRO485" s="12"/>
      <c r="JRP485" s="12"/>
      <c r="JRQ485" s="12"/>
      <c r="JRR485" s="12"/>
      <c r="JRS485" s="12"/>
      <c r="JRT485" s="12"/>
      <c r="JRU485" s="12"/>
      <c r="JRV485" s="12"/>
      <c r="JRW485" s="12"/>
      <c r="JRX485" s="12"/>
      <c r="JRY485" s="12"/>
      <c r="JRZ485" s="12"/>
      <c r="JSA485" s="12"/>
      <c r="JSB485" s="12"/>
      <c r="JSC485" s="12"/>
      <c r="JSD485" s="12"/>
      <c r="JSE485" s="12"/>
      <c r="JSF485" s="12"/>
      <c r="JSG485" s="12"/>
      <c r="JSH485" s="12"/>
      <c r="JSI485" s="12"/>
      <c r="JSJ485" s="12"/>
      <c r="JSK485" s="12"/>
      <c r="JSL485" s="12"/>
      <c r="JSM485" s="12"/>
      <c r="JSN485" s="12"/>
      <c r="JSO485" s="12"/>
      <c r="JSP485" s="12"/>
      <c r="JSQ485" s="12"/>
      <c r="JSR485" s="12"/>
      <c r="JSS485" s="12"/>
      <c r="JST485" s="12"/>
      <c r="JSU485" s="12"/>
      <c r="JSV485" s="12"/>
      <c r="JSW485" s="12"/>
      <c r="JSX485" s="12"/>
      <c r="JSY485" s="12"/>
      <c r="JSZ485" s="12"/>
      <c r="JTA485" s="12"/>
      <c r="JTB485" s="12"/>
      <c r="JTC485" s="12"/>
      <c r="JTD485" s="12"/>
      <c r="JTE485" s="12"/>
      <c r="JTF485" s="12"/>
      <c r="JTG485" s="12"/>
      <c r="JTH485" s="12"/>
      <c r="JTI485" s="12"/>
      <c r="JTJ485" s="12"/>
      <c r="JTK485" s="12"/>
      <c r="JTL485" s="12"/>
      <c r="JTM485" s="12"/>
      <c r="JTN485" s="12"/>
      <c r="JTO485" s="12"/>
      <c r="JTP485" s="12"/>
      <c r="JTQ485" s="12"/>
      <c r="JTR485" s="12"/>
      <c r="JTS485" s="12"/>
      <c r="JTT485" s="12"/>
      <c r="JTU485" s="12"/>
      <c r="JTV485" s="12"/>
      <c r="JTW485" s="12"/>
      <c r="JTX485" s="12"/>
      <c r="JTY485" s="12"/>
      <c r="JTZ485" s="12"/>
      <c r="JUA485" s="12"/>
      <c r="JUB485" s="12"/>
      <c r="JUC485" s="12"/>
      <c r="JUD485" s="12"/>
      <c r="JUE485" s="12"/>
      <c r="JUF485" s="12"/>
      <c r="JUG485" s="12"/>
      <c r="JUH485" s="12"/>
      <c r="JUI485" s="12"/>
      <c r="JUJ485" s="12"/>
      <c r="JUK485" s="12"/>
      <c r="JUL485" s="12"/>
      <c r="JUM485" s="12"/>
      <c r="JUN485" s="12"/>
      <c r="JUO485" s="12"/>
      <c r="JUP485" s="12"/>
      <c r="JUQ485" s="12"/>
      <c r="JUR485" s="12"/>
      <c r="JUS485" s="12"/>
      <c r="JUT485" s="12"/>
      <c r="JUU485" s="12"/>
      <c r="JUV485" s="12"/>
      <c r="JUW485" s="12"/>
      <c r="JUX485" s="12"/>
      <c r="JUY485" s="12"/>
      <c r="JUZ485" s="12"/>
      <c r="JVA485" s="12"/>
      <c r="JVB485" s="12"/>
      <c r="JVC485" s="12"/>
      <c r="JVD485" s="12"/>
      <c r="JVE485" s="12"/>
      <c r="JVF485" s="12"/>
      <c r="JVG485" s="12"/>
      <c r="JVH485" s="12"/>
      <c r="JVI485" s="12"/>
      <c r="JVJ485" s="12"/>
      <c r="JVK485" s="12"/>
      <c r="JVL485" s="12"/>
      <c r="JVM485" s="12"/>
      <c r="JVN485" s="12"/>
      <c r="JVO485" s="12"/>
      <c r="JVP485" s="12"/>
      <c r="JVQ485" s="12"/>
      <c r="JVR485" s="12"/>
      <c r="JVS485" s="12"/>
      <c r="JVT485" s="12"/>
      <c r="JVU485" s="12"/>
      <c r="JVV485" s="12"/>
      <c r="JVW485" s="12"/>
      <c r="JVX485" s="12"/>
      <c r="JVY485" s="12"/>
      <c r="JVZ485" s="12"/>
      <c r="JWA485" s="12"/>
      <c r="JWB485" s="12"/>
      <c r="JWC485" s="12"/>
      <c r="JWD485" s="12"/>
      <c r="JWE485" s="12"/>
      <c r="JWF485" s="12"/>
      <c r="JWG485" s="12"/>
      <c r="JWH485" s="12"/>
      <c r="JWI485" s="12"/>
      <c r="JWJ485" s="12"/>
      <c r="JWK485" s="12"/>
      <c r="JWL485" s="12"/>
      <c r="JWM485" s="12"/>
      <c r="JWN485" s="12"/>
      <c r="JWO485" s="12"/>
      <c r="JWP485" s="12"/>
      <c r="JWQ485" s="12"/>
      <c r="JWR485" s="12"/>
      <c r="JWS485" s="12"/>
      <c r="JWT485" s="12"/>
      <c r="JWU485" s="12"/>
      <c r="JWV485" s="12"/>
      <c r="JWW485" s="12"/>
      <c r="JWX485" s="12"/>
      <c r="JWY485" s="12"/>
      <c r="JWZ485" s="12"/>
      <c r="JXA485" s="12"/>
      <c r="JXB485" s="12"/>
      <c r="JXC485" s="12"/>
      <c r="JXD485" s="12"/>
      <c r="JXE485" s="12"/>
      <c r="JXF485" s="12"/>
      <c r="JXG485" s="12"/>
      <c r="JXH485" s="12"/>
      <c r="JXI485" s="12"/>
      <c r="JXJ485" s="12"/>
      <c r="JXK485" s="12"/>
      <c r="JXL485" s="12"/>
      <c r="JXM485" s="12"/>
      <c r="JXN485" s="12"/>
      <c r="JXO485" s="12"/>
      <c r="JXP485" s="12"/>
      <c r="JXQ485" s="12"/>
      <c r="JXR485" s="12"/>
      <c r="JXS485" s="12"/>
      <c r="JXT485" s="12"/>
      <c r="JXU485" s="12"/>
      <c r="JXV485" s="12"/>
      <c r="JXW485" s="12"/>
      <c r="JXX485" s="12"/>
      <c r="JXY485" s="12"/>
      <c r="JXZ485" s="12"/>
      <c r="JYA485" s="12"/>
      <c r="JYB485" s="12"/>
      <c r="JYC485" s="12"/>
      <c r="JYD485" s="12"/>
      <c r="JYE485" s="12"/>
      <c r="JYF485" s="12"/>
      <c r="JYG485" s="12"/>
      <c r="JYH485" s="12"/>
      <c r="JYI485" s="12"/>
      <c r="JYJ485" s="12"/>
      <c r="JYK485" s="12"/>
      <c r="JYL485" s="12"/>
      <c r="JYM485" s="12"/>
      <c r="JYN485" s="12"/>
      <c r="JYO485" s="12"/>
      <c r="JYP485" s="12"/>
      <c r="JYQ485" s="12"/>
      <c r="JYR485" s="12"/>
      <c r="JYS485" s="12"/>
      <c r="JYT485" s="12"/>
      <c r="JYU485" s="12"/>
      <c r="JYV485" s="12"/>
      <c r="JYW485" s="12"/>
      <c r="JYX485" s="12"/>
      <c r="JYY485" s="12"/>
      <c r="JYZ485" s="12"/>
      <c r="JZA485" s="12"/>
      <c r="JZB485" s="12"/>
      <c r="JZC485" s="12"/>
      <c r="JZD485" s="12"/>
      <c r="JZE485" s="12"/>
      <c r="JZF485" s="12"/>
      <c r="JZG485" s="12"/>
      <c r="JZH485" s="12"/>
      <c r="JZI485" s="12"/>
      <c r="JZJ485" s="12"/>
      <c r="JZK485" s="12"/>
      <c r="JZL485" s="12"/>
      <c r="JZM485" s="12"/>
      <c r="JZN485" s="12"/>
      <c r="JZO485" s="12"/>
      <c r="JZP485" s="12"/>
      <c r="JZQ485" s="12"/>
      <c r="JZR485" s="12"/>
      <c r="JZS485" s="12"/>
      <c r="JZT485" s="12"/>
      <c r="JZU485" s="12"/>
      <c r="JZV485" s="12"/>
      <c r="JZW485" s="12"/>
      <c r="JZX485" s="12"/>
      <c r="JZY485" s="12"/>
      <c r="JZZ485" s="12"/>
      <c r="KAA485" s="12"/>
      <c r="KAB485" s="12"/>
      <c r="KAC485" s="12"/>
      <c r="KAD485" s="12"/>
      <c r="KAE485" s="12"/>
      <c r="KAF485" s="12"/>
      <c r="KAG485" s="12"/>
      <c r="KAH485" s="12"/>
      <c r="KAI485" s="12"/>
      <c r="KAJ485" s="12"/>
      <c r="KAK485" s="12"/>
      <c r="KAL485" s="12"/>
      <c r="KAM485" s="12"/>
      <c r="KAN485" s="12"/>
      <c r="KAO485" s="12"/>
      <c r="KAP485" s="12"/>
      <c r="KAQ485" s="12"/>
      <c r="KAR485" s="12"/>
      <c r="KAS485" s="12"/>
      <c r="KAT485" s="12"/>
      <c r="KAU485" s="12"/>
      <c r="KAV485" s="12"/>
      <c r="KAW485" s="12"/>
      <c r="KAX485" s="12"/>
      <c r="KAY485" s="12"/>
      <c r="KAZ485" s="12"/>
      <c r="KBA485" s="12"/>
      <c r="KBB485" s="12"/>
      <c r="KBC485" s="12"/>
      <c r="KBD485" s="12"/>
      <c r="KBE485" s="12"/>
      <c r="KBF485" s="12"/>
      <c r="KBG485" s="12"/>
      <c r="KBH485" s="12"/>
      <c r="KBI485" s="12"/>
      <c r="KBJ485" s="12"/>
      <c r="KBK485" s="12"/>
      <c r="KBL485" s="12"/>
      <c r="KBM485" s="12"/>
      <c r="KBN485" s="12"/>
      <c r="KBO485" s="12"/>
      <c r="KBP485" s="12"/>
      <c r="KBQ485" s="12"/>
      <c r="KBR485" s="12"/>
      <c r="KBS485" s="12"/>
      <c r="KBT485" s="12"/>
      <c r="KBU485" s="12"/>
      <c r="KBV485" s="12"/>
      <c r="KBW485" s="12"/>
      <c r="KBX485" s="12"/>
      <c r="KBY485" s="12"/>
      <c r="KBZ485" s="12"/>
      <c r="KCA485" s="12"/>
      <c r="KCB485" s="12"/>
      <c r="KCC485" s="12"/>
      <c r="KCD485" s="12"/>
      <c r="KCE485" s="12"/>
      <c r="KCF485" s="12"/>
      <c r="KCG485" s="12"/>
      <c r="KCH485" s="12"/>
      <c r="KCI485" s="12"/>
      <c r="KCJ485" s="12"/>
      <c r="KCK485" s="12"/>
      <c r="KCL485" s="12"/>
      <c r="KCM485" s="12"/>
      <c r="KCN485" s="12"/>
      <c r="KCO485" s="12"/>
      <c r="KCP485" s="12"/>
      <c r="KCQ485" s="12"/>
      <c r="KCR485" s="12"/>
      <c r="KCS485" s="12"/>
      <c r="KCT485" s="12"/>
      <c r="KCU485" s="12"/>
      <c r="KCV485" s="12"/>
      <c r="KCW485" s="12"/>
      <c r="KCX485" s="12"/>
      <c r="KCY485" s="12"/>
      <c r="KCZ485" s="12"/>
      <c r="KDA485" s="12"/>
      <c r="KDB485" s="12"/>
      <c r="KDC485" s="12"/>
      <c r="KDD485" s="12"/>
      <c r="KDE485" s="12"/>
      <c r="KDF485" s="12"/>
      <c r="KDG485" s="12"/>
      <c r="KDH485" s="12"/>
      <c r="KDI485" s="12"/>
      <c r="KDJ485" s="12"/>
      <c r="KDK485" s="12"/>
      <c r="KDL485" s="12"/>
      <c r="KDM485" s="12"/>
      <c r="KDN485" s="12"/>
      <c r="KDO485" s="12"/>
      <c r="KDP485" s="12"/>
      <c r="KDQ485" s="12"/>
      <c r="KDR485" s="12"/>
      <c r="KDS485" s="12"/>
      <c r="KDT485" s="12"/>
      <c r="KDU485" s="12"/>
      <c r="KDV485" s="12"/>
      <c r="KDW485" s="12"/>
      <c r="KDX485" s="12"/>
      <c r="KDY485" s="12"/>
      <c r="KDZ485" s="12"/>
      <c r="KEA485" s="12"/>
      <c r="KEB485" s="12"/>
      <c r="KEC485" s="12"/>
      <c r="KED485" s="12"/>
      <c r="KEE485" s="12"/>
      <c r="KEF485" s="12"/>
      <c r="KEG485" s="12"/>
      <c r="KEH485" s="12"/>
      <c r="KEI485" s="12"/>
      <c r="KEJ485" s="12"/>
      <c r="KEK485" s="12"/>
      <c r="KEL485" s="12"/>
      <c r="KEM485" s="12"/>
      <c r="KEN485" s="12"/>
      <c r="KEO485" s="12"/>
      <c r="KEP485" s="12"/>
      <c r="KEQ485" s="12"/>
      <c r="KER485" s="12"/>
      <c r="KES485" s="12"/>
      <c r="KET485" s="12"/>
      <c r="KEU485" s="12"/>
      <c r="KEV485" s="12"/>
      <c r="KEW485" s="12"/>
      <c r="KEX485" s="12"/>
      <c r="KEY485" s="12"/>
      <c r="KEZ485" s="12"/>
      <c r="KFA485" s="12"/>
      <c r="KFB485" s="12"/>
      <c r="KFC485" s="12"/>
      <c r="KFD485" s="12"/>
      <c r="KFE485" s="12"/>
      <c r="KFF485" s="12"/>
      <c r="KFG485" s="12"/>
      <c r="KFH485" s="12"/>
      <c r="KFI485" s="12"/>
      <c r="KFJ485" s="12"/>
      <c r="KFK485" s="12"/>
      <c r="KFL485" s="12"/>
      <c r="KFM485" s="12"/>
      <c r="KFN485" s="12"/>
      <c r="KFO485" s="12"/>
      <c r="KFP485" s="12"/>
      <c r="KFQ485" s="12"/>
      <c r="KFR485" s="12"/>
      <c r="KFS485" s="12"/>
      <c r="KFT485" s="12"/>
      <c r="KFU485" s="12"/>
      <c r="KFV485" s="12"/>
      <c r="KFW485" s="12"/>
      <c r="KFX485" s="12"/>
      <c r="KFY485" s="12"/>
      <c r="KFZ485" s="12"/>
      <c r="KGA485" s="12"/>
      <c r="KGB485" s="12"/>
      <c r="KGC485" s="12"/>
      <c r="KGD485" s="12"/>
      <c r="KGE485" s="12"/>
      <c r="KGF485" s="12"/>
      <c r="KGG485" s="12"/>
      <c r="KGH485" s="12"/>
      <c r="KGI485" s="12"/>
      <c r="KGJ485" s="12"/>
      <c r="KGK485" s="12"/>
      <c r="KGL485" s="12"/>
      <c r="KGM485" s="12"/>
      <c r="KGN485" s="12"/>
      <c r="KGO485" s="12"/>
      <c r="KGP485" s="12"/>
      <c r="KGQ485" s="12"/>
      <c r="KGR485" s="12"/>
      <c r="KGS485" s="12"/>
      <c r="KGT485" s="12"/>
      <c r="KGU485" s="12"/>
      <c r="KGV485" s="12"/>
      <c r="KGW485" s="12"/>
      <c r="KGX485" s="12"/>
      <c r="KGY485" s="12"/>
      <c r="KGZ485" s="12"/>
      <c r="KHA485" s="12"/>
      <c r="KHB485" s="12"/>
      <c r="KHC485" s="12"/>
      <c r="KHD485" s="12"/>
      <c r="KHE485" s="12"/>
      <c r="KHF485" s="12"/>
      <c r="KHG485" s="12"/>
      <c r="KHH485" s="12"/>
      <c r="KHI485" s="12"/>
      <c r="KHJ485" s="12"/>
      <c r="KHK485" s="12"/>
      <c r="KHL485" s="12"/>
      <c r="KHM485" s="12"/>
      <c r="KHN485" s="12"/>
      <c r="KHO485" s="12"/>
      <c r="KHP485" s="12"/>
      <c r="KHQ485" s="12"/>
      <c r="KHR485" s="12"/>
      <c r="KHS485" s="12"/>
      <c r="KHT485" s="12"/>
      <c r="KHU485" s="12"/>
      <c r="KHV485" s="12"/>
      <c r="KHW485" s="12"/>
      <c r="KHX485" s="12"/>
      <c r="KHY485" s="12"/>
      <c r="KHZ485" s="12"/>
      <c r="KIA485" s="12"/>
      <c r="KIB485" s="12"/>
      <c r="KIC485" s="12"/>
      <c r="KID485" s="12"/>
      <c r="KIE485" s="12"/>
      <c r="KIF485" s="12"/>
      <c r="KIG485" s="12"/>
      <c r="KIH485" s="12"/>
      <c r="KII485" s="12"/>
      <c r="KIJ485" s="12"/>
      <c r="KIK485" s="12"/>
      <c r="KIL485" s="12"/>
      <c r="KIM485" s="12"/>
      <c r="KIN485" s="12"/>
      <c r="KIO485" s="12"/>
      <c r="KIP485" s="12"/>
      <c r="KIQ485" s="12"/>
      <c r="KIR485" s="12"/>
      <c r="KIS485" s="12"/>
      <c r="KIT485" s="12"/>
      <c r="KIU485" s="12"/>
      <c r="KIV485" s="12"/>
      <c r="KIW485" s="12"/>
      <c r="KIX485" s="12"/>
      <c r="KIY485" s="12"/>
      <c r="KIZ485" s="12"/>
      <c r="KJA485" s="12"/>
      <c r="KJB485" s="12"/>
      <c r="KJC485" s="12"/>
      <c r="KJD485" s="12"/>
      <c r="KJE485" s="12"/>
      <c r="KJF485" s="12"/>
      <c r="KJG485" s="12"/>
      <c r="KJH485" s="12"/>
      <c r="KJI485" s="12"/>
      <c r="KJJ485" s="12"/>
      <c r="KJK485" s="12"/>
      <c r="KJL485" s="12"/>
      <c r="KJM485" s="12"/>
      <c r="KJN485" s="12"/>
      <c r="KJO485" s="12"/>
      <c r="KJP485" s="12"/>
      <c r="KJQ485" s="12"/>
      <c r="KJR485" s="12"/>
      <c r="KJS485" s="12"/>
      <c r="KJT485" s="12"/>
      <c r="KJU485" s="12"/>
      <c r="KJV485" s="12"/>
      <c r="KJW485" s="12"/>
      <c r="KJX485" s="12"/>
      <c r="KJY485" s="12"/>
      <c r="KJZ485" s="12"/>
      <c r="KKA485" s="12"/>
      <c r="KKB485" s="12"/>
      <c r="KKC485" s="12"/>
      <c r="KKD485" s="12"/>
      <c r="KKE485" s="12"/>
      <c r="KKF485" s="12"/>
      <c r="KKG485" s="12"/>
      <c r="KKH485" s="12"/>
      <c r="KKI485" s="12"/>
      <c r="KKJ485" s="12"/>
      <c r="KKK485" s="12"/>
      <c r="KKL485" s="12"/>
      <c r="KKM485" s="12"/>
      <c r="KKN485" s="12"/>
      <c r="KKO485" s="12"/>
      <c r="KKP485" s="12"/>
      <c r="KKQ485" s="12"/>
      <c r="KKR485" s="12"/>
      <c r="KKS485" s="12"/>
      <c r="KKT485" s="12"/>
      <c r="KKU485" s="12"/>
      <c r="KKV485" s="12"/>
      <c r="KKW485" s="12"/>
      <c r="KKX485" s="12"/>
      <c r="KKY485" s="12"/>
      <c r="KKZ485" s="12"/>
      <c r="KLA485" s="12"/>
      <c r="KLB485" s="12"/>
      <c r="KLC485" s="12"/>
      <c r="KLD485" s="12"/>
      <c r="KLE485" s="12"/>
      <c r="KLF485" s="12"/>
      <c r="KLG485" s="12"/>
      <c r="KLH485" s="12"/>
      <c r="KLI485" s="12"/>
      <c r="KLJ485" s="12"/>
      <c r="KLK485" s="12"/>
      <c r="KLL485" s="12"/>
      <c r="KLM485" s="12"/>
      <c r="KLN485" s="12"/>
      <c r="KLO485" s="12"/>
      <c r="KLP485" s="12"/>
      <c r="KLQ485" s="12"/>
      <c r="KLR485" s="12"/>
      <c r="KLS485" s="12"/>
      <c r="KLT485" s="12"/>
      <c r="KLU485" s="12"/>
      <c r="KLV485" s="12"/>
      <c r="KLW485" s="12"/>
      <c r="KLX485" s="12"/>
      <c r="KLY485" s="12"/>
      <c r="KLZ485" s="12"/>
      <c r="KMA485" s="12"/>
      <c r="KMB485" s="12"/>
      <c r="KMC485" s="12"/>
      <c r="KMD485" s="12"/>
      <c r="KME485" s="12"/>
      <c r="KMF485" s="12"/>
      <c r="KMG485" s="12"/>
      <c r="KMH485" s="12"/>
      <c r="KMI485" s="12"/>
      <c r="KMJ485" s="12"/>
      <c r="KMK485" s="12"/>
      <c r="KML485" s="12"/>
      <c r="KMM485" s="12"/>
      <c r="KMN485" s="12"/>
      <c r="KMO485" s="12"/>
      <c r="KMP485" s="12"/>
      <c r="KMQ485" s="12"/>
      <c r="KMR485" s="12"/>
      <c r="KMS485" s="12"/>
      <c r="KMT485" s="12"/>
      <c r="KMU485" s="12"/>
      <c r="KMV485" s="12"/>
      <c r="KMW485" s="12"/>
      <c r="KMX485" s="12"/>
      <c r="KMY485" s="12"/>
      <c r="KMZ485" s="12"/>
      <c r="KNA485" s="12"/>
      <c r="KNB485" s="12"/>
      <c r="KNC485" s="12"/>
      <c r="KND485" s="12"/>
      <c r="KNE485" s="12"/>
      <c r="KNF485" s="12"/>
      <c r="KNG485" s="12"/>
      <c r="KNH485" s="12"/>
      <c r="KNI485" s="12"/>
      <c r="KNJ485" s="12"/>
      <c r="KNK485" s="12"/>
      <c r="KNL485" s="12"/>
      <c r="KNM485" s="12"/>
      <c r="KNN485" s="12"/>
      <c r="KNO485" s="12"/>
      <c r="KNP485" s="12"/>
      <c r="KNQ485" s="12"/>
      <c r="KNR485" s="12"/>
      <c r="KNS485" s="12"/>
      <c r="KNT485" s="12"/>
      <c r="KNU485" s="12"/>
      <c r="KNV485" s="12"/>
      <c r="KNW485" s="12"/>
      <c r="KNX485" s="12"/>
      <c r="KNY485" s="12"/>
      <c r="KNZ485" s="12"/>
      <c r="KOA485" s="12"/>
      <c r="KOB485" s="12"/>
      <c r="KOC485" s="12"/>
      <c r="KOD485" s="12"/>
      <c r="KOE485" s="12"/>
      <c r="KOF485" s="12"/>
      <c r="KOG485" s="12"/>
      <c r="KOH485" s="12"/>
      <c r="KOI485" s="12"/>
      <c r="KOJ485" s="12"/>
      <c r="KOK485" s="12"/>
      <c r="KOL485" s="12"/>
      <c r="KOM485" s="12"/>
      <c r="KON485" s="12"/>
      <c r="KOO485" s="12"/>
      <c r="KOP485" s="12"/>
      <c r="KOQ485" s="12"/>
      <c r="KOR485" s="12"/>
      <c r="KOS485" s="12"/>
      <c r="KOT485" s="12"/>
      <c r="KOU485" s="12"/>
      <c r="KOV485" s="12"/>
      <c r="KOW485" s="12"/>
      <c r="KOX485" s="12"/>
      <c r="KOY485" s="12"/>
      <c r="KOZ485" s="12"/>
      <c r="KPA485" s="12"/>
      <c r="KPB485" s="12"/>
      <c r="KPC485" s="12"/>
      <c r="KPD485" s="12"/>
      <c r="KPE485" s="12"/>
      <c r="KPF485" s="12"/>
      <c r="KPG485" s="12"/>
      <c r="KPH485" s="12"/>
      <c r="KPI485" s="12"/>
      <c r="KPJ485" s="12"/>
      <c r="KPK485" s="12"/>
      <c r="KPL485" s="12"/>
      <c r="KPM485" s="12"/>
      <c r="KPN485" s="12"/>
      <c r="KPO485" s="12"/>
      <c r="KPP485" s="12"/>
      <c r="KPQ485" s="12"/>
      <c r="KPR485" s="12"/>
      <c r="KPS485" s="12"/>
      <c r="KPT485" s="12"/>
      <c r="KPU485" s="12"/>
      <c r="KPV485" s="12"/>
      <c r="KPW485" s="12"/>
      <c r="KPX485" s="12"/>
      <c r="KPY485" s="12"/>
      <c r="KPZ485" s="12"/>
      <c r="KQA485" s="12"/>
      <c r="KQB485" s="12"/>
      <c r="KQC485" s="12"/>
      <c r="KQD485" s="12"/>
      <c r="KQE485" s="12"/>
      <c r="KQF485" s="12"/>
      <c r="KQG485" s="12"/>
      <c r="KQH485" s="12"/>
      <c r="KQI485" s="12"/>
      <c r="KQJ485" s="12"/>
      <c r="KQK485" s="12"/>
      <c r="KQL485" s="12"/>
      <c r="KQM485" s="12"/>
      <c r="KQN485" s="12"/>
      <c r="KQO485" s="12"/>
      <c r="KQP485" s="12"/>
      <c r="KQQ485" s="12"/>
      <c r="KQR485" s="12"/>
      <c r="KQS485" s="12"/>
      <c r="KQT485" s="12"/>
      <c r="KQU485" s="12"/>
      <c r="KQV485" s="12"/>
      <c r="KQW485" s="12"/>
      <c r="KQX485" s="12"/>
      <c r="KQY485" s="12"/>
      <c r="KQZ485" s="12"/>
      <c r="KRA485" s="12"/>
      <c r="KRB485" s="12"/>
      <c r="KRC485" s="12"/>
      <c r="KRD485" s="12"/>
      <c r="KRE485" s="12"/>
      <c r="KRF485" s="12"/>
      <c r="KRG485" s="12"/>
      <c r="KRH485" s="12"/>
      <c r="KRI485" s="12"/>
      <c r="KRJ485" s="12"/>
      <c r="KRK485" s="12"/>
      <c r="KRL485" s="12"/>
      <c r="KRM485" s="12"/>
      <c r="KRN485" s="12"/>
      <c r="KRO485" s="12"/>
      <c r="KRP485" s="12"/>
      <c r="KRQ485" s="12"/>
      <c r="KRR485" s="12"/>
      <c r="KRS485" s="12"/>
      <c r="KRT485" s="12"/>
      <c r="KRU485" s="12"/>
      <c r="KRV485" s="12"/>
      <c r="KRW485" s="12"/>
      <c r="KRX485" s="12"/>
      <c r="KRY485" s="12"/>
      <c r="KRZ485" s="12"/>
      <c r="KSA485" s="12"/>
      <c r="KSB485" s="12"/>
      <c r="KSC485" s="12"/>
      <c r="KSD485" s="12"/>
      <c r="KSE485" s="12"/>
      <c r="KSF485" s="12"/>
      <c r="KSG485" s="12"/>
      <c r="KSH485" s="12"/>
      <c r="KSI485" s="12"/>
      <c r="KSJ485" s="12"/>
      <c r="KSK485" s="12"/>
      <c r="KSL485" s="12"/>
      <c r="KSM485" s="12"/>
      <c r="KSN485" s="12"/>
      <c r="KSO485" s="12"/>
      <c r="KSP485" s="12"/>
      <c r="KSQ485" s="12"/>
      <c r="KSR485" s="12"/>
      <c r="KSS485" s="12"/>
      <c r="KST485" s="12"/>
      <c r="KSU485" s="12"/>
      <c r="KSV485" s="12"/>
      <c r="KSW485" s="12"/>
      <c r="KSX485" s="12"/>
      <c r="KSY485" s="12"/>
      <c r="KSZ485" s="12"/>
      <c r="KTA485" s="12"/>
      <c r="KTB485" s="12"/>
      <c r="KTC485" s="12"/>
      <c r="KTD485" s="12"/>
      <c r="KTE485" s="12"/>
      <c r="KTF485" s="12"/>
      <c r="KTG485" s="12"/>
      <c r="KTH485" s="12"/>
      <c r="KTI485" s="12"/>
      <c r="KTJ485" s="12"/>
      <c r="KTK485" s="12"/>
      <c r="KTL485" s="12"/>
      <c r="KTM485" s="12"/>
      <c r="KTN485" s="12"/>
      <c r="KTO485" s="12"/>
      <c r="KTP485" s="12"/>
      <c r="KTQ485" s="12"/>
      <c r="KTR485" s="12"/>
      <c r="KTS485" s="12"/>
      <c r="KTT485" s="12"/>
      <c r="KTU485" s="12"/>
      <c r="KTV485" s="12"/>
      <c r="KTW485" s="12"/>
      <c r="KTX485" s="12"/>
      <c r="KTY485" s="12"/>
      <c r="KTZ485" s="12"/>
      <c r="KUA485" s="12"/>
      <c r="KUB485" s="12"/>
      <c r="KUC485" s="12"/>
      <c r="KUD485" s="12"/>
      <c r="KUE485" s="12"/>
      <c r="KUF485" s="12"/>
      <c r="KUG485" s="12"/>
      <c r="KUH485" s="12"/>
      <c r="KUI485" s="12"/>
      <c r="KUJ485" s="12"/>
      <c r="KUK485" s="12"/>
      <c r="KUL485" s="12"/>
      <c r="KUM485" s="12"/>
      <c r="KUN485" s="12"/>
      <c r="KUO485" s="12"/>
      <c r="KUP485" s="12"/>
      <c r="KUQ485" s="12"/>
      <c r="KUR485" s="12"/>
      <c r="KUS485" s="12"/>
      <c r="KUT485" s="12"/>
      <c r="KUU485" s="12"/>
      <c r="KUV485" s="12"/>
      <c r="KUW485" s="12"/>
      <c r="KUX485" s="12"/>
      <c r="KUY485" s="12"/>
      <c r="KUZ485" s="12"/>
      <c r="KVA485" s="12"/>
      <c r="KVB485" s="12"/>
      <c r="KVC485" s="12"/>
      <c r="KVD485" s="12"/>
      <c r="KVE485" s="12"/>
      <c r="KVF485" s="12"/>
      <c r="KVG485" s="12"/>
      <c r="KVH485" s="12"/>
      <c r="KVI485" s="12"/>
      <c r="KVJ485" s="12"/>
      <c r="KVK485" s="12"/>
      <c r="KVL485" s="12"/>
      <c r="KVM485" s="12"/>
      <c r="KVN485" s="12"/>
      <c r="KVO485" s="12"/>
      <c r="KVP485" s="12"/>
      <c r="KVQ485" s="12"/>
      <c r="KVR485" s="12"/>
      <c r="KVS485" s="12"/>
      <c r="KVT485" s="12"/>
      <c r="KVU485" s="12"/>
      <c r="KVV485" s="12"/>
      <c r="KVW485" s="12"/>
      <c r="KVX485" s="12"/>
      <c r="KVY485" s="12"/>
      <c r="KVZ485" s="12"/>
      <c r="KWA485" s="12"/>
      <c r="KWB485" s="12"/>
      <c r="KWC485" s="12"/>
      <c r="KWD485" s="12"/>
      <c r="KWE485" s="12"/>
      <c r="KWF485" s="12"/>
      <c r="KWG485" s="12"/>
      <c r="KWH485" s="12"/>
      <c r="KWI485" s="12"/>
      <c r="KWJ485" s="12"/>
      <c r="KWK485" s="12"/>
      <c r="KWL485" s="12"/>
      <c r="KWM485" s="12"/>
      <c r="KWN485" s="12"/>
      <c r="KWO485" s="12"/>
      <c r="KWP485" s="12"/>
      <c r="KWQ485" s="12"/>
      <c r="KWR485" s="12"/>
      <c r="KWS485" s="12"/>
      <c r="KWT485" s="12"/>
      <c r="KWU485" s="12"/>
      <c r="KWV485" s="12"/>
      <c r="KWW485" s="12"/>
      <c r="KWX485" s="12"/>
      <c r="KWY485" s="12"/>
      <c r="KWZ485" s="12"/>
      <c r="KXA485" s="12"/>
      <c r="KXB485" s="12"/>
      <c r="KXC485" s="12"/>
      <c r="KXD485" s="12"/>
      <c r="KXE485" s="12"/>
      <c r="KXF485" s="12"/>
      <c r="KXG485" s="12"/>
      <c r="KXH485" s="12"/>
      <c r="KXI485" s="12"/>
      <c r="KXJ485" s="12"/>
      <c r="KXK485" s="12"/>
      <c r="KXL485" s="12"/>
      <c r="KXM485" s="12"/>
      <c r="KXN485" s="12"/>
      <c r="KXO485" s="12"/>
      <c r="KXP485" s="12"/>
      <c r="KXQ485" s="12"/>
      <c r="KXR485" s="12"/>
      <c r="KXS485" s="12"/>
      <c r="KXT485" s="12"/>
      <c r="KXU485" s="12"/>
      <c r="KXV485" s="12"/>
      <c r="KXW485" s="12"/>
      <c r="KXX485" s="12"/>
      <c r="KXY485" s="12"/>
      <c r="KXZ485" s="12"/>
      <c r="KYA485" s="12"/>
      <c r="KYB485" s="12"/>
      <c r="KYC485" s="12"/>
      <c r="KYD485" s="12"/>
      <c r="KYE485" s="12"/>
      <c r="KYF485" s="12"/>
      <c r="KYG485" s="12"/>
      <c r="KYH485" s="12"/>
      <c r="KYI485" s="12"/>
      <c r="KYJ485" s="12"/>
      <c r="KYK485" s="12"/>
      <c r="KYL485" s="12"/>
      <c r="KYM485" s="12"/>
      <c r="KYN485" s="12"/>
      <c r="KYO485" s="12"/>
      <c r="KYP485" s="12"/>
      <c r="KYQ485" s="12"/>
      <c r="KYR485" s="12"/>
      <c r="KYS485" s="12"/>
      <c r="KYT485" s="12"/>
      <c r="KYU485" s="12"/>
      <c r="KYV485" s="12"/>
      <c r="KYW485" s="12"/>
      <c r="KYX485" s="12"/>
      <c r="KYY485" s="12"/>
      <c r="KYZ485" s="12"/>
      <c r="KZA485" s="12"/>
      <c r="KZB485" s="12"/>
      <c r="KZC485" s="12"/>
      <c r="KZD485" s="12"/>
      <c r="KZE485" s="12"/>
      <c r="KZF485" s="12"/>
      <c r="KZG485" s="12"/>
      <c r="KZH485" s="12"/>
      <c r="KZI485" s="12"/>
      <c r="KZJ485" s="12"/>
      <c r="KZK485" s="12"/>
      <c r="KZL485" s="12"/>
      <c r="KZM485" s="12"/>
      <c r="KZN485" s="12"/>
      <c r="KZO485" s="12"/>
      <c r="KZP485" s="12"/>
      <c r="KZQ485" s="12"/>
      <c r="KZR485" s="12"/>
      <c r="KZS485" s="12"/>
      <c r="KZT485" s="12"/>
      <c r="KZU485" s="12"/>
      <c r="KZV485" s="12"/>
      <c r="KZW485" s="12"/>
      <c r="KZX485" s="12"/>
      <c r="KZY485" s="12"/>
      <c r="KZZ485" s="12"/>
      <c r="LAA485" s="12"/>
      <c r="LAB485" s="12"/>
      <c r="LAC485" s="12"/>
      <c r="LAD485" s="12"/>
      <c r="LAE485" s="12"/>
      <c r="LAF485" s="12"/>
      <c r="LAG485" s="12"/>
      <c r="LAH485" s="12"/>
      <c r="LAI485" s="12"/>
      <c r="LAJ485" s="12"/>
      <c r="LAK485" s="12"/>
      <c r="LAL485" s="12"/>
      <c r="LAM485" s="12"/>
      <c r="LAN485" s="12"/>
      <c r="LAO485" s="12"/>
      <c r="LAP485" s="12"/>
      <c r="LAQ485" s="12"/>
      <c r="LAR485" s="12"/>
      <c r="LAS485" s="12"/>
      <c r="LAT485" s="12"/>
      <c r="LAU485" s="12"/>
      <c r="LAV485" s="12"/>
      <c r="LAW485" s="12"/>
      <c r="LAX485" s="12"/>
      <c r="LAY485" s="12"/>
      <c r="LAZ485" s="12"/>
      <c r="LBA485" s="12"/>
      <c r="LBB485" s="12"/>
      <c r="LBC485" s="12"/>
      <c r="LBD485" s="12"/>
      <c r="LBE485" s="12"/>
      <c r="LBF485" s="12"/>
      <c r="LBG485" s="12"/>
      <c r="LBH485" s="12"/>
      <c r="LBI485" s="12"/>
      <c r="LBJ485" s="12"/>
      <c r="LBK485" s="12"/>
      <c r="LBL485" s="12"/>
      <c r="LBM485" s="12"/>
      <c r="LBN485" s="12"/>
      <c r="LBO485" s="12"/>
      <c r="LBP485" s="12"/>
      <c r="LBQ485" s="12"/>
      <c r="LBR485" s="12"/>
      <c r="LBS485" s="12"/>
      <c r="LBT485" s="12"/>
      <c r="LBU485" s="12"/>
      <c r="LBV485" s="12"/>
      <c r="LBW485" s="12"/>
      <c r="LBX485" s="12"/>
      <c r="LBY485" s="12"/>
      <c r="LBZ485" s="12"/>
      <c r="LCA485" s="12"/>
      <c r="LCB485" s="12"/>
      <c r="LCC485" s="12"/>
      <c r="LCD485" s="12"/>
      <c r="LCE485" s="12"/>
      <c r="LCF485" s="12"/>
      <c r="LCG485" s="12"/>
      <c r="LCH485" s="12"/>
      <c r="LCI485" s="12"/>
      <c r="LCJ485" s="12"/>
      <c r="LCK485" s="12"/>
      <c r="LCL485" s="12"/>
      <c r="LCM485" s="12"/>
      <c r="LCN485" s="12"/>
      <c r="LCO485" s="12"/>
      <c r="LCP485" s="12"/>
      <c r="LCQ485" s="12"/>
      <c r="LCR485" s="12"/>
      <c r="LCS485" s="12"/>
      <c r="LCT485" s="12"/>
      <c r="LCU485" s="12"/>
      <c r="LCV485" s="12"/>
      <c r="LCW485" s="12"/>
      <c r="LCX485" s="12"/>
      <c r="LCY485" s="12"/>
      <c r="LCZ485" s="12"/>
      <c r="LDA485" s="12"/>
      <c r="LDB485" s="12"/>
      <c r="LDC485" s="12"/>
      <c r="LDD485" s="12"/>
      <c r="LDE485" s="12"/>
      <c r="LDF485" s="12"/>
      <c r="LDG485" s="12"/>
      <c r="LDH485" s="12"/>
      <c r="LDI485" s="12"/>
      <c r="LDJ485" s="12"/>
      <c r="LDK485" s="12"/>
      <c r="LDL485" s="12"/>
      <c r="LDM485" s="12"/>
      <c r="LDN485" s="12"/>
      <c r="LDO485" s="12"/>
      <c r="LDP485" s="12"/>
      <c r="LDQ485" s="12"/>
      <c r="LDR485" s="12"/>
      <c r="LDS485" s="12"/>
      <c r="LDT485" s="12"/>
      <c r="LDU485" s="12"/>
      <c r="LDV485" s="12"/>
      <c r="LDW485" s="12"/>
      <c r="LDX485" s="12"/>
      <c r="LDY485" s="12"/>
      <c r="LDZ485" s="12"/>
      <c r="LEA485" s="12"/>
      <c r="LEB485" s="12"/>
      <c r="LEC485" s="12"/>
      <c r="LED485" s="12"/>
      <c r="LEE485" s="12"/>
      <c r="LEF485" s="12"/>
      <c r="LEG485" s="12"/>
      <c r="LEH485" s="12"/>
      <c r="LEI485" s="12"/>
      <c r="LEJ485" s="12"/>
      <c r="LEK485" s="12"/>
      <c r="LEL485" s="12"/>
      <c r="LEM485" s="12"/>
      <c r="LEN485" s="12"/>
      <c r="LEO485" s="12"/>
      <c r="LEP485" s="12"/>
      <c r="LEQ485" s="12"/>
      <c r="LER485" s="12"/>
      <c r="LES485" s="12"/>
      <c r="LET485" s="12"/>
      <c r="LEU485" s="12"/>
      <c r="LEV485" s="12"/>
      <c r="LEW485" s="12"/>
      <c r="LEX485" s="12"/>
      <c r="LEY485" s="12"/>
      <c r="LEZ485" s="12"/>
      <c r="LFA485" s="12"/>
      <c r="LFB485" s="12"/>
      <c r="LFC485" s="12"/>
      <c r="LFD485" s="12"/>
      <c r="LFE485" s="12"/>
      <c r="LFF485" s="12"/>
      <c r="LFG485" s="12"/>
      <c r="LFH485" s="12"/>
      <c r="LFI485" s="12"/>
      <c r="LFJ485" s="12"/>
      <c r="LFK485" s="12"/>
      <c r="LFL485" s="12"/>
      <c r="LFM485" s="12"/>
      <c r="LFN485" s="12"/>
      <c r="LFO485" s="12"/>
      <c r="LFP485" s="12"/>
      <c r="LFQ485" s="12"/>
      <c r="LFR485" s="12"/>
      <c r="LFS485" s="12"/>
      <c r="LFT485" s="12"/>
      <c r="LFU485" s="12"/>
      <c r="LFV485" s="12"/>
      <c r="LFW485" s="12"/>
      <c r="LFX485" s="12"/>
      <c r="LFY485" s="12"/>
      <c r="LFZ485" s="12"/>
      <c r="LGA485" s="12"/>
      <c r="LGB485" s="12"/>
      <c r="LGC485" s="12"/>
      <c r="LGD485" s="12"/>
      <c r="LGE485" s="12"/>
      <c r="LGF485" s="12"/>
      <c r="LGG485" s="12"/>
      <c r="LGH485" s="12"/>
      <c r="LGI485" s="12"/>
      <c r="LGJ485" s="12"/>
      <c r="LGK485" s="12"/>
      <c r="LGL485" s="12"/>
      <c r="LGM485" s="12"/>
      <c r="LGN485" s="12"/>
      <c r="LGO485" s="12"/>
      <c r="LGP485" s="12"/>
      <c r="LGQ485" s="12"/>
      <c r="LGR485" s="12"/>
      <c r="LGS485" s="12"/>
      <c r="LGT485" s="12"/>
      <c r="LGU485" s="12"/>
      <c r="LGV485" s="12"/>
      <c r="LGW485" s="12"/>
      <c r="LGX485" s="12"/>
      <c r="LGY485" s="12"/>
      <c r="LGZ485" s="12"/>
      <c r="LHA485" s="12"/>
      <c r="LHB485" s="12"/>
      <c r="LHC485" s="12"/>
      <c r="LHD485" s="12"/>
      <c r="LHE485" s="12"/>
      <c r="LHF485" s="12"/>
      <c r="LHG485" s="12"/>
      <c r="LHH485" s="12"/>
      <c r="LHI485" s="12"/>
      <c r="LHJ485" s="12"/>
      <c r="LHK485" s="12"/>
      <c r="LHL485" s="12"/>
      <c r="LHM485" s="12"/>
      <c r="LHN485" s="12"/>
      <c r="LHO485" s="12"/>
      <c r="LHP485" s="12"/>
      <c r="LHQ485" s="12"/>
      <c r="LHR485" s="12"/>
      <c r="LHS485" s="12"/>
      <c r="LHT485" s="12"/>
      <c r="LHU485" s="12"/>
      <c r="LHV485" s="12"/>
      <c r="LHW485" s="12"/>
      <c r="LHX485" s="12"/>
      <c r="LHY485" s="12"/>
      <c r="LHZ485" s="12"/>
      <c r="LIA485" s="12"/>
      <c r="LIB485" s="12"/>
      <c r="LIC485" s="12"/>
      <c r="LID485" s="12"/>
      <c r="LIE485" s="12"/>
      <c r="LIF485" s="12"/>
      <c r="LIG485" s="12"/>
      <c r="LIH485" s="12"/>
      <c r="LII485" s="12"/>
      <c r="LIJ485" s="12"/>
      <c r="LIK485" s="12"/>
      <c r="LIL485" s="12"/>
      <c r="LIM485" s="12"/>
      <c r="LIN485" s="12"/>
      <c r="LIO485" s="12"/>
      <c r="LIP485" s="12"/>
      <c r="LIQ485" s="12"/>
      <c r="LIR485" s="12"/>
      <c r="LIS485" s="12"/>
      <c r="LIT485" s="12"/>
      <c r="LIU485" s="12"/>
      <c r="LIV485" s="12"/>
      <c r="LIW485" s="12"/>
      <c r="LIX485" s="12"/>
      <c r="LIY485" s="12"/>
      <c r="LIZ485" s="12"/>
      <c r="LJA485" s="12"/>
      <c r="LJB485" s="12"/>
      <c r="LJC485" s="12"/>
      <c r="LJD485" s="12"/>
      <c r="LJE485" s="12"/>
      <c r="LJF485" s="12"/>
      <c r="LJG485" s="12"/>
      <c r="LJH485" s="12"/>
      <c r="LJI485" s="12"/>
      <c r="LJJ485" s="12"/>
      <c r="LJK485" s="12"/>
      <c r="LJL485" s="12"/>
      <c r="LJM485" s="12"/>
      <c r="LJN485" s="12"/>
      <c r="LJO485" s="12"/>
      <c r="LJP485" s="12"/>
      <c r="LJQ485" s="12"/>
      <c r="LJR485" s="12"/>
      <c r="LJS485" s="12"/>
      <c r="LJT485" s="12"/>
      <c r="LJU485" s="12"/>
      <c r="LJV485" s="12"/>
      <c r="LJW485" s="12"/>
      <c r="LJX485" s="12"/>
      <c r="LJY485" s="12"/>
      <c r="LJZ485" s="12"/>
      <c r="LKA485" s="12"/>
      <c r="LKB485" s="12"/>
      <c r="LKC485" s="12"/>
      <c r="LKD485" s="12"/>
      <c r="LKE485" s="12"/>
      <c r="LKF485" s="12"/>
      <c r="LKG485" s="12"/>
      <c r="LKH485" s="12"/>
      <c r="LKI485" s="12"/>
      <c r="LKJ485" s="12"/>
      <c r="LKK485" s="12"/>
      <c r="LKL485" s="12"/>
      <c r="LKM485" s="12"/>
      <c r="LKN485" s="12"/>
      <c r="LKO485" s="12"/>
      <c r="LKP485" s="12"/>
      <c r="LKQ485" s="12"/>
      <c r="LKR485" s="12"/>
      <c r="LKS485" s="12"/>
      <c r="LKT485" s="12"/>
      <c r="LKU485" s="12"/>
      <c r="LKV485" s="12"/>
      <c r="LKW485" s="12"/>
      <c r="LKX485" s="12"/>
      <c r="LKY485" s="12"/>
      <c r="LKZ485" s="12"/>
      <c r="LLA485" s="12"/>
      <c r="LLB485" s="12"/>
      <c r="LLC485" s="12"/>
      <c r="LLD485" s="12"/>
      <c r="LLE485" s="12"/>
      <c r="LLF485" s="12"/>
      <c r="LLG485" s="12"/>
      <c r="LLH485" s="12"/>
      <c r="LLI485" s="12"/>
      <c r="LLJ485" s="12"/>
      <c r="LLK485" s="12"/>
      <c r="LLL485" s="12"/>
      <c r="LLM485" s="12"/>
      <c r="LLN485" s="12"/>
      <c r="LLO485" s="12"/>
      <c r="LLP485" s="12"/>
      <c r="LLQ485" s="12"/>
      <c r="LLR485" s="12"/>
      <c r="LLS485" s="12"/>
      <c r="LLT485" s="12"/>
      <c r="LLU485" s="12"/>
      <c r="LLV485" s="12"/>
      <c r="LLW485" s="12"/>
      <c r="LLX485" s="12"/>
      <c r="LLY485" s="12"/>
      <c r="LLZ485" s="12"/>
      <c r="LMA485" s="12"/>
      <c r="LMB485" s="12"/>
      <c r="LMC485" s="12"/>
      <c r="LMD485" s="12"/>
      <c r="LME485" s="12"/>
      <c r="LMF485" s="12"/>
      <c r="LMG485" s="12"/>
      <c r="LMH485" s="12"/>
      <c r="LMI485" s="12"/>
      <c r="LMJ485" s="12"/>
      <c r="LMK485" s="12"/>
      <c r="LML485" s="12"/>
      <c r="LMM485" s="12"/>
      <c r="LMN485" s="12"/>
      <c r="LMO485" s="12"/>
      <c r="LMP485" s="12"/>
      <c r="LMQ485" s="12"/>
      <c r="LMR485" s="12"/>
      <c r="LMS485" s="12"/>
      <c r="LMT485" s="12"/>
      <c r="LMU485" s="12"/>
      <c r="LMV485" s="12"/>
      <c r="LMW485" s="12"/>
      <c r="LMX485" s="12"/>
      <c r="LMY485" s="12"/>
      <c r="LMZ485" s="12"/>
      <c r="LNA485" s="12"/>
      <c r="LNB485" s="12"/>
      <c r="LNC485" s="12"/>
      <c r="LND485" s="12"/>
      <c r="LNE485" s="12"/>
      <c r="LNF485" s="12"/>
      <c r="LNG485" s="12"/>
      <c r="LNH485" s="12"/>
      <c r="LNI485" s="12"/>
      <c r="LNJ485" s="12"/>
      <c r="LNK485" s="12"/>
      <c r="LNL485" s="12"/>
      <c r="LNM485" s="12"/>
      <c r="LNN485" s="12"/>
      <c r="LNO485" s="12"/>
      <c r="LNP485" s="12"/>
      <c r="LNQ485" s="12"/>
      <c r="LNR485" s="12"/>
      <c r="LNS485" s="12"/>
      <c r="LNT485" s="12"/>
      <c r="LNU485" s="12"/>
      <c r="LNV485" s="12"/>
      <c r="LNW485" s="12"/>
      <c r="LNX485" s="12"/>
      <c r="LNY485" s="12"/>
      <c r="LNZ485" s="12"/>
      <c r="LOA485" s="12"/>
      <c r="LOB485" s="12"/>
      <c r="LOC485" s="12"/>
      <c r="LOD485" s="12"/>
      <c r="LOE485" s="12"/>
      <c r="LOF485" s="12"/>
      <c r="LOG485" s="12"/>
      <c r="LOH485" s="12"/>
      <c r="LOI485" s="12"/>
      <c r="LOJ485" s="12"/>
      <c r="LOK485" s="12"/>
      <c r="LOL485" s="12"/>
      <c r="LOM485" s="12"/>
      <c r="LON485" s="12"/>
      <c r="LOO485" s="12"/>
      <c r="LOP485" s="12"/>
      <c r="LOQ485" s="12"/>
      <c r="LOR485" s="12"/>
      <c r="LOS485" s="12"/>
      <c r="LOT485" s="12"/>
      <c r="LOU485" s="12"/>
      <c r="LOV485" s="12"/>
      <c r="LOW485" s="12"/>
      <c r="LOX485" s="12"/>
      <c r="LOY485" s="12"/>
      <c r="LOZ485" s="12"/>
      <c r="LPA485" s="12"/>
      <c r="LPB485" s="12"/>
      <c r="LPC485" s="12"/>
      <c r="LPD485" s="12"/>
      <c r="LPE485" s="12"/>
      <c r="LPF485" s="12"/>
      <c r="LPG485" s="12"/>
      <c r="LPH485" s="12"/>
      <c r="LPI485" s="12"/>
      <c r="LPJ485" s="12"/>
      <c r="LPK485" s="12"/>
      <c r="LPL485" s="12"/>
      <c r="LPM485" s="12"/>
      <c r="LPN485" s="12"/>
      <c r="LPO485" s="12"/>
      <c r="LPP485" s="12"/>
      <c r="LPQ485" s="12"/>
      <c r="LPR485" s="12"/>
      <c r="LPS485" s="12"/>
      <c r="LPT485" s="12"/>
      <c r="LPU485" s="12"/>
      <c r="LPV485" s="12"/>
      <c r="LPW485" s="12"/>
      <c r="LPX485" s="12"/>
      <c r="LPY485" s="12"/>
      <c r="LPZ485" s="12"/>
      <c r="LQA485" s="12"/>
      <c r="LQB485" s="12"/>
      <c r="LQC485" s="12"/>
      <c r="LQD485" s="12"/>
      <c r="LQE485" s="12"/>
      <c r="LQF485" s="12"/>
      <c r="LQG485" s="12"/>
      <c r="LQH485" s="12"/>
      <c r="LQI485" s="12"/>
      <c r="LQJ485" s="12"/>
      <c r="LQK485" s="12"/>
      <c r="LQL485" s="12"/>
      <c r="LQM485" s="12"/>
      <c r="LQN485" s="12"/>
      <c r="LQO485" s="12"/>
      <c r="LQP485" s="12"/>
      <c r="LQQ485" s="12"/>
      <c r="LQR485" s="12"/>
      <c r="LQS485" s="12"/>
      <c r="LQT485" s="12"/>
      <c r="LQU485" s="12"/>
      <c r="LQV485" s="12"/>
      <c r="LQW485" s="12"/>
      <c r="LQX485" s="12"/>
      <c r="LQY485" s="12"/>
      <c r="LQZ485" s="12"/>
      <c r="LRA485" s="12"/>
      <c r="LRB485" s="12"/>
      <c r="LRC485" s="12"/>
      <c r="LRD485" s="12"/>
      <c r="LRE485" s="12"/>
      <c r="LRF485" s="12"/>
      <c r="LRG485" s="12"/>
      <c r="LRH485" s="12"/>
      <c r="LRI485" s="12"/>
      <c r="LRJ485" s="12"/>
      <c r="LRK485" s="12"/>
      <c r="LRL485" s="12"/>
      <c r="LRM485" s="12"/>
      <c r="LRN485" s="12"/>
      <c r="LRO485" s="12"/>
      <c r="LRP485" s="12"/>
      <c r="LRQ485" s="12"/>
      <c r="LRR485" s="12"/>
      <c r="LRS485" s="12"/>
      <c r="LRT485" s="12"/>
      <c r="LRU485" s="12"/>
      <c r="LRV485" s="12"/>
      <c r="LRW485" s="12"/>
      <c r="LRX485" s="12"/>
      <c r="LRY485" s="12"/>
      <c r="LRZ485" s="12"/>
      <c r="LSA485" s="12"/>
      <c r="LSB485" s="12"/>
      <c r="LSC485" s="12"/>
      <c r="LSD485" s="12"/>
      <c r="LSE485" s="12"/>
      <c r="LSF485" s="12"/>
      <c r="LSG485" s="12"/>
      <c r="LSH485" s="12"/>
      <c r="LSI485" s="12"/>
      <c r="LSJ485" s="12"/>
      <c r="LSK485" s="12"/>
      <c r="LSL485" s="12"/>
      <c r="LSM485" s="12"/>
      <c r="LSN485" s="12"/>
      <c r="LSO485" s="12"/>
      <c r="LSP485" s="12"/>
      <c r="LSQ485" s="12"/>
      <c r="LSR485" s="12"/>
      <c r="LSS485" s="12"/>
      <c r="LST485" s="12"/>
      <c r="LSU485" s="12"/>
      <c r="LSV485" s="12"/>
      <c r="LSW485" s="12"/>
      <c r="LSX485" s="12"/>
      <c r="LSY485" s="12"/>
      <c r="LSZ485" s="12"/>
      <c r="LTA485" s="12"/>
      <c r="LTB485" s="12"/>
      <c r="LTC485" s="12"/>
      <c r="LTD485" s="12"/>
      <c r="LTE485" s="12"/>
      <c r="LTF485" s="12"/>
      <c r="LTG485" s="12"/>
      <c r="LTH485" s="12"/>
      <c r="LTI485" s="12"/>
      <c r="LTJ485" s="12"/>
      <c r="LTK485" s="12"/>
      <c r="LTL485" s="12"/>
      <c r="LTM485" s="12"/>
      <c r="LTN485" s="12"/>
      <c r="LTO485" s="12"/>
      <c r="LTP485" s="12"/>
      <c r="LTQ485" s="12"/>
      <c r="LTR485" s="12"/>
      <c r="LTS485" s="12"/>
      <c r="LTT485" s="12"/>
      <c r="LTU485" s="12"/>
      <c r="LTV485" s="12"/>
      <c r="LTW485" s="12"/>
      <c r="LTX485" s="12"/>
      <c r="LTY485" s="12"/>
      <c r="LTZ485" s="12"/>
      <c r="LUA485" s="12"/>
      <c r="LUB485" s="12"/>
      <c r="LUC485" s="12"/>
      <c r="LUD485" s="12"/>
      <c r="LUE485" s="12"/>
      <c r="LUF485" s="12"/>
      <c r="LUG485" s="12"/>
      <c r="LUH485" s="12"/>
      <c r="LUI485" s="12"/>
      <c r="LUJ485" s="12"/>
      <c r="LUK485" s="12"/>
      <c r="LUL485" s="12"/>
      <c r="LUM485" s="12"/>
      <c r="LUN485" s="12"/>
      <c r="LUO485" s="12"/>
      <c r="LUP485" s="12"/>
      <c r="LUQ485" s="12"/>
      <c r="LUR485" s="12"/>
      <c r="LUS485" s="12"/>
      <c r="LUT485" s="12"/>
      <c r="LUU485" s="12"/>
      <c r="LUV485" s="12"/>
      <c r="LUW485" s="12"/>
      <c r="LUX485" s="12"/>
      <c r="LUY485" s="12"/>
      <c r="LUZ485" s="12"/>
      <c r="LVA485" s="12"/>
      <c r="LVB485" s="12"/>
      <c r="LVC485" s="12"/>
      <c r="LVD485" s="12"/>
      <c r="LVE485" s="12"/>
      <c r="LVF485" s="12"/>
      <c r="LVG485" s="12"/>
      <c r="LVH485" s="12"/>
      <c r="LVI485" s="12"/>
      <c r="LVJ485" s="12"/>
      <c r="LVK485" s="12"/>
      <c r="LVL485" s="12"/>
      <c r="LVM485" s="12"/>
      <c r="LVN485" s="12"/>
      <c r="LVO485" s="12"/>
      <c r="LVP485" s="12"/>
      <c r="LVQ485" s="12"/>
      <c r="LVR485" s="12"/>
      <c r="LVS485" s="12"/>
      <c r="LVT485" s="12"/>
      <c r="LVU485" s="12"/>
      <c r="LVV485" s="12"/>
      <c r="LVW485" s="12"/>
      <c r="LVX485" s="12"/>
      <c r="LVY485" s="12"/>
      <c r="LVZ485" s="12"/>
      <c r="LWA485" s="12"/>
      <c r="LWB485" s="12"/>
      <c r="LWC485" s="12"/>
      <c r="LWD485" s="12"/>
      <c r="LWE485" s="12"/>
      <c r="LWF485" s="12"/>
      <c r="LWG485" s="12"/>
      <c r="LWH485" s="12"/>
      <c r="LWI485" s="12"/>
      <c r="LWJ485" s="12"/>
      <c r="LWK485" s="12"/>
      <c r="LWL485" s="12"/>
      <c r="LWM485" s="12"/>
      <c r="LWN485" s="12"/>
      <c r="LWO485" s="12"/>
      <c r="LWP485" s="12"/>
      <c r="LWQ485" s="12"/>
      <c r="LWR485" s="12"/>
      <c r="LWS485" s="12"/>
      <c r="LWT485" s="12"/>
      <c r="LWU485" s="12"/>
      <c r="LWV485" s="12"/>
      <c r="LWW485" s="12"/>
      <c r="LWX485" s="12"/>
      <c r="LWY485" s="12"/>
      <c r="LWZ485" s="12"/>
      <c r="LXA485" s="12"/>
      <c r="LXB485" s="12"/>
      <c r="LXC485" s="12"/>
      <c r="LXD485" s="12"/>
      <c r="LXE485" s="12"/>
      <c r="LXF485" s="12"/>
      <c r="LXG485" s="12"/>
      <c r="LXH485" s="12"/>
      <c r="LXI485" s="12"/>
      <c r="LXJ485" s="12"/>
      <c r="LXK485" s="12"/>
      <c r="LXL485" s="12"/>
      <c r="LXM485" s="12"/>
      <c r="LXN485" s="12"/>
      <c r="LXO485" s="12"/>
      <c r="LXP485" s="12"/>
      <c r="LXQ485" s="12"/>
      <c r="LXR485" s="12"/>
      <c r="LXS485" s="12"/>
      <c r="LXT485" s="12"/>
      <c r="LXU485" s="12"/>
      <c r="LXV485" s="12"/>
      <c r="LXW485" s="12"/>
      <c r="LXX485" s="12"/>
      <c r="LXY485" s="12"/>
      <c r="LXZ485" s="12"/>
      <c r="LYA485" s="12"/>
      <c r="LYB485" s="12"/>
      <c r="LYC485" s="12"/>
      <c r="LYD485" s="12"/>
      <c r="LYE485" s="12"/>
      <c r="LYF485" s="12"/>
      <c r="LYG485" s="12"/>
      <c r="LYH485" s="12"/>
      <c r="LYI485" s="12"/>
      <c r="LYJ485" s="12"/>
      <c r="LYK485" s="12"/>
      <c r="LYL485" s="12"/>
      <c r="LYM485" s="12"/>
      <c r="LYN485" s="12"/>
      <c r="LYO485" s="12"/>
      <c r="LYP485" s="12"/>
      <c r="LYQ485" s="12"/>
      <c r="LYR485" s="12"/>
      <c r="LYS485" s="12"/>
      <c r="LYT485" s="12"/>
      <c r="LYU485" s="12"/>
      <c r="LYV485" s="12"/>
      <c r="LYW485" s="12"/>
      <c r="LYX485" s="12"/>
      <c r="LYY485" s="12"/>
      <c r="LYZ485" s="12"/>
      <c r="LZA485" s="12"/>
      <c r="LZB485" s="12"/>
      <c r="LZC485" s="12"/>
      <c r="LZD485" s="12"/>
      <c r="LZE485" s="12"/>
      <c r="LZF485" s="12"/>
      <c r="LZG485" s="12"/>
      <c r="LZH485" s="12"/>
      <c r="LZI485" s="12"/>
      <c r="LZJ485" s="12"/>
      <c r="LZK485" s="12"/>
      <c r="LZL485" s="12"/>
      <c r="LZM485" s="12"/>
      <c r="LZN485" s="12"/>
      <c r="LZO485" s="12"/>
      <c r="LZP485" s="12"/>
      <c r="LZQ485" s="12"/>
      <c r="LZR485" s="12"/>
      <c r="LZS485" s="12"/>
      <c r="LZT485" s="12"/>
      <c r="LZU485" s="12"/>
      <c r="LZV485" s="12"/>
      <c r="LZW485" s="12"/>
      <c r="LZX485" s="12"/>
      <c r="LZY485" s="12"/>
      <c r="LZZ485" s="12"/>
      <c r="MAA485" s="12"/>
      <c r="MAB485" s="12"/>
      <c r="MAC485" s="12"/>
      <c r="MAD485" s="12"/>
      <c r="MAE485" s="12"/>
      <c r="MAF485" s="12"/>
      <c r="MAG485" s="12"/>
      <c r="MAH485" s="12"/>
      <c r="MAI485" s="12"/>
      <c r="MAJ485" s="12"/>
      <c r="MAK485" s="12"/>
      <c r="MAL485" s="12"/>
      <c r="MAM485" s="12"/>
      <c r="MAN485" s="12"/>
      <c r="MAO485" s="12"/>
      <c r="MAP485" s="12"/>
      <c r="MAQ485" s="12"/>
      <c r="MAR485" s="12"/>
      <c r="MAS485" s="12"/>
      <c r="MAT485" s="12"/>
      <c r="MAU485" s="12"/>
      <c r="MAV485" s="12"/>
      <c r="MAW485" s="12"/>
      <c r="MAX485" s="12"/>
      <c r="MAY485" s="12"/>
      <c r="MAZ485" s="12"/>
      <c r="MBA485" s="12"/>
      <c r="MBB485" s="12"/>
      <c r="MBC485" s="12"/>
      <c r="MBD485" s="12"/>
      <c r="MBE485" s="12"/>
      <c r="MBF485" s="12"/>
      <c r="MBG485" s="12"/>
      <c r="MBH485" s="12"/>
      <c r="MBI485" s="12"/>
      <c r="MBJ485" s="12"/>
      <c r="MBK485" s="12"/>
      <c r="MBL485" s="12"/>
      <c r="MBM485" s="12"/>
      <c r="MBN485" s="12"/>
      <c r="MBO485" s="12"/>
      <c r="MBP485" s="12"/>
      <c r="MBQ485" s="12"/>
      <c r="MBR485" s="12"/>
      <c r="MBS485" s="12"/>
      <c r="MBT485" s="12"/>
      <c r="MBU485" s="12"/>
      <c r="MBV485" s="12"/>
      <c r="MBW485" s="12"/>
      <c r="MBX485" s="12"/>
      <c r="MBY485" s="12"/>
      <c r="MBZ485" s="12"/>
      <c r="MCA485" s="12"/>
      <c r="MCB485" s="12"/>
      <c r="MCC485" s="12"/>
      <c r="MCD485" s="12"/>
      <c r="MCE485" s="12"/>
      <c r="MCF485" s="12"/>
      <c r="MCG485" s="12"/>
      <c r="MCH485" s="12"/>
      <c r="MCI485" s="12"/>
      <c r="MCJ485" s="12"/>
      <c r="MCK485" s="12"/>
      <c r="MCL485" s="12"/>
      <c r="MCM485" s="12"/>
      <c r="MCN485" s="12"/>
      <c r="MCO485" s="12"/>
      <c r="MCP485" s="12"/>
      <c r="MCQ485" s="12"/>
      <c r="MCR485" s="12"/>
      <c r="MCS485" s="12"/>
      <c r="MCT485" s="12"/>
      <c r="MCU485" s="12"/>
      <c r="MCV485" s="12"/>
      <c r="MCW485" s="12"/>
      <c r="MCX485" s="12"/>
      <c r="MCY485" s="12"/>
      <c r="MCZ485" s="12"/>
      <c r="MDA485" s="12"/>
      <c r="MDB485" s="12"/>
      <c r="MDC485" s="12"/>
      <c r="MDD485" s="12"/>
      <c r="MDE485" s="12"/>
      <c r="MDF485" s="12"/>
      <c r="MDG485" s="12"/>
      <c r="MDH485" s="12"/>
      <c r="MDI485" s="12"/>
      <c r="MDJ485" s="12"/>
      <c r="MDK485" s="12"/>
      <c r="MDL485" s="12"/>
      <c r="MDM485" s="12"/>
      <c r="MDN485" s="12"/>
      <c r="MDO485" s="12"/>
      <c r="MDP485" s="12"/>
      <c r="MDQ485" s="12"/>
      <c r="MDR485" s="12"/>
      <c r="MDS485" s="12"/>
      <c r="MDT485" s="12"/>
      <c r="MDU485" s="12"/>
      <c r="MDV485" s="12"/>
      <c r="MDW485" s="12"/>
      <c r="MDX485" s="12"/>
      <c r="MDY485" s="12"/>
      <c r="MDZ485" s="12"/>
      <c r="MEA485" s="12"/>
      <c r="MEB485" s="12"/>
      <c r="MEC485" s="12"/>
      <c r="MED485" s="12"/>
      <c r="MEE485" s="12"/>
      <c r="MEF485" s="12"/>
      <c r="MEG485" s="12"/>
      <c r="MEH485" s="12"/>
      <c r="MEI485" s="12"/>
      <c r="MEJ485" s="12"/>
      <c r="MEK485" s="12"/>
      <c r="MEL485" s="12"/>
      <c r="MEM485" s="12"/>
      <c r="MEN485" s="12"/>
      <c r="MEO485" s="12"/>
      <c r="MEP485" s="12"/>
      <c r="MEQ485" s="12"/>
      <c r="MER485" s="12"/>
      <c r="MES485" s="12"/>
      <c r="MET485" s="12"/>
      <c r="MEU485" s="12"/>
      <c r="MEV485" s="12"/>
      <c r="MEW485" s="12"/>
      <c r="MEX485" s="12"/>
      <c r="MEY485" s="12"/>
      <c r="MEZ485" s="12"/>
      <c r="MFA485" s="12"/>
      <c r="MFB485" s="12"/>
      <c r="MFC485" s="12"/>
      <c r="MFD485" s="12"/>
      <c r="MFE485" s="12"/>
      <c r="MFF485" s="12"/>
      <c r="MFG485" s="12"/>
      <c r="MFH485" s="12"/>
      <c r="MFI485" s="12"/>
      <c r="MFJ485" s="12"/>
      <c r="MFK485" s="12"/>
      <c r="MFL485" s="12"/>
      <c r="MFM485" s="12"/>
      <c r="MFN485" s="12"/>
      <c r="MFO485" s="12"/>
      <c r="MFP485" s="12"/>
      <c r="MFQ485" s="12"/>
      <c r="MFR485" s="12"/>
      <c r="MFS485" s="12"/>
      <c r="MFT485" s="12"/>
      <c r="MFU485" s="12"/>
      <c r="MFV485" s="12"/>
      <c r="MFW485" s="12"/>
      <c r="MFX485" s="12"/>
      <c r="MFY485" s="12"/>
      <c r="MFZ485" s="12"/>
      <c r="MGA485" s="12"/>
      <c r="MGB485" s="12"/>
      <c r="MGC485" s="12"/>
      <c r="MGD485" s="12"/>
      <c r="MGE485" s="12"/>
      <c r="MGF485" s="12"/>
      <c r="MGG485" s="12"/>
      <c r="MGH485" s="12"/>
      <c r="MGI485" s="12"/>
      <c r="MGJ485" s="12"/>
      <c r="MGK485" s="12"/>
      <c r="MGL485" s="12"/>
      <c r="MGM485" s="12"/>
      <c r="MGN485" s="12"/>
      <c r="MGO485" s="12"/>
      <c r="MGP485" s="12"/>
      <c r="MGQ485" s="12"/>
      <c r="MGR485" s="12"/>
      <c r="MGS485" s="12"/>
      <c r="MGT485" s="12"/>
      <c r="MGU485" s="12"/>
      <c r="MGV485" s="12"/>
      <c r="MGW485" s="12"/>
      <c r="MGX485" s="12"/>
      <c r="MGY485" s="12"/>
      <c r="MGZ485" s="12"/>
      <c r="MHA485" s="12"/>
      <c r="MHB485" s="12"/>
      <c r="MHC485" s="12"/>
      <c r="MHD485" s="12"/>
      <c r="MHE485" s="12"/>
      <c r="MHF485" s="12"/>
      <c r="MHG485" s="12"/>
      <c r="MHH485" s="12"/>
      <c r="MHI485" s="12"/>
      <c r="MHJ485" s="12"/>
      <c r="MHK485" s="12"/>
      <c r="MHL485" s="12"/>
      <c r="MHM485" s="12"/>
      <c r="MHN485" s="12"/>
      <c r="MHO485" s="12"/>
      <c r="MHP485" s="12"/>
      <c r="MHQ485" s="12"/>
      <c r="MHR485" s="12"/>
      <c r="MHS485" s="12"/>
      <c r="MHT485" s="12"/>
      <c r="MHU485" s="12"/>
      <c r="MHV485" s="12"/>
      <c r="MHW485" s="12"/>
      <c r="MHX485" s="12"/>
      <c r="MHY485" s="12"/>
      <c r="MHZ485" s="12"/>
      <c r="MIA485" s="12"/>
      <c r="MIB485" s="12"/>
      <c r="MIC485" s="12"/>
      <c r="MID485" s="12"/>
      <c r="MIE485" s="12"/>
      <c r="MIF485" s="12"/>
      <c r="MIG485" s="12"/>
      <c r="MIH485" s="12"/>
      <c r="MII485" s="12"/>
      <c r="MIJ485" s="12"/>
      <c r="MIK485" s="12"/>
      <c r="MIL485" s="12"/>
      <c r="MIM485" s="12"/>
      <c r="MIN485" s="12"/>
      <c r="MIO485" s="12"/>
      <c r="MIP485" s="12"/>
      <c r="MIQ485" s="12"/>
      <c r="MIR485" s="12"/>
      <c r="MIS485" s="12"/>
      <c r="MIT485" s="12"/>
      <c r="MIU485" s="12"/>
      <c r="MIV485" s="12"/>
      <c r="MIW485" s="12"/>
      <c r="MIX485" s="12"/>
      <c r="MIY485" s="12"/>
      <c r="MIZ485" s="12"/>
      <c r="MJA485" s="12"/>
      <c r="MJB485" s="12"/>
      <c r="MJC485" s="12"/>
      <c r="MJD485" s="12"/>
      <c r="MJE485" s="12"/>
      <c r="MJF485" s="12"/>
      <c r="MJG485" s="12"/>
      <c r="MJH485" s="12"/>
      <c r="MJI485" s="12"/>
      <c r="MJJ485" s="12"/>
      <c r="MJK485" s="12"/>
      <c r="MJL485" s="12"/>
      <c r="MJM485" s="12"/>
      <c r="MJN485" s="12"/>
      <c r="MJO485" s="12"/>
      <c r="MJP485" s="12"/>
      <c r="MJQ485" s="12"/>
      <c r="MJR485" s="12"/>
      <c r="MJS485" s="12"/>
      <c r="MJT485" s="12"/>
      <c r="MJU485" s="12"/>
      <c r="MJV485" s="12"/>
      <c r="MJW485" s="12"/>
      <c r="MJX485" s="12"/>
      <c r="MJY485" s="12"/>
      <c r="MJZ485" s="12"/>
      <c r="MKA485" s="12"/>
      <c r="MKB485" s="12"/>
      <c r="MKC485" s="12"/>
      <c r="MKD485" s="12"/>
      <c r="MKE485" s="12"/>
      <c r="MKF485" s="12"/>
      <c r="MKG485" s="12"/>
      <c r="MKH485" s="12"/>
      <c r="MKI485" s="12"/>
      <c r="MKJ485" s="12"/>
      <c r="MKK485" s="12"/>
      <c r="MKL485" s="12"/>
      <c r="MKM485" s="12"/>
      <c r="MKN485" s="12"/>
      <c r="MKO485" s="12"/>
      <c r="MKP485" s="12"/>
      <c r="MKQ485" s="12"/>
      <c r="MKR485" s="12"/>
      <c r="MKS485" s="12"/>
      <c r="MKT485" s="12"/>
      <c r="MKU485" s="12"/>
      <c r="MKV485" s="12"/>
      <c r="MKW485" s="12"/>
      <c r="MKX485" s="12"/>
      <c r="MKY485" s="12"/>
      <c r="MKZ485" s="12"/>
      <c r="MLA485" s="12"/>
      <c r="MLB485" s="12"/>
      <c r="MLC485" s="12"/>
      <c r="MLD485" s="12"/>
      <c r="MLE485" s="12"/>
      <c r="MLF485" s="12"/>
      <c r="MLG485" s="12"/>
      <c r="MLH485" s="12"/>
      <c r="MLI485" s="12"/>
      <c r="MLJ485" s="12"/>
      <c r="MLK485" s="12"/>
      <c r="MLL485" s="12"/>
      <c r="MLM485" s="12"/>
      <c r="MLN485" s="12"/>
      <c r="MLO485" s="12"/>
      <c r="MLP485" s="12"/>
      <c r="MLQ485" s="12"/>
      <c r="MLR485" s="12"/>
      <c r="MLS485" s="12"/>
      <c r="MLT485" s="12"/>
      <c r="MLU485" s="12"/>
      <c r="MLV485" s="12"/>
      <c r="MLW485" s="12"/>
      <c r="MLX485" s="12"/>
      <c r="MLY485" s="12"/>
      <c r="MLZ485" s="12"/>
      <c r="MMA485" s="12"/>
      <c r="MMB485" s="12"/>
      <c r="MMC485" s="12"/>
      <c r="MMD485" s="12"/>
      <c r="MME485" s="12"/>
      <c r="MMF485" s="12"/>
      <c r="MMG485" s="12"/>
      <c r="MMH485" s="12"/>
      <c r="MMI485" s="12"/>
      <c r="MMJ485" s="12"/>
      <c r="MMK485" s="12"/>
      <c r="MML485" s="12"/>
      <c r="MMM485" s="12"/>
      <c r="MMN485" s="12"/>
      <c r="MMO485" s="12"/>
      <c r="MMP485" s="12"/>
      <c r="MMQ485" s="12"/>
      <c r="MMR485" s="12"/>
      <c r="MMS485" s="12"/>
      <c r="MMT485" s="12"/>
      <c r="MMU485" s="12"/>
      <c r="MMV485" s="12"/>
      <c r="MMW485" s="12"/>
      <c r="MMX485" s="12"/>
      <c r="MMY485" s="12"/>
      <c r="MMZ485" s="12"/>
      <c r="MNA485" s="12"/>
      <c r="MNB485" s="12"/>
      <c r="MNC485" s="12"/>
      <c r="MND485" s="12"/>
      <c r="MNE485" s="12"/>
      <c r="MNF485" s="12"/>
      <c r="MNG485" s="12"/>
      <c r="MNH485" s="12"/>
      <c r="MNI485" s="12"/>
      <c r="MNJ485" s="12"/>
      <c r="MNK485" s="12"/>
      <c r="MNL485" s="12"/>
      <c r="MNM485" s="12"/>
      <c r="MNN485" s="12"/>
      <c r="MNO485" s="12"/>
      <c r="MNP485" s="12"/>
      <c r="MNQ485" s="12"/>
      <c r="MNR485" s="12"/>
      <c r="MNS485" s="12"/>
      <c r="MNT485" s="12"/>
      <c r="MNU485" s="12"/>
      <c r="MNV485" s="12"/>
      <c r="MNW485" s="12"/>
      <c r="MNX485" s="12"/>
      <c r="MNY485" s="12"/>
      <c r="MNZ485" s="12"/>
      <c r="MOA485" s="12"/>
      <c r="MOB485" s="12"/>
      <c r="MOC485" s="12"/>
      <c r="MOD485" s="12"/>
      <c r="MOE485" s="12"/>
      <c r="MOF485" s="12"/>
      <c r="MOG485" s="12"/>
      <c r="MOH485" s="12"/>
      <c r="MOI485" s="12"/>
      <c r="MOJ485" s="12"/>
      <c r="MOK485" s="12"/>
      <c r="MOL485" s="12"/>
      <c r="MOM485" s="12"/>
      <c r="MON485" s="12"/>
      <c r="MOO485" s="12"/>
      <c r="MOP485" s="12"/>
      <c r="MOQ485" s="12"/>
      <c r="MOR485" s="12"/>
      <c r="MOS485" s="12"/>
      <c r="MOT485" s="12"/>
      <c r="MOU485" s="12"/>
      <c r="MOV485" s="12"/>
      <c r="MOW485" s="12"/>
      <c r="MOX485" s="12"/>
      <c r="MOY485" s="12"/>
      <c r="MOZ485" s="12"/>
      <c r="MPA485" s="12"/>
      <c r="MPB485" s="12"/>
      <c r="MPC485" s="12"/>
      <c r="MPD485" s="12"/>
      <c r="MPE485" s="12"/>
      <c r="MPF485" s="12"/>
      <c r="MPG485" s="12"/>
      <c r="MPH485" s="12"/>
      <c r="MPI485" s="12"/>
      <c r="MPJ485" s="12"/>
      <c r="MPK485" s="12"/>
      <c r="MPL485" s="12"/>
      <c r="MPM485" s="12"/>
      <c r="MPN485" s="12"/>
      <c r="MPO485" s="12"/>
      <c r="MPP485" s="12"/>
      <c r="MPQ485" s="12"/>
      <c r="MPR485" s="12"/>
      <c r="MPS485" s="12"/>
      <c r="MPT485" s="12"/>
      <c r="MPU485" s="12"/>
      <c r="MPV485" s="12"/>
      <c r="MPW485" s="12"/>
      <c r="MPX485" s="12"/>
      <c r="MPY485" s="12"/>
      <c r="MPZ485" s="12"/>
      <c r="MQA485" s="12"/>
      <c r="MQB485" s="12"/>
      <c r="MQC485" s="12"/>
      <c r="MQD485" s="12"/>
      <c r="MQE485" s="12"/>
      <c r="MQF485" s="12"/>
      <c r="MQG485" s="12"/>
      <c r="MQH485" s="12"/>
      <c r="MQI485" s="12"/>
      <c r="MQJ485" s="12"/>
      <c r="MQK485" s="12"/>
      <c r="MQL485" s="12"/>
      <c r="MQM485" s="12"/>
      <c r="MQN485" s="12"/>
      <c r="MQO485" s="12"/>
      <c r="MQP485" s="12"/>
      <c r="MQQ485" s="12"/>
      <c r="MQR485" s="12"/>
      <c r="MQS485" s="12"/>
      <c r="MQT485" s="12"/>
      <c r="MQU485" s="12"/>
      <c r="MQV485" s="12"/>
      <c r="MQW485" s="12"/>
      <c r="MQX485" s="12"/>
      <c r="MQY485" s="12"/>
      <c r="MQZ485" s="12"/>
      <c r="MRA485" s="12"/>
      <c r="MRB485" s="12"/>
      <c r="MRC485" s="12"/>
      <c r="MRD485" s="12"/>
      <c r="MRE485" s="12"/>
      <c r="MRF485" s="12"/>
      <c r="MRG485" s="12"/>
      <c r="MRH485" s="12"/>
      <c r="MRI485" s="12"/>
      <c r="MRJ485" s="12"/>
      <c r="MRK485" s="12"/>
      <c r="MRL485" s="12"/>
      <c r="MRM485" s="12"/>
      <c r="MRN485" s="12"/>
      <c r="MRO485" s="12"/>
      <c r="MRP485" s="12"/>
      <c r="MRQ485" s="12"/>
      <c r="MRR485" s="12"/>
      <c r="MRS485" s="12"/>
      <c r="MRT485" s="12"/>
      <c r="MRU485" s="12"/>
      <c r="MRV485" s="12"/>
      <c r="MRW485" s="12"/>
      <c r="MRX485" s="12"/>
      <c r="MRY485" s="12"/>
      <c r="MRZ485" s="12"/>
      <c r="MSA485" s="12"/>
      <c r="MSB485" s="12"/>
      <c r="MSC485" s="12"/>
      <c r="MSD485" s="12"/>
      <c r="MSE485" s="12"/>
      <c r="MSF485" s="12"/>
      <c r="MSG485" s="12"/>
      <c r="MSH485" s="12"/>
      <c r="MSI485" s="12"/>
      <c r="MSJ485" s="12"/>
      <c r="MSK485" s="12"/>
      <c r="MSL485" s="12"/>
      <c r="MSM485" s="12"/>
      <c r="MSN485" s="12"/>
      <c r="MSO485" s="12"/>
      <c r="MSP485" s="12"/>
      <c r="MSQ485" s="12"/>
      <c r="MSR485" s="12"/>
      <c r="MSS485" s="12"/>
      <c r="MST485" s="12"/>
      <c r="MSU485" s="12"/>
      <c r="MSV485" s="12"/>
      <c r="MSW485" s="12"/>
      <c r="MSX485" s="12"/>
      <c r="MSY485" s="12"/>
      <c r="MSZ485" s="12"/>
      <c r="MTA485" s="12"/>
      <c r="MTB485" s="12"/>
      <c r="MTC485" s="12"/>
      <c r="MTD485" s="12"/>
      <c r="MTE485" s="12"/>
      <c r="MTF485" s="12"/>
      <c r="MTG485" s="12"/>
      <c r="MTH485" s="12"/>
      <c r="MTI485" s="12"/>
      <c r="MTJ485" s="12"/>
      <c r="MTK485" s="12"/>
      <c r="MTL485" s="12"/>
      <c r="MTM485" s="12"/>
      <c r="MTN485" s="12"/>
      <c r="MTO485" s="12"/>
      <c r="MTP485" s="12"/>
      <c r="MTQ485" s="12"/>
      <c r="MTR485" s="12"/>
      <c r="MTS485" s="12"/>
      <c r="MTT485" s="12"/>
      <c r="MTU485" s="12"/>
      <c r="MTV485" s="12"/>
      <c r="MTW485" s="12"/>
      <c r="MTX485" s="12"/>
      <c r="MTY485" s="12"/>
      <c r="MTZ485" s="12"/>
      <c r="MUA485" s="12"/>
      <c r="MUB485" s="12"/>
      <c r="MUC485" s="12"/>
      <c r="MUD485" s="12"/>
      <c r="MUE485" s="12"/>
      <c r="MUF485" s="12"/>
      <c r="MUG485" s="12"/>
      <c r="MUH485" s="12"/>
      <c r="MUI485" s="12"/>
      <c r="MUJ485" s="12"/>
      <c r="MUK485" s="12"/>
      <c r="MUL485" s="12"/>
      <c r="MUM485" s="12"/>
      <c r="MUN485" s="12"/>
      <c r="MUO485" s="12"/>
      <c r="MUP485" s="12"/>
      <c r="MUQ485" s="12"/>
      <c r="MUR485" s="12"/>
      <c r="MUS485" s="12"/>
      <c r="MUT485" s="12"/>
      <c r="MUU485" s="12"/>
      <c r="MUV485" s="12"/>
      <c r="MUW485" s="12"/>
      <c r="MUX485" s="12"/>
      <c r="MUY485" s="12"/>
      <c r="MUZ485" s="12"/>
      <c r="MVA485" s="12"/>
      <c r="MVB485" s="12"/>
      <c r="MVC485" s="12"/>
      <c r="MVD485" s="12"/>
      <c r="MVE485" s="12"/>
      <c r="MVF485" s="12"/>
      <c r="MVG485" s="12"/>
      <c r="MVH485" s="12"/>
      <c r="MVI485" s="12"/>
      <c r="MVJ485" s="12"/>
      <c r="MVK485" s="12"/>
      <c r="MVL485" s="12"/>
      <c r="MVM485" s="12"/>
      <c r="MVN485" s="12"/>
      <c r="MVO485" s="12"/>
      <c r="MVP485" s="12"/>
      <c r="MVQ485" s="12"/>
      <c r="MVR485" s="12"/>
      <c r="MVS485" s="12"/>
      <c r="MVT485" s="12"/>
      <c r="MVU485" s="12"/>
      <c r="MVV485" s="12"/>
      <c r="MVW485" s="12"/>
      <c r="MVX485" s="12"/>
      <c r="MVY485" s="12"/>
      <c r="MVZ485" s="12"/>
      <c r="MWA485" s="12"/>
      <c r="MWB485" s="12"/>
      <c r="MWC485" s="12"/>
      <c r="MWD485" s="12"/>
      <c r="MWE485" s="12"/>
      <c r="MWF485" s="12"/>
      <c r="MWG485" s="12"/>
      <c r="MWH485" s="12"/>
      <c r="MWI485" s="12"/>
      <c r="MWJ485" s="12"/>
      <c r="MWK485" s="12"/>
      <c r="MWL485" s="12"/>
      <c r="MWM485" s="12"/>
      <c r="MWN485" s="12"/>
      <c r="MWO485" s="12"/>
      <c r="MWP485" s="12"/>
      <c r="MWQ485" s="12"/>
      <c r="MWR485" s="12"/>
      <c r="MWS485" s="12"/>
      <c r="MWT485" s="12"/>
      <c r="MWU485" s="12"/>
      <c r="MWV485" s="12"/>
      <c r="MWW485" s="12"/>
      <c r="MWX485" s="12"/>
      <c r="MWY485" s="12"/>
      <c r="MWZ485" s="12"/>
      <c r="MXA485" s="12"/>
      <c r="MXB485" s="12"/>
      <c r="MXC485" s="12"/>
      <c r="MXD485" s="12"/>
      <c r="MXE485" s="12"/>
      <c r="MXF485" s="12"/>
      <c r="MXG485" s="12"/>
      <c r="MXH485" s="12"/>
      <c r="MXI485" s="12"/>
      <c r="MXJ485" s="12"/>
      <c r="MXK485" s="12"/>
      <c r="MXL485" s="12"/>
      <c r="MXM485" s="12"/>
      <c r="MXN485" s="12"/>
      <c r="MXO485" s="12"/>
      <c r="MXP485" s="12"/>
      <c r="MXQ485" s="12"/>
      <c r="MXR485" s="12"/>
      <c r="MXS485" s="12"/>
      <c r="MXT485" s="12"/>
      <c r="MXU485" s="12"/>
      <c r="MXV485" s="12"/>
      <c r="MXW485" s="12"/>
      <c r="MXX485" s="12"/>
      <c r="MXY485" s="12"/>
      <c r="MXZ485" s="12"/>
      <c r="MYA485" s="12"/>
      <c r="MYB485" s="12"/>
      <c r="MYC485" s="12"/>
      <c r="MYD485" s="12"/>
      <c r="MYE485" s="12"/>
      <c r="MYF485" s="12"/>
      <c r="MYG485" s="12"/>
      <c r="MYH485" s="12"/>
      <c r="MYI485" s="12"/>
      <c r="MYJ485" s="12"/>
      <c r="MYK485" s="12"/>
      <c r="MYL485" s="12"/>
      <c r="MYM485" s="12"/>
      <c r="MYN485" s="12"/>
      <c r="MYO485" s="12"/>
      <c r="MYP485" s="12"/>
      <c r="MYQ485" s="12"/>
      <c r="MYR485" s="12"/>
      <c r="MYS485" s="12"/>
      <c r="MYT485" s="12"/>
      <c r="MYU485" s="12"/>
      <c r="MYV485" s="12"/>
      <c r="MYW485" s="12"/>
      <c r="MYX485" s="12"/>
      <c r="MYY485" s="12"/>
      <c r="MYZ485" s="12"/>
      <c r="MZA485" s="12"/>
      <c r="MZB485" s="12"/>
      <c r="MZC485" s="12"/>
      <c r="MZD485" s="12"/>
      <c r="MZE485" s="12"/>
      <c r="MZF485" s="12"/>
      <c r="MZG485" s="12"/>
      <c r="MZH485" s="12"/>
      <c r="MZI485" s="12"/>
      <c r="MZJ485" s="12"/>
      <c r="MZK485" s="12"/>
      <c r="MZL485" s="12"/>
      <c r="MZM485" s="12"/>
      <c r="MZN485" s="12"/>
      <c r="MZO485" s="12"/>
      <c r="MZP485" s="12"/>
      <c r="MZQ485" s="12"/>
      <c r="MZR485" s="12"/>
      <c r="MZS485" s="12"/>
      <c r="MZT485" s="12"/>
      <c r="MZU485" s="12"/>
      <c r="MZV485" s="12"/>
      <c r="MZW485" s="12"/>
      <c r="MZX485" s="12"/>
      <c r="MZY485" s="12"/>
      <c r="MZZ485" s="12"/>
      <c r="NAA485" s="12"/>
      <c r="NAB485" s="12"/>
      <c r="NAC485" s="12"/>
      <c r="NAD485" s="12"/>
      <c r="NAE485" s="12"/>
      <c r="NAF485" s="12"/>
      <c r="NAG485" s="12"/>
      <c r="NAH485" s="12"/>
      <c r="NAI485" s="12"/>
      <c r="NAJ485" s="12"/>
      <c r="NAK485" s="12"/>
      <c r="NAL485" s="12"/>
      <c r="NAM485" s="12"/>
      <c r="NAN485" s="12"/>
      <c r="NAO485" s="12"/>
      <c r="NAP485" s="12"/>
      <c r="NAQ485" s="12"/>
      <c r="NAR485" s="12"/>
      <c r="NAS485" s="12"/>
      <c r="NAT485" s="12"/>
      <c r="NAU485" s="12"/>
      <c r="NAV485" s="12"/>
      <c r="NAW485" s="12"/>
      <c r="NAX485" s="12"/>
      <c r="NAY485" s="12"/>
      <c r="NAZ485" s="12"/>
      <c r="NBA485" s="12"/>
      <c r="NBB485" s="12"/>
      <c r="NBC485" s="12"/>
      <c r="NBD485" s="12"/>
      <c r="NBE485" s="12"/>
      <c r="NBF485" s="12"/>
      <c r="NBG485" s="12"/>
      <c r="NBH485" s="12"/>
      <c r="NBI485" s="12"/>
      <c r="NBJ485" s="12"/>
      <c r="NBK485" s="12"/>
      <c r="NBL485" s="12"/>
      <c r="NBM485" s="12"/>
      <c r="NBN485" s="12"/>
      <c r="NBO485" s="12"/>
      <c r="NBP485" s="12"/>
      <c r="NBQ485" s="12"/>
      <c r="NBR485" s="12"/>
      <c r="NBS485" s="12"/>
      <c r="NBT485" s="12"/>
      <c r="NBU485" s="12"/>
      <c r="NBV485" s="12"/>
      <c r="NBW485" s="12"/>
      <c r="NBX485" s="12"/>
      <c r="NBY485" s="12"/>
      <c r="NBZ485" s="12"/>
      <c r="NCA485" s="12"/>
      <c r="NCB485" s="12"/>
      <c r="NCC485" s="12"/>
      <c r="NCD485" s="12"/>
      <c r="NCE485" s="12"/>
      <c r="NCF485" s="12"/>
      <c r="NCG485" s="12"/>
      <c r="NCH485" s="12"/>
      <c r="NCI485" s="12"/>
      <c r="NCJ485" s="12"/>
      <c r="NCK485" s="12"/>
      <c r="NCL485" s="12"/>
      <c r="NCM485" s="12"/>
      <c r="NCN485" s="12"/>
      <c r="NCO485" s="12"/>
      <c r="NCP485" s="12"/>
      <c r="NCQ485" s="12"/>
      <c r="NCR485" s="12"/>
      <c r="NCS485" s="12"/>
      <c r="NCT485" s="12"/>
      <c r="NCU485" s="12"/>
      <c r="NCV485" s="12"/>
      <c r="NCW485" s="12"/>
      <c r="NCX485" s="12"/>
      <c r="NCY485" s="12"/>
      <c r="NCZ485" s="12"/>
      <c r="NDA485" s="12"/>
      <c r="NDB485" s="12"/>
      <c r="NDC485" s="12"/>
      <c r="NDD485" s="12"/>
      <c r="NDE485" s="12"/>
      <c r="NDF485" s="12"/>
      <c r="NDG485" s="12"/>
      <c r="NDH485" s="12"/>
      <c r="NDI485" s="12"/>
      <c r="NDJ485" s="12"/>
      <c r="NDK485" s="12"/>
      <c r="NDL485" s="12"/>
      <c r="NDM485" s="12"/>
      <c r="NDN485" s="12"/>
      <c r="NDO485" s="12"/>
      <c r="NDP485" s="12"/>
      <c r="NDQ485" s="12"/>
      <c r="NDR485" s="12"/>
      <c r="NDS485" s="12"/>
      <c r="NDT485" s="12"/>
      <c r="NDU485" s="12"/>
      <c r="NDV485" s="12"/>
      <c r="NDW485" s="12"/>
      <c r="NDX485" s="12"/>
      <c r="NDY485" s="12"/>
      <c r="NDZ485" s="12"/>
      <c r="NEA485" s="12"/>
      <c r="NEB485" s="12"/>
      <c r="NEC485" s="12"/>
      <c r="NED485" s="12"/>
      <c r="NEE485" s="12"/>
      <c r="NEF485" s="12"/>
      <c r="NEG485" s="12"/>
      <c r="NEH485" s="12"/>
      <c r="NEI485" s="12"/>
      <c r="NEJ485" s="12"/>
      <c r="NEK485" s="12"/>
      <c r="NEL485" s="12"/>
      <c r="NEM485" s="12"/>
      <c r="NEN485" s="12"/>
      <c r="NEO485" s="12"/>
      <c r="NEP485" s="12"/>
      <c r="NEQ485" s="12"/>
      <c r="NER485" s="12"/>
      <c r="NES485" s="12"/>
      <c r="NET485" s="12"/>
      <c r="NEU485" s="12"/>
      <c r="NEV485" s="12"/>
      <c r="NEW485" s="12"/>
      <c r="NEX485" s="12"/>
      <c r="NEY485" s="12"/>
      <c r="NEZ485" s="12"/>
      <c r="NFA485" s="12"/>
      <c r="NFB485" s="12"/>
      <c r="NFC485" s="12"/>
      <c r="NFD485" s="12"/>
      <c r="NFE485" s="12"/>
      <c r="NFF485" s="12"/>
      <c r="NFG485" s="12"/>
      <c r="NFH485" s="12"/>
      <c r="NFI485" s="12"/>
      <c r="NFJ485" s="12"/>
      <c r="NFK485" s="12"/>
      <c r="NFL485" s="12"/>
      <c r="NFM485" s="12"/>
      <c r="NFN485" s="12"/>
      <c r="NFO485" s="12"/>
      <c r="NFP485" s="12"/>
      <c r="NFQ485" s="12"/>
      <c r="NFR485" s="12"/>
      <c r="NFS485" s="12"/>
      <c r="NFT485" s="12"/>
      <c r="NFU485" s="12"/>
      <c r="NFV485" s="12"/>
      <c r="NFW485" s="12"/>
      <c r="NFX485" s="12"/>
      <c r="NFY485" s="12"/>
      <c r="NFZ485" s="12"/>
      <c r="NGA485" s="12"/>
      <c r="NGB485" s="12"/>
      <c r="NGC485" s="12"/>
      <c r="NGD485" s="12"/>
      <c r="NGE485" s="12"/>
      <c r="NGF485" s="12"/>
      <c r="NGG485" s="12"/>
      <c r="NGH485" s="12"/>
      <c r="NGI485" s="12"/>
      <c r="NGJ485" s="12"/>
      <c r="NGK485" s="12"/>
      <c r="NGL485" s="12"/>
      <c r="NGM485" s="12"/>
      <c r="NGN485" s="12"/>
      <c r="NGO485" s="12"/>
      <c r="NGP485" s="12"/>
      <c r="NGQ485" s="12"/>
      <c r="NGR485" s="12"/>
      <c r="NGS485" s="12"/>
      <c r="NGT485" s="12"/>
      <c r="NGU485" s="12"/>
      <c r="NGV485" s="12"/>
      <c r="NGW485" s="12"/>
      <c r="NGX485" s="12"/>
      <c r="NGY485" s="12"/>
      <c r="NGZ485" s="12"/>
      <c r="NHA485" s="12"/>
      <c r="NHB485" s="12"/>
      <c r="NHC485" s="12"/>
      <c r="NHD485" s="12"/>
      <c r="NHE485" s="12"/>
      <c r="NHF485" s="12"/>
      <c r="NHG485" s="12"/>
      <c r="NHH485" s="12"/>
      <c r="NHI485" s="12"/>
      <c r="NHJ485" s="12"/>
      <c r="NHK485" s="12"/>
      <c r="NHL485" s="12"/>
      <c r="NHM485" s="12"/>
      <c r="NHN485" s="12"/>
      <c r="NHO485" s="12"/>
      <c r="NHP485" s="12"/>
      <c r="NHQ485" s="12"/>
      <c r="NHR485" s="12"/>
      <c r="NHS485" s="12"/>
      <c r="NHT485" s="12"/>
      <c r="NHU485" s="12"/>
      <c r="NHV485" s="12"/>
      <c r="NHW485" s="12"/>
      <c r="NHX485" s="12"/>
      <c r="NHY485" s="12"/>
      <c r="NHZ485" s="12"/>
      <c r="NIA485" s="12"/>
      <c r="NIB485" s="12"/>
      <c r="NIC485" s="12"/>
      <c r="NID485" s="12"/>
      <c r="NIE485" s="12"/>
      <c r="NIF485" s="12"/>
      <c r="NIG485" s="12"/>
      <c r="NIH485" s="12"/>
      <c r="NII485" s="12"/>
      <c r="NIJ485" s="12"/>
      <c r="NIK485" s="12"/>
      <c r="NIL485" s="12"/>
      <c r="NIM485" s="12"/>
      <c r="NIN485" s="12"/>
      <c r="NIO485" s="12"/>
      <c r="NIP485" s="12"/>
      <c r="NIQ485" s="12"/>
      <c r="NIR485" s="12"/>
      <c r="NIS485" s="12"/>
      <c r="NIT485" s="12"/>
      <c r="NIU485" s="12"/>
      <c r="NIV485" s="12"/>
      <c r="NIW485" s="12"/>
      <c r="NIX485" s="12"/>
      <c r="NIY485" s="12"/>
      <c r="NIZ485" s="12"/>
      <c r="NJA485" s="12"/>
      <c r="NJB485" s="12"/>
      <c r="NJC485" s="12"/>
      <c r="NJD485" s="12"/>
      <c r="NJE485" s="12"/>
      <c r="NJF485" s="12"/>
      <c r="NJG485" s="12"/>
      <c r="NJH485" s="12"/>
      <c r="NJI485" s="12"/>
      <c r="NJJ485" s="12"/>
      <c r="NJK485" s="12"/>
      <c r="NJL485" s="12"/>
      <c r="NJM485" s="12"/>
      <c r="NJN485" s="12"/>
      <c r="NJO485" s="12"/>
      <c r="NJP485" s="12"/>
      <c r="NJQ485" s="12"/>
      <c r="NJR485" s="12"/>
      <c r="NJS485" s="12"/>
      <c r="NJT485" s="12"/>
      <c r="NJU485" s="12"/>
      <c r="NJV485" s="12"/>
      <c r="NJW485" s="12"/>
      <c r="NJX485" s="12"/>
      <c r="NJY485" s="12"/>
      <c r="NJZ485" s="12"/>
      <c r="NKA485" s="12"/>
      <c r="NKB485" s="12"/>
      <c r="NKC485" s="12"/>
      <c r="NKD485" s="12"/>
      <c r="NKE485" s="12"/>
      <c r="NKF485" s="12"/>
      <c r="NKG485" s="12"/>
      <c r="NKH485" s="12"/>
      <c r="NKI485" s="12"/>
      <c r="NKJ485" s="12"/>
      <c r="NKK485" s="12"/>
      <c r="NKL485" s="12"/>
      <c r="NKM485" s="12"/>
      <c r="NKN485" s="12"/>
      <c r="NKO485" s="12"/>
      <c r="NKP485" s="12"/>
      <c r="NKQ485" s="12"/>
      <c r="NKR485" s="12"/>
      <c r="NKS485" s="12"/>
      <c r="NKT485" s="12"/>
      <c r="NKU485" s="12"/>
      <c r="NKV485" s="12"/>
      <c r="NKW485" s="12"/>
      <c r="NKX485" s="12"/>
      <c r="NKY485" s="12"/>
      <c r="NKZ485" s="12"/>
      <c r="NLA485" s="12"/>
      <c r="NLB485" s="12"/>
      <c r="NLC485" s="12"/>
      <c r="NLD485" s="12"/>
      <c r="NLE485" s="12"/>
      <c r="NLF485" s="12"/>
      <c r="NLG485" s="12"/>
      <c r="NLH485" s="12"/>
      <c r="NLI485" s="12"/>
      <c r="NLJ485" s="12"/>
      <c r="NLK485" s="12"/>
      <c r="NLL485" s="12"/>
      <c r="NLM485" s="12"/>
      <c r="NLN485" s="12"/>
      <c r="NLO485" s="12"/>
      <c r="NLP485" s="12"/>
      <c r="NLQ485" s="12"/>
      <c r="NLR485" s="12"/>
      <c r="NLS485" s="12"/>
      <c r="NLT485" s="12"/>
      <c r="NLU485" s="12"/>
      <c r="NLV485" s="12"/>
      <c r="NLW485" s="12"/>
      <c r="NLX485" s="12"/>
      <c r="NLY485" s="12"/>
      <c r="NLZ485" s="12"/>
      <c r="NMA485" s="12"/>
      <c r="NMB485" s="12"/>
      <c r="NMC485" s="12"/>
      <c r="NMD485" s="12"/>
      <c r="NME485" s="12"/>
      <c r="NMF485" s="12"/>
      <c r="NMG485" s="12"/>
      <c r="NMH485" s="12"/>
      <c r="NMI485" s="12"/>
      <c r="NMJ485" s="12"/>
      <c r="NMK485" s="12"/>
      <c r="NML485" s="12"/>
      <c r="NMM485" s="12"/>
      <c r="NMN485" s="12"/>
      <c r="NMO485" s="12"/>
      <c r="NMP485" s="12"/>
      <c r="NMQ485" s="12"/>
      <c r="NMR485" s="12"/>
      <c r="NMS485" s="12"/>
      <c r="NMT485" s="12"/>
      <c r="NMU485" s="12"/>
      <c r="NMV485" s="12"/>
      <c r="NMW485" s="12"/>
      <c r="NMX485" s="12"/>
      <c r="NMY485" s="12"/>
      <c r="NMZ485" s="12"/>
      <c r="NNA485" s="12"/>
      <c r="NNB485" s="12"/>
      <c r="NNC485" s="12"/>
      <c r="NND485" s="12"/>
      <c r="NNE485" s="12"/>
      <c r="NNF485" s="12"/>
      <c r="NNG485" s="12"/>
      <c r="NNH485" s="12"/>
      <c r="NNI485" s="12"/>
      <c r="NNJ485" s="12"/>
      <c r="NNK485" s="12"/>
      <c r="NNL485" s="12"/>
      <c r="NNM485" s="12"/>
      <c r="NNN485" s="12"/>
      <c r="NNO485" s="12"/>
      <c r="NNP485" s="12"/>
      <c r="NNQ485" s="12"/>
      <c r="NNR485" s="12"/>
      <c r="NNS485" s="12"/>
      <c r="NNT485" s="12"/>
      <c r="NNU485" s="12"/>
      <c r="NNV485" s="12"/>
      <c r="NNW485" s="12"/>
      <c r="NNX485" s="12"/>
      <c r="NNY485" s="12"/>
      <c r="NNZ485" s="12"/>
      <c r="NOA485" s="12"/>
      <c r="NOB485" s="12"/>
      <c r="NOC485" s="12"/>
      <c r="NOD485" s="12"/>
      <c r="NOE485" s="12"/>
      <c r="NOF485" s="12"/>
      <c r="NOG485" s="12"/>
      <c r="NOH485" s="12"/>
      <c r="NOI485" s="12"/>
      <c r="NOJ485" s="12"/>
      <c r="NOK485" s="12"/>
      <c r="NOL485" s="12"/>
      <c r="NOM485" s="12"/>
      <c r="NON485" s="12"/>
      <c r="NOO485" s="12"/>
      <c r="NOP485" s="12"/>
      <c r="NOQ485" s="12"/>
      <c r="NOR485" s="12"/>
      <c r="NOS485" s="12"/>
      <c r="NOT485" s="12"/>
      <c r="NOU485" s="12"/>
      <c r="NOV485" s="12"/>
      <c r="NOW485" s="12"/>
      <c r="NOX485" s="12"/>
      <c r="NOY485" s="12"/>
      <c r="NOZ485" s="12"/>
      <c r="NPA485" s="12"/>
      <c r="NPB485" s="12"/>
      <c r="NPC485" s="12"/>
      <c r="NPD485" s="12"/>
      <c r="NPE485" s="12"/>
      <c r="NPF485" s="12"/>
      <c r="NPG485" s="12"/>
      <c r="NPH485" s="12"/>
      <c r="NPI485" s="12"/>
      <c r="NPJ485" s="12"/>
      <c r="NPK485" s="12"/>
      <c r="NPL485" s="12"/>
      <c r="NPM485" s="12"/>
      <c r="NPN485" s="12"/>
      <c r="NPO485" s="12"/>
      <c r="NPP485" s="12"/>
      <c r="NPQ485" s="12"/>
      <c r="NPR485" s="12"/>
      <c r="NPS485" s="12"/>
      <c r="NPT485" s="12"/>
      <c r="NPU485" s="12"/>
      <c r="NPV485" s="12"/>
      <c r="NPW485" s="12"/>
      <c r="NPX485" s="12"/>
      <c r="NPY485" s="12"/>
      <c r="NPZ485" s="12"/>
      <c r="NQA485" s="12"/>
      <c r="NQB485" s="12"/>
      <c r="NQC485" s="12"/>
      <c r="NQD485" s="12"/>
      <c r="NQE485" s="12"/>
      <c r="NQF485" s="12"/>
      <c r="NQG485" s="12"/>
      <c r="NQH485" s="12"/>
      <c r="NQI485" s="12"/>
      <c r="NQJ485" s="12"/>
      <c r="NQK485" s="12"/>
      <c r="NQL485" s="12"/>
      <c r="NQM485" s="12"/>
      <c r="NQN485" s="12"/>
      <c r="NQO485" s="12"/>
      <c r="NQP485" s="12"/>
      <c r="NQQ485" s="12"/>
      <c r="NQR485" s="12"/>
      <c r="NQS485" s="12"/>
      <c r="NQT485" s="12"/>
      <c r="NQU485" s="12"/>
      <c r="NQV485" s="12"/>
      <c r="NQW485" s="12"/>
      <c r="NQX485" s="12"/>
      <c r="NQY485" s="12"/>
      <c r="NQZ485" s="12"/>
      <c r="NRA485" s="12"/>
      <c r="NRB485" s="12"/>
      <c r="NRC485" s="12"/>
      <c r="NRD485" s="12"/>
      <c r="NRE485" s="12"/>
      <c r="NRF485" s="12"/>
      <c r="NRG485" s="12"/>
      <c r="NRH485" s="12"/>
      <c r="NRI485" s="12"/>
      <c r="NRJ485" s="12"/>
      <c r="NRK485" s="12"/>
      <c r="NRL485" s="12"/>
      <c r="NRM485" s="12"/>
      <c r="NRN485" s="12"/>
      <c r="NRO485" s="12"/>
      <c r="NRP485" s="12"/>
      <c r="NRQ485" s="12"/>
      <c r="NRR485" s="12"/>
      <c r="NRS485" s="12"/>
      <c r="NRT485" s="12"/>
      <c r="NRU485" s="12"/>
      <c r="NRV485" s="12"/>
      <c r="NRW485" s="12"/>
      <c r="NRX485" s="12"/>
      <c r="NRY485" s="12"/>
      <c r="NRZ485" s="12"/>
      <c r="NSA485" s="12"/>
      <c r="NSB485" s="12"/>
      <c r="NSC485" s="12"/>
      <c r="NSD485" s="12"/>
      <c r="NSE485" s="12"/>
      <c r="NSF485" s="12"/>
      <c r="NSG485" s="12"/>
      <c r="NSH485" s="12"/>
      <c r="NSI485" s="12"/>
      <c r="NSJ485" s="12"/>
      <c r="NSK485" s="12"/>
      <c r="NSL485" s="12"/>
      <c r="NSM485" s="12"/>
      <c r="NSN485" s="12"/>
      <c r="NSO485" s="12"/>
      <c r="NSP485" s="12"/>
      <c r="NSQ485" s="12"/>
      <c r="NSR485" s="12"/>
      <c r="NSS485" s="12"/>
      <c r="NST485" s="12"/>
      <c r="NSU485" s="12"/>
      <c r="NSV485" s="12"/>
      <c r="NSW485" s="12"/>
      <c r="NSX485" s="12"/>
      <c r="NSY485" s="12"/>
      <c r="NSZ485" s="12"/>
      <c r="NTA485" s="12"/>
      <c r="NTB485" s="12"/>
      <c r="NTC485" s="12"/>
      <c r="NTD485" s="12"/>
      <c r="NTE485" s="12"/>
      <c r="NTF485" s="12"/>
      <c r="NTG485" s="12"/>
      <c r="NTH485" s="12"/>
      <c r="NTI485" s="12"/>
      <c r="NTJ485" s="12"/>
      <c r="NTK485" s="12"/>
      <c r="NTL485" s="12"/>
      <c r="NTM485" s="12"/>
      <c r="NTN485" s="12"/>
      <c r="NTO485" s="12"/>
      <c r="NTP485" s="12"/>
      <c r="NTQ485" s="12"/>
      <c r="NTR485" s="12"/>
      <c r="NTS485" s="12"/>
      <c r="NTT485" s="12"/>
      <c r="NTU485" s="12"/>
      <c r="NTV485" s="12"/>
      <c r="NTW485" s="12"/>
      <c r="NTX485" s="12"/>
      <c r="NTY485" s="12"/>
      <c r="NTZ485" s="12"/>
      <c r="NUA485" s="12"/>
      <c r="NUB485" s="12"/>
      <c r="NUC485" s="12"/>
      <c r="NUD485" s="12"/>
      <c r="NUE485" s="12"/>
      <c r="NUF485" s="12"/>
      <c r="NUG485" s="12"/>
      <c r="NUH485" s="12"/>
      <c r="NUI485" s="12"/>
      <c r="NUJ485" s="12"/>
      <c r="NUK485" s="12"/>
      <c r="NUL485" s="12"/>
      <c r="NUM485" s="12"/>
      <c r="NUN485" s="12"/>
      <c r="NUO485" s="12"/>
      <c r="NUP485" s="12"/>
      <c r="NUQ485" s="12"/>
      <c r="NUR485" s="12"/>
      <c r="NUS485" s="12"/>
      <c r="NUT485" s="12"/>
      <c r="NUU485" s="12"/>
      <c r="NUV485" s="12"/>
      <c r="NUW485" s="12"/>
      <c r="NUX485" s="12"/>
      <c r="NUY485" s="12"/>
      <c r="NUZ485" s="12"/>
      <c r="NVA485" s="12"/>
      <c r="NVB485" s="12"/>
      <c r="NVC485" s="12"/>
      <c r="NVD485" s="12"/>
      <c r="NVE485" s="12"/>
      <c r="NVF485" s="12"/>
      <c r="NVG485" s="12"/>
      <c r="NVH485" s="12"/>
      <c r="NVI485" s="12"/>
      <c r="NVJ485" s="12"/>
      <c r="NVK485" s="12"/>
      <c r="NVL485" s="12"/>
      <c r="NVM485" s="12"/>
      <c r="NVN485" s="12"/>
      <c r="NVO485" s="12"/>
      <c r="NVP485" s="12"/>
      <c r="NVQ485" s="12"/>
      <c r="NVR485" s="12"/>
      <c r="NVS485" s="12"/>
      <c r="NVT485" s="12"/>
      <c r="NVU485" s="12"/>
      <c r="NVV485" s="12"/>
      <c r="NVW485" s="12"/>
      <c r="NVX485" s="12"/>
      <c r="NVY485" s="12"/>
      <c r="NVZ485" s="12"/>
      <c r="NWA485" s="12"/>
      <c r="NWB485" s="12"/>
      <c r="NWC485" s="12"/>
      <c r="NWD485" s="12"/>
      <c r="NWE485" s="12"/>
      <c r="NWF485" s="12"/>
      <c r="NWG485" s="12"/>
      <c r="NWH485" s="12"/>
      <c r="NWI485" s="12"/>
      <c r="NWJ485" s="12"/>
      <c r="NWK485" s="12"/>
      <c r="NWL485" s="12"/>
      <c r="NWM485" s="12"/>
      <c r="NWN485" s="12"/>
      <c r="NWO485" s="12"/>
      <c r="NWP485" s="12"/>
      <c r="NWQ485" s="12"/>
      <c r="NWR485" s="12"/>
      <c r="NWS485" s="12"/>
      <c r="NWT485" s="12"/>
      <c r="NWU485" s="12"/>
      <c r="NWV485" s="12"/>
      <c r="NWW485" s="12"/>
      <c r="NWX485" s="12"/>
      <c r="NWY485" s="12"/>
      <c r="NWZ485" s="12"/>
      <c r="NXA485" s="12"/>
      <c r="NXB485" s="12"/>
      <c r="NXC485" s="12"/>
      <c r="NXD485" s="12"/>
      <c r="NXE485" s="12"/>
      <c r="NXF485" s="12"/>
      <c r="NXG485" s="12"/>
      <c r="NXH485" s="12"/>
      <c r="NXI485" s="12"/>
      <c r="NXJ485" s="12"/>
      <c r="NXK485" s="12"/>
      <c r="NXL485" s="12"/>
      <c r="NXM485" s="12"/>
      <c r="NXN485" s="12"/>
      <c r="NXO485" s="12"/>
      <c r="NXP485" s="12"/>
      <c r="NXQ485" s="12"/>
      <c r="NXR485" s="12"/>
      <c r="NXS485" s="12"/>
      <c r="NXT485" s="12"/>
      <c r="NXU485" s="12"/>
      <c r="NXV485" s="12"/>
      <c r="NXW485" s="12"/>
      <c r="NXX485" s="12"/>
      <c r="NXY485" s="12"/>
      <c r="NXZ485" s="12"/>
      <c r="NYA485" s="12"/>
      <c r="NYB485" s="12"/>
      <c r="NYC485" s="12"/>
      <c r="NYD485" s="12"/>
      <c r="NYE485" s="12"/>
      <c r="NYF485" s="12"/>
      <c r="NYG485" s="12"/>
      <c r="NYH485" s="12"/>
      <c r="NYI485" s="12"/>
      <c r="NYJ485" s="12"/>
      <c r="NYK485" s="12"/>
      <c r="NYL485" s="12"/>
      <c r="NYM485" s="12"/>
      <c r="NYN485" s="12"/>
      <c r="NYO485" s="12"/>
      <c r="NYP485" s="12"/>
      <c r="NYQ485" s="12"/>
      <c r="NYR485" s="12"/>
      <c r="NYS485" s="12"/>
      <c r="NYT485" s="12"/>
      <c r="NYU485" s="12"/>
      <c r="NYV485" s="12"/>
      <c r="NYW485" s="12"/>
      <c r="NYX485" s="12"/>
      <c r="NYY485" s="12"/>
      <c r="NYZ485" s="12"/>
      <c r="NZA485" s="12"/>
      <c r="NZB485" s="12"/>
      <c r="NZC485" s="12"/>
      <c r="NZD485" s="12"/>
      <c r="NZE485" s="12"/>
      <c r="NZF485" s="12"/>
      <c r="NZG485" s="12"/>
      <c r="NZH485" s="12"/>
      <c r="NZI485" s="12"/>
      <c r="NZJ485" s="12"/>
      <c r="NZK485" s="12"/>
      <c r="NZL485" s="12"/>
      <c r="NZM485" s="12"/>
      <c r="NZN485" s="12"/>
      <c r="NZO485" s="12"/>
      <c r="NZP485" s="12"/>
      <c r="NZQ485" s="12"/>
      <c r="NZR485" s="12"/>
      <c r="NZS485" s="12"/>
      <c r="NZT485" s="12"/>
      <c r="NZU485" s="12"/>
      <c r="NZV485" s="12"/>
      <c r="NZW485" s="12"/>
      <c r="NZX485" s="12"/>
      <c r="NZY485" s="12"/>
      <c r="NZZ485" s="12"/>
      <c r="OAA485" s="12"/>
      <c r="OAB485" s="12"/>
      <c r="OAC485" s="12"/>
      <c r="OAD485" s="12"/>
      <c r="OAE485" s="12"/>
      <c r="OAF485" s="12"/>
      <c r="OAG485" s="12"/>
      <c r="OAH485" s="12"/>
      <c r="OAI485" s="12"/>
      <c r="OAJ485" s="12"/>
      <c r="OAK485" s="12"/>
      <c r="OAL485" s="12"/>
      <c r="OAM485" s="12"/>
      <c r="OAN485" s="12"/>
      <c r="OAO485" s="12"/>
      <c r="OAP485" s="12"/>
      <c r="OAQ485" s="12"/>
      <c r="OAR485" s="12"/>
      <c r="OAS485" s="12"/>
      <c r="OAT485" s="12"/>
      <c r="OAU485" s="12"/>
      <c r="OAV485" s="12"/>
      <c r="OAW485" s="12"/>
      <c r="OAX485" s="12"/>
      <c r="OAY485" s="12"/>
      <c r="OAZ485" s="12"/>
      <c r="OBA485" s="12"/>
      <c r="OBB485" s="12"/>
      <c r="OBC485" s="12"/>
      <c r="OBD485" s="12"/>
      <c r="OBE485" s="12"/>
      <c r="OBF485" s="12"/>
      <c r="OBG485" s="12"/>
      <c r="OBH485" s="12"/>
      <c r="OBI485" s="12"/>
      <c r="OBJ485" s="12"/>
      <c r="OBK485" s="12"/>
      <c r="OBL485" s="12"/>
      <c r="OBM485" s="12"/>
      <c r="OBN485" s="12"/>
      <c r="OBO485" s="12"/>
      <c r="OBP485" s="12"/>
      <c r="OBQ485" s="12"/>
      <c r="OBR485" s="12"/>
      <c r="OBS485" s="12"/>
      <c r="OBT485" s="12"/>
      <c r="OBU485" s="12"/>
      <c r="OBV485" s="12"/>
      <c r="OBW485" s="12"/>
      <c r="OBX485" s="12"/>
      <c r="OBY485" s="12"/>
      <c r="OBZ485" s="12"/>
      <c r="OCA485" s="12"/>
      <c r="OCB485" s="12"/>
      <c r="OCC485" s="12"/>
      <c r="OCD485" s="12"/>
      <c r="OCE485" s="12"/>
      <c r="OCF485" s="12"/>
      <c r="OCG485" s="12"/>
      <c r="OCH485" s="12"/>
      <c r="OCI485" s="12"/>
      <c r="OCJ485" s="12"/>
      <c r="OCK485" s="12"/>
      <c r="OCL485" s="12"/>
      <c r="OCM485" s="12"/>
      <c r="OCN485" s="12"/>
      <c r="OCO485" s="12"/>
      <c r="OCP485" s="12"/>
      <c r="OCQ485" s="12"/>
      <c r="OCR485" s="12"/>
      <c r="OCS485" s="12"/>
      <c r="OCT485" s="12"/>
      <c r="OCU485" s="12"/>
      <c r="OCV485" s="12"/>
      <c r="OCW485" s="12"/>
      <c r="OCX485" s="12"/>
      <c r="OCY485" s="12"/>
      <c r="OCZ485" s="12"/>
      <c r="ODA485" s="12"/>
      <c r="ODB485" s="12"/>
      <c r="ODC485" s="12"/>
      <c r="ODD485" s="12"/>
      <c r="ODE485" s="12"/>
      <c r="ODF485" s="12"/>
      <c r="ODG485" s="12"/>
      <c r="ODH485" s="12"/>
      <c r="ODI485" s="12"/>
      <c r="ODJ485" s="12"/>
      <c r="ODK485" s="12"/>
      <c r="ODL485" s="12"/>
      <c r="ODM485" s="12"/>
      <c r="ODN485" s="12"/>
      <c r="ODO485" s="12"/>
      <c r="ODP485" s="12"/>
      <c r="ODQ485" s="12"/>
      <c r="ODR485" s="12"/>
      <c r="ODS485" s="12"/>
      <c r="ODT485" s="12"/>
      <c r="ODU485" s="12"/>
      <c r="ODV485" s="12"/>
      <c r="ODW485" s="12"/>
      <c r="ODX485" s="12"/>
      <c r="ODY485" s="12"/>
      <c r="ODZ485" s="12"/>
      <c r="OEA485" s="12"/>
      <c r="OEB485" s="12"/>
      <c r="OEC485" s="12"/>
      <c r="OED485" s="12"/>
      <c r="OEE485" s="12"/>
      <c r="OEF485" s="12"/>
      <c r="OEG485" s="12"/>
      <c r="OEH485" s="12"/>
      <c r="OEI485" s="12"/>
      <c r="OEJ485" s="12"/>
      <c r="OEK485" s="12"/>
      <c r="OEL485" s="12"/>
      <c r="OEM485" s="12"/>
      <c r="OEN485" s="12"/>
      <c r="OEO485" s="12"/>
      <c r="OEP485" s="12"/>
      <c r="OEQ485" s="12"/>
      <c r="OER485" s="12"/>
      <c r="OES485" s="12"/>
      <c r="OET485" s="12"/>
      <c r="OEU485" s="12"/>
      <c r="OEV485" s="12"/>
      <c r="OEW485" s="12"/>
      <c r="OEX485" s="12"/>
      <c r="OEY485" s="12"/>
      <c r="OEZ485" s="12"/>
      <c r="OFA485" s="12"/>
      <c r="OFB485" s="12"/>
      <c r="OFC485" s="12"/>
      <c r="OFD485" s="12"/>
      <c r="OFE485" s="12"/>
      <c r="OFF485" s="12"/>
      <c r="OFG485" s="12"/>
      <c r="OFH485" s="12"/>
      <c r="OFI485" s="12"/>
      <c r="OFJ485" s="12"/>
      <c r="OFK485" s="12"/>
      <c r="OFL485" s="12"/>
      <c r="OFM485" s="12"/>
      <c r="OFN485" s="12"/>
      <c r="OFO485" s="12"/>
      <c r="OFP485" s="12"/>
      <c r="OFQ485" s="12"/>
      <c r="OFR485" s="12"/>
      <c r="OFS485" s="12"/>
      <c r="OFT485" s="12"/>
      <c r="OFU485" s="12"/>
      <c r="OFV485" s="12"/>
      <c r="OFW485" s="12"/>
      <c r="OFX485" s="12"/>
      <c r="OFY485" s="12"/>
      <c r="OFZ485" s="12"/>
      <c r="OGA485" s="12"/>
      <c r="OGB485" s="12"/>
      <c r="OGC485" s="12"/>
      <c r="OGD485" s="12"/>
      <c r="OGE485" s="12"/>
      <c r="OGF485" s="12"/>
      <c r="OGG485" s="12"/>
      <c r="OGH485" s="12"/>
      <c r="OGI485" s="12"/>
      <c r="OGJ485" s="12"/>
      <c r="OGK485" s="12"/>
      <c r="OGL485" s="12"/>
      <c r="OGM485" s="12"/>
      <c r="OGN485" s="12"/>
      <c r="OGO485" s="12"/>
      <c r="OGP485" s="12"/>
      <c r="OGQ485" s="12"/>
      <c r="OGR485" s="12"/>
      <c r="OGS485" s="12"/>
      <c r="OGT485" s="12"/>
      <c r="OGU485" s="12"/>
      <c r="OGV485" s="12"/>
      <c r="OGW485" s="12"/>
      <c r="OGX485" s="12"/>
      <c r="OGY485" s="12"/>
      <c r="OGZ485" s="12"/>
      <c r="OHA485" s="12"/>
      <c r="OHB485" s="12"/>
      <c r="OHC485" s="12"/>
      <c r="OHD485" s="12"/>
      <c r="OHE485" s="12"/>
      <c r="OHF485" s="12"/>
      <c r="OHG485" s="12"/>
      <c r="OHH485" s="12"/>
      <c r="OHI485" s="12"/>
      <c r="OHJ485" s="12"/>
      <c r="OHK485" s="12"/>
      <c r="OHL485" s="12"/>
      <c r="OHM485" s="12"/>
      <c r="OHN485" s="12"/>
      <c r="OHO485" s="12"/>
      <c r="OHP485" s="12"/>
      <c r="OHQ485" s="12"/>
      <c r="OHR485" s="12"/>
      <c r="OHS485" s="12"/>
      <c r="OHT485" s="12"/>
      <c r="OHU485" s="12"/>
      <c r="OHV485" s="12"/>
      <c r="OHW485" s="12"/>
      <c r="OHX485" s="12"/>
      <c r="OHY485" s="12"/>
      <c r="OHZ485" s="12"/>
      <c r="OIA485" s="12"/>
      <c r="OIB485" s="12"/>
      <c r="OIC485" s="12"/>
      <c r="OID485" s="12"/>
      <c r="OIE485" s="12"/>
      <c r="OIF485" s="12"/>
      <c r="OIG485" s="12"/>
      <c r="OIH485" s="12"/>
      <c r="OII485" s="12"/>
      <c r="OIJ485" s="12"/>
      <c r="OIK485" s="12"/>
      <c r="OIL485" s="12"/>
      <c r="OIM485" s="12"/>
      <c r="OIN485" s="12"/>
      <c r="OIO485" s="12"/>
      <c r="OIP485" s="12"/>
      <c r="OIQ485" s="12"/>
      <c r="OIR485" s="12"/>
      <c r="OIS485" s="12"/>
      <c r="OIT485" s="12"/>
      <c r="OIU485" s="12"/>
      <c r="OIV485" s="12"/>
      <c r="OIW485" s="12"/>
      <c r="OIX485" s="12"/>
      <c r="OIY485" s="12"/>
      <c r="OIZ485" s="12"/>
      <c r="OJA485" s="12"/>
      <c r="OJB485" s="12"/>
      <c r="OJC485" s="12"/>
      <c r="OJD485" s="12"/>
      <c r="OJE485" s="12"/>
      <c r="OJF485" s="12"/>
      <c r="OJG485" s="12"/>
      <c r="OJH485" s="12"/>
      <c r="OJI485" s="12"/>
      <c r="OJJ485" s="12"/>
      <c r="OJK485" s="12"/>
      <c r="OJL485" s="12"/>
      <c r="OJM485" s="12"/>
      <c r="OJN485" s="12"/>
      <c r="OJO485" s="12"/>
      <c r="OJP485" s="12"/>
      <c r="OJQ485" s="12"/>
      <c r="OJR485" s="12"/>
      <c r="OJS485" s="12"/>
      <c r="OJT485" s="12"/>
      <c r="OJU485" s="12"/>
      <c r="OJV485" s="12"/>
      <c r="OJW485" s="12"/>
      <c r="OJX485" s="12"/>
      <c r="OJY485" s="12"/>
      <c r="OJZ485" s="12"/>
      <c r="OKA485" s="12"/>
      <c r="OKB485" s="12"/>
      <c r="OKC485" s="12"/>
      <c r="OKD485" s="12"/>
      <c r="OKE485" s="12"/>
      <c r="OKF485" s="12"/>
      <c r="OKG485" s="12"/>
      <c r="OKH485" s="12"/>
      <c r="OKI485" s="12"/>
      <c r="OKJ485" s="12"/>
      <c r="OKK485" s="12"/>
      <c r="OKL485" s="12"/>
      <c r="OKM485" s="12"/>
      <c r="OKN485" s="12"/>
      <c r="OKO485" s="12"/>
      <c r="OKP485" s="12"/>
      <c r="OKQ485" s="12"/>
      <c r="OKR485" s="12"/>
      <c r="OKS485" s="12"/>
      <c r="OKT485" s="12"/>
      <c r="OKU485" s="12"/>
      <c r="OKV485" s="12"/>
      <c r="OKW485" s="12"/>
      <c r="OKX485" s="12"/>
      <c r="OKY485" s="12"/>
      <c r="OKZ485" s="12"/>
      <c r="OLA485" s="12"/>
      <c r="OLB485" s="12"/>
      <c r="OLC485" s="12"/>
      <c r="OLD485" s="12"/>
      <c r="OLE485" s="12"/>
      <c r="OLF485" s="12"/>
      <c r="OLG485" s="12"/>
      <c r="OLH485" s="12"/>
      <c r="OLI485" s="12"/>
      <c r="OLJ485" s="12"/>
      <c r="OLK485" s="12"/>
      <c r="OLL485" s="12"/>
      <c r="OLM485" s="12"/>
      <c r="OLN485" s="12"/>
      <c r="OLO485" s="12"/>
      <c r="OLP485" s="12"/>
      <c r="OLQ485" s="12"/>
      <c r="OLR485" s="12"/>
      <c r="OLS485" s="12"/>
      <c r="OLT485" s="12"/>
      <c r="OLU485" s="12"/>
      <c r="OLV485" s="12"/>
      <c r="OLW485" s="12"/>
      <c r="OLX485" s="12"/>
      <c r="OLY485" s="12"/>
      <c r="OLZ485" s="12"/>
      <c r="OMA485" s="12"/>
      <c r="OMB485" s="12"/>
      <c r="OMC485" s="12"/>
      <c r="OMD485" s="12"/>
      <c r="OME485" s="12"/>
      <c r="OMF485" s="12"/>
      <c r="OMG485" s="12"/>
      <c r="OMH485" s="12"/>
      <c r="OMI485" s="12"/>
      <c r="OMJ485" s="12"/>
      <c r="OMK485" s="12"/>
      <c r="OML485" s="12"/>
      <c r="OMM485" s="12"/>
      <c r="OMN485" s="12"/>
      <c r="OMO485" s="12"/>
      <c r="OMP485" s="12"/>
      <c r="OMQ485" s="12"/>
      <c r="OMR485" s="12"/>
      <c r="OMS485" s="12"/>
      <c r="OMT485" s="12"/>
      <c r="OMU485" s="12"/>
      <c r="OMV485" s="12"/>
      <c r="OMW485" s="12"/>
      <c r="OMX485" s="12"/>
      <c r="OMY485" s="12"/>
      <c r="OMZ485" s="12"/>
      <c r="ONA485" s="12"/>
      <c r="ONB485" s="12"/>
      <c r="ONC485" s="12"/>
      <c r="OND485" s="12"/>
      <c r="ONE485" s="12"/>
      <c r="ONF485" s="12"/>
      <c r="ONG485" s="12"/>
      <c r="ONH485" s="12"/>
      <c r="ONI485" s="12"/>
      <c r="ONJ485" s="12"/>
      <c r="ONK485" s="12"/>
      <c r="ONL485" s="12"/>
      <c r="ONM485" s="12"/>
      <c r="ONN485" s="12"/>
      <c r="ONO485" s="12"/>
      <c r="ONP485" s="12"/>
      <c r="ONQ485" s="12"/>
      <c r="ONR485" s="12"/>
      <c r="ONS485" s="12"/>
      <c r="ONT485" s="12"/>
      <c r="ONU485" s="12"/>
      <c r="ONV485" s="12"/>
      <c r="ONW485" s="12"/>
      <c r="ONX485" s="12"/>
      <c r="ONY485" s="12"/>
      <c r="ONZ485" s="12"/>
      <c r="OOA485" s="12"/>
      <c r="OOB485" s="12"/>
      <c r="OOC485" s="12"/>
      <c r="OOD485" s="12"/>
      <c r="OOE485" s="12"/>
      <c r="OOF485" s="12"/>
      <c r="OOG485" s="12"/>
      <c r="OOH485" s="12"/>
      <c r="OOI485" s="12"/>
      <c r="OOJ485" s="12"/>
      <c r="OOK485" s="12"/>
      <c r="OOL485" s="12"/>
      <c r="OOM485" s="12"/>
      <c r="OON485" s="12"/>
      <c r="OOO485" s="12"/>
      <c r="OOP485" s="12"/>
      <c r="OOQ485" s="12"/>
      <c r="OOR485" s="12"/>
      <c r="OOS485" s="12"/>
      <c r="OOT485" s="12"/>
      <c r="OOU485" s="12"/>
      <c r="OOV485" s="12"/>
      <c r="OOW485" s="12"/>
      <c r="OOX485" s="12"/>
      <c r="OOY485" s="12"/>
      <c r="OOZ485" s="12"/>
      <c r="OPA485" s="12"/>
      <c r="OPB485" s="12"/>
      <c r="OPC485" s="12"/>
      <c r="OPD485" s="12"/>
      <c r="OPE485" s="12"/>
      <c r="OPF485" s="12"/>
      <c r="OPG485" s="12"/>
      <c r="OPH485" s="12"/>
      <c r="OPI485" s="12"/>
      <c r="OPJ485" s="12"/>
      <c r="OPK485" s="12"/>
      <c r="OPL485" s="12"/>
      <c r="OPM485" s="12"/>
      <c r="OPN485" s="12"/>
      <c r="OPO485" s="12"/>
      <c r="OPP485" s="12"/>
      <c r="OPQ485" s="12"/>
      <c r="OPR485" s="12"/>
      <c r="OPS485" s="12"/>
      <c r="OPT485" s="12"/>
      <c r="OPU485" s="12"/>
      <c r="OPV485" s="12"/>
      <c r="OPW485" s="12"/>
      <c r="OPX485" s="12"/>
      <c r="OPY485" s="12"/>
      <c r="OPZ485" s="12"/>
      <c r="OQA485" s="12"/>
      <c r="OQB485" s="12"/>
      <c r="OQC485" s="12"/>
      <c r="OQD485" s="12"/>
      <c r="OQE485" s="12"/>
      <c r="OQF485" s="12"/>
      <c r="OQG485" s="12"/>
      <c r="OQH485" s="12"/>
      <c r="OQI485" s="12"/>
      <c r="OQJ485" s="12"/>
      <c r="OQK485" s="12"/>
      <c r="OQL485" s="12"/>
      <c r="OQM485" s="12"/>
      <c r="OQN485" s="12"/>
      <c r="OQO485" s="12"/>
      <c r="OQP485" s="12"/>
      <c r="OQQ485" s="12"/>
      <c r="OQR485" s="12"/>
      <c r="OQS485" s="12"/>
      <c r="OQT485" s="12"/>
      <c r="OQU485" s="12"/>
      <c r="OQV485" s="12"/>
      <c r="OQW485" s="12"/>
      <c r="OQX485" s="12"/>
      <c r="OQY485" s="12"/>
      <c r="OQZ485" s="12"/>
      <c r="ORA485" s="12"/>
      <c r="ORB485" s="12"/>
      <c r="ORC485" s="12"/>
      <c r="ORD485" s="12"/>
      <c r="ORE485" s="12"/>
      <c r="ORF485" s="12"/>
      <c r="ORG485" s="12"/>
      <c r="ORH485" s="12"/>
      <c r="ORI485" s="12"/>
      <c r="ORJ485" s="12"/>
      <c r="ORK485" s="12"/>
      <c r="ORL485" s="12"/>
      <c r="ORM485" s="12"/>
      <c r="ORN485" s="12"/>
      <c r="ORO485" s="12"/>
      <c r="ORP485" s="12"/>
      <c r="ORQ485" s="12"/>
      <c r="ORR485" s="12"/>
      <c r="ORS485" s="12"/>
      <c r="ORT485" s="12"/>
      <c r="ORU485" s="12"/>
      <c r="ORV485" s="12"/>
      <c r="ORW485" s="12"/>
      <c r="ORX485" s="12"/>
      <c r="ORY485" s="12"/>
      <c r="ORZ485" s="12"/>
      <c r="OSA485" s="12"/>
      <c r="OSB485" s="12"/>
      <c r="OSC485" s="12"/>
      <c r="OSD485" s="12"/>
      <c r="OSE485" s="12"/>
      <c r="OSF485" s="12"/>
      <c r="OSG485" s="12"/>
      <c r="OSH485" s="12"/>
      <c r="OSI485" s="12"/>
      <c r="OSJ485" s="12"/>
      <c r="OSK485" s="12"/>
      <c r="OSL485" s="12"/>
      <c r="OSM485" s="12"/>
      <c r="OSN485" s="12"/>
      <c r="OSO485" s="12"/>
      <c r="OSP485" s="12"/>
      <c r="OSQ485" s="12"/>
      <c r="OSR485" s="12"/>
      <c r="OSS485" s="12"/>
      <c r="OST485" s="12"/>
      <c r="OSU485" s="12"/>
      <c r="OSV485" s="12"/>
      <c r="OSW485" s="12"/>
      <c r="OSX485" s="12"/>
      <c r="OSY485" s="12"/>
      <c r="OSZ485" s="12"/>
      <c r="OTA485" s="12"/>
      <c r="OTB485" s="12"/>
      <c r="OTC485" s="12"/>
      <c r="OTD485" s="12"/>
      <c r="OTE485" s="12"/>
      <c r="OTF485" s="12"/>
      <c r="OTG485" s="12"/>
      <c r="OTH485" s="12"/>
      <c r="OTI485" s="12"/>
      <c r="OTJ485" s="12"/>
      <c r="OTK485" s="12"/>
      <c r="OTL485" s="12"/>
      <c r="OTM485" s="12"/>
      <c r="OTN485" s="12"/>
      <c r="OTO485" s="12"/>
      <c r="OTP485" s="12"/>
      <c r="OTQ485" s="12"/>
      <c r="OTR485" s="12"/>
      <c r="OTS485" s="12"/>
      <c r="OTT485" s="12"/>
      <c r="OTU485" s="12"/>
      <c r="OTV485" s="12"/>
      <c r="OTW485" s="12"/>
      <c r="OTX485" s="12"/>
      <c r="OTY485" s="12"/>
      <c r="OTZ485" s="12"/>
      <c r="OUA485" s="12"/>
      <c r="OUB485" s="12"/>
      <c r="OUC485" s="12"/>
      <c r="OUD485" s="12"/>
      <c r="OUE485" s="12"/>
      <c r="OUF485" s="12"/>
      <c r="OUG485" s="12"/>
      <c r="OUH485" s="12"/>
      <c r="OUI485" s="12"/>
      <c r="OUJ485" s="12"/>
      <c r="OUK485" s="12"/>
      <c r="OUL485" s="12"/>
      <c r="OUM485" s="12"/>
      <c r="OUN485" s="12"/>
      <c r="OUO485" s="12"/>
      <c r="OUP485" s="12"/>
      <c r="OUQ485" s="12"/>
      <c r="OUR485" s="12"/>
      <c r="OUS485" s="12"/>
      <c r="OUT485" s="12"/>
      <c r="OUU485" s="12"/>
      <c r="OUV485" s="12"/>
      <c r="OUW485" s="12"/>
      <c r="OUX485" s="12"/>
      <c r="OUY485" s="12"/>
      <c r="OUZ485" s="12"/>
      <c r="OVA485" s="12"/>
      <c r="OVB485" s="12"/>
      <c r="OVC485" s="12"/>
      <c r="OVD485" s="12"/>
      <c r="OVE485" s="12"/>
      <c r="OVF485" s="12"/>
      <c r="OVG485" s="12"/>
      <c r="OVH485" s="12"/>
      <c r="OVI485" s="12"/>
      <c r="OVJ485" s="12"/>
      <c r="OVK485" s="12"/>
      <c r="OVL485" s="12"/>
      <c r="OVM485" s="12"/>
      <c r="OVN485" s="12"/>
      <c r="OVO485" s="12"/>
      <c r="OVP485" s="12"/>
      <c r="OVQ485" s="12"/>
      <c r="OVR485" s="12"/>
      <c r="OVS485" s="12"/>
      <c r="OVT485" s="12"/>
      <c r="OVU485" s="12"/>
      <c r="OVV485" s="12"/>
      <c r="OVW485" s="12"/>
      <c r="OVX485" s="12"/>
      <c r="OVY485" s="12"/>
      <c r="OVZ485" s="12"/>
      <c r="OWA485" s="12"/>
      <c r="OWB485" s="12"/>
      <c r="OWC485" s="12"/>
      <c r="OWD485" s="12"/>
      <c r="OWE485" s="12"/>
      <c r="OWF485" s="12"/>
      <c r="OWG485" s="12"/>
      <c r="OWH485" s="12"/>
      <c r="OWI485" s="12"/>
      <c r="OWJ485" s="12"/>
      <c r="OWK485" s="12"/>
      <c r="OWL485" s="12"/>
      <c r="OWM485" s="12"/>
      <c r="OWN485" s="12"/>
      <c r="OWO485" s="12"/>
      <c r="OWP485" s="12"/>
      <c r="OWQ485" s="12"/>
      <c r="OWR485" s="12"/>
      <c r="OWS485" s="12"/>
      <c r="OWT485" s="12"/>
      <c r="OWU485" s="12"/>
      <c r="OWV485" s="12"/>
      <c r="OWW485" s="12"/>
      <c r="OWX485" s="12"/>
      <c r="OWY485" s="12"/>
      <c r="OWZ485" s="12"/>
      <c r="OXA485" s="12"/>
      <c r="OXB485" s="12"/>
      <c r="OXC485" s="12"/>
      <c r="OXD485" s="12"/>
      <c r="OXE485" s="12"/>
      <c r="OXF485" s="12"/>
      <c r="OXG485" s="12"/>
      <c r="OXH485" s="12"/>
      <c r="OXI485" s="12"/>
      <c r="OXJ485" s="12"/>
      <c r="OXK485" s="12"/>
      <c r="OXL485" s="12"/>
      <c r="OXM485" s="12"/>
      <c r="OXN485" s="12"/>
      <c r="OXO485" s="12"/>
      <c r="OXP485" s="12"/>
      <c r="OXQ485" s="12"/>
      <c r="OXR485" s="12"/>
      <c r="OXS485" s="12"/>
      <c r="OXT485" s="12"/>
      <c r="OXU485" s="12"/>
      <c r="OXV485" s="12"/>
      <c r="OXW485" s="12"/>
      <c r="OXX485" s="12"/>
      <c r="OXY485" s="12"/>
      <c r="OXZ485" s="12"/>
      <c r="OYA485" s="12"/>
      <c r="OYB485" s="12"/>
      <c r="OYC485" s="12"/>
      <c r="OYD485" s="12"/>
      <c r="OYE485" s="12"/>
      <c r="OYF485" s="12"/>
      <c r="OYG485" s="12"/>
      <c r="OYH485" s="12"/>
      <c r="OYI485" s="12"/>
      <c r="OYJ485" s="12"/>
      <c r="OYK485" s="12"/>
      <c r="OYL485" s="12"/>
      <c r="OYM485" s="12"/>
      <c r="OYN485" s="12"/>
      <c r="OYO485" s="12"/>
      <c r="OYP485" s="12"/>
      <c r="OYQ485" s="12"/>
      <c r="OYR485" s="12"/>
      <c r="OYS485" s="12"/>
      <c r="OYT485" s="12"/>
      <c r="OYU485" s="12"/>
      <c r="OYV485" s="12"/>
      <c r="OYW485" s="12"/>
      <c r="OYX485" s="12"/>
      <c r="OYY485" s="12"/>
      <c r="OYZ485" s="12"/>
      <c r="OZA485" s="12"/>
      <c r="OZB485" s="12"/>
      <c r="OZC485" s="12"/>
      <c r="OZD485" s="12"/>
      <c r="OZE485" s="12"/>
      <c r="OZF485" s="12"/>
      <c r="OZG485" s="12"/>
      <c r="OZH485" s="12"/>
      <c r="OZI485" s="12"/>
      <c r="OZJ485" s="12"/>
      <c r="OZK485" s="12"/>
      <c r="OZL485" s="12"/>
      <c r="OZM485" s="12"/>
      <c r="OZN485" s="12"/>
      <c r="OZO485" s="12"/>
      <c r="OZP485" s="12"/>
      <c r="OZQ485" s="12"/>
      <c r="OZR485" s="12"/>
      <c r="OZS485" s="12"/>
      <c r="OZT485" s="12"/>
      <c r="OZU485" s="12"/>
      <c r="OZV485" s="12"/>
      <c r="OZW485" s="12"/>
      <c r="OZX485" s="12"/>
      <c r="OZY485" s="12"/>
      <c r="OZZ485" s="12"/>
      <c r="PAA485" s="12"/>
      <c r="PAB485" s="12"/>
      <c r="PAC485" s="12"/>
      <c r="PAD485" s="12"/>
      <c r="PAE485" s="12"/>
      <c r="PAF485" s="12"/>
      <c r="PAG485" s="12"/>
      <c r="PAH485" s="12"/>
      <c r="PAI485" s="12"/>
      <c r="PAJ485" s="12"/>
      <c r="PAK485" s="12"/>
      <c r="PAL485" s="12"/>
      <c r="PAM485" s="12"/>
      <c r="PAN485" s="12"/>
      <c r="PAO485" s="12"/>
      <c r="PAP485" s="12"/>
      <c r="PAQ485" s="12"/>
      <c r="PAR485" s="12"/>
      <c r="PAS485" s="12"/>
      <c r="PAT485" s="12"/>
      <c r="PAU485" s="12"/>
      <c r="PAV485" s="12"/>
      <c r="PAW485" s="12"/>
      <c r="PAX485" s="12"/>
      <c r="PAY485" s="12"/>
      <c r="PAZ485" s="12"/>
      <c r="PBA485" s="12"/>
      <c r="PBB485" s="12"/>
      <c r="PBC485" s="12"/>
      <c r="PBD485" s="12"/>
      <c r="PBE485" s="12"/>
      <c r="PBF485" s="12"/>
      <c r="PBG485" s="12"/>
      <c r="PBH485" s="12"/>
      <c r="PBI485" s="12"/>
      <c r="PBJ485" s="12"/>
      <c r="PBK485" s="12"/>
      <c r="PBL485" s="12"/>
      <c r="PBM485" s="12"/>
      <c r="PBN485" s="12"/>
      <c r="PBO485" s="12"/>
      <c r="PBP485" s="12"/>
      <c r="PBQ485" s="12"/>
      <c r="PBR485" s="12"/>
      <c r="PBS485" s="12"/>
      <c r="PBT485" s="12"/>
      <c r="PBU485" s="12"/>
      <c r="PBV485" s="12"/>
      <c r="PBW485" s="12"/>
      <c r="PBX485" s="12"/>
      <c r="PBY485" s="12"/>
      <c r="PBZ485" s="12"/>
      <c r="PCA485" s="12"/>
      <c r="PCB485" s="12"/>
      <c r="PCC485" s="12"/>
      <c r="PCD485" s="12"/>
      <c r="PCE485" s="12"/>
      <c r="PCF485" s="12"/>
      <c r="PCG485" s="12"/>
      <c r="PCH485" s="12"/>
      <c r="PCI485" s="12"/>
      <c r="PCJ485" s="12"/>
      <c r="PCK485" s="12"/>
      <c r="PCL485" s="12"/>
      <c r="PCM485" s="12"/>
      <c r="PCN485" s="12"/>
      <c r="PCO485" s="12"/>
      <c r="PCP485" s="12"/>
      <c r="PCQ485" s="12"/>
      <c r="PCR485" s="12"/>
      <c r="PCS485" s="12"/>
      <c r="PCT485" s="12"/>
      <c r="PCU485" s="12"/>
      <c r="PCV485" s="12"/>
      <c r="PCW485" s="12"/>
      <c r="PCX485" s="12"/>
      <c r="PCY485" s="12"/>
      <c r="PCZ485" s="12"/>
      <c r="PDA485" s="12"/>
      <c r="PDB485" s="12"/>
      <c r="PDC485" s="12"/>
      <c r="PDD485" s="12"/>
      <c r="PDE485" s="12"/>
      <c r="PDF485" s="12"/>
      <c r="PDG485" s="12"/>
      <c r="PDH485" s="12"/>
      <c r="PDI485" s="12"/>
      <c r="PDJ485" s="12"/>
      <c r="PDK485" s="12"/>
      <c r="PDL485" s="12"/>
      <c r="PDM485" s="12"/>
      <c r="PDN485" s="12"/>
      <c r="PDO485" s="12"/>
      <c r="PDP485" s="12"/>
      <c r="PDQ485" s="12"/>
      <c r="PDR485" s="12"/>
      <c r="PDS485" s="12"/>
      <c r="PDT485" s="12"/>
      <c r="PDU485" s="12"/>
      <c r="PDV485" s="12"/>
      <c r="PDW485" s="12"/>
      <c r="PDX485" s="12"/>
      <c r="PDY485" s="12"/>
      <c r="PDZ485" s="12"/>
      <c r="PEA485" s="12"/>
      <c r="PEB485" s="12"/>
      <c r="PEC485" s="12"/>
      <c r="PED485" s="12"/>
      <c r="PEE485" s="12"/>
      <c r="PEF485" s="12"/>
      <c r="PEG485" s="12"/>
      <c r="PEH485" s="12"/>
      <c r="PEI485" s="12"/>
      <c r="PEJ485" s="12"/>
      <c r="PEK485" s="12"/>
      <c r="PEL485" s="12"/>
      <c r="PEM485" s="12"/>
      <c r="PEN485" s="12"/>
      <c r="PEO485" s="12"/>
      <c r="PEP485" s="12"/>
      <c r="PEQ485" s="12"/>
      <c r="PER485" s="12"/>
      <c r="PES485" s="12"/>
      <c r="PET485" s="12"/>
      <c r="PEU485" s="12"/>
      <c r="PEV485" s="12"/>
      <c r="PEW485" s="12"/>
      <c r="PEX485" s="12"/>
      <c r="PEY485" s="12"/>
      <c r="PEZ485" s="12"/>
      <c r="PFA485" s="12"/>
      <c r="PFB485" s="12"/>
      <c r="PFC485" s="12"/>
      <c r="PFD485" s="12"/>
      <c r="PFE485" s="12"/>
      <c r="PFF485" s="12"/>
      <c r="PFG485" s="12"/>
      <c r="PFH485" s="12"/>
      <c r="PFI485" s="12"/>
      <c r="PFJ485" s="12"/>
      <c r="PFK485" s="12"/>
      <c r="PFL485" s="12"/>
      <c r="PFM485" s="12"/>
      <c r="PFN485" s="12"/>
      <c r="PFO485" s="12"/>
      <c r="PFP485" s="12"/>
      <c r="PFQ485" s="12"/>
      <c r="PFR485" s="12"/>
      <c r="PFS485" s="12"/>
      <c r="PFT485" s="12"/>
      <c r="PFU485" s="12"/>
      <c r="PFV485" s="12"/>
      <c r="PFW485" s="12"/>
      <c r="PFX485" s="12"/>
      <c r="PFY485" s="12"/>
      <c r="PFZ485" s="12"/>
      <c r="PGA485" s="12"/>
      <c r="PGB485" s="12"/>
      <c r="PGC485" s="12"/>
      <c r="PGD485" s="12"/>
      <c r="PGE485" s="12"/>
      <c r="PGF485" s="12"/>
      <c r="PGG485" s="12"/>
      <c r="PGH485" s="12"/>
      <c r="PGI485" s="12"/>
      <c r="PGJ485" s="12"/>
      <c r="PGK485" s="12"/>
      <c r="PGL485" s="12"/>
      <c r="PGM485" s="12"/>
      <c r="PGN485" s="12"/>
      <c r="PGO485" s="12"/>
      <c r="PGP485" s="12"/>
      <c r="PGQ485" s="12"/>
      <c r="PGR485" s="12"/>
      <c r="PGS485" s="12"/>
      <c r="PGT485" s="12"/>
      <c r="PGU485" s="12"/>
      <c r="PGV485" s="12"/>
      <c r="PGW485" s="12"/>
      <c r="PGX485" s="12"/>
      <c r="PGY485" s="12"/>
      <c r="PGZ485" s="12"/>
      <c r="PHA485" s="12"/>
      <c r="PHB485" s="12"/>
      <c r="PHC485" s="12"/>
      <c r="PHD485" s="12"/>
      <c r="PHE485" s="12"/>
      <c r="PHF485" s="12"/>
      <c r="PHG485" s="12"/>
      <c r="PHH485" s="12"/>
      <c r="PHI485" s="12"/>
      <c r="PHJ485" s="12"/>
      <c r="PHK485" s="12"/>
      <c r="PHL485" s="12"/>
      <c r="PHM485" s="12"/>
      <c r="PHN485" s="12"/>
      <c r="PHO485" s="12"/>
      <c r="PHP485" s="12"/>
      <c r="PHQ485" s="12"/>
      <c r="PHR485" s="12"/>
      <c r="PHS485" s="12"/>
      <c r="PHT485" s="12"/>
      <c r="PHU485" s="12"/>
      <c r="PHV485" s="12"/>
      <c r="PHW485" s="12"/>
      <c r="PHX485" s="12"/>
      <c r="PHY485" s="12"/>
      <c r="PHZ485" s="12"/>
      <c r="PIA485" s="12"/>
      <c r="PIB485" s="12"/>
      <c r="PIC485" s="12"/>
      <c r="PID485" s="12"/>
      <c r="PIE485" s="12"/>
      <c r="PIF485" s="12"/>
      <c r="PIG485" s="12"/>
      <c r="PIH485" s="12"/>
      <c r="PII485" s="12"/>
      <c r="PIJ485" s="12"/>
      <c r="PIK485" s="12"/>
      <c r="PIL485" s="12"/>
      <c r="PIM485" s="12"/>
      <c r="PIN485" s="12"/>
      <c r="PIO485" s="12"/>
      <c r="PIP485" s="12"/>
      <c r="PIQ485" s="12"/>
      <c r="PIR485" s="12"/>
      <c r="PIS485" s="12"/>
      <c r="PIT485" s="12"/>
      <c r="PIU485" s="12"/>
      <c r="PIV485" s="12"/>
      <c r="PIW485" s="12"/>
      <c r="PIX485" s="12"/>
      <c r="PIY485" s="12"/>
      <c r="PIZ485" s="12"/>
      <c r="PJA485" s="12"/>
      <c r="PJB485" s="12"/>
      <c r="PJC485" s="12"/>
      <c r="PJD485" s="12"/>
      <c r="PJE485" s="12"/>
      <c r="PJF485" s="12"/>
      <c r="PJG485" s="12"/>
      <c r="PJH485" s="12"/>
      <c r="PJI485" s="12"/>
      <c r="PJJ485" s="12"/>
      <c r="PJK485" s="12"/>
      <c r="PJL485" s="12"/>
      <c r="PJM485" s="12"/>
      <c r="PJN485" s="12"/>
      <c r="PJO485" s="12"/>
      <c r="PJP485" s="12"/>
      <c r="PJQ485" s="12"/>
      <c r="PJR485" s="12"/>
      <c r="PJS485" s="12"/>
      <c r="PJT485" s="12"/>
      <c r="PJU485" s="12"/>
      <c r="PJV485" s="12"/>
      <c r="PJW485" s="12"/>
      <c r="PJX485" s="12"/>
      <c r="PJY485" s="12"/>
      <c r="PJZ485" s="12"/>
      <c r="PKA485" s="12"/>
      <c r="PKB485" s="12"/>
      <c r="PKC485" s="12"/>
      <c r="PKD485" s="12"/>
      <c r="PKE485" s="12"/>
      <c r="PKF485" s="12"/>
      <c r="PKG485" s="12"/>
      <c r="PKH485" s="12"/>
      <c r="PKI485" s="12"/>
      <c r="PKJ485" s="12"/>
      <c r="PKK485" s="12"/>
      <c r="PKL485" s="12"/>
      <c r="PKM485" s="12"/>
      <c r="PKN485" s="12"/>
      <c r="PKO485" s="12"/>
      <c r="PKP485" s="12"/>
      <c r="PKQ485" s="12"/>
      <c r="PKR485" s="12"/>
      <c r="PKS485" s="12"/>
      <c r="PKT485" s="12"/>
      <c r="PKU485" s="12"/>
      <c r="PKV485" s="12"/>
      <c r="PKW485" s="12"/>
      <c r="PKX485" s="12"/>
      <c r="PKY485" s="12"/>
      <c r="PKZ485" s="12"/>
      <c r="PLA485" s="12"/>
      <c r="PLB485" s="12"/>
      <c r="PLC485" s="12"/>
      <c r="PLD485" s="12"/>
      <c r="PLE485" s="12"/>
      <c r="PLF485" s="12"/>
      <c r="PLG485" s="12"/>
      <c r="PLH485" s="12"/>
      <c r="PLI485" s="12"/>
      <c r="PLJ485" s="12"/>
      <c r="PLK485" s="12"/>
      <c r="PLL485" s="12"/>
      <c r="PLM485" s="12"/>
      <c r="PLN485" s="12"/>
      <c r="PLO485" s="12"/>
      <c r="PLP485" s="12"/>
      <c r="PLQ485" s="12"/>
      <c r="PLR485" s="12"/>
      <c r="PLS485" s="12"/>
      <c r="PLT485" s="12"/>
      <c r="PLU485" s="12"/>
      <c r="PLV485" s="12"/>
      <c r="PLW485" s="12"/>
      <c r="PLX485" s="12"/>
      <c r="PLY485" s="12"/>
      <c r="PLZ485" s="12"/>
      <c r="PMA485" s="12"/>
      <c r="PMB485" s="12"/>
      <c r="PMC485" s="12"/>
      <c r="PMD485" s="12"/>
      <c r="PME485" s="12"/>
      <c r="PMF485" s="12"/>
      <c r="PMG485" s="12"/>
      <c r="PMH485" s="12"/>
      <c r="PMI485" s="12"/>
      <c r="PMJ485" s="12"/>
      <c r="PMK485" s="12"/>
      <c r="PML485" s="12"/>
      <c r="PMM485" s="12"/>
      <c r="PMN485" s="12"/>
      <c r="PMO485" s="12"/>
      <c r="PMP485" s="12"/>
      <c r="PMQ485" s="12"/>
      <c r="PMR485" s="12"/>
      <c r="PMS485" s="12"/>
      <c r="PMT485" s="12"/>
      <c r="PMU485" s="12"/>
      <c r="PMV485" s="12"/>
      <c r="PMW485" s="12"/>
      <c r="PMX485" s="12"/>
      <c r="PMY485" s="12"/>
      <c r="PMZ485" s="12"/>
      <c r="PNA485" s="12"/>
      <c r="PNB485" s="12"/>
      <c r="PNC485" s="12"/>
      <c r="PND485" s="12"/>
      <c r="PNE485" s="12"/>
      <c r="PNF485" s="12"/>
      <c r="PNG485" s="12"/>
      <c r="PNH485" s="12"/>
      <c r="PNI485" s="12"/>
      <c r="PNJ485" s="12"/>
      <c r="PNK485" s="12"/>
      <c r="PNL485" s="12"/>
      <c r="PNM485" s="12"/>
      <c r="PNN485" s="12"/>
      <c r="PNO485" s="12"/>
      <c r="PNP485" s="12"/>
      <c r="PNQ485" s="12"/>
      <c r="PNR485" s="12"/>
      <c r="PNS485" s="12"/>
      <c r="PNT485" s="12"/>
      <c r="PNU485" s="12"/>
      <c r="PNV485" s="12"/>
      <c r="PNW485" s="12"/>
      <c r="PNX485" s="12"/>
      <c r="PNY485" s="12"/>
      <c r="PNZ485" s="12"/>
      <c r="POA485" s="12"/>
      <c r="POB485" s="12"/>
      <c r="POC485" s="12"/>
      <c r="POD485" s="12"/>
      <c r="POE485" s="12"/>
      <c r="POF485" s="12"/>
      <c r="POG485" s="12"/>
      <c r="POH485" s="12"/>
      <c r="POI485" s="12"/>
      <c r="POJ485" s="12"/>
      <c r="POK485" s="12"/>
      <c r="POL485" s="12"/>
      <c r="POM485" s="12"/>
      <c r="PON485" s="12"/>
      <c r="POO485" s="12"/>
      <c r="POP485" s="12"/>
      <c r="POQ485" s="12"/>
      <c r="POR485" s="12"/>
      <c r="POS485" s="12"/>
      <c r="POT485" s="12"/>
      <c r="POU485" s="12"/>
      <c r="POV485" s="12"/>
      <c r="POW485" s="12"/>
      <c r="POX485" s="12"/>
      <c r="POY485" s="12"/>
      <c r="POZ485" s="12"/>
      <c r="PPA485" s="12"/>
      <c r="PPB485" s="12"/>
      <c r="PPC485" s="12"/>
      <c r="PPD485" s="12"/>
      <c r="PPE485" s="12"/>
      <c r="PPF485" s="12"/>
      <c r="PPG485" s="12"/>
      <c r="PPH485" s="12"/>
      <c r="PPI485" s="12"/>
      <c r="PPJ485" s="12"/>
      <c r="PPK485" s="12"/>
      <c r="PPL485" s="12"/>
      <c r="PPM485" s="12"/>
      <c r="PPN485" s="12"/>
      <c r="PPO485" s="12"/>
      <c r="PPP485" s="12"/>
      <c r="PPQ485" s="12"/>
      <c r="PPR485" s="12"/>
      <c r="PPS485" s="12"/>
      <c r="PPT485" s="12"/>
      <c r="PPU485" s="12"/>
      <c r="PPV485" s="12"/>
      <c r="PPW485" s="12"/>
      <c r="PPX485" s="12"/>
      <c r="PPY485" s="12"/>
      <c r="PPZ485" s="12"/>
      <c r="PQA485" s="12"/>
      <c r="PQB485" s="12"/>
      <c r="PQC485" s="12"/>
      <c r="PQD485" s="12"/>
      <c r="PQE485" s="12"/>
      <c r="PQF485" s="12"/>
      <c r="PQG485" s="12"/>
      <c r="PQH485" s="12"/>
      <c r="PQI485" s="12"/>
      <c r="PQJ485" s="12"/>
      <c r="PQK485" s="12"/>
      <c r="PQL485" s="12"/>
      <c r="PQM485" s="12"/>
      <c r="PQN485" s="12"/>
      <c r="PQO485" s="12"/>
      <c r="PQP485" s="12"/>
      <c r="PQQ485" s="12"/>
      <c r="PQR485" s="12"/>
      <c r="PQS485" s="12"/>
      <c r="PQT485" s="12"/>
      <c r="PQU485" s="12"/>
      <c r="PQV485" s="12"/>
      <c r="PQW485" s="12"/>
      <c r="PQX485" s="12"/>
      <c r="PQY485" s="12"/>
      <c r="PQZ485" s="12"/>
      <c r="PRA485" s="12"/>
      <c r="PRB485" s="12"/>
      <c r="PRC485" s="12"/>
      <c r="PRD485" s="12"/>
      <c r="PRE485" s="12"/>
      <c r="PRF485" s="12"/>
      <c r="PRG485" s="12"/>
      <c r="PRH485" s="12"/>
      <c r="PRI485" s="12"/>
      <c r="PRJ485" s="12"/>
      <c r="PRK485" s="12"/>
      <c r="PRL485" s="12"/>
      <c r="PRM485" s="12"/>
      <c r="PRN485" s="12"/>
      <c r="PRO485" s="12"/>
      <c r="PRP485" s="12"/>
      <c r="PRQ485" s="12"/>
      <c r="PRR485" s="12"/>
      <c r="PRS485" s="12"/>
      <c r="PRT485" s="12"/>
      <c r="PRU485" s="12"/>
      <c r="PRV485" s="12"/>
      <c r="PRW485" s="12"/>
      <c r="PRX485" s="12"/>
      <c r="PRY485" s="12"/>
      <c r="PRZ485" s="12"/>
      <c r="PSA485" s="12"/>
      <c r="PSB485" s="12"/>
      <c r="PSC485" s="12"/>
      <c r="PSD485" s="12"/>
      <c r="PSE485" s="12"/>
      <c r="PSF485" s="12"/>
      <c r="PSG485" s="12"/>
      <c r="PSH485" s="12"/>
      <c r="PSI485" s="12"/>
      <c r="PSJ485" s="12"/>
      <c r="PSK485" s="12"/>
      <c r="PSL485" s="12"/>
      <c r="PSM485" s="12"/>
      <c r="PSN485" s="12"/>
      <c r="PSO485" s="12"/>
      <c r="PSP485" s="12"/>
      <c r="PSQ485" s="12"/>
      <c r="PSR485" s="12"/>
      <c r="PSS485" s="12"/>
      <c r="PST485" s="12"/>
      <c r="PSU485" s="12"/>
      <c r="PSV485" s="12"/>
      <c r="PSW485" s="12"/>
      <c r="PSX485" s="12"/>
      <c r="PSY485" s="12"/>
      <c r="PSZ485" s="12"/>
      <c r="PTA485" s="12"/>
      <c r="PTB485" s="12"/>
      <c r="PTC485" s="12"/>
      <c r="PTD485" s="12"/>
      <c r="PTE485" s="12"/>
      <c r="PTF485" s="12"/>
      <c r="PTG485" s="12"/>
      <c r="PTH485" s="12"/>
      <c r="PTI485" s="12"/>
      <c r="PTJ485" s="12"/>
      <c r="PTK485" s="12"/>
      <c r="PTL485" s="12"/>
      <c r="PTM485" s="12"/>
      <c r="PTN485" s="12"/>
      <c r="PTO485" s="12"/>
      <c r="PTP485" s="12"/>
      <c r="PTQ485" s="12"/>
      <c r="PTR485" s="12"/>
      <c r="PTS485" s="12"/>
      <c r="PTT485" s="12"/>
      <c r="PTU485" s="12"/>
      <c r="PTV485" s="12"/>
      <c r="PTW485" s="12"/>
      <c r="PTX485" s="12"/>
      <c r="PTY485" s="12"/>
      <c r="PTZ485" s="12"/>
      <c r="PUA485" s="12"/>
      <c r="PUB485" s="12"/>
      <c r="PUC485" s="12"/>
      <c r="PUD485" s="12"/>
      <c r="PUE485" s="12"/>
      <c r="PUF485" s="12"/>
      <c r="PUG485" s="12"/>
      <c r="PUH485" s="12"/>
      <c r="PUI485" s="12"/>
      <c r="PUJ485" s="12"/>
      <c r="PUK485" s="12"/>
      <c r="PUL485" s="12"/>
      <c r="PUM485" s="12"/>
      <c r="PUN485" s="12"/>
      <c r="PUO485" s="12"/>
      <c r="PUP485" s="12"/>
      <c r="PUQ485" s="12"/>
      <c r="PUR485" s="12"/>
      <c r="PUS485" s="12"/>
      <c r="PUT485" s="12"/>
      <c r="PUU485" s="12"/>
      <c r="PUV485" s="12"/>
      <c r="PUW485" s="12"/>
      <c r="PUX485" s="12"/>
      <c r="PUY485" s="12"/>
      <c r="PUZ485" s="12"/>
      <c r="PVA485" s="12"/>
      <c r="PVB485" s="12"/>
      <c r="PVC485" s="12"/>
      <c r="PVD485" s="12"/>
      <c r="PVE485" s="12"/>
      <c r="PVF485" s="12"/>
      <c r="PVG485" s="12"/>
      <c r="PVH485" s="12"/>
      <c r="PVI485" s="12"/>
      <c r="PVJ485" s="12"/>
      <c r="PVK485" s="12"/>
      <c r="PVL485" s="12"/>
      <c r="PVM485" s="12"/>
      <c r="PVN485" s="12"/>
      <c r="PVO485" s="12"/>
      <c r="PVP485" s="12"/>
      <c r="PVQ485" s="12"/>
      <c r="PVR485" s="12"/>
      <c r="PVS485" s="12"/>
      <c r="PVT485" s="12"/>
      <c r="PVU485" s="12"/>
      <c r="PVV485" s="12"/>
      <c r="PVW485" s="12"/>
      <c r="PVX485" s="12"/>
      <c r="PVY485" s="12"/>
      <c r="PVZ485" s="12"/>
      <c r="PWA485" s="12"/>
      <c r="PWB485" s="12"/>
      <c r="PWC485" s="12"/>
      <c r="PWD485" s="12"/>
      <c r="PWE485" s="12"/>
      <c r="PWF485" s="12"/>
      <c r="PWG485" s="12"/>
      <c r="PWH485" s="12"/>
      <c r="PWI485" s="12"/>
      <c r="PWJ485" s="12"/>
      <c r="PWK485" s="12"/>
      <c r="PWL485" s="12"/>
      <c r="PWM485" s="12"/>
      <c r="PWN485" s="12"/>
      <c r="PWO485" s="12"/>
      <c r="PWP485" s="12"/>
      <c r="PWQ485" s="12"/>
      <c r="PWR485" s="12"/>
      <c r="PWS485" s="12"/>
      <c r="PWT485" s="12"/>
      <c r="PWU485" s="12"/>
      <c r="PWV485" s="12"/>
      <c r="PWW485" s="12"/>
      <c r="PWX485" s="12"/>
      <c r="PWY485" s="12"/>
      <c r="PWZ485" s="12"/>
      <c r="PXA485" s="12"/>
      <c r="PXB485" s="12"/>
      <c r="PXC485" s="12"/>
      <c r="PXD485" s="12"/>
      <c r="PXE485" s="12"/>
      <c r="PXF485" s="12"/>
      <c r="PXG485" s="12"/>
      <c r="PXH485" s="12"/>
      <c r="PXI485" s="12"/>
      <c r="PXJ485" s="12"/>
      <c r="PXK485" s="12"/>
      <c r="PXL485" s="12"/>
      <c r="PXM485" s="12"/>
      <c r="PXN485" s="12"/>
      <c r="PXO485" s="12"/>
      <c r="PXP485" s="12"/>
      <c r="PXQ485" s="12"/>
      <c r="PXR485" s="12"/>
      <c r="PXS485" s="12"/>
      <c r="PXT485" s="12"/>
      <c r="PXU485" s="12"/>
      <c r="PXV485" s="12"/>
      <c r="PXW485" s="12"/>
      <c r="PXX485" s="12"/>
      <c r="PXY485" s="12"/>
      <c r="PXZ485" s="12"/>
      <c r="PYA485" s="12"/>
      <c r="PYB485" s="12"/>
      <c r="PYC485" s="12"/>
      <c r="PYD485" s="12"/>
      <c r="PYE485" s="12"/>
      <c r="PYF485" s="12"/>
      <c r="PYG485" s="12"/>
      <c r="PYH485" s="12"/>
      <c r="PYI485" s="12"/>
      <c r="PYJ485" s="12"/>
      <c r="PYK485" s="12"/>
      <c r="PYL485" s="12"/>
      <c r="PYM485" s="12"/>
      <c r="PYN485" s="12"/>
      <c r="PYO485" s="12"/>
      <c r="PYP485" s="12"/>
      <c r="PYQ485" s="12"/>
      <c r="PYR485" s="12"/>
      <c r="PYS485" s="12"/>
      <c r="PYT485" s="12"/>
      <c r="PYU485" s="12"/>
      <c r="PYV485" s="12"/>
      <c r="PYW485" s="12"/>
      <c r="PYX485" s="12"/>
      <c r="PYY485" s="12"/>
      <c r="PYZ485" s="12"/>
      <c r="PZA485" s="12"/>
      <c r="PZB485" s="12"/>
      <c r="PZC485" s="12"/>
      <c r="PZD485" s="12"/>
      <c r="PZE485" s="12"/>
      <c r="PZF485" s="12"/>
      <c r="PZG485" s="12"/>
      <c r="PZH485" s="12"/>
      <c r="PZI485" s="12"/>
      <c r="PZJ485" s="12"/>
      <c r="PZK485" s="12"/>
      <c r="PZL485" s="12"/>
      <c r="PZM485" s="12"/>
      <c r="PZN485" s="12"/>
      <c r="PZO485" s="12"/>
      <c r="PZP485" s="12"/>
      <c r="PZQ485" s="12"/>
      <c r="PZR485" s="12"/>
      <c r="PZS485" s="12"/>
      <c r="PZT485" s="12"/>
      <c r="PZU485" s="12"/>
      <c r="PZV485" s="12"/>
      <c r="PZW485" s="12"/>
      <c r="PZX485" s="12"/>
      <c r="PZY485" s="12"/>
      <c r="PZZ485" s="12"/>
      <c r="QAA485" s="12"/>
      <c r="QAB485" s="12"/>
      <c r="QAC485" s="12"/>
      <c r="QAD485" s="12"/>
      <c r="QAE485" s="12"/>
      <c r="QAF485" s="12"/>
      <c r="QAG485" s="12"/>
      <c r="QAH485" s="12"/>
      <c r="QAI485" s="12"/>
      <c r="QAJ485" s="12"/>
      <c r="QAK485" s="12"/>
      <c r="QAL485" s="12"/>
      <c r="QAM485" s="12"/>
      <c r="QAN485" s="12"/>
      <c r="QAO485" s="12"/>
      <c r="QAP485" s="12"/>
      <c r="QAQ485" s="12"/>
      <c r="QAR485" s="12"/>
      <c r="QAS485" s="12"/>
      <c r="QAT485" s="12"/>
      <c r="QAU485" s="12"/>
      <c r="QAV485" s="12"/>
      <c r="QAW485" s="12"/>
      <c r="QAX485" s="12"/>
      <c r="QAY485" s="12"/>
      <c r="QAZ485" s="12"/>
      <c r="QBA485" s="12"/>
      <c r="QBB485" s="12"/>
      <c r="QBC485" s="12"/>
      <c r="QBD485" s="12"/>
      <c r="QBE485" s="12"/>
      <c r="QBF485" s="12"/>
      <c r="QBG485" s="12"/>
      <c r="QBH485" s="12"/>
      <c r="QBI485" s="12"/>
      <c r="QBJ485" s="12"/>
      <c r="QBK485" s="12"/>
      <c r="QBL485" s="12"/>
      <c r="QBM485" s="12"/>
      <c r="QBN485" s="12"/>
      <c r="QBO485" s="12"/>
      <c r="QBP485" s="12"/>
      <c r="QBQ485" s="12"/>
      <c r="QBR485" s="12"/>
      <c r="QBS485" s="12"/>
      <c r="QBT485" s="12"/>
      <c r="QBU485" s="12"/>
      <c r="QBV485" s="12"/>
      <c r="QBW485" s="12"/>
      <c r="QBX485" s="12"/>
      <c r="QBY485" s="12"/>
      <c r="QBZ485" s="12"/>
      <c r="QCA485" s="12"/>
      <c r="QCB485" s="12"/>
      <c r="QCC485" s="12"/>
      <c r="QCD485" s="12"/>
      <c r="QCE485" s="12"/>
      <c r="QCF485" s="12"/>
      <c r="QCG485" s="12"/>
      <c r="QCH485" s="12"/>
      <c r="QCI485" s="12"/>
      <c r="QCJ485" s="12"/>
      <c r="QCK485" s="12"/>
      <c r="QCL485" s="12"/>
      <c r="QCM485" s="12"/>
      <c r="QCN485" s="12"/>
      <c r="QCO485" s="12"/>
      <c r="QCP485" s="12"/>
      <c r="QCQ485" s="12"/>
      <c r="QCR485" s="12"/>
      <c r="QCS485" s="12"/>
      <c r="QCT485" s="12"/>
      <c r="QCU485" s="12"/>
      <c r="QCV485" s="12"/>
      <c r="QCW485" s="12"/>
      <c r="QCX485" s="12"/>
      <c r="QCY485" s="12"/>
      <c r="QCZ485" s="12"/>
      <c r="QDA485" s="12"/>
      <c r="QDB485" s="12"/>
      <c r="QDC485" s="12"/>
      <c r="QDD485" s="12"/>
      <c r="QDE485" s="12"/>
      <c r="QDF485" s="12"/>
      <c r="QDG485" s="12"/>
      <c r="QDH485" s="12"/>
      <c r="QDI485" s="12"/>
      <c r="QDJ485" s="12"/>
      <c r="QDK485" s="12"/>
      <c r="QDL485" s="12"/>
      <c r="QDM485" s="12"/>
      <c r="QDN485" s="12"/>
      <c r="QDO485" s="12"/>
      <c r="QDP485" s="12"/>
      <c r="QDQ485" s="12"/>
      <c r="QDR485" s="12"/>
      <c r="QDS485" s="12"/>
      <c r="QDT485" s="12"/>
      <c r="QDU485" s="12"/>
      <c r="QDV485" s="12"/>
      <c r="QDW485" s="12"/>
      <c r="QDX485" s="12"/>
      <c r="QDY485" s="12"/>
      <c r="QDZ485" s="12"/>
      <c r="QEA485" s="12"/>
      <c r="QEB485" s="12"/>
      <c r="QEC485" s="12"/>
      <c r="QED485" s="12"/>
      <c r="QEE485" s="12"/>
      <c r="QEF485" s="12"/>
      <c r="QEG485" s="12"/>
      <c r="QEH485" s="12"/>
      <c r="QEI485" s="12"/>
      <c r="QEJ485" s="12"/>
      <c r="QEK485" s="12"/>
      <c r="QEL485" s="12"/>
      <c r="QEM485" s="12"/>
      <c r="QEN485" s="12"/>
      <c r="QEO485" s="12"/>
      <c r="QEP485" s="12"/>
      <c r="QEQ485" s="12"/>
      <c r="QER485" s="12"/>
      <c r="QES485" s="12"/>
      <c r="QET485" s="12"/>
      <c r="QEU485" s="12"/>
      <c r="QEV485" s="12"/>
      <c r="QEW485" s="12"/>
      <c r="QEX485" s="12"/>
      <c r="QEY485" s="12"/>
      <c r="QEZ485" s="12"/>
      <c r="QFA485" s="12"/>
      <c r="QFB485" s="12"/>
      <c r="QFC485" s="12"/>
      <c r="QFD485" s="12"/>
      <c r="QFE485" s="12"/>
      <c r="QFF485" s="12"/>
      <c r="QFG485" s="12"/>
      <c r="QFH485" s="12"/>
      <c r="QFI485" s="12"/>
      <c r="QFJ485" s="12"/>
      <c r="QFK485" s="12"/>
      <c r="QFL485" s="12"/>
      <c r="QFM485" s="12"/>
      <c r="QFN485" s="12"/>
      <c r="QFO485" s="12"/>
      <c r="QFP485" s="12"/>
      <c r="QFQ485" s="12"/>
      <c r="QFR485" s="12"/>
      <c r="QFS485" s="12"/>
      <c r="QFT485" s="12"/>
      <c r="QFU485" s="12"/>
      <c r="QFV485" s="12"/>
      <c r="QFW485" s="12"/>
      <c r="QFX485" s="12"/>
      <c r="QFY485" s="12"/>
      <c r="QFZ485" s="12"/>
      <c r="QGA485" s="12"/>
      <c r="QGB485" s="12"/>
      <c r="QGC485" s="12"/>
      <c r="QGD485" s="12"/>
      <c r="QGE485" s="12"/>
      <c r="QGF485" s="12"/>
      <c r="QGG485" s="12"/>
      <c r="QGH485" s="12"/>
      <c r="QGI485" s="12"/>
      <c r="QGJ485" s="12"/>
      <c r="QGK485" s="12"/>
      <c r="QGL485" s="12"/>
      <c r="QGM485" s="12"/>
      <c r="QGN485" s="12"/>
      <c r="QGO485" s="12"/>
      <c r="QGP485" s="12"/>
      <c r="QGQ485" s="12"/>
      <c r="QGR485" s="12"/>
      <c r="QGS485" s="12"/>
      <c r="QGT485" s="12"/>
      <c r="QGU485" s="12"/>
      <c r="QGV485" s="12"/>
      <c r="QGW485" s="12"/>
      <c r="QGX485" s="12"/>
      <c r="QGY485" s="12"/>
      <c r="QGZ485" s="12"/>
      <c r="QHA485" s="12"/>
      <c r="QHB485" s="12"/>
      <c r="QHC485" s="12"/>
      <c r="QHD485" s="12"/>
      <c r="QHE485" s="12"/>
      <c r="QHF485" s="12"/>
      <c r="QHG485" s="12"/>
      <c r="QHH485" s="12"/>
      <c r="QHI485" s="12"/>
      <c r="QHJ485" s="12"/>
      <c r="QHK485" s="12"/>
      <c r="QHL485" s="12"/>
      <c r="QHM485" s="12"/>
      <c r="QHN485" s="12"/>
      <c r="QHO485" s="12"/>
      <c r="QHP485" s="12"/>
      <c r="QHQ485" s="12"/>
      <c r="QHR485" s="12"/>
      <c r="QHS485" s="12"/>
      <c r="QHT485" s="12"/>
      <c r="QHU485" s="12"/>
      <c r="QHV485" s="12"/>
      <c r="QHW485" s="12"/>
      <c r="QHX485" s="12"/>
      <c r="QHY485" s="12"/>
      <c r="QHZ485" s="12"/>
      <c r="QIA485" s="12"/>
      <c r="QIB485" s="12"/>
      <c r="QIC485" s="12"/>
      <c r="QID485" s="12"/>
      <c r="QIE485" s="12"/>
      <c r="QIF485" s="12"/>
      <c r="QIG485" s="12"/>
      <c r="QIH485" s="12"/>
      <c r="QII485" s="12"/>
      <c r="QIJ485" s="12"/>
      <c r="QIK485" s="12"/>
      <c r="QIL485" s="12"/>
      <c r="QIM485" s="12"/>
      <c r="QIN485" s="12"/>
      <c r="QIO485" s="12"/>
      <c r="QIP485" s="12"/>
      <c r="QIQ485" s="12"/>
      <c r="QIR485" s="12"/>
      <c r="QIS485" s="12"/>
      <c r="QIT485" s="12"/>
      <c r="QIU485" s="12"/>
      <c r="QIV485" s="12"/>
      <c r="QIW485" s="12"/>
      <c r="QIX485" s="12"/>
      <c r="QIY485" s="12"/>
      <c r="QIZ485" s="12"/>
      <c r="QJA485" s="12"/>
      <c r="QJB485" s="12"/>
      <c r="QJC485" s="12"/>
      <c r="QJD485" s="12"/>
      <c r="QJE485" s="12"/>
      <c r="QJF485" s="12"/>
      <c r="QJG485" s="12"/>
      <c r="QJH485" s="12"/>
      <c r="QJI485" s="12"/>
      <c r="QJJ485" s="12"/>
      <c r="QJK485" s="12"/>
      <c r="QJL485" s="12"/>
      <c r="QJM485" s="12"/>
      <c r="QJN485" s="12"/>
      <c r="QJO485" s="12"/>
      <c r="QJP485" s="12"/>
      <c r="QJQ485" s="12"/>
      <c r="QJR485" s="12"/>
      <c r="QJS485" s="12"/>
      <c r="QJT485" s="12"/>
      <c r="QJU485" s="12"/>
      <c r="QJV485" s="12"/>
      <c r="QJW485" s="12"/>
      <c r="QJX485" s="12"/>
      <c r="QJY485" s="12"/>
      <c r="QJZ485" s="12"/>
      <c r="QKA485" s="12"/>
      <c r="QKB485" s="12"/>
      <c r="QKC485" s="12"/>
      <c r="QKD485" s="12"/>
      <c r="QKE485" s="12"/>
      <c r="QKF485" s="12"/>
      <c r="QKG485" s="12"/>
      <c r="QKH485" s="12"/>
      <c r="QKI485" s="12"/>
      <c r="QKJ485" s="12"/>
      <c r="QKK485" s="12"/>
      <c r="QKL485" s="12"/>
      <c r="QKM485" s="12"/>
      <c r="QKN485" s="12"/>
      <c r="QKO485" s="12"/>
      <c r="QKP485" s="12"/>
      <c r="QKQ485" s="12"/>
      <c r="QKR485" s="12"/>
      <c r="QKS485" s="12"/>
      <c r="QKT485" s="12"/>
      <c r="QKU485" s="12"/>
      <c r="QKV485" s="12"/>
      <c r="QKW485" s="12"/>
      <c r="QKX485" s="12"/>
      <c r="QKY485" s="12"/>
      <c r="QKZ485" s="12"/>
      <c r="QLA485" s="12"/>
      <c r="QLB485" s="12"/>
      <c r="QLC485" s="12"/>
      <c r="QLD485" s="12"/>
      <c r="QLE485" s="12"/>
      <c r="QLF485" s="12"/>
      <c r="QLG485" s="12"/>
      <c r="QLH485" s="12"/>
      <c r="QLI485" s="12"/>
      <c r="QLJ485" s="12"/>
      <c r="QLK485" s="12"/>
      <c r="QLL485" s="12"/>
      <c r="QLM485" s="12"/>
      <c r="QLN485" s="12"/>
      <c r="QLO485" s="12"/>
      <c r="QLP485" s="12"/>
      <c r="QLQ485" s="12"/>
      <c r="QLR485" s="12"/>
      <c r="QLS485" s="12"/>
      <c r="QLT485" s="12"/>
      <c r="QLU485" s="12"/>
      <c r="QLV485" s="12"/>
      <c r="QLW485" s="12"/>
      <c r="QLX485" s="12"/>
      <c r="QLY485" s="12"/>
      <c r="QLZ485" s="12"/>
      <c r="QMA485" s="12"/>
      <c r="QMB485" s="12"/>
      <c r="QMC485" s="12"/>
      <c r="QMD485" s="12"/>
      <c r="QME485" s="12"/>
      <c r="QMF485" s="12"/>
      <c r="QMG485" s="12"/>
      <c r="QMH485" s="12"/>
      <c r="QMI485" s="12"/>
      <c r="QMJ485" s="12"/>
      <c r="QMK485" s="12"/>
      <c r="QML485" s="12"/>
      <c r="QMM485" s="12"/>
      <c r="QMN485" s="12"/>
      <c r="QMO485" s="12"/>
      <c r="QMP485" s="12"/>
      <c r="QMQ485" s="12"/>
      <c r="QMR485" s="12"/>
      <c r="QMS485" s="12"/>
      <c r="QMT485" s="12"/>
      <c r="QMU485" s="12"/>
      <c r="QMV485" s="12"/>
      <c r="QMW485" s="12"/>
      <c r="QMX485" s="12"/>
      <c r="QMY485" s="12"/>
      <c r="QMZ485" s="12"/>
      <c r="QNA485" s="12"/>
      <c r="QNB485" s="12"/>
      <c r="QNC485" s="12"/>
      <c r="QND485" s="12"/>
      <c r="QNE485" s="12"/>
      <c r="QNF485" s="12"/>
      <c r="QNG485" s="12"/>
      <c r="QNH485" s="12"/>
      <c r="QNI485" s="12"/>
      <c r="QNJ485" s="12"/>
      <c r="QNK485" s="12"/>
      <c r="QNL485" s="12"/>
      <c r="QNM485" s="12"/>
      <c r="QNN485" s="12"/>
      <c r="QNO485" s="12"/>
      <c r="QNP485" s="12"/>
      <c r="QNQ485" s="12"/>
      <c r="QNR485" s="12"/>
      <c r="QNS485" s="12"/>
      <c r="QNT485" s="12"/>
      <c r="QNU485" s="12"/>
      <c r="QNV485" s="12"/>
      <c r="QNW485" s="12"/>
      <c r="QNX485" s="12"/>
      <c r="QNY485" s="12"/>
      <c r="QNZ485" s="12"/>
      <c r="QOA485" s="12"/>
      <c r="QOB485" s="12"/>
      <c r="QOC485" s="12"/>
      <c r="QOD485" s="12"/>
      <c r="QOE485" s="12"/>
      <c r="QOF485" s="12"/>
      <c r="QOG485" s="12"/>
      <c r="QOH485" s="12"/>
      <c r="QOI485" s="12"/>
      <c r="QOJ485" s="12"/>
      <c r="QOK485" s="12"/>
      <c r="QOL485" s="12"/>
      <c r="QOM485" s="12"/>
      <c r="QON485" s="12"/>
      <c r="QOO485" s="12"/>
      <c r="QOP485" s="12"/>
      <c r="QOQ485" s="12"/>
      <c r="QOR485" s="12"/>
      <c r="QOS485" s="12"/>
      <c r="QOT485" s="12"/>
      <c r="QOU485" s="12"/>
      <c r="QOV485" s="12"/>
      <c r="QOW485" s="12"/>
      <c r="QOX485" s="12"/>
      <c r="QOY485" s="12"/>
      <c r="QOZ485" s="12"/>
      <c r="QPA485" s="12"/>
      <c r="QPB485" s="12"/>
      <c r="QPC485" s="12"/>
      <c r="QPD485" s="12"/>
      <c r="QPE485" s="12"/>
      <c r="QPF485" s="12"/>
      <c r="QPG485" s="12"/>
      <c r="QPH485" s="12"/>
      <c r="QPI485" s="12"/>
      <c r="QPJ485" s="12"/>
      <c r="QPK485" s="12"/>
      <c r="QPL485" s="12"/>
      <c r="QPM485" s="12"/>
      <c r="QPN485" s="12"/>
      <c r="QPO485" s="12"/>
      <c r="QPP485" s="12"/>
      <c r="QPQ485" s="12"/>
      <c r="QPR485" s="12"/>
      <c r="QPS485" s="12"/>
      <c r="QPT485" s="12"/>
      <c r="QPU485" s="12"/>
      <c r="QPV485" s="12"/>
      <c r="QPW485" s="12"/>
      <c r="QPX485" s="12"/>
      <c r="QPY485" s="12"/>
      <c r="QPZ485" s="12"/>
      <c r="QQA485" s="12"/>
      <c r="QQB485" s="12"/>
      <c r="QQC485" s="12"/>
      <c r="QQD485" s="12"/>
      <c r="QQE485" s="12"/>
      <c r="QQF485" s="12"/>
      <c r="QQG485" s="12"/>
      <c r="QQH485" s="12"/>
      <c r="QQI485" s="12"/>
      <c r="QQJ485" s="12"/>
      <c r="QQK485" s="12"/>
      <c r="QQL485" s="12"/>
      <c r="QQM485" s="12"/>
      <c r="QQN485" s="12"/>
      <c r="QQO485" s="12"/>
      <c r="QQP485" s="12"/>
      <c r="QQQ485" s="12"/>
      <c r="QQR485" s="12"/>
      <c r="QQS485" s="12"/>
      <c r="QQT485" s="12"/>
      <c r="QQU485" s="12"/>
      <c r="QQV485" s="12"/>
      <c r="QQW485" s="12"/>
      <c r="QQX485" s="12"/>
      <c r="QQY485" s="12"/>
      <c r="QQZ485" s="12"/>
      <c r="QRA485" s="12"/>
      <c r="QRB485" s="12"/>
      <c r="QRC485" s="12"/>
      <c r="QRD485" s="12"/>
      <c r="QRE485" s="12"/>
      <c r="QRF485" s="12"/>
      <c r="QRG485" s="12"/>
      <c r="QRH485" s="12"/>
      <c r="QRI485" s="12"/>
      <c r="QRJ485" s="12"/>
      <c r="QRK485" s="12"/>
      <c r="QRL485" s="12"/>
      <c r="QRM485" s="12"/>
      <c r="QRN485" s="12"/>
      <c r="QRO485" s="12"/>
      <c r="QRP485" s="12"/>
      <c r="QRQ485" s="12"/>
      <c r="QRR485" s="12"/>
      <c r="QRS485" s="12"/>
      <c r="QRT485" s="12"/>
      <c r="QRU485" s="12"/>
      <c r="QRV485" s="12"/>
      <c r="QRW485" s="12"/>
      <c r="QRX485" s="12"/>
      <c r="QRY485" s="12"/>
      <c r="QRZ485" s="12"/>
      <c r="QSA485" s="12"/>
      <c r="QSB485" s="12"/>
      <c r="QSC485" s="12"/>
      <c r="QSD485" s="12"/>
      <c r="QSE485" s="12"/>
      <c r="QSF485" s="12"/>
      <c r="QSG485" s="12"/>
      <c r="QSH485" s="12"/>
      <c r="QSI485" s="12"/>
      <c r="QSJ485" s="12"/>
      <c r="QSK485" s="12"/>
      <c r="QSL485" s="12"/>
      <c r="QSM485" s="12"/>
      <c r="QSN485" s="12"/>
      <c r="QSO485" s="12"/>
      <c r="QSP485" s="12"/>
      <c r="QSQ485" s="12"/>
      <c r="QSR485" s="12"/>
      <c r="QSS485" s="12"/>
      <c r="QST485" s="12"/>
      <c r="QSU485" s="12"/>
      <c r="QSV485" s="12"/>
      <c r="QSW485" s="12"/>
      <c r="QSX485" s="12"/>
      <c r="QSY485" s="12"/>
      <c r="QSZ485" s="12"/>
      <c r="QTA485" s="12"/>
      <c r="QTB485" s="12"/>
      <c r="QTC485" s="12"/>
      <c r="QTD485" s="12"/>
      <c r="QTE485" s="12"/>
      <c r="QTF485" s="12"/>
      <c r="QTG485" s="12"/>
      <c r="QTH485" s="12"/>
      <c r="QTI485" s="12"/>
      <c r="QTJ485" s="12"/>
      <c r="QTK485" s="12"/>
      <c r="QTL485" s="12"/>
      <c r="QTM485" s="12"/>
      <c r="QTN485" s="12"/>
      <c r="QTO485" s="12"/>
      <c r="QTP485" s="12"/>
      <c r="QTQ485" s="12"/>
      <c r="QTR485" s="12"/>
      <c r="QTS485" s="12"/>
      <c r="QTT485" s="12"/>
      <c r="QTU485" s="12"/>
      <c r="QTV485" s="12"/>
      <c r="QTW485" s="12"/>
      <c r="QTX485" s="12"/>
      <c r="QTY485" s="12"/>
      <c r="QTZ485" s="12"/>
      <c r="QUA485" s="12"/>
      <c r="QUB485" s="12"/>
      <c r="QUC485" s="12"/>
      <c r="QUD485" s="12"/>
      <c r="QUE485" s="12"/>
      <c r="QUF485" s="12"/>
      <c r="QUG485" s="12"/>
      <c r="QUH485" s="12"/>
      <c r="QUI485" s="12"/>
      <c r="QUJ485" s="12"/>
      <c r="QUK485" s="12"/>
      <c r="QUL485" s="12"/>
      <c r="QUM485" s="12"/>
      <c r="QUN485" s="12"/>
      <c r="QUO485" s="12"/>
      <c r="QUP485" s="12"/>
      <c r="QUQ485" s="12"/>
      <c r="QUR485" s="12"/>
      <c r="QUS485" s="12"/>
      <c r="QUT485" s="12"/>
      <c r="QUU485" s="12"/>
      <c r="QUV485" s="12"/>
      <c r="QUW485" s="12"/>
      <c r="QUX485" s="12"/>
      <c r="QUY485" s="12"/>
      <c r="QUZ485" s="12"/>
      <c r="QVA485" s="12"/>
      <c r="QVB485" s="12"/>
      <c r="QVC485" s="12"/>
      <c r="QVD485" s="12"/>
      <c r="QVE485" s="12"/>
      <c r="QVF485" s="12"/>
      <c r="QVG485" s="12"/>
      <c r="QVH485" s="12"/>
      <c r="QVI485" s="12"/>
      <c r="QVJ485" s="12"/>
      <c r="QVK485" s="12"/>
      <c r="QVL485" s="12"/>
      <c r="QVM485" s="12"/>
      <c r="QVN485" s="12"/>
      <c r="QVO485" s="12"/>
      <c r="QVP485" s="12"/>
      <c r="QVQ485" s="12"/>
      <c r="QVR485" s="12"/>
      <c r="QVS485" s="12"/>
      <c r="QVT485" s="12"/>
      <c r="QVU485" s="12"/>
      <c r="QVV485" s="12"/>
      <c r="QVW485" s="12"/>
      <c r="QVX485" s="12"/>
      <c r="QVY485" s="12"/>
      <c r="QVZ485" s="12"/>
      <c r="QWA485" s="12"/>
      <c r="QWB485" s="12"/>
      <c r="QWC485" s="12"/>
      <c r="QWD485" s="12"/>
      <c r="QWE485" s="12"/>
      <c r="QWF485" s="12"/>
      <c r="QWG485" s="12"/>
      <c r="QWH485" s="12"/>
      <c r="QWI485" s="12"/>
      <c r="QWJ485" s="12"/>
      <c r="QWK485" s="12"/>
      <c r="QWL485" s="12"/>
      <c r="QWM485" s="12"/>
      <c r="QWN485" s="12"/>
      <c r="QWO485" s="12"/>
      <c r="QWP485" s="12"/>
      <c r="QWQ485" s="12"/>
      <c r="QWR485" s="12"/>
      <c r="QWS485" s="12"/>
      <c r="QWT485" s="12"/>
      <c r="QWU485" s="12"/>
      <c r="QWV485" s="12"/>
      <c r="QWW485" s="12"/>
      <c r="QWX485" s="12"/>
      <c r="QWY485" s="12"/>
      <c r="QWZ485" s="12"/>
      <c r="QXA485" s="12"/>
      <c r="QXB485" s="12"/>
      <c r="QXC485" s="12"/>
      <c r="QXD485" s="12"/>
      <c r="QXE485" s="12"/>
      <c r="QXF485" s="12"/>
      <c r="QXG485" s="12"/>
      <c r="QXH485" s="12"/>
      <c r="QXI485" s="12"/>
      <c r="QXJ485" s="12"/>
      <c r="QXK485" s="12"/>
      <c r="QXL485" s="12"/>
      <c r="QXM485" s="12"/>
      <c r="QXN485" s="12"/>
      <c r="QXO485" s="12"/>
      <c r="QXP485" s="12"/>
      <c r="QXQ485" s="12"/>
      <c r="QXR485" s="12"/>
      <c r="QXS485" s="12"/>
      <c r="QXT485" s="12"/>
      <c r="QXU485" s="12"/>
      <c r="QXV485" s="12"/>
      <c r="QXW485" s="12"/>
      <c r="QXX485" s="12"/>
      <c r="QXY485" s="12"/>
      <c r="QXZ485" s="12"/>
      <c r="QYA485" s="12"/>
      <c r="QYB485" s="12"/>
      <c r="QYC485" s="12"/>
      <c r="QYD485" s="12"/>
      <c r="QYE485" s="12"/>
      <c r="QYF485" s="12"/>
      <c r="QYG485" s="12"/>
      <c r="QYH485" s="12"/>
      <c r="QYI485" s="12"/>
      <c r="QYJ485" s="12"/>
      <c r="QYK485" s="12"/>
      <c r="QYL485" s="12"/>
      <c r="QYM485" s="12"/>
      <c r="QYN485" s="12"/>
      <c r="QYO485" s="12"/>
      <c r="QYP485" s="12"/>
      <c r="QYQ485" s="12"/>
      <c r="QYR485" s="12"/>
      <c r="QYS485" s="12"/>
      <c r="QYT485" s="12"/>
      <c r="QYU485" s="12"/>
      <c r="QYV485" s="12"/>
      <c r="QYW485" s="12"/>
      <c r="QYX485" s="12"/>
      <c r="QYY485" s="12"/>
      <c r="QYZ485" s="12"/>
      <c r="QZA485" s="12"/>
      <c r="QZB485" s="12"/>
      <c r="QZC485" s="12"/>
      <c r="QZD485" s="12"/>
      <c r="QZE485" s="12"/>
      <c r="QZF485" s="12"/>
      <c r="QZG485" s="12"/>
      <c r="QZH485" s="12"/>
      <c r="QZI485" s="12"/>
      <c r="QZJ485" s="12"/>
      <c r="QZK485" s="12"/>
      <c r="QZL485" s="12"/>
      <c r="QZM485" s="12"/>
      <c r="QZN485" s="12"/>
      <c r="QZO485" s="12"/>
      <c r="QZP485" s="12"/>
      <c r="QZQ485" s="12"/>
      <c r="QZR485" s="12"/>
      <c r="QZS485" s="12"/>
      <c r="QZT485" s="12"/>
      <c r="QZU485" s="12"/>
      <c r="QZV485" s="12"/>
      <c r="QZW485" s="12"/>
      <c r="QZX485" s="12"/>
      <c r="QZY485" s="12"/>
      <c r="QZZ485" s="12"/>
      <c r="RAA485" s="12"/>
      <c r="RAB485" s="12"/>
      <c r="RAC485" s="12"/>
      <c r="RAD485" s="12"/>
      <c r="RAE485" s="12"/>
      <c r="RAF485" s="12"/>
      <c r="RAG485" s="12"/>
      <c r="RAH485" s="12"/>
      <c r="RAI485" s="12"/>
      <c r="RAJ485" s="12"/>
      <c r="RAK485" s="12"/>
      <c r="RAL485" s="12"/>
      <c r="RAM485" s="12"/>
      <c r="RAN485" s="12"/>
      <c r="RAO485" s="12"/>
      <c r="RAP485" s="12"/>
      <c r="RAQ485" s="12"/>
      <c r="RAR485" s="12"/>
      <c r="RAS485" s="12"/>
      <c r="RAT485" s="12"/>
      <c r="RAU485" s="12"/>
      <c r="RAV485" s="12"/>
      <c r="RAW485" s="12"/>
      <c r="RAX485" s="12"/>
      <c r="RAY485" s="12"/>
      <c r="RAZ485" s="12"/>
      <c r="RBA485" s="12"/>
      <c r="RBB485" s="12"/>
      <c r="RBC485" s="12"/>
      <c r="RBD485" s="12"/>
      <c r="RBE485" s="12"/>
      <c r="RBF485" s="12"/>
      <c r="RBG485" s="12"/>
      <c r="RBH485" s="12"/>
      <c r="RBI485" s="12"/>
      <c r="RBJ485" s="12"/>
      <c r="RBK485" s="12"/>
      <c r="RBL485" s="12"/>
      <c r="RBM485" s="12"/>
      <c r="RBN485" s="12"/>
      <c r="RBO485" s="12"/>
      <c r="RBP485" s="12"/>
      <c r="RBQ485" s="12"/>
      <c r="RBR485" s="12"/>
      <c r="RBS485" s="12"/>
      <c r="RBT485" s="12"/>
      <c r="RBU485" s="12"/>
      <c r="RBV485" s="12"/>
      <c r="RBW485" s="12"/>
      <c r="RBX485" s="12"/>
      <c r="RBY485" s="12"/>
      <c r="RBZ485" s="12"/>
      <c r="RCA485" s="12"/>
      <c r="RCB485" s="12"/>
      <c r="RCC485" s="12"/>
      <c r="RCD485" s="12"/>
      <c r="RCE485" s="12"/>
      <c r="RCF485" s="12"/>
      <c r="RCG485" s="12"/>
      <c r="RCH485" s="12"/>
      <c r="RCI485" s="12"/>
      <c r="RCJ485" s="12"/>
      <c r="RCK485" s="12"/>
      <c r="RCL485" s="12"/>
      <c r="RCM485" s="12"/>
      <c r="RCN485" s="12"/>
      <c r="RCO485" s="12"/>
      <c r="RCP485" s="12"/>
      <c r="RCQ485" s="12"/>
      <c r="RCR485" s="12"/>
      <c r="RCS485" s="12"/>
      <c r="RCT485" s="12"/>
      <c r="RCU485" s="12"/>
      <c r="RCV485" s="12"/>
      <c r="RCW485" s="12"/>
      <c r="RCX485" s="12"/>
      <c r="RCY485" s="12"/>
      <c r="RCZ485" s="12"/>
      <c r="RDA485" s="12"/>
      <c r="RDB485" s="12"/>
      <c r="RDC485" s="12"/>
      <c r="RDD485" s="12"/>
      <c r="RDE485" s="12"/>
      <c r="RDF485" s="12"/>
      <c r="RDG485" s="12"/>
      <c r="RDH485" s="12"/>
      <c r="RDI485" s="12"/>
      <c r="RDJ485" s="12"/>
      <c r="RDK485" s="12"/>
      <c r="RDL485" s="12"/>
      <c r="RDM485" s="12"/>
      <c r="RDN485" s="12"/>
      <c r="RDO485" s="12"/>
      <c r="RDP485" s="12"/>
      <c r="RDQ485" s="12"/>
      <c r="RDR485" s="12"/>
      <c r="RDS485" s="12"/>
      <c r="RDT485" s="12"/>
      <c r="RDU485" s="12"/>
      <c r="RDV485" s="12"/>
      <c r="RDW485" s="12"/>
      <c r="RDX485" s="12"/>
      <c r="RDY485" s="12"/>
      <c r="RDZ485" s="12"/>
      <c r="REA485" s="12"/>
      <c r="REB485" s="12"/>
      <c r="REC485" s="12"/>
      <c r="RED485" s="12"/>
      <c r="REE485" s="12"/>
      <c r="REF485" s="12"/>
      <c r="REG485" s="12"/>
      <c r="REH485" s="12"/>
      <c r="REI485" s="12"/>
      <c r="REJ485" s="12"/>
      <c r="REK485" s="12"/>
      <c r="REL485" s="12"/>
      <c r="REM485" s="12"/>
      <c r="REN485" s="12"/>
      <c r="REO485" s="12"/>
      <c r="REP485" s="12"/>
      <c r="REQ485" s="12"/>
      <c r="RER485" s="12"/>
      <c r="RES485" s="12"/>
      <c r="RET485" s="12"/>
      <c r="REU485" s="12"/>
      <c r="REV485" s="12"/>
      <c r="REW485" s="12"/>
      <c r="REX485" s="12"/>
      <c r="REY485" s="12"/>
      <c r="REZ485" s="12"/>
      <c r="RFA485" s="12"/>
      <c r="RFB485" s="12"/>
      <c r="RFC485" s="12"/>
      <c r="RFD485" s="12"/>
      <c r="RFE485" s="12"/>
      <c r="RFF485" s="12"/>
      <c r="RFG485" s="12"/>
      <c r="RFH485" s="12"/>
      <c r="RFI485" s="12"/>
      <c r="RFJ485" s="12"/>
      <c r="RFK485" s="12"/>
      <c r="RFL485" s="12"/>
      <c r="RFM485" s="12"/>
      <c r="RFN485" s="12"/>
      <c r="RFO485" s="12"/>
      <c r="RFP485" s="12"/>
      <c r="RFQ485" s="12"/>
      <c r="RFR485" s="12"/>
      <c r="RFS485" s="12"/>
      <c r="RFT485" s="12"/>
      <c r="RFU485" s="12"/>
      <c r="RFV485" s="12"/>
      <c r="RFW485" s="12"/>
      <c r="RFX485" s="12"/>
      <c r="RFY485" s="12"/>
      <c r="RFZ485" s="12"/>
      <c r="RGA485" s="12"/>
      <c r="RGB485" s="12"/>
      <c r="RGC485" s="12"/>
      <c r="RGD485" s="12"/>
      <c r="RGE485" s="12"/>
      <c r="RGF485" s="12"/>
      <c r="RGG485" s="12"/>
      <c r="RGH485" s="12"/>
      <c r="RGI485" s="12"/>
      <c r="RGJ485" s="12"/>
      <c r="RGK485" s="12"/>
      <c r="RGL485" s="12"/>
      <c r="RGM485" s="12"/>
      <c r="RGN485" s="12"/>
      <c r="RGO485" s="12"/>
      <c r="RGP485" s="12"/>
      <c r="RGQ485" s="12"/>
      <c r="RGR485" s="12"/>
      <c r="RGS485" s="12"/>
      <c r="RGT485" s="12"/>
      <c r="RGU485" s="12"/>
      <c r="RGV485" s="12"/>
      <c r="RGW485" s="12"/>
      <c r="RGX485" s="12"/>
      <c r="RGY485" s="12"/>
      <c r="RGZ485" s="12"/>
      <c r="RHA485" s="12"/>
      <c r="RHB485" s="12"/>
      <c r="RHC485" s="12"/>
      <c r="RHD485" s="12"/>
      <c r="RHE485" s="12"/>
      <c r="RHF485" s="12"/>
      <c r="RHG485" s="12"/>
      <c r="RHH485" s="12"/>
      <c r="RHI485" s="12"/>
      <c r="RHJ485" s="12"/>
      <c r="RHK485" s="12"/>
      <c r="RHL485" s="12"/>
      <c r="RHM485" s="12"/>
      <c r="RHN485" s="12"/>
      <c r="RHO485" s="12"/>
      <c r="RHP485" s="12"/>
      <c r="RHQ485" s="12"/>
      <c r="RHR485" s="12"/>
      <c r="RHS485" s="12"/>
      <c r="RHT485" s="12"/>
      <c r="RHU485" s="12"/>
      <c r="RHV485" s="12"/>
      <c r="RHW485" s="12"/>
      <c r="RHX485" s="12"/>
      <c r="RHY485" s="12"/>
      <c r="RHZ485" s="12"/>
      <c r="RIA485" s="12"/>
      <c r="RIB485" s="12"/>
      <c r="RIC485" s="12"/>
      <c r="RID485" s="12"/>
      <c r="RIE485" s="12"/>
      <c r="RIF485" s="12"/>
      <c r="RIG485" s="12"/>
      <c r="RIH485" s="12"/>
      <c r="RII485" s="12"/>
      <c r="RIJ485" s="12"/>
      <c r="RIK485" s="12"/>
      <c r="RIL485" s="12"/>
      <c r="RIM485" s="12"/>
      <c r="RIN485" s="12"/>
      <c r="RIO485" s="12"/>
      <c r="RIP485" s="12"/>
      <c r="RIQ485" s="12"/>
      <c r="RIR485" s="12"/>
      <c r="RIS485" s="12"/>
      <c r="RIT485" s="12"/>
      <c r="RIU485" s="12"/>
      <c r="RIV485" s="12"/>
      <c r="RIW485" s="12"/>
      <c r="RIX485" s="12"/>
      <c r="RIY485" s="12"/>
      <c r="RIZ485" s="12"/>
      <c r="RJA485" s="12"/>
      <c r="RJB485" s="12"/>
      <c r="RJC485" s="12"/>
      <c r="RJD485" s="12"/>
      <c r="RJE485" s="12"/>
      <c r="RJF485" s="12"/>
      <c r="RJG485" s="12"/>
      <c r="RJH485" s="12"/>
      <c r="RJI485" s="12"/>
      <c r="RJJ485" s="12"/>
      <c r="RJK485" s="12"/>
      <c r="RJL485" s="12"/>
      <c r="RJM485" s="12"/>
      <c r="RJN485" s="12"/>
      <c r="RJO485" s="12"/>
      <c r="RJP485" s="12"/>
      <c r="RJQ485" s="12"/>
      <c r="RJR485" s="12"/>
      <c r="RJS485" s="12"/>
      <c r="RJT485" s="12"/>
      <c r="RJU485" s="12"/>
      <c r="RJV485" s="12"/>
      <c r="RJW485" s="12"/>
      <c r="RJX485" s="12"/>
      <c r="RJY485" s="12"/>
      <c r="RJZ485" s="12"/>
      <c r="RKA485" s="12"/>
      <c r="RKB485" s="12"/>
      <c r="RKC485" s="12"/>
      <c r="RKD485" s="12"/>
      <c r="RKE485" s="12"/>
      <c r="RKF485" s="12"/>
      <c r="RKG485" s="12"/>
      <c r="RKH485" s="12"/>
      <c r="RKI485" s="12"/>
      <c r="RKJ485" s="12"/>
      <c r="RKK485" s="12"/>
      <c r="RKL485" s="12"/>
      <c r="RKM485" s="12"/>
      <c r="RKN485" s="12"/>
      <c r="RKO485" s="12"/>
      <c r="RKP485" s="12"/>
      <c r="RKQ485" s="12"/>
      <c r="RKR485" s="12"/>
      <c r="RKS485" s="12"/>
      <c r="RKT485" s="12"/>
      <c r="RKU485" s="12"/>
      <c r="RKV485" s="12"/>
      <c r="RKW485" s="12"/>
      <c r="RKX485" s="12"/>
      <c r="RKY485" s="12"/>
      <c r="RKZ485" s="12"/>
      <c r="RLA485" s="12"/>
      <c r="RLB485" s="12"/>
      <c r="RLC485" s="12"/>
      <c r="RLD485" s="12"/>
      <c r="RLE485" s="12"/>
      <c r="RLF485" s="12"/>
      <c r="RLG485" s="12"/>
      <c r="RLH485" s="12"/>
      <c r="RLI485" s="12"/>
      <c r="RLJ485" s="12"/>
      <c r="RLK485" s="12"/>
      <c r="RLL485" s="12"/>
      <c r="RLM485" s="12"/>
      <c r="RLN485" s="12"/>
      <c r="RLO485" s="12"/>
      <c r="RLP485" s="12"/>
      <c r="RLQ485" s="12"/>
      <c r="RLR485" s="12"/>
      <c r="RLS485" s="12"/>
      <c r="RLT485" s="12"/>
      <c r="RLU485" s="12"/>
      <c r="RLV485" s="12"/>
      <c r="RLW485" s="12"/>
      <c r="RLX485" s="12"/>
      <c r="RLY485" s="12"/>
      <c r="RLZ485" s="12"/>
      <c r="RMA485" s="12"/>
      <c r="RMB485" s="12"/>
      <c r="RMC485" s="12"/>
      <c r="RMD485" s="12"/>
      <c r="RME485" s="12"/>
      <c r="RMF485" s="12"/>
      <c r="RMG485" s="12"/>
      <c r="RMH485" s="12"/>
      <c r="RMI485" s="12"/>
      <c r="RMJ485" s="12"/>
      <c r="RMK485" s="12"/>
      <c r="RML485" s="12"/>
      <c r="RMM485" s="12"/>
      <c r="RMN485" s="12"/>
      <c r="RMO485" s="12"/>
      <c r="RMP485" s="12"/>
      <c r="RMQ485" s="12"/>
      <c r="RMR485" s="12"/>
      <c r="RMS485" s="12"/>
      <c r="RMT485" s="12"/>
      <c r="RMU485" s="12"/>
      <c r="RMV485" s="12"/>
      <c r="RMW485" s="12"/>
      <c r="RMX485" s="12"/>
      <c r="RMY485" s="12"/>
      <c r="RMZ485" s="12"/>
      <c r="RNA485" s="12"/>
      <c r="RNB485" s="12"/>
      <c r="RNC485" s="12"/>
      <c r="RND485" s="12"/>
      <c r="RNE485" s="12"/>
      <c r="RNF485" s="12"/>
      <c r="RNG485" s="12"/>
      <c r="RNH485" s="12"/>
      <c r="RNI485" s="12"/>
      <c r="RNJ485" s="12"/>
      <c r="RNK485" s="12"/>
      <c r="RNL485" s="12"/>
      <c r="RNM485" s="12"/>
      <c r="RNN485" s="12"/>
      <c r="RNO485" s="12"/>
      <c r="RNP485" s="12"/>
      <c r="RNQ485" s="12"/>
      <c r="RNR485" s="12"/>
      <c r="RNS485" s="12"/>
      <c r="RNT485" s="12"/>
      <c r="RNU485" s="12"/>
      <c r="RNV485" s="12"/>
      <c r="RNW485" s="12"/>
      <c r="RNX485" s="12"/>
      <c r="RNY485" s="12"/>
      <c r="RNZ485" s="12"/>
      <c r="ROA485" s="12"/>
      <c r="ROB485" s="12"/>
      <c r="ROC485" s="12"/>
      <c r="ROD485" s="12"/>
      <c r="ROE485" s="12"/>
      <c r="ROF485" s="12"/>
      <c r="ROG485" s="12"/>
      <c r="ROH485" s="12"/>
      <c r="ROI485" s="12"/>
      <c r="ROJ485" s="12"/>
      <c r="ROK485" s="12"/>
      <c r="ROL485" s="12"/>
      <c r="ROM485" s="12"/>
      <c r="RON485" s="12"/>
      <c r="ROO485" s="12"/>
      <c r="ROP485" s="12"/>
      <c r="ROQ485" s="12"/>
      <c r="ROR485" s="12"/>
      <c r="ROS485" s="12"/>
      <c r="ROT485" s="12"/>
      <c r="ROU485" s="12"/>
      <c r="ROV485" s="12"/>
      <c r="ROW485" s="12"/>
      <c r="ROX485" s="12"/>
      <c r="ROY485" s="12"/>
      <c r="ROZ485" s="12"/>
      <c r="RPA485" s="12"/>
      <c r="RPB485" s="12"/>
      <c r="RPC485" s="12"/>
      <c r="RPD485" s="12"/>
      <c r="RPE485" s="12"/>
      <c r="RPF485" s="12"/>
      <c r="RPG485" s="12"/>
      <c r="RPH485" s="12"/>
      <c r="RPI485" s="12"/>
      <c r="RPJ485" s="12"/>
      <c r="RPK485" s="12"/>
      <c r="RPL485" s="12"/>
      <c r="RPM485" s="12"/>
      <c r="RPN485" s="12"/>
      <c r="RPO485" s="12"/>
      <c r="RPP485" s="12"/>
      <c r="RPQ485" s="12"/>
      <c r="RPR485" s="12"/>
      <c r="RPS485" s="12"/>
      <c r="RPT485" s="12"/>
      <c r="RPU485" s="12"/>
      <c r="RPV485" s="12"/>
      <c r="RPW485" s="12"/>
      <c r="RPX485" s="12"/>
      <c r="RPY485" s="12"/>
      <c r="RPZ485" s="12"/>
      <c r="RQA485" s="12"/>
      <c r="RQB485" s="12"/>
      <c r="RQC485" s="12"/>
      <c r="RQD485" s="12"/>
      <c r="RQE485" s="12"/>
      <c r="RQF485" s="12"/>
      <c r="RQG485" s="12"/>
      <c r="RQH485" s="12"/>
      <c r="RQI485" s="12"/>
      <c r="RQJ485" s="12"/>
      <c r="RQK485" s="12"/>
      <c r="RQL485" s="12"/>
      <c r="RQM485" s="12"/>
      <c r="RQN485" s="12"/>
      <c r="RQO485" s="12"/>
      <c r="RQP485" s="12"/>
      <c r="RQQ485" s="12"/>
      <c r="RQR485" s="12"/>
      <c r="RQS485" s="12"/>
      <c r="RQT485" s="12"/>
      <c r="RQU485" s="12"/>
      <c r="RQV485" s="12"/>
      <c r="RQW485" s="12"/>
      <c r="RQX485" s="12"/>
      <c r="RQY485" s="12"/>
      <c r="RQZ485" s="12"/>
      <c r="RRA485" s="12"/>
      <c r="RRB485" s="12"/>
      <c r="RRC485" s="12"/>
      <c r="RRD485" s="12"/>
      <c r="RRE485" s="12"/>
      <c r="RRF485" s="12"/>
      <c r="RRG485" s="12"/>
      <c r="RRH485" s="12"/>
      <c r="RRI485" s="12"/>
      <c r="RRJ485" s="12"/>
      <c r="RRK485" s="12"/>
      <c r="RRL485" s="12"/>
      <c r="RRM485" s="12"/>
      <c r="RRN485" s="12"/>
      <c r="RRO485" s="12"/>
      <c r="RRP485" s="12"/>
      <c r="RRQ485" s="12"/>
      <c r="RRR485" s="12"/>
      <c r="RRS485" s="12"/>
      <c r="RRT485" s="12"/>
      <c r="RRU485" s="12"/>
      <c r="RRV485" s="12"/>
      <c r="RRW485" s="12"/>
      <c r="RRX485" s="12"/>
      <c r="RRY485" s="12"/>
      <c r="RRZ485" s="12"/>
      <c r="RSA485" s="12"/>
      <c r="RSB485" s="12"/>
      <c r="RSC485" s="12"/>
      <c r="RSD485" s="12"/>
      <c r="RSE485" s="12"/>
      <c r="RSF485" s="12"/>
      <c r="RSG485" s="12"/>
      <c r="RSH485" s="12"/>
      <c r="RSI485" s="12"/>
      <c r="RSJ485" s="12"/>
      <c r="RSK485" s="12"/>
      <c r="RSL485" s="12"/>
      <c r="RSM485" s="12"/>
      <c r="RSN485" s="12"/>
      <c r="RSO485" s="12"/>
      <c r="RSP485" s="12"/>
      <c r="RSQ485" s="12"/>
      <c r="RSR485" s="12"/>
      <c r="RSS485" s="12"/>
      <c r="RST485" s="12"/>
      <c r="RSU485" s="12"/>
      <c r="RSV485" s="12"/>
      <c r="RSW485" s="12"/>
      <c r="RSX485" s="12"/>
      <c r="RSY485" s="12"/>
      <c r="RSZ485" s="12"/>
      <c r="RTA485" s="12"/>
      <c r="RTB485" s="12"/>
      <c r="RTC485" s="12"/>
      <c r="RTD485" s="12"/>
      <c r="RTE485" s="12"/>
      <c r="RTF485" s="12"/>
      <c r="RTG485" s="12"/>
      <c r="RTH485" s="12"/>
      <c r="RTI485" s="12"/>
      <c r="RTJ485" s="12"/>
      <c r="RTK485" s="12"/>
      <c r="RTL485" s="12"/>
      <c r="RTM485" s="12"/>
      <c r="RTN485" s="12"/>
      <c r="RTO485" s="12"/>
      <c r="RTP485" s="12"/>
      <c r="RTQ485" s="12"/>
      <c r="RTR485" s="12"/>
      <c r="RTS485" s="12"/>
      <c r="RTT485" s="12"/>
      <c r="RTU485" s="12"/>
      <c r="RTV485" s="12"/>
      <c r="RTW485" s="12"/>
      <c r="RTX485" s="12"/>
      <c r="RTY485" s="12"/>
      <c r="RTZ485" s="12"/>
      <c r="RUA485" s="12"/>
      <c r="RUB485" s="12"/>
      <c r="RUC485" s="12"/>
      <c r="RUD485" s="12"/>
      <c r="RUE485" s="12"/>
      <c r="RUF485" s="12"/>
      <c r="RUG485" s="12"/>
      <c r="RUH485" s="12"/>
      <c r="RUI485" s="12"/>
      <c r="RUJ485" s="12"/>
      <c r="RUK485" s="12"/>
      <c r="RUL485" s="12"/>
      <c r="RUM485" s="12"/>
      <c r="RUN485" s="12"/>
      <c r="RUO485" s="12"/>
      <c r="RUP485" s="12"/>
      <c r="RUQ485" s="12"/>
      <c r="RUR485" s="12"/>
      <c r="RUS485" s="12"/>
      <c r="RUT485" s="12"/>
      <c r="RUU485" s="12"/>
      <c r="RUV485" s="12"/>
      <c r="RUW485" s="12"/>
      <c r="RUX485" s="12"/>
      <c r="RUY485" s="12"/>
      <c r="RUZ485" s="12"/>
      <c r="RVA485" s="12"/>
      <c r="RVB485" s="12"/>
      <c r="RVC485" s="12"/>
      <c r="RVD485" s="12"/>
      <c r="RVE485" s="12"/>
      <c r="RVF485" s="12"/>
      <c r="RVG485" s="12"/>
      <c r="RVH485" s="12"/>
      <c r="RVI485" s="12"/>
      <c r="RVJ485" s="12"/>
      <c r="RVK485" s="12"/>
      <c r="RVL485" s="12"/>
      <c r="RVM485" s="12"/>
      <c r="RVN485" s="12"/>
      <c r="RVO485" s="12"/>
      <c r="RVP485" s="12"/>
      <c r="RVQ485" s="12"/>
      <c r="RVR485" s="12"/>
      <c r="RVS485" s="12"/>
      <c r="RVT485" s="12"/>
      <c r="RVU485" s="12"/>
      <c r="RVV485" s="12"/>
      <c r="RVW485" s="12"/>
      <c r="RVX485" s="12"/>
      <c r="RVY485" s="12"/>
      <c r="RVZ485" s="12"/>
      <c r="RWA485" s="12"/>
      <c r="RWB485" s="12"/>
      <c r="RWC485" s="12"/>
      <c r="RWD485" s="12"/>
      <c r="RWE485" s="12"/>
      <c r="RWF485" s="12"/>
      <c r="RWG485" s="12"/>
      <c r="RWH485" s="12"/>
      <c r="RWI485" s="12"/>
      <c r="RWJ485" s="12"/>
      <c r="RWK485" s="12"/>
      <c r="RWL485" s="12"/>
      <c r="RWM485" s="12"/>
      <c r="RWN485" s="12"/>
      <c r="RWO485" s="12"/>
      <c r="RWP485" s="12"/>
      <c r="RWQ485" s="12"/>
      <c r="RWR485" s="12"/>
      <c r="RWS485" s="12"/>
      <c r="RWT485" s="12"/>
      <c r="RWU485" s="12"/>
      <c r="RWV485" s="12"/>
      <c r="RWW485" s="12"/>
      <c r="RWX485" s="12"/>
      <c r="RWY485" s="12"/>
      <c r="RWZ485" s="12"/>
      <c r="RXA485" s="12"/>
      <c r="RXB485" s="12"/>
      <c r="RXC485" s="12"/>
      <c r="RXD485" s="12"/>
      <c r="RXE485" s="12"/>
      <c r="RXF485" s="12"/>
      <c r="RXG485" s="12"/>
      <c r="RXH485" s="12"/>
      <c r="RXI485" s="12"/>
      <c r="RXJ485" s="12"/>
      <c r="RXK485" s="12"/>
      <c r="RXL485" s="12"/>
      <c r="RXM485" s="12"/>
      <c r="RXN485" s="12"/>
      <c r="RXO485" s="12"/>
      <c r="RXP485" s="12"/>
      <c r="RXQ485" s="12"/>
      <c r="RXR485" s="12"/>
      <c r="RXS485" s="12"/>
      <c r="RXT485" s="12"/>
      <c r="RXU485" s="12"/>
      <c r="RXV485" s="12"/>
      <c r="RXW485" s="12"/>
      <c r="RXX485" s="12"/>
      <c r="RXY485" s="12"/>
      <c r="RXZ485" s="12"/>
      <c r="RYA485" s="12"/>
      <c r="RYB485" s="12"/>
      <c r="RYC485" s="12"/>
      <c r="RYD485" s="12"/>
      <c r="RYE485" s="12"/>
      <c r="RYF485" s="12"/>
      <c r="RYG485" s="12"/>
      <c r="RYH485" s="12"/>
      <c r="RYI485" s="12"/>
      <c r="RYJ485" s="12"/>
      <c r="RYK485" s="12"/>
      <c r="RYL485" s="12"/>
      <c r="RYM485" s="12"/>
      <c r="RYN485" s="12"/>
      <c r="RYO485" s="12"/>
      <c r="RYP485" s="12"/>
      <c r="RYQ485" s="12"/>
      <c r="RYR485" s="12"/>
      <c r="RYS485" s="12"/>
      <c r="RYT485" s="12"/>
      <c r="RYU485" s="12"/>
      <c r="RYV485" s="12"/>
      <c r="RYW485" s="12"/>
      <c r="RYX485" s="12"/>
      <c r="RYY485" s="12"/>
      <c r="RYZ485" s="12"/>
      <c r="RZA485" s="12"/>
      <c r="RZB485" s="12"/>
      <c r="RZC485" s="12"/>
      <c r="RZD485" s="12"/>
      <c r="RZE485" s="12"/>
      <c r="RZF485" s="12"/>
      <c r="RZG485" s="12"/>
      <c r="RZH485" s="12"/>
      <c r="RZI485" s="12"/>
      <c r="RZJ485" s="12"/>
      <c r="RZK485" s="12"/>
      <c r="RZL485" s="12"/>
      <c r="RZM485" s="12"/>
      <c r="RZN485" s="12"/>
      <c r="RZO485" s="12"/>
      <c r="RZP485" s="12"/>
      <c r="RZQ485" s="12"/>
      <c r="RZR485" s="12"/>
      <c r="RZS485" s="12"/>
      <c r="RZT485" s="12"/>
      <c r="RZU485" s="12"/>
      <c r="RZV485" s="12"/>
      <c r="RZW485" s="12"/>
      <c r="RZX485" s="12"/>
      <c r="RZY485" s="12"/>
      <c r="RZZ485" s="12"/>
      <c r="SAA485" s="12"/>
      <c r="SAB485" s="12"/>
      <c r="SAC485" s="12"/>
      <c r="SAD485" s="12"/>
      <c r="SAE485" s="12"/>
      <c r="SAF485" s="12"/>
      <c r="SAG485" s="12"/>
      <c r="SAH485" s="12"/>
      <c r="SAI485" s="12"/>
      <c r="SAJ485" s="12"/>
      <c r="SAK485" s="12"/>
      <c r="SAL485" s="12"/>
      <c r="SAM485" s="12"/>
      <c r="SAN485" s="12"/>
      <c r="SAO485" s="12"/>
      <c r="SAP485" s="12"/>
      <c r="SAQ485" s="12"/>
      <c r="SAR485" s="12"/>
      <c r="SAS485" s="12"/>
      <c r="SAT485" s="12"/>
      <c r="SAU485" s="12"/>
      <c r="SAV485" s="12"/>
      <c r="SAW485" s="12"/>
      <c r="SAX485" s="12"/>
      <c r="SAY485" s="12"/>
      <c r="SAZ485" s="12"/>
      <c r="SBA485" s="12"/>
      <c r="SBB485" s="12"/>
      <c r="SBC485" s="12"/>
      <c r="SBD485" s="12"/>
      <c r="SBE485" s="12"/>
      <c r="SBF485" s="12"/>
      <c r="SBG485" s="12"/>
      <c r="SBH485" s="12"/>
      <c r="SBI485" s="12"/>
      <c r="SBJ485" s="12"/>
      <c r="SBK485" s="12"/>
      <c r="SBL485" s="12"/>
      <c r="SBM485" s="12"/>
      <c r="SBN485" s="12"/>
      <c r="SBO485" s="12"/>
      <c r="SBP485" s="12"/>
      <c r="SBQ485" s="12"/>
      <c r="SBR485" s="12"/>
      <c r="SBS485" s="12"/>
      <c r="SBT485" s="12"/>
      <c r="SBU485" s="12"/>
      <c r="SBV485" s="12"/>
      <c r="SBW485" s="12"/>
      <c r="SBX485" s="12"/>
      <c r="SBY485" s="12"/>
      <c r="SBZ485" s="12"/>
      <c r="SCA485" s="12"/>
      <c r="SCB485" s="12"/>
      <c r="SCC485" s="12"/>
      <c r="SCD485" s="12"/>
      <c r="SCE485" s="12"/>
      <c r="SCF485" s="12"/>
      <c r="SCG485" s="12"/>
      <c r="SCH485" s="12"/>
      <c r="SCI485" s="12"/>
      <c r="SCJ485" s="12"/>
      <c r="SCK485" s="12"/>
      <c r="SCL485" s="12"/>
      <c r="SCM485" s="12"/>
      <c r="SCN485" s="12"/>
      <c r="SCO485" s="12"/>
      <c r="SCP485" s="12"/>
      <c r="SCQ485" s="12"/>
      <c r="SCR485" s="12"/>
      <c r="SCS485" s="12"/>
      <c r="SCT485" s="12"/>
      <c r="SCU485" s="12"/>
      <c r="SCV485" s="12"/>
      <c r="SCW485" s="12"/>
      <c r="SCX485" s="12"/>
      <c r="SCY485" s="12"/>
      <c r="SCZ485" s="12"/>
      <c r="SDA485" s="12"/>
      <c r="SDB485" s="12"/>
      <c r="SDC485" s="12"/>
      <c r="SDD485" s="12"/>
      <c r="SDE485" s="12"/>
      <c r="SDF485" s="12"/>
      <c r="SDG485" s="12"/>
      <c r="SDH485" s="12"/>
      <c r="SDI485" s="12"/>
      <c r="SDJ485" s="12"/>
      <c r="SDK485" s="12"/>
      <c r="SDL485" s="12"/>
      <c r="SDM485" s="12"/>
      <c r="SDN485" s="12"/>
      <c r="SDO485" s="12"/>
      <c r="SDP485" s="12"/>
      <c r="SDQ485" s="12"/>
      <c r="SDR485" s="12"/>
      <c r="SDS485" s="12"/>
      <c r="SDT485" s="12"/>
      <c r="SDU485" s="12"/>
      <c r="SDV485" s="12"/>
      <c r="SDW485" s="12"/>
      <c r="SDX485" s="12"/>
      <c r="SDY485" s="12"/>
      <c r="SDZ485" s="12"/>
      <c r="SEA485" s="12"/>
      <c r="SEB485" s="12"/>
      <c r="SEC485" s="12"/>
      <c r="SED485" s="12"/>
      <c r="SEE485" s="12"/>
      <c r="SEF485" s="12"/>
      <c r="SEG485" s="12"/>
      <c r="SEH485" s="12"/>
      <c r="SEI485" s="12"/>
      <c r="SEJ485" s="12"/>
      <c r="SEK485" s="12"/>
      <c r="SEL485" s="12"/>
      <c r="SEM485" s="12"/>
      <c r="SEN485" s="12"/>
      <c r="SEO485" s="12"/>
      <c r="SEP485" s="12"/>
      <c r="SEQ485" s="12"/>
      <c r="SER485" s="12"/>
      <c r="SES485" s="12"/>
      <c r="SET485" s="12"/>
      <c r="SEU485" s="12"/>
      <c r="SEV485" s="12"/>
      <c r="SEW485" s="12"/>
      <c r="SEX485" s="12"/>
      <c r="SEY485" s="12"/>
      <c r="SEZ485" s="12"/>
      <c r="SFA485" s="12"/>
      <c r="SFB485" s="12"/>
      <c r="SFC485" s="12"/>
      <c r="SFD485" s="12"/>
      <c r="SFE485" s="12"/>
      <c r="SFF485" s="12"/>
      <c r="SFG485" s="12"/>
      <c r="SFH485" s="12"/>
      <c r="SFI485" s="12"/>
      <c r="SFJ485" s="12"/>
      <c r="SFK485" s="12"/>
      <c r="SFL485" s="12"/>
      <c r="SFM485" s="12"/>
      <c r="SFN485" s="12"/>
      <c r="SFO485" s="12"/>
      <c r="SFP485" s="12"/>
      <c r="SFQ485" s="12"/>
      <c r="SFR485" s="12"/>
      <c r="SFS485" s="12"/>
      <c r="SFT485" s="12"/>
      <c r="SFU485" s="12"/>
      <c r="SFV485" s="12"/>
      <c r="SFW485" s="12"/>
      <c r="SFX485" s="12"/>
      <c r="SFY485" s="12"/>
      <c r="SFZ485" s="12"/>
      <c r="SGA485" s="12"/>
      <c r="SGB485" s="12"/>
      <c r="SGC485" s="12"/>
      <c r="SGD485" s="12"/>
      <c r="SGE485" s="12"/>
      <c r="SGF485" s="12"/>
      <c r="SGG485" s="12"/>
      <c r="SGH485" s="12"/>
      <c r="SGI485" s="12"/>
      <c r="SGJ485" s="12"/>
      <c r="SGK485" s="12"/>
      <c r="SGL485" s="12"/>
      <c r="SGM485" s="12"/>
      <c r="SGN485" s="12"/>
      <c r="SGO485" s="12"/>
      <c r="SGP485" s="12"/>
      <c r="SGQ485" s="12"/>
      <c r="SGR485" s="12"/>
      <c r="SGS485" s="12"/>
      <c r="SGT485" s="12"/>
      <c r="SGU485" s="12"/>
      <c r="SGV485" s="12"/>
      <c r="SGW485" s="12"/>
      <c r="SGX485" s="12"/>
      <c r="SGY485" s="12"/>
      <c r="SGZ485" s="12"/>
      <c r="SHA485" s="12"/>
      <c r="SHB485" s="12"/>
      <c r="SHC485" s="12"/>
      <c r="SHD485" s="12"/>
      <c r="SHE485" s="12"/>
      <c r="SHF485" s="12"/>
      <c r="SHG485" s="12"/>
      <c r="SHH485" s="12"/>
      <c r="SHI485" s="12"/>
      <c r="SHJ485" s="12"/>
      <c r="SHK485" s="12"/>
      <c r="SHL485" s="12"/>
      <c r="SHM485" s="12"/>
      <c r="SHN485" s="12"/>
      <c r="SHO485" s="12"/>
      <c r="SHP485" s="12"/>
      <c r="SHQ485" s="12"/>
      <c r="SHR485" s="12"/>
      <c r="SHS485" s="12"/>
      <c r="SHT485" s="12"/>
      <c r="SHU485" s="12"/>
      <c r="SHV485" s="12"/>
      <c r="SHW485" s="12"/>
      <c r="SHX485" s="12"/>
      <c r="SHY485" s="12"/>
      <c r="SHZ485" s="12"/>
      <c r="SIA485" s="12"/>
      <c r="SIB485" s="12"/>
      <c r="SIC485" s="12"/>
      <c r="SID485" s="12"/>
      <c r="SIE485" s="12"/>
      <c r="SIF485" s="12"/>
      <c r="SIG485" s="12"/>
      <c r="SIH485" s="12"/>
      <c r="SII485" s="12"/>
      <c r="SIJ485" s="12"/>
      <c r="SIK485" s="12"/>
      <c r="SIL485" s="12"/>
      <c r="SIM485" s="12"/>
      <c r="SIN485" s="12"/>
      <c r="SIO485" s="12"/>
      <c r="SIP485" s="12"/>
      <c r="SIQ485" s="12"/>
      <c r="SIR485" s="12"/>
      <c r="SIS485" s="12"/>
      <c r="SIT485" s="12"/>
      <c r="SIU485" s="12"/>
      <c r="SIV485" s="12"/>
      <c r="SIW485" s="12"/>
      <c r="SIX485" s="12"/>
      <c r="SIY485" s="12"/>
      <c r="SIZ485" s="12"/>
      <c r="SJA485" s="12"/>
      <c r="SJB485" s="12"/>
      <c r="SJC485" s="12"/>
      <c r="SJD485" s="12"/>
      <c r="SJE485" s="12"/>
      <c r="SJF485" s="12"/>
      <c r="SJG485" s="12"/>
      <c r="SJH485" s="12"/>
      <c r="SJI485" s="12"/>
      <c r="SJJ485" s="12"/>
      <c r="SJK485" s="12"/>
      <c r="SJL485" s="12"/>
      <c r="SJM485" s="12"/>
      <c r="SJN485" s="12"/>
      <c r="SJO485" s="12"/>
      <c r="SJP485" s="12"/>
      <c r="SJQ485" s="12"/>
      <c r="SJR485" s="12"/>
      <c r="SJS485" s="12"/>
      <c r="SJT485" s="12"/>
      <c r="SJU485" s="12"/>
      <c r="SJV485" s="12"/>
      <c r="SJW485" s="12"/>
      <c r="SJX485" s="12"/>
      <c r="SJY485" s="12"/>
      <c r="SJZ485" s="12"/>
      <c r="SKA485" s="12"/>
      <c r="SKB485" s="12"/>
      <c r="SKC485" s="12"/>
      <c r="SKD485" s="12"/>
      <c r="SKE485" s="12"/>
      <c r="SKF485" s="12"/>
      <c r="SKG485" s="12"/>
      <c r="SKH485" s="12"/>
      <c r="SKI485" s="12"/>
      <c r="SKJ485" s="12"/>
      <c r="SKK485" s="12"/>
      <c r="SKL485" s="12"/>
      <c r="SKM485" s="12"/>
      <c r="SKN485" s="12"/>
      <c r="SKO485" s="12"/>
      <c r="SKP485" s="12"/>
      <c r="SKQ485" s="12"/>
      <c r="SKR485" s="12"/>
      <c r="SKS485" s="12"/>
      <c r="SKT485" s="12"/>
      <c r="SKU485" s="12"/>
      <c r="SKV485" s="12"/>
      <c r="SKW485" s="12"/>
      <c r="SKX485" s="12"/>
      <c r="SKY485" s="12"/>
      <c r="SKZ485" s="12"/>
      <c r="SLA485" s="12"/>
      <c r="SLB485" s="12"/>
      <c r="SLC485" s="12"/>
      <c r="SLD485" s="12"/>
      <c r="SLE485" s="12"/>
      <c r="SLF485" s="12"/>
      <c r="SLG485" s="12"/>
      <c r="SLH485" s="12"/>
      <c r="SLI485" s="12"/>
      <c r="SLJ485" s="12"/>
      <c r="SLK485" s="12"/>
      <c r="SLL485" s="12"/>
      <c r="SLM485" s="12"/>
      <c r="SLN485" s="12"/>
      <c r="SLO485" s="12"/>
      <c r="SLP485" s="12"/>
      <c r="SLQ485" s="12"/>
      <c r="SLR485" s="12"/>
      <c r="SLS485" s="12"/>
      <c r="SLT485" s="12"/>
      <c r="SLU485" s="12"/>
      <c r="SLV485" s="12"/>
      <c r="SLW485" s="12"/>
      <c r="SLX485" s="12"/>
      <c r="SLY485" s="12"/>
      <c r="SLZ485" s="12"/>
      <c r="SMA485" s="12"/>
      <c r="SMB485" s="12"/>
      <c r="SMC485" s="12"/>
      <c r="SMD485" s="12"/>
      <c r="SME485" s="12"/>
      <c r="SMF485" s="12"/>
      <c r="SMG485" s="12"/>
      <c r="SMH485" s="12"/>
      <c r="SMI485" s="12"/>
      <c r="SMJ485" s="12"/>
      <c r="SMK485" s="12"/>
      <c r="SML485" s="12"/>
      <c r="SMM485" s="12"/>
      <c r="SMN485" s="12"/>
      <c r="SMO485" s="12"/>
      <c r="SMP485" s="12"/>
      <c r="SMQ485" s="12"/>
      <c r="SMR485" s="12"/>
      <c r="SMS485" s="12"/>
      <c r="SMT485" s="12"/>
      <c r="SMU485" s="12"/>
      <c r="SMV485" s="12"/>
      <c r="SMW485" s="12"/>
      <c r="SMX485" s="12"/>
      <c r="SMY485" s="12"/>
      <c r="SMZ485" s="12"/>
      <c r="SNA485" s="12"/>
      <c r="SNB485" s="12"/>
      <c r="SNC485" s="12"/>
      <c r="SND485" s="12"/>
      <c r="SNE485" s="12"/>
      <c r="SNF485" s="12"/>
      <c r="SNG485" s="12"/>
      <c r="SNH485" s="12"/>
      <c r="SNI485" s="12"/>
      <c r="SNJ485" s="12"/>
      <c r="SNK485" s="12"/>
      <c r="SNL485" s="12"/>
      <c r="SNM485" s="12"/>
      <c r="SNN485" s="12"/>
      <c r="SNO485" s="12"/>
      <c r="SNP485" s="12"/>
      <c r="SNQ485" s="12"/>
      <c r="SNR485" s="12"/>
      <c r="SNS485" s="12"/>
      <c r="SNT485" s="12"/>
      <c r="SNU485" s="12"/>
      <c r="SNV485" s="12"/>
      <c r="SNW485" s="12"/>
      <c r="SNX485" s="12"/>
      <c r="SNY485" s="12"/>
      <c r="SNZ485" s="12"/>
      <c r="SOA485" s="12"/>
      <c r="SOB485" s="12"/>
      <c r="SOC485" s="12"/>
      <c r="SOD485" s="12"/>
      <c r="SOE485" s="12"/>
      <c r="SOF485" s="12"/>
      <c r="SOG485" s="12"/>
      <c r="SOH485" s="12"/>
      <c r="SOI485" s="12"/>
      <c r="SOJ485" s="12"/>
      <c r="SOK485" s="12"/>
      <c r="SOL485" s="12"/>
      <c r="SOM485" s="12"/>
      <c r="SON485" s="12"/>
      <c r="SOO485" s="12"/>
      <c r="SOP485" s="12"/>
      <c r="SOQ485" s="12"/>
      <c r="SOR485" s="12"/>
      <c r="SOS485" s="12"/>
      <c r="SOT485" s="12"/>
      <c r="SOU485" s="12"/>
      <c r="SOV485" s="12"/>
      <c r="SOW485" s="12"/>
      <c r="SOX485" s="12"/>
      <c r="SOY485" s="12"/>
      <c r="SOZ485" s="12"/>
      <c r="SPA485" s="12"/>
      <c r="SPB485" s="12"/>
      <c r="SPC485" s="12"/>
      <c r="SPD485" s="12"/>
      <c r="SPE485" s="12"/>
      <c r="SPF485" s="12"/>
      <c r="SPG485" s="12"/>
      <c r="SPH485" s="12"/>
      <c r="SPI485" s="12"/>
      <c r="SPJ485" s="12"/>
      <c r="SPK485" s="12"/>
      <c r="SPL485" s="12"/>
      <c r="SPM485" s="12"/>
      <c r="SPN485" s="12"/>
      <c r="SPO485" s="12"/>
      <c r="SPP485" s="12"/>
      <c r="SPQ485" s="12"/>
      <c r="SPR485" s="12"/>
      <c r="SPS485" s="12"/>
      <c r="SPT485" s="12"/>
      <c r="SPU485" s="12"/>
      <c r="SPV485" s="12"/>
      <c r="SPW485" s="12"/>
      <c r="SPX485" s="12"/>
      <c r="SPY485" s="12"/>
      <c r="SPZ485" s="12"/>
      <c r="SQA485" s="12"/>
      <c r="SQB485" s="12"/>
      <c r="SQC485" s="12"/>
      <c r="SQD485" s="12"/>
      <c r="SQE485" s="12"/>
      <c r="SQF485" s="12"/>
      <c r="SQG485" s="12"/>
      <c r="SQH485" s="12"/>
      <c r="SQI485" s="12"/>
      <c r="SQJ485" s="12"/>
      <c r="SQK485" s="12"/>
      <c r="SQL485" s="12"/>
      <c r="SQM485" s="12"/>
      <c r="SQN485" s="12"/>
      <c r="SQO485" s="12"/>
      <c r="SQP485" s="12"/>
      <c r="SQQ485" s="12"/>
      <c r="SQR485" s="12"/>
      <c r="SQS485" s="12"/>
      <c r="SQT485" s="12"/>
      <c r="SQU485" s="12"/>
      <c r="SQV485" s="12"/>
      <c r="SQW485" s="12"/>
      <c r="SQX485" s="12"/>
      <c r="SQY485" s="12"/>
      <c r="SQZ485" s="12"/>
      <c r="SRA485" s="12"/>
      <c r="SRB485" s="12"/>
      <c r="SRC485" s="12"/>
      <c r="SRD485" s="12"/>
      <c r="SRE485" s="12"/>
      <c r="SRF485" s="12"/>
      <c r="SRG485" s="12"/>
      <c r="SRH485" s="12"/>
      <c r="SRI485" s="12"/>
      <c r="SRJ485" s="12"/>
      <c r="SRK485" s="12"/>
      <c r="SRL485" s="12"/>
      <c r="SRM485" s="12"/>
      <c r="SRN485" s="12"/>
      <c r="SRO485" s="12"/>
      <c r="SRP485" s="12"/>
      <c r="SRQ485" s="12"/>
      <c r="SRR485" s="12"/>
      <c r="SRS485" s="12"/>
      <c r="SRT485" s="12"/>
      <c r="SRU485" s="12"/>
      <c r="SRV485" s="12"/>
      <c r="SRW485" s="12"/>
      <c r="SRX485" s="12"/>
      <c r="SRY485" s="12"/>
      <c r="SRZ485" s="12"/>
      <c r="SSA485" s="12"/>
      <c r="SSB485" s="12"/>
      <c r="SSC485" s="12"/>
      <c r="SSD485" s="12"/>
      <c r="SSE485" s="12"/>
      <c r="SSF485" s="12"/>
      <c r="SSG485" s="12"/>
      <c r="SSH485" s="12"/>
      <c r="SSI485" s="12"/>
      <c r="SSJ485" s="12"/>
      <c r="SSK485" s="12"/>
      <c r="SSL485" s="12"/>
      <c r="SSM485" s="12"/>
      <c r="SSN485" s="12"/>
      <c r="SSO485" s="12"/>
      <c r="SSP485" s="12"/>
      <c r="SSQ485" s="12"/>
      <c r="SSR485" s="12"/>
      <c r="SSS485" s="12"/>
      <c r="SST485" s="12"/>
      <c r="SSU485" s="12"/>
      <c r="SSV485" s="12"/>
      <c r="SSW485" s="12"/>
      <c r="SSX485" s="12"/>
      <c r="SSY485" s="12"/>
      <c r="SSZ485" s="12"/>
      <c r="STA485" s="12"/>
      <c r="STB485" s="12"/>
      <c r="STC485" s="12"/>
      <c r="STD485" s="12"/>
      <c r="STE485" s="12"/>
      <c r="STF485" s="12"/>
      <c r="STG485" s="12"/>
      <c r="STH485" s="12"/>
      <c r="STI485" s="12"/>
      <c r="STJ485" s="12"/>
      <c r="STK485" s="12"/>
      <c r="STL485" s="12"/>
      <c r="STM485" s="12"/>
      <c r="STN485" s="12"/>
      <c r="STO485" s="12"/>
      <c r="STP485" s="12"/>
      <c r="STQ485" s="12"/>
      <c r="STR485" s="12"/>
      <c r="STS485" s="12"/>
      <c r="STT485" s="12"/>
      <c r="STU485" s="12"/>
      <c r="STV485" s="12"/>
      <c r="STW485" s="12"/>
      <c r="STX485" s="12"/>
      <c r="STY485" s="12"/>
      <c r="STZ485" s="12"/>
      <c r="SUA485" s="12"/>
      <c r="SUB485" s="12"/>
      <c r="SUC485" s="12"/>
      <c r="SUD485" s="12"/>
      <c r="SUE485" s="12"/>
      <c r="SUF485" s="12"/>
      <c r="SUG485" s="12"/>
      <c r="SUH485" s="12"/>
      <c r="SUI485" s="12"/>
      <c r="SUJ485" s="12"/>
      <c r="SUK485" s="12"/>
      <c r="SUL485" s="12"/>
      <c r="SUM485" s="12"/>
      <c r="SUN485" s="12"/>
      <c r="SUO485" s="12"/>
      <c r="SUP485" s="12"/>
      <c r="SUQ485" s="12"/>
      <c r="SUR485" s="12"/>
      <c r="SUS485" s="12"/>
      <c r="SUT485" s="12"/>
      <c r="SUU485" s="12"/>
      <c r="SUV485" s="12"/>
      <c r="SUW485" s="12"/>
      <c r="SUX485" s="12"/>
      <c r="SUY485" s="12"/>
      <c r="SUZ485" s="12"/>
      <c r="SVA485" s="12"/>
      <c r="SVB485" s="12"/>
      <c r="SVC485" s="12"/>
      <c r="SVD485" s="12"/>
      <c r="SVE485" s="12"/>
      <c r="SVF485" s="12"/>
      <c r="SVG485" s="12"/>
      <c r="SVH485" s="12"/>
      <c r="SVI485" s="12"/>
      <c r="SVJ485" s="12"/>
      <c r="SVK485" s="12"/>
      <c r="SVL485" s="12"/>
      <c r="SVM485" s="12"/>
      <c r="SVN485" s="12"/>
      <c r="SVO485" s="12"/>
      <c r="SVP485" s="12"/>
      <c r="SVQ485" s="12"/>
      <c r="SVR485" s="12"/>
      <c r="SVS485" s="12"/>
      <c r="SVT485" s="12"/>
      <c r="SVU485" s="12"/>
      <c r="SVV485" s="12"/>
      <c r="SVW485" s="12"/>
      <c r="SVX485" s="12"/>
      <c r="SVY485" s="12"/>
      <c r="SVZ485" s="12"/>
      <c r="SWA485" s="12"/>
      <c r="SWB485" s="12"/>
      <c r="SWC485" s="12"/>
      <c r="SWD485" s="12"/>
      <c r="SWE485" s="12"/>
      <c r="SWF485" s="12"/>
      <c r="SWG485" s="12"/>
      <c r="SWH485" s="12"/>
      <c r="SWI485" s="12"/>
      <c r="SWJ485" s="12"/>
      <c r="SWK485" s="12"/>
      <c r="SWL485" s="12"/>
      <c r="SWM485" s="12"/>
      <c r="SWN485" s="12"/>
      <c r="SWO485" s="12"/>
      <c r="SWP485" s="12"/>
      <c r="SWQ485" s="12"/>
      <c r="SWR485" s="12"/>
      <c r="SWS485" s="12"/>
      <c r="SWT485" s="12"/>
      <c r="SWU485" s="12"/>
      <c r="SWV485" s="12"/>
      <c r="SWW485" s="12"/>
      <c r="SWX485" s="12"/>
      <c r="SWY485" s="12"/>
      <c r="SWZ485" s="12"/>
      <c r="SXA485" s="12"/>
      <c r="SXB485" s="12"/>
      <c r="SXC485" s="12"/>
      <c r="SXD485" s="12"/>
      <c r="SXE485" s="12"/>
      <c r="SXF485" s="12"/>
      <c r="SXG485" s="12"/>
      <c r="SXH485" s="12"/>
      <c r="SXI485" s="12"/>
      <c r="SXJ485" s="12"/>
      <c r="SXK485" s="12"/>
      <c r="SXL485" s="12"/>
      <c r="SXM485" s="12"/>
      <c r="SXN485" s="12"/>
      <c r="SXO485" s="12"/>
      <c r="SXP485" s="12"/>
      <c r="SXQ485" s="12"/>
      <c r="SXR485" s="12"/>
      <c r="SXS485" s="12"/>
      <c r="SXT485" s="12"/>
      <c r="SXU485" s="12"/>
      <c r="SXV485" s="12"/>
      <c r="SXW485" s="12"/>
      <c r="SXX485" s="12"/>
      <c r="SXY485" s="12"/>
      <c r="SXZ485" s="12"/>
      <c r="SYA485" s="12"/>
      <c r="SYB485" s="12"/>
      <c r="SYC485" s="12"/>
      <c r="SYD485" s="12"/>
      <c r="SYE485" s="12"/>
      <c r="SYF485" s="12"/>
      <c r="SYG485" s="12"/>
      <c r="SYH485" s="12"/>
      <c r="SYI485" s="12"/>
      <c r="SYJ485" s="12"/>
      <c r="SYK485" s="12"/>
      <c r="SYL485" s="12"/>
      <c r="SYM485" s="12"/>
      <c r="SYN485" s="12"/>
      <c r="SYO485" s="12"/>
      <c r="SYP485" s="12"/>
      <c r="SYQ485" s="12"/>
      <c r="SYR485" s="12"/>
      <c r="SYS485" s="12"/>
      <c r="SYT485" s="12"/>
      <c r="SYU485" s="12"/>
      <c r="SYV485" s="12"/>
      <c r="SYW485" s="12"/>
      <c r="SYX485" s="12"/>
      <c r="SYY485" s="12"/>
      <c r="SYZ485" s="12"/>
      <c r="SZA485" s="12"/>
      <c r="SZB485" s="12"/>
      <c r="SZC485" s="12"/>
      <c r="SZD485" s="12"/>
      <c r="SZE485" s="12"/>
      <c r="SZF485" s="12"/>
      <c r="SZG485" s="12"/>
      <c r="SZH485" s="12"/>
      <c r="SZI485" s="12"/>
      <c r="SZJ485" s="12"/>
      <c r="SZK485" s="12"/>
      <c r="SZL485" s="12"/>
      <c r="SZM485" s="12"/>
      <c r="SZN485" s="12"/>
      <c r="SZO485" s="12"/>
      <c r="SZP485" s="12"/>
      <c r="SZQ485" s="12"/>
      <c r="SZR485" s="12"/>
      <c r="SZS485" s="12"/>
      <c r="SZT485" s="12"/>
      <c r="SZU485" s="12"/>
      <c r="SZV485" s="12"/>
      <c r="SZW485" s="12"/>
      <c r="SZX485" s="12"/>
      <c r="SZY485" s="12"/>
      <c r="SZZ485" s="12"/>
      <c r="TAA485" s="12"/>
      <c r="TAB485" s="12"/>
      <c r="TAC485" s="12"/>
      <c r="TAD485" s="12"/>
      <c r="TAE485" s="12"/>
      <c r="TAF485" s="12"/>
      <c r="TAG485" s="12"/>
      <c r="TAH485" s="12"/>
      <c r="TAI485" s="12"/>
      <c r="TAJ485" s="12"/>
      <c r="TAK485" s="12"/>
      <c r="TAL485" s="12"/>
      <c r="TAM485" s="12"/>
      <c r="TAN485" s="12"/>
      <c r="TAO485" s="12"/>
      <c r="TAP485" s="12"/>
      <c r="TAQ485" s="12"/>
      <c r="TAR485" s="12"/>
      <c r="TAS485" s="12"/>
      <c r="TAT485" s="12"/>
      <c r="TAU485" s="12"/>
      <c r="TAV485" s="12"/>
      <c r="TAW485" s="12"/>
      <c r="TAX485" s="12"/>
      <c r="TAY485" s="12"/>
      <c r="TAZ485" s="12"/>
      <c r="TBA485" s="12"/>
      <c r="TBB485" s="12"/>
      <c r="TBC485" s="12"/>
      <c r="TBD485" s="12"/>
      <c r="TBE485" s="12"/>
      <c r="TBF485" s="12"/>
      <c r="TBG485" s="12"/>
      <c r="TBH485" s="12"/>
      <c r="TBI485" s="12"/>
      <c r="TBJ485" s="12"/>
      <c r="TBK485" s="12"/>
      <c r="TBL485" s="12"/>
      <c r="TBM485" s="12"/>
      <c r="TBN485" s="12"/>
      <c r="TBO485" s="12"/>
      <c r="TBP485" s="12"/>
      <c r="TBQ485" s="12"/>
      <c r="TBR485" s="12"/>
      <c r="TBS485" s="12"/>
      <c r="TBT485" s="12"/>
      <c r="TBU485" s="12"/>
      <c r="TBV485" s="12"/>
      <c r="TBW485" s="12"/>
      <c r="TBX485" s="12"/>
      <c r="TBY485" s="12"/>
      <c r="TBZ485" s="12"/>
      <c r="TCA485" s="12"/>
      <c r="TCB485" s="12"/>
      <c r="TCC485" s="12"/>
      <c r="TCD485" s="12"/>
      <c r="TCE485" s="12"/>
      <c r="TCF485" s="12"/>
      <c r="TCG485" s="12"/>
      <c r="TCH485" s="12"/>
      <c r="TCI485" s="12"/>
      <c r="TCJ485" s="12"/>
      <c r="TCK485" s="12"/>
      <c r="TCL485" s="12"/>
      <c r="TCM485" s="12"/>
      <c r="TCN485" s="12"/>
      <c r="TCO485" s="12"/>
      <c r="TCP485" s="12"/>
      <c r="TCQ485" s="12"/>
      <c r="TCR485" s="12"/>
      <c r="TCS485" s="12"/>
      <c r="TCT485" s="12"/>
      <c r="TCU485" s="12"/>
      <c r="TCV485" s="12"/>
      <c r="TCW485" s="12"/>
      <c r="TCX485" s="12"/>
      <c r="TCY485" s="12"/>
      <c r="TCZ485" s="12"/>
      <c r="TDA485" s="12"/>
      <c r="TDB485" s="12"/>
      <c r="TDC485" s="12"/>
      <c r="TDD485" s="12"/>
      <c r="TDE485" s="12"/>
      <c r="TDF485" s="12"/>
      <c r="TDG485" s="12"/>
      <c r="TDH485" s="12"/>
      <c r="TDI485" s="12"/>
      <c r="TDJ485" s="12"/>
      <c r="TDK485" s="12"/>
      <c r="TDL485" s="12"/>
      <c r="TDM485" s="12"/>
      <c r="TDN485" s="12"/>
      <c r="TDO485" s="12"/>
      <c r="TDP485" s="12"/>
      <c r="TDQ485" s="12"/>
      <c r="TDR485" s="12"/>
      <c r="TDS485" s="12"/>
      <c r="TDT485" s="12"/>
      <c r="TDU485" s="12"/>
      <c r="TDV485" s="12"/>
      <c r="TDW485" s="12"/>
      <c r="TDX485" s="12"/>
      <c r="TDY485" s="12"/>
      <c r="TDZ485" s="12"/>
      <c r="TEA485" s="12"/>
      <c r="TEB485" s="12"/>
      <c r="TEC485" s="12"/>
      <c r="TED485" s="12"/>
      <c r="TEE485" s="12"/>
      <c r="TEF485" s="12"/>
      <c r="TEG485" s="12"/>
      <c r="TEH485" s="12"/>
      <c r="TEI485" s="12"/>
      <c r="TEJ485" s="12"/>
      <c r="TEK485" s="12"/>
      <c r="TEL485" s="12"/>
      <c r="TEM485" s="12"/>
      <c r="TEN485" s="12"/>
      <c r="TEO485" s="12"/>
      <c r="TEP485" s="12"/>
      <c r="TEQ485" s="12"/>
      <c r="TER485" s="12"/>
      <c r="TES485" s="12"/>
      <c r="TET485" s="12"/>
      <c r="TEU485" s="12"/>
      <c r="TEV485" s="12"/>
      <c r="TEW485" s="12"/>
      <c r="TEX485" s="12"/>
      <c r="TEY485" s="12"/>
      <c r="TEZ485" s="12"/>
      <c r="TFA485" s="12"/>
      <c r="TFB485" s="12"/>
      <c r="TFC485" s="12"/>
      <c r="TFD485" s="12"/>
      <c r="TFE485" s="12"/>
      <c r="TFF485" s="12"/>
      <c r="TFG485" s="12"/>
      <c r="TFH485" s="12"/>
      <c r="TFI485" s="12"/>
      <c r="TFJ485" s="12"/>
      <c r="TFK485" s="12"/>
      <c r="TFL485" s="12"/>
      <c r="TFM485" s="12"/>
      <c r="TFN485" s="12"/>
      <c r="TFO485" s="12"/>
      <c r="TFP485" s="12"/>
      <c r="TFQ485" s="12"/>
      <c r="TFR485" s="12"/>
      <c r="TFS485" s="12"/>
      <c r="TFT485" s="12"/>
      <c r="TFU485" s="12"/>
      <c r="TFV485" s="12"/>
      <c r="TFW485" s="12"/>
      <c r="TFX485" s="12"/>
      <c r="TFY485" s="12"/>
      <c r="TFZ485" s="12"/>
      <c r="TGA485" s="12"/>
      <c r="TGB485" s="12"/>
      <c r="TGC485" s="12"/>
      <c r="TGD485" s="12"/>
      <c r="TGE485" s="12"/>
      <c r="TGF485" s="12"/>
      <c r="TGG485" s="12"/>
      <c r="TGH485" s="12"/>
      <c r="TGI485" s="12"/>
      <c r="TGJ485" s="12"/>
      <c r="TGK485" s="12"/>
      <c r="TGL485" s="12"/>
      <c r="TGM485" s="12"/>
      <c r="TGN485" s="12"/>
      <c r="TGO485" s="12"/>
      <c r="TGP485" s="12"/>
      <c r="TGQ485" s="12"/>
      <c r="TGR485" s="12"/>
      <c r="TGS485" s="12"/>
      <c r="TGT485" s="12"/>
      <c r="TGU485" s="12"/>
      <c r="TGV485" s="12"/>
      <c r="TGW485" s="12"/>
      <c r="TGX485" s="12"/>
      <c r="TGY485" s="12"/>
      <c r="TGZ485" s="12"/>
      <c r="THA485" s="12"/>
      <c r="THB485" s="12"/>
      <c r="THC485" s="12"/>
      <c r="THD485" s="12"/>
      <c r="THE485" s="12"/>
      <c r="THF485" s="12"/>
      <c r="THG485" s="12"/>
      <c r="THH485" s="12"/>
      <c r="THI485" s="12"/>
      <c r="THJ485" s="12"/>
      <c r="THK485" s="12"/>
      <c r="THL485" s="12"/>
      <c r="THM485" s="12"/>
      <c r="THN485" s="12"/>
      <c r="THO485" s="12"/>
      <c r="THP485" s="12"/>
      <c r="THQ485" s="12"/>
      <c r="THR485" s="12"/>
      <c r="THS485" s="12"/>
      <c r="THT485" s="12"/>
      <c r="THU485" s="12"/>
      <c r="THV485" s="12"/>
      <c r="THW485" s="12"/>
      <c r="THX485" s="12"/>
      <c r="THY485" s="12"/>
      <c r="THZ485" s="12"/>
      <c r="TIA485" s="12"/>
      <c r="TIB485" s="12"/>
      <c r="TIC485" s="12"/>
      <c r="TID485" s="12"/>
      <c r="TIE485" s="12"/>
      <c r="TIF485" s="12"/>
      <c r="TIG485" s="12"/>
      <c r="TIH485" s="12"/>
      <c r="TII485" s="12"/>
      <c r="TIJ485" s="12"/>
      <c r="TIK485" s="12"/>
      <c r="TIL485" s="12"/>
      <c r="TIM485" s="12"/>
      <c r="TIN485" s="12"/>
      <c r="TIO485" s="12"/>
      <c r="TIP485" s="12"/>
      <c r="TIQ485" s="12"/>
      <c r="TIR485" s="12"/>
      <c r="TIS485" s="12"/>
      <c r="TIT485" s="12"/>
      <c r="TIU485" s="12"/>
      <c r="TIV485" s="12"/>
      <c r="TIW485" s="12"/>
      <c r="TIX485" s="12"/>
      <c r="TIY485" s="12"/>
      <c r="TIZ485" s="12"/>
      <c r="TJA485" s="12"/>
      <c r="TJB485" s="12"/>
      <c r="TJC485" s="12"/>
      <c r="TJD485" s="12"/>
      <c r="TJE485" s="12"/>
      <c r="TJF485" s="12"/>
      <c r="TJG485" s="12"/>
      <c r="TJH485" s="12"/>
      <c r="TJI485" s="12"/>
      <c r="TJJ485" s="12"/>
      <c r="TJK485" s="12"/>
      <c r="TJL485" s="12"/>
      <c r="TJM485" s="12"/>
      <c r="TJN485" s="12"/>
      <c r="TJO485" s="12"/>
      <c r="TJP485" s="12"/>
      <c r="TJQ485" s="12"/>
      <c r="TJR485" s="12"/>
      <c r="TJS485" s="12"/>
      <c r="TJT485" s="12"/>
      <c r="TJU485" s="12"/>
      <c r="TJV485" s="12"/>
      <c r="TJW485" s="12"/>
      <c r="TJX485" s="12"/>
      <c r="TJY485" s="12"/>
      <c r="TJZ485" s="12"/>
      <c r="TKA485" s="12"/>
      <c r="TKB485" s="12"/>
      <c r="TKC485" s="12"/>
      <c r="TKD485" s="12"/>
      <c r="TKE485" s="12"/>
      <c r="TKF485" s="12"/>
      <c r="TKG485" s="12"/>
      <c r="TKH485" s="12"/>
      <c r="TKI485" s="12"/>
      <c r="TKJ485" s="12"/>
      <c r="TKK485" s="12"/>
      <c r="TKL485" s="12"/>
      <c r="TKM485" s="12"/>
      <c r="TKN485" s="12"/>
      <c r="TKO485" s="12"/>
      <c r="TKP485" s="12"/>
      <c r="TKQ485" s="12"/>
      <c r="TKR485" s="12"/>
      <c r="TKS485" s="12"/>
      <c r="TKT485" s="12"/>
      <c r="TKU485" s="12"/>
      <c r="TKV485" s="12"/>
      <c r="TKW485" s="12"/>
      <c r="TKX485" s="12"/>
      <c r="TKY485" s="12"/>
      <c r="TKZ485" s="12"/>
      <c r="TLA485" s="12"/>
      <c r="TLB485" s="12"/>
      <c r="TLC485" s="12"/>
      <c r="TLD485" s="12"/>
      <c r="TLE485" s="12"/>
      <c r="TLF485" s="12"/>
      <c r="TLG485" s="12"/>
      <c r="TLH485" s="12"/>
      <c r="TLI485" s="12"/>
      <c r="TLJ485" s="12"/>
      <c r="TLK485" s="12"/>
      <c r="TLL485" s="12"/>
      <c r="TLM485" s="12"/>
      <c r="TLN485" s="12"/>
      <c r="TLO485" s="12"/>
      <c r="TLP485" s="12"/>
      <c r="TLQ485" s="12"/>
      <c r="TLR485" s="12"/>
      <c r="TLS485" s="12"/>
      <c r="TLT485" s="12"/>
      <c r="TLU485" s="12"/>
      <c r="TLV485" s="12"/>
      <c r="TLW485" s="12"/>
      <c r="TLX485" s="12"/>
      <c r="TLY485" s="12"/>
      <c r="TLZ485" s="12"/>
      <c r="TMA485" s="12"/>
      <c r="TMB485" s="12"/>
      <c r="TMC485" s="12"/>
      <c r="TMD485" s="12"/>
      <c r="TME485" s="12"/>
      <c r="TMF485" s="12"/>
      <c r="TMG485" s="12"/>
      <c r="TMH485" s="12"/>
      <c r="TMI485" s="12"/>
      <c r="TMJ485" s="12"/>
      <c r="TMK485" s="12"/>
      <c r="TML485" s="12"/>
      <c r="TMM485" s="12"/>
      <c r="TMN485" s="12"/>
      <c r="TMO485" s="12"/>
      <c r="TMP485" s="12"/>
      <c r="TMQ485" s="12"/>
      <c r="TMR485" s="12"/>
      <c r="TMS485" s="12"/>
      <c r="TMT485" s="12"/>
      <c r="TMU485" s="12"/>
      <c r="TMV485" s="12"/>
      <c r="TMW485" s="12"/>
      <c r="TMX485" s="12"/>
      <c r="TMY485" s="12"/>
      <c r="TMZ485" s="12"/>
      <c r="TNA485" s="12"/>
      <c r="TNB485" s="12"/>
      <c r="TNC485" s="12"/>
      <c r="TND485" s="12"/>
      <c r="TNE485" s="12"/>
      <c r="TNF485" s="12"/>
      <c r="TNG485" s="12"/>
      <c r="TNH485" s="12"/>
      <c r="TNI485" s="12"/>
      <c r="TNJ485" s="12"/>
      <c r="TNK485" s="12"/>
      <c r="TNL485" s="12"/>
      <c r="TNM485" s="12"/>
      <c r="TNN485" s="12"/>
      <c r="TNO485" s="12"/>
      <c r="TNP485" s="12"/>
      <c r="TNQ485" s="12"/>
      <c r="TNR485" s="12"/>
      <c r="TNS485" s="12"/>
      <c r="TNT485" s="12"/>
      <c r="TNU485" s="12"/>
      <c r="TNV485" s="12"/>
      <c r="TNW485" s="12"/>
      <c r="TNX485" s="12"/>
      <c r="TNY485" s="12"/>
      <c r="TNZ485" s="12"/>
      <c r="TOA485" s="12"/>
      <c r="TOB485" s="12"/>
      <c r="TOC485" s="12"/>
      <c r="TOD485" s="12"/>
      <c r="TOE485" s="12"/>
      <c r="TOF485" s="12"/>
      <c r="TOG485" s="12"/>
      <c r="TOH485" s="12"/>
      <c r="TOI485" s="12"/>
      <c r="TOJ485" s="12"/>
      <c r="TOK485" s="12"/>
      <c r="TOL485" s="12"/>
      <c r="TOM485" s="12"/>
      <c r="TON485" s="12"/>
      <c r="TOO485" s="12"/>
      <c r="TOP485" s="12"/>
      <c r="TOQ485" s="12"/>
      <c r="TOR485" s="12"/>
      <c r="TOS485" s="12"/>
      <c r="TOT485" s="12"/>
      <c r="TOU485" s="12"/>
      <c r="TOV485" s="12"/>
      <c r="TOW485" s="12"/>
      <c r="TOX485" s="12"/>
      <c r="TOY485" s="12"/>
      <c r="TOZ485" s="12"/>
      <c r="TPA485" s="12"/>
      <c r="TPB485" s="12"/>
      <c r="TPC485" s="12"/>
      <c r="TPD485" s="12"/>
      <c r="TPE485" s="12"/>
      <c r="TPF485" s="12"/>
      <c r="TPG485" s="12"/>
      <c r="TPH485" s="12"/>
      <c r="TPI485" s="12"/>
      <c r="TPJ485" s="12"/>
      <c r="TPK485" s="12"/>
      <c r="TPL485" s="12"/>
      <c r="TPM485" s="12"/>
      <c r="TPN485" s="12"/>
      <c r="TPO485" s="12"/>
      <c r="TPP485" s="12"/>
      <c r="TPQ485" s="12"/>
      <c r="TPR485" s="12"/>
      <c r="TPS485" s="12"/>
      <c r="TPT485" s="12"/>
      <c r="TPU485" s="12"/>
      <c r="TPV485" s="12"/>
      <c r="TPW485" s="12"/>
      <c r="TPX485" s="12"/>
      <c r="TPY485" s="12"/>
      <c r="TPZ485" s="12"/>
      <c r="TQA485" s="12"/>
      <c r="TQB485" s="12"/>
      <c r="TQC485" s="12"/>
      <c r="TQD485" s="12"/>
      <c r="TQE485" s="12"/>
      <c r="TQF485" s="12"/>
      <c r="TQG485" s="12"/>
      <c r="TQH485" s="12"/>
      <c r="TQI485" s="12"/>
      <c r="TQJ485" s="12"/>
      <c r="TQK485" s="12"/>
      <c r="TQL485" s="12"/>
      <c r="TQM485" s="12"/>
      <c r="TQN485" s="12"/>
      <c r="TQO485" s="12"/>
      <c r="TQP485" s="12"/>
      <c r="TQQ485" s="12"/>
      <c r="TQR485" s="12"/>
      <c r="TQS485" s="12"/>
      <c r="TQT485" s="12"/>
      <c r="TQU485" s="12"/>
      <c r="TQV485" s="12"/>
      <c r="TQW485" s="12"/>
      <c r="TQX485" s="12"/>
      <c r="TQY485" s="12"/>
      <c r="TQZ485" s="12"/>
      <c r="TRA485" s="12"/>
      <c r="TRB485" s="12"/>
      <c r="TRC485" s="12"/>
      <c r="TRD485" s="12"/>
      <c r="TRE485" s="12"/>
      <c r="TRF485" s="12"/>
      <c r="TRG485" s="12"/>
      <c r="TRH485" s="12"/>
      <c r="TRI485" s="12"/>
      <c r="TRJ485" s="12"/>
      <c r="TRK485" s="12"/>
      <c r="TRL485" s="12"/>
      <c r="TRM485" s="12"/>
      <c r="TRN485" s="12"/>
      <c r="TRO485" s="12"/>
      <c r="TRP485" s="12"/>
      <c r="TRQ485" s="12"/>
      <c r="TRR485" s="12"/>
      <c r="TRS485" s="12"/>
      <c r="TRT485" s="12"/>
      <c r="TRU485" s="12"/>
      <c r="TRV485" s="12"/>
      <c r="TRW485" s="12"/>
      <c r="TRX485" s="12"/>
      <c r="TRY485" s="12"/>
      <c r="TRZ485" s="12"/>
      <c r="TSA485" s="12"/>
      <c r="TSB485" s="12"/>
      <c r="TSC485" s="12"/>
      <c r="TSD485" s="12"/>
      <c r="TSE485" s="12"/>
      <c r="TSF485" s="12"/>
      <c r="TSG485" s="12"/>
      <c r="TSH485" s="12"/>
      <c r="TSI485" s="12"/>
      <c r="TSJ485" s="12"/>
      <c r="TSK485" s="12"/>
      <c r="TSL485" s="12"/>
      <c r="TSM485" s="12"/>
      <c r="TSN485" s="12"/>
      <c r="TSO485" s="12"/>
      <c r="TSP485" s="12"/>
      <c r="TSQ485" s="12"/>
      <c r="TSR485" s="12"/>
      <c r="TSS485" s="12"/>
      <c r="TST485" s="12"/>
      <c r="TSU485" s="12"/>
      <c r="TSV485" s="12"/>
      <c r="TSW485" s="12"/>
      <c r="TSX485" s="12"/>
      <c r="TSY485" s="12"/>
      <c r="TSZ485" s="12"/>
      <c r="TTA485" s="12"/>
      <c r="TTB485" s="12"/>
      <c r="TTC485" s="12"/>
      <c r="TTD485" s="12"/>
      <c r="TTE485" s="12"/>
      <c r="TTF485" s="12"/>
      <c r="TTG485" s="12"/>
      <c r="TTH485" s="12"/>
      <c r="TTI485" s="12"/>
      <c r="TTJ485" s="12"/>
      <c r="TTK485" s="12"/>
      <c r="TTL485" s="12"/>
      <c r="TTM485" s="12"/>
      <c r="TTN485" s="12"/>
      <c r="TTO485" s="12"/>
      <c r="TTP485" s="12"/>
      <c r="TTQ485" s="12"/>
      <c r="TTR485" s="12"/>
      <c r="TTS485" s="12"/>
      <c r="TTT485" s="12"/>
      <c r="TTU485" s="12"/>
      <c r="TTV485" s="12"/>
      <c r="TTW485" s="12"/>
      <c r="TTX485" s="12"/>
      <c r="TTY485" s="12"/>
      <c r="TTZ485" s="12"/>
      <c r="TUA485" s="12"/>
      <c r="TUB485" s="12"/>
      <c r="TUC485" s="12"/>
      <c r="TUD485" s="12"/>
      <c r="TUE485" s="12"/>
      <c r="TUF485" s="12"/>
      <c r="TUG485" s="12"/>
      <c r="TUH485" s="12"/>
      <c r="TUI485" s="12"/>
      <c r="TUJ485" s="12"/>
      <c r="TUK485" s="12"/>
      <c r="TUL485" s="12"/>
      <c r="TUM485" s="12"/>
      <c r="TUN485" s="12"/>
      <c r="TUO485" s="12"/>
      <c r="TUP485" s="12"/>
      <c r="TUQ485" s="12"/>
      <c r="TUR485" s="12"/>
      <c r="TUS485" s="12"/>
      <c r="TUT485" s="12"/>
      <c r="TUU485" s="12"/>
      <c r="TUV485" s="12"/>
      <c r="TUW485" s="12"/>
      <c r="TUX485" s="12"/>
      <c r="TUY485" s="12"/>
      <c r="TUZ485" s="12"/>
      <c r="TVA485" s="12"/>
      <c r="TVB485" s="12"/>
      <c r="TVC485" s="12"/>
      <c r="TVD485" s="12"/>
      <c r="TVE485" s="12"/>
      <c r="TVF485" s="12"/>
      <c r="TVG485" s="12"/>
      <c r="TVH485" s="12"/>
      <c r="TVI485" s="12"/>
      <c r="TVJ485" s="12"/>
      <c r="TVK485" s="12"/>
      <c r="TVL485" s="12"/>
      <c r="TVM485" s="12"/>
      <c r="TVN485" s="12"/>
      <c r="TVO485" s="12"/>
      <c r="TVP485" s="12"/>
      <c r="TVQ485" s="12"/>
      <c r="TVR485" s="12"/>
      <c r="TVS485" s="12"/>
      <c r="TVT485" s="12"/>
      <c r="TVU485" s="12"/>
      <c r="TVV485" s="12"/>
      <c r="TVW485" s="12"/>
      <c r="TVX485" s="12"/>
      <c r="TVY485" s="12"/>
      <c r="TVZ485" s="12"/>
      <c r="TWA485" s="12"/>
      <c r="TWB485" s="12"/>
      <c r="TWC485" s="12"/>
      <c r="TWD485" s="12"/>
      <c r="TWE485" s="12"/>
      <c r="TWF485" s="12"/>
      <c r="TWG485" s="12"/>
      <c r="TWH485" s="12"/>
      <c r="TWI485" s="12"/>
      <c r="TWJ485" s="12"/>
      <c r="TWK485" s="12"/>
      <c r="TWL485" s="12"/>
      <c r="TWM485" s="12"/>
      <c r="TWN485" s="12"/>
      <c r="TWO485" s="12"/>
      <c r="TWP485" s="12"/>
      <c r="TWQ485" s="12"/>
      <c r="TWR485" s="12"/>
      <c r="TWS485" s="12"/>
      <c r="TWT485" s="12"/>
      <c r="TWU485" s="12"/>
      <c r="TWV485" s="12"/>
      <c r="TWW485" s="12"/>
      <c r="TWX485" s="12"/>
      <c r="TWY485" s="12"/>
      <c r="TWZ485" s="12"/>
      <c r="TXA485" s="12"/>
      <c r="TXB485" s="12"/>
      <c r="TXC485" s="12"/>
      <c r="TXD485" s="12"/>
      <c r="TXE485" s="12"/>
      <c r="TXF485" s="12"/>
      <c r="TXG485" s="12"/>
      <c r="TXH485" s="12"/>
      <c r="TXI485" s="12"/>
      <c r="TXJ485" s="12"/>
      <c r="TXK485" s="12"/>
      <c r="TXL485" s="12"/>
      <c r="TXM485" s="12"/>
      <c r="TXN485" s="12"/>
      <c r="TXO485" s="12"/>
      <c r="TXP485" s="12"/>
      <c r="TXQ485" s="12"/>
      <c r="TXR485" s="12"/>
      <c r="TXS485" s="12"/>
      <c r="TXT485" s="12"/>
      <c r="TXU485" s="12"/>
      <c r="TXV485" s="12"/>
      <c r="TXW485" s="12"/>
      <c r="TXX485" s="12"/>
      <c r="TXY485" s="12"/>
      <c r="TXZ485" s="12"/>
      <c r="TYA485" s="12"/>
      <c r="TYB485" s="12"/>
      <c r="TYC485" s="12"/>
      <c r="TYD485" s="12"/>
      <c r="TYE485" s="12"/>
      <c r="TYF485" s="12"/>
      <c r="TYG485" s="12"/>
      <c r="TYH485" s="12"/>
      <c r="TYI485" s="12"/>
      <c r="TYJ485" s="12"/>
      <c r="TYK485" s="12"/>
      <c r="TYL485" s="12"/>
      <c r="TYM485" s="12"/>
      <c r="TYN485" s="12"/>
      <c r="TYO485" s="12"/>
      <c r="TYP485" s="12"/>
      <c r="TYQ485" s="12"/>
      <c r="TYR485" s="12"/>
      <c r="TYS485" s="12"/>
      <c r="TYT485" s="12"/>
      <c r="TYU485" s="12"/>
      <c r="TYV485" s="12"/>
      <c r="TYW485" s="12"/>
      <c r="TYX485" s="12"/>
      <c r="TYY485" s="12"/>
      <c r="TYZ485" s="12"/>
      <c r="TZA485" s="12"/>
      <c r="TZB485" s="12"/>
      <c r="TZC485" s="12"/>
      <c r="TZD485" s="12"/>
      <c r="TZE485" s="12"/>
      <c r="TZF485" s="12"/>
      <c r="TZG485" s="12"/>
      <c r="TZH485" s="12"/>
      <c r="TZI485" s="12"/>
      <c r="TZJ485" s="12"/>
      <c r="TZK485" s="12"/>
      <c r="TZL485" s="12"/>
      <c r="TZM485" s="12"/>
      <c r="TZN485" s="12"/>
      <c r="TZO485" s="12"/>
      <c r="TZP485" s="12"/>
      <c r="TZQ485" s="12"/>
      <c r="TZR485" s="12"/>
      <c r="TZS485" s="12"/>
      <c r="TZT485" s="12"/>
      <c r="TZU485" s="12"/>
      <c r="TZV485" s="12"/>
      <c r="TZW485" s="12"/>
      <c r="TZX485" s="12"/>
      <c r="TZY485" s="12"/>
      <c r="TZZ485" s="12"/>
      <c r="UAA485" s="12"/>
      <c r="UAB485" s="12"/>
      <c r="UAC485" s="12"/>
      <c r="UAD485" s="12"/>
      <c r="UAE485" s="12"/>
      <c r="UAF485" s="12"/>
      <c r="UAG485" s="12"/>
      <c r="UAH485" s="12"/>
      <c r="UAI485" s="12"/>
      <c r="UAJ485" s="12"/>
      <c r="UAK485" s="12"/>
      <c r="UAL485" s="12"/>
      <c r="UAM485" s="12"/>
      <c r="UAN485" s="12"/>
      <c r="UAO485" s="12"/>
      <c r="UAP485" s="12"/>
      <c r="UAQ485" s="12"/>
      <c r="UAR485" s="12"/>
      <c r="UAS485" s="12"/>
      <c r="UAT485" s="12"/>
      <c r="UAU485" s="12"/>
      <c r="UAV485" s="12"/>
      <c r="UAW485" s="12"/>
      <c r="UAX485" s="12"/>
      <c r="UAY485" s="12"/>
      <c r="UAZ485" s="12"/>
      <c r="UBA485" s="12"/>
      <c r="UBB485" s="12"/>
      <c r="UBC485" s="12"/>
      <c r="UBD485" s="12"/>
      <c r="UBE485" s="12"/>
      <c r="UBF485" s="12"/>
      <c r="UBG485" s="12"/>
      <c r="UBH485" s="12"/>
      <c r="UBI485" s="12"/>
      <c r="UBJ485" s="12"/>
      <c r="UBK485" s="12"/>
      <c r="UBL485" s="12"/>
      <c r="UBM485" s="12"/>
      <c r="UBN485" s="12"/>
      <c r="UBO485" s="12"/>
      <c r="UBP485" s="12"/>
      <c r="UBQ485" s="12"/>
      <c r="UBR485" s="12"/>
      <c r="UBS485" s="12"/>
      <c r="UBT485" s="12"/>
      <c r="UBU485" s="12"/>
      <c r="UBV485" s="12"/>
      <c r="UBW485" s="12"/>
      <c r="UBX485" s="12"/>
      <c r="UBY485" s="12"/>
      <c r="UBZ485" s="12"/>
      <c r="UCA485" s="12"/>
      <c r="UCB485" s="12"/>
      <c r="UCC485" s="12"/>
      <c r="UCD485" s="12"/>
      <c r="UCE485" s="12"/>
      <c r="UCF485" s="12"/>
      <c r="UCG485" s="12"/>
      <c r="UCH485" s="12"/>
      <c r="UCI485" s="12"/>
      <c r="UCJ485" s="12"/>
      <c r="UCK485" s="12"/>
      <c r="UCL485" s="12"/>
      <c r="UCM485" s="12"/>
      <c r="UCN485" s="12"/>
      <c r="UCO485" s="12"/>
      <c r="UCP485" s="12"/>
      <c r="UCQ485" s="12"/>
      <c r="UCR485" s="12"/>
      <c r="UCS485" s="12"/>
      <c r="UCT485" s="12"/>
      <c r="UCU485" s="12"/>
      <c r="UCV485" s="12"/>
      <c r="UCW485" s="12"/>
      <c r="UCX485" s="12"/>
      <c r="UCY485" s="12"/>
      <c r="UCZ485" s="12"/>
      <c r="UDA485" s="12"/>
      <c r="UDB485" s="12"/>
      <c r="UDC485" s="12"/>
      <c r="UDD485" s="12"/>
      <c r="UDE485" s="12"/>
      <c r="UDF485" s="12"/>
      <c r="UDG485" s="12"/>
      <c r="UDH485" s="12"/>
      <c r="UDI485" s="12"/>
      <c r="UDJ485" s="12"/>
      <c r="UDK485" s="12"/>
      <c r="UDL485" s="12"/>
      <c r="UDM485" s="12"/>
      <c r="UDN485" s="12"/>
      <c r="UDO485" s="12"/>
      <c r="UDP485" s="12"/>
      <c r="UDQ485" s="12"/>
      <c r="UDR485" s="12"/>
      <c r="UDS485" s="12"/>
      <c r="UDT485" s="12"/>
      <c r="UDU485" s="12"/>
      <c r="UDV485" s="12"/>
      <c r="UDW485" s="12"/>
      <c r="UDX485" s="12"/>
      <c r="UDY485" s="12"/>
      <c r="UDZ485" s="12"/>
      <c r="UEA485" s="12"/>
      <c r="UEB485" s="12"/>
      <c r="UEC485" s="12"/>
      <c r="UED485" s="12"/>
      <c r="UEE485" s="12"/>
      <c r="UEF485" s="12"/>
      <c r="UEG485" s="12"/>
      <c r="UEH485" s="12"/>
      <c r="UEI485" s="12"/>
      <c r="UEJ485" s="12"/>
      <c r="UEK485" s="12"/>
      <c r="UEL485" s="12"/>
      <c r="UEM485" s="12"/>
      <c r="UEN485" s="12"/>
      <c r="UEO485" s="12"/>
      <c r="UEP485" s="12"/>
      <c r="UEQ485" s="12"/>
      <c r="UER485" s="12"/>
      <c r="UES485" s="12"/>
      <c r="UET485" s="12"/>
      <c r="UEU485" s="12"/>
      <c r="UEV485" s="12"/>
      <c r="UEW485" s="12"/>
      <c r="UEX485" s="12"/>
      <c r="UEY485" s="12"/>
      <c r="UEZ485" s="12"/>
      <c r="UFA485" s="12"/>
      <c r="UFB485" s="12"/>
      <c r="UFC485" s="12"/>
      <c r="UFD485" s="12"/>
      <c r="UFE485" s="12"/>
      <c r="UFF485" s="12"/>
      <c r="UFG485" s="12"/>
      <c r="UFH485" s="12"/>
      <c r="UFI485" s="12"/>
      <c r="UFJ485" s="12"/>
      <c r="UFK485" s="12"/>
      <c r="UFL485" s="12"/>
      <c r="UFM485" s="12"/>
      <c r="UFN485" s="12"/>
      <c r="UFO485" s="12"/>
      <c r="UFP485" s="12"/>
      <c r="UFQ485" s="12"/>
      <c r="UFR485" s="12"/>
      <c r="UFS485" s="12"/>
      <c r="UFT485" s="12"/>
      <c r="UFU485" s="12"/>
      <c r="UFV485" s="12"/>
      <c r="UFW485" s="12"/>
      <c r="UFX485" s="12"/>
      <c r="UFY485" s="12"/>
      <c r="UFZ485" s="12"/>
      <c r="UGA485" s="12"/>
      <c r="UGB485" s="12"/>
      <c r="UGC485" s="12"/>
      <c r="UGD485" s="12"/>
      <c r="UGE485" s="12"/>
      <c r="UGF485" s="12"/>
      <c r="UGG485" s="12"/>
      <c r="UGH485" s="12"/>
      <c r="UGI485" s="12"/>
      <c r="UGJ485" s="12"/>
      <c r="UGK485" s="12"/>
      <c r="UGL485" s="12"/>
      <c r="UGM485" s="12"/>
      <c r="UGN485" s="12"/>
      <c r="UGO485" s="12"/>
      <c r="UGP485" s="12"/>
      <c r="UGQ485" s="12"/>
      <c r="UGR485" s="12"/>
      <c r="UGS485" s="12"/>
      <c r="UGT485" s="12"/>
      <c r="UGU485" s="12"/>
      <c r="UGV485" s="12"/>
      <c r="UGW485" s="12"/>
      <c r="UGX485" s="12"/>
      <c r="UGY485" s="12"/>
      <c r="UGZ485" s="12"/>
      <c r="UHA485" s="12"/>
      <c r="UHB485" s="12"/>
      <c r="UHC485" s="12"/>
      <c r="UHD485" s="12"/>
      <c r="UHE485" s="12"/>
      <c r="UHF485" s="12"/>
      <c r="UHG485" s="12"/>
      <c r="UHH485" s="12"/>
      <c r="UHI485" s="12"/>
      <c r="UHJ485" s="12"/>
      <c r="UHK485" s="12"/>
      <c r="UHL485" s="12"/>
      <c r="UHM485" s="12"/>
      <c r="UHN485" s="12"/>
      <c r="UHO485" s="12"/>
      <c r="UHP485" s="12"/>
      <c r="UHQ485" s="12"/>
      <c r="UHR485" s="12"/>
      <c r="UHS485" s="12"/>
      <c r="UHT485" s="12"/>
      <c r="UHU485" s="12"/>
      <c r="UHV485" s="12"/>
      <c r="UHW485" s="12"/>
      <c r="UHX485" s="12"/>
      <c r="UHY485" s="12"/>
      <c r="UHZ485" s="12"/>
      <c r="UIA485" s="12"/>
      <c r="UIB485" s="12"/>
      <c r="UIC485" s="12"/>
      <c r="UID485" s="12"/>
      <c r="UIE485" s="12"/>
      <c r="UIF485" s="12"/>
      <c r="UIG485" s="12"/>
      <c r="UIH485" s="12"/>
      <c r="UII485" s="12"/>
      <c r="UIJ485" s="12"/>
      <c r="UIK485" s="12"/>
      <c r="UIL485" s="12"/>
      <c r="UIM485" s="12"/>
      <c r="UIN485" s="12"/>
      <c r="UIO485" s="12"/>
      <c r="UIP485" s="12"/>
      <c r="UIQ485" s="12"/>
      <c r="UIR485" s="12"/>
      <c r="UIS485" s="12"/>
      <c r="UIT485" s="12"/>
      <c r="UIU485" s="12"/>
      <c r="UIV485" s="12"/>
      <c r="UIW485" s="12"/>
      <c r="UIX485" s="12"/>
      <c r="UIY485" s="12"/>
      <c r="UIZ485" s="12"/>
      <c r="UJA485" s="12"/>
      <c r="UJB485" s="12"/>
      <c r="UJC485" s="12"/>
      <c r="UJD485" s="12"/>
      <c r="UJE485" s="12"/>
      <c r="UJF485" s="12"/>
      <c r="UJG485" s="12"/>
      <c r="UJH485" s="12"/>
      <c r="UJI485" s="12"/>
      <c r="UJJ485" s="12"/>
      <c r="UJK485" s="12"/>
      <c r="UJL485" s="12"/>
      <c r="UJM485" s="12"/>
      <c r="UJN485" s="12"/>
      <c r="UJO485" s="12"/>
      <c r="UJP485" s="12"/>
      <c r="UJQ485" s="12"/>
      <c r="UJR485" s="12"/>
      <c r="UJS485" s="12"/>
      <c r="UJT485" s="12"/>
      <c r="UJU485" s="12"/>
      <c r="UJV485" s="12"/>
      <c r="UJW485" s="12"/>
      <c r="UJX485" s="12"/>
      <c r="UJY485" s="12"/>
      <c r="UJZ485" s="12"/>
      <c r="UKA485" s="12"/>
      <c r="UKB485" s="12"/>
      <c r="UKC485" s="12"/>
      <c r="UKD485" s="12"/>
      <c r="UKE485" s="12"/>
      <c r="UKF485" s="12"/>
      <c r="UKG485" s="12"/>
      <c r="UKH485" s="12"/>
      <c r="UKI485" s="12"/>
      <c r="UKJ485" s="12"/>
      <c r="UKK485" s="12"/>
      <c r="UKL485" s="12"/>
      <c r="UKM485" s="12"/>
      <c r="UKN485" s="12"/>
      <c r="UKO485" s="12"/>
      <c r="UKP485" s="12"/>
      <c r="UKQ485" s="12"/>
      <c r="UKR485" s="12"/>
      <c r="UKS485" s="12"/>
      <c r="UKT485" s="12"/>
      <c r="UKU485" s="12"/>
      <c r="UKV485" s="12"/>
      <c r="UKW485" s="12"/>
      <c r="UKX485" s="12"/>
      <c r="UKY485" s="12"/>
      <c r="UKZ485" s="12"/>
      <c r="ULA485" s="12"/>
      <c r="ULB485" s="12"/>
      <c r="ULC485" s="12"/>
      <c r="ULD485" s="12"/>
      <c r="ULE485" s="12"/>
      <c r="ULF485" s="12"/>
      <c r="ULG485" s="12"/>
      <c r="ULH485" s="12"/>
      <c r="ULI485" s="12"/>
      <c r="ULJ485" s="12"/>
      <c r="ULK485" s="12"/>
      <c r="ULL485" s="12"/>
      <c r="ULM485" s="12"/>
      <c r="ULN485" s="12"/>
      <c r="ULO485" s="12"/>
      <c r="ULP485" s="12"/>
      <c r="ULQ485" s="12"/>
      <c r="ULR485" s="12"/>
      <c r="ULS485" s="12"/>
      <c r="ULT485" s="12"/>
      <c r="ULU485" s="12"/>
      <c r="ULV485" s="12"/>
      <c r="ULW485" s="12"/>
      <c r="ULX485" s="12"/>
      <c r="ULY485" s="12"/>
      <c r="ULZ485" s="12"/>
      <c r="UMA485" s="12"/>
      <c r="UMB485" s="12"/>
      <c r="UMC485" s="12"/>
      <c r="UMD485" s="12"/>
      <c r="UME485" s="12"/>
      <c r="UMF485" s="12"/>
      <c r="UMG485" s="12"/>
      <c r="UMH485" s="12"/>
      <c r="UMI485" s="12"/>
      <c r="UMJ485" s="12"/>
      <c r="UMK485" s="12"/>
      <c r="UML485" s="12"/>
      <c r="UMM485" s="12"/>
      <c r="UMN485" s="12"/>
      <c r="UMO485" s="12"/>
      <c r="UMP485" s="12"/>
      <c r="UMQ485" s="12"/>
      <c r="UMR485" s="12"/>
      <c r="UMS485" s="12"/>
      <c r="UMT485" s="12"/>
      <c r="UMU485" s="12"/>
      <c r="UMV485" s="12"/>
      <c r="UMW485" s="12"/>
      <c r="UMX485" s="12"/>
      <c r="UMY485" s="12"/>
      <c r="UMZ485" s="12"/>
      <c r="UNA485" s="12"/>
      <c r="UNB485" s="12"/>
      <c r="UNC485" s="12"/>
      <c r="UND485" s="12"/>
      <c r="UNE485" s="12"/>
      <c r="UNF485" s="12"/>
      <c r="UNG485" s="12"/>
      <c r="UNH485" s="12"/>
      <c r="UNI485" s="12"/>
      <c r="UNJ485" s="12"/>
      <c r="UNK485" s="12"/>
      <c r="UNL485" s="12"/>
      <c r="UNM485" s="12"/>
      <c r="UNN485" s="12"/>
      <c r="UNO485" s="12"/>
      <c r="UNP485" s="12"/>
      <c r="UNQ485" s="12"/>
      <c r="UNR485" s="12"/>
      <c r="UNS485" s="12"/>
      <c r="UNT485" s="12"/>
      <c r="UNU485" s="12"/>
      <c r="UNV485" s="12"/>
      <c r="UNW485" s="12"/>
      <c r="UNX485" s="12"/>
      <c r="UNY485" s="12"/>
      <c r="UNZ485" s="12"/>
      <c r="UOA485" s="12"/>
      <c r="UOB485" s="12"/>
      <c r="UOC485" s="12"/>
      <c r="UOD485" s="12"/>
      <c r="UOE485" s="12"/>
      <c r="UOF485" s="12"/>
      <c r="UOG485" s="12"/>
      <c r="UOH485" s="12"/>
      <c r="UOI485" s="12"/>
      <c r="UOJ485" s="12"/>
      <c r="UOK485" s="12"/>
      <c r="UOL485" s="12"/>
      <c r="UOM485" s="12"/>
      <c r="UON485" s="12"/>
      <c r="UOO485" s="12"/>
      <c r="UOP485" s="12"/>
      <c r="UOQ485" s="12"/>
      <c r="UOR485" s="12"/>
      <c r="UOS485" s="12"/>
      <c r="UOT485" s="12"/>
      <c r="UOU485" s="12"/>
      <c r="UOV485" s="12"/>
      <c r="UOW485" s="12"/>
      <c r="UOX485" s="12"/>
      <c r="UOY485" s="12"/>
      <c r="UOZ485" s="12"/>
      <c r="UPA485" s="12"/>
      <c r="UPB485" s="12"/>
      <c r="UPC485" s="12"/>
      <c r="UPD485" s="12"/>
      <c r="UPE485" s="12"/>
      <c r="UPF485" s="12"/>
      <c r="UPG485" s="12"/>
      <c r="UPH485" s="12"/>
      <c r="UPI485" s="12"/>
      <c r="UPJ485" s="12"/>
      <c r="UPK485" s="12"/>
      <c r="UPL485" s="12"/>
      <c r="UPM485" s="12"/>
      <c r="UPN485" s="12"/>
      <c r="UPO485" s="12"/>
      <c r="UPP485" s="12"/>
      <c r="UPQ485" s="12"/>
      <c r="UPR485" s="12"/>
      <c r="UPS485" s="12"/>
      <c r="UPT485" s="12"/>
      <c r="UPU485" s="12"/>
      <c r="UPV485" s="12"/>
      <c r="UPW485" s="12"/>
      <c r="UPX485" s="12"/>
      <c r="UPY485" s="12"/>
      <c r="UPZ485" s="12"/>
      <c r="UQA485" s="12"/>
      <c r="UQB485" s="12"/>
      <c r="UQC485" s="12"/>
      <c r="UQD485" s="12"/>
      <c r="UQE485" s="12"/>
      <c r="UQF485" s="12"/>
      <c r="UQG485" s="12"/>
      <c r="UQH485" s="12"/>
      <c r="UQI485" s="12"/>
      <c r="UQJ485" s="12"/>
      <c r="UQK485" s="12"/>
      <c r="UQL485" s="12"/>
      <c r="UQM485" s="12"/>
      <c r="UQN485" s="12"/>
      <c r="UQO485" s="12"/>
      <c r="UQP485" s="12"/>
      <c r="UQQ485" s="12"/>
      <c r="UQR485" s="12"/>
      <c r="UQS485" s="12"/>
      <c r="UQT485" s="12"/>
      <c r="UQU485" s="12"/>
      <c r="UQV485" s="12"/>
      <c r="UQW485" s="12"/>
      <c r="UQX485" s="12"/>
      <c r="UQY485" s="12"/>
      <c r="UQZ485" s="12"/>
      <c r="URA485" s="12"/>
      <c r="URB485" s="12"/>
      <c r="URC485" s="12"/>
      <c r="URD485" s="12"/>
      <c r="URE485" s="12"/>
      <c r="URF485" s="12"/>
      <c r="URG485" s="12"/>
      <c r="URH485" s="12"/>
      <c r="URI485" s="12"/>
      <c r="URJ485" s="12"/>
      <c r="URK485" s="12"/>
      <c r="URL485" s="12"/>
      <c r="URM485" s="12"/>
      <c r="URN485" s="12"/>
      <c r="URO485" s="12"/>
      <c r="URP485" s="12"/>
      <c r="URQ485" s="12"/>
      <c r="URR485" s="12"/>
      <c r="URS485" s="12"/>
      <c r="URT485" s="12"/>
      <c r="URU485" s="12"/>
      <c r="URV485" s="12"/>
      <c r="URW485" s="12"/>
      <c r="URX485" s="12"/>
      <c r="URY485" s="12"/>
      <c r="URZ485" s="12"/>
      <c r="USA485" s="12"/>
      <c r="USB485" s="12"/>
      <c r="USC485" s="12"/>
      <c r="USD485" s="12"/>
      <c r="USE485" s="12"/>
      <c r="USF485" s="12"/>
      <c r="USG485" s="12"/>
      <c r="USH485" s="12"/>
      <c r="USI485" s="12"/>
      <c r="USJ485" s="12"/>
      <c r="USK485" s="12"/>
      <c r="USL485" s="12"/>
      <c r="USM485" s="12"/>
      <c r="USN485" s="12"/>
      <c r="USO485" s="12"/>
      <c r="USP485" s="12"/>
      <c r="USQ485" s="12"/>
      <c r="USR485" s="12"/>
      <c r="USS485" s="12"/>
      <c r="UST485" s="12"/>
      <c r="USU485" s="12"/>
      <c r="USV485" s="12"/>
      <c r="USW485" s="12"/>
      <c r="USX485" s="12"/>
      <c r="USY485" s="12"/>
      <c r="USZ485" s="12"/>
      <c r="UTA485" s="12"/>
      <c r="UTB485" s="12"/>
      <c r="UTC485" s="12"/>
      <c r="UTD485" s="12"/>
      <c r="UTE485" s="12"/>
      <c r="UTF485" s="12"/>
      <c r="UTG485" s="12"/>
      <c r="UTH485" s="12"/>
      <c r="UTI485" s="12"/>
      <c r="UTJ485" s="12"/>
      <c r="UTK485" s="12"/>
      <c r="UTL485" s="12"/>
      <c r="UTM485" s="12"/>
      <c r="UTN485" s="12"/>
      <c r="UTO485" s="12"/>
      <c r="UTP485" s="12"/>
      <c r="UTQ485" s="12"/>
      <c r="UTR485" s="12"/>
      <c r="UTS485" s="12"/>
      <c r="UTT485" s="12"/>
      <c r="UTU485" s="12"/>
      <c r="UTV485" s="12"/>
      <c r="UTW485" s="12"/>
      <c r="UTX485" s="12"/>
      <c r="UTY485" s="12"/>
      <c r="UTZ485" s="12"/>
      <c r="UUA485" s="12"/>
      <c r="UUB485" s="12"/>
      <c r="UUC485" s="12"/>
      <c r="UUD485" s="12"/>
      <c r="UUE485" s="12"/>
      <c r="UUF485" s="12"/>
      <c r="UUG485" s="12"/>
      <c r="UUH485" s="12"/>
      <c r="UUI485" s="12"/>
      <c r="UUJ485" s="12"/>
      <c r="UUK485" s="12"/>
      <c r="UUL485" s="12"/>
      <c r="UUM485" s="12"/>
      <c r="UUN485" s="12"/>
      <c r="UUO485" s="12"/>
      <c r="UUP485" s="12"/>
      <c r="UUQ485" s="12"/>
      <c r="UUR485" s="12"/>
      <c r="UUS485" s="12"/>
      <c r="UUT485" s="12"/>
      <c r="UUU485" s="12"/>
      <c r="UUV485" s="12"/>
      <c r="UUW485" s="12"/>
      <c r="UUX485" s="12"/>
      <c r="UUY485" s="12"/>
      <c r="UUZ485" s="12"/>
      <c r="UVA485" s="12"/>
      <c r="UVB485" s="12"/>
      <c r="UVC485" s="12"/>
      <c r="UVD485" s="12"/>
      <c r="UVE485" s="12"/>
      <c r="UVF485" s="12"/>
      <c r="UVG485" s="12"/>
      <c r="UVH485" s="12"/>
      <c r="UVI485" s="12"/>
      <c r="UVJ485" s="12"/>
      <c r="UVK485" s="12"/>
      <c r="UVL485" s="12"/>
      <c r="UVM485" s="12"/>
      <c r="UVN485" s="12"/>
      <c r="UVO485" s="12"/>
      <c r="UVP485" s="12"/>
      <c r="UVQ485" s="12"/>
      <c r="UVR485" s="12"/>
      <c r="UVS485" s="12"/>
      <c r="UVT485" s="12"/>
      <c r="UVU485" s="12"/>
      <c r="UVV485" s="12"/>
      <c r="UVW485" s="12"/>
      <c r="UVX485" s="12"/>
      <c r="UVY485" s="12"/>
      <c r="UVZ485" s="12"/>
      <c r="UWA485" s="12"/>
      <c r="UWB485" s="12"/>
      <c r="UWC485" s="12"/>
      <c r="UWD485" s="12"/>
      <c r="UWE485" s="12"/>
      <c r="UWF485" s="12"/>
      <c r="UWG485" s="12"/>
      <c r="UWH485" s="12"/>
      <c r="UWI485" s="12"/>
      <c r="UWJ485" s="12"/>
      <c r="UWK485" s="12"/>
      <c r="UWL485" s="12"/>
      <c r="UWM485" s="12"/>
      <c r="UWN485" s="12"/>
      <c r="UWO485" s="12"/>
      <c r="UWP485" s="12"/>
      <c r="UWQ485" s="12"/>
      <c r="UWR485" s="12"/>
      <c r="UWS485" s="12"/>
      <c r="UWT485" s="12"/>
      <c r="UWU485" s="12"/>
      <c r="UWV485" s="12"/>
      <c r="UWW485" s="12"/>
      <c r="UWX485" s="12"/>
      <c r="UWY485" s="12"/>
      <c r="UWZ485" s="12"/>
      <c r="UXA485" s="12"/>
      <c r="UXB485" s="12"/>
      <c r="UXC485" s="12"/>
      <c r="UXD485" s="12"/>
      <c r="UXE485" s="12"/>
      <c r="UXF485" s="12"/>
      <c r="UXG485" s="12"/>
      <c r="UXH485" s="12"/>
      <c r="UXI485" s="12"/>
      <c r="UXJ485" s="12"/>
      <c r="UXK485" s="12"/>
      <c r="UXL485" s="12"/>
      <c r="UXM485" s="12"/>
      <c r="UXN485" s="12"/>
      <c r="UXO485" s="12"/>
      <c r="UXP485" s="12"/>
      <c r="UXQ485" s="12"/>
      <c r="UXR485" s="12"/>
      <c r="UXS485" s="12"/>
      <c r="UXT485" s="12"/>
      <c r="UXU485" s="12"/>
      <c r="UXV485" s="12"/>
      <c r="UXW485" s="12"/>
      <c r="UXX485" s="12"/>
      <c r="UXY485" s="12"/>
      <c r="UXZ485" s="12"/>
      <c r="UYA485" s="12"/>
      <c r="UYB485" s="12"/>
      <c r="UYC485" s="12"/>
      <c r="UYD485" s="12"/>
      <c r="UYE485" s="12"/>
      <c r="UYF485" s="12"/>
      <c r="UYG485" s="12"/>
      <c r="UYH485" s="12"/>
      <c r="UYI485" s="12"/>
      <c r="UYJ485" s="12"/>
      <c r="UYK485" s="12"/>
      <c r="UYL485" s="12"/>
      <c r="UYM485" s="12"/>
      <c r="UYN485" s="12"/>
      <c r="UYO485" s="12"/>
      <c r="UYP485" s="12"/>
      <c r="UYQ485" s="12"/>
      <c r="UYR485" s="12"/>
      <c r="UYS485" s="12"/>
      <c r="UYT485" s="12"/>
      <c r="UYU485" s="12"/>
      <c r="UYV485" s="12"/>
      <c r="UYW485" s="12"/>
      <c r="UYX485" s="12"/>
      <c r="UYY485" s="12"/>
      <c r="UYZ485" s="12"/>
      <c r="UZA485" s="12"/>
      <c r="UZB485" s="12"/>
      <c r="UZC485" s="12"/>
      <c r="UZD485" s="12"/>
      <c r="UZE485" s="12"/>
      <c r="UZF485" s="12"/>
      <c r="UZG485" s="12"/>
      <c r="UZH485" s="12"/>
      <c r="UZI485" s="12"/>
      <c r="UZJ485" s="12"/>
      <c r="UZK485" s="12"/>
      <c r="UZL485" s="12"/>
      <c r="UZM485" s="12"/>
      <c r="UZN485" s="12"/>
      <c r="UZO485" s="12"/>
      <c r="UZP485" s="12"/>
      <c r="UZQ485" s="12"/>
      <c r="UZR485" s="12"/>
      <c r="UZS485" s="12"/>
      <c r="UZT485" s="12"/>
      <c r="UZU485" s="12"/>
      <c r="UZV485" s="12"/>
      <c r="UZW485" s="12"/>
      <c r="UZX485" s="12"/>
      <c r="UZY485" s="12"/>
      <c r="UZZ485" s="12"/>
      <c r="VAA485" s="12"/>
      <c r="VAB485" s="12"/>
      <c r="VAC485" s="12"/>
      <c r="VAD485" s="12"/>
      <c r="VAE485" s="12"/>
      <c r="VAF485" s="12"/>
      <c r="VAG485" s="12"/>
      <c r="VAH485" s="12"/>
      <c r="VAI485" s="12"/>
      <c r="VAJ485" s="12"/>
      <c r="VAK485" s="12"/>
      <c r="VAL485" s="12"/>
      <c r="VAM485" s="12"/>
      <c r="VAN485" s="12"/>
      <c r="VAO485" s="12"/>
      <c r="VAP485" s="12"/>
      <c r="VAQ485" s="12"/>
      <c r="VAR485" s="12"/>
      <c r="VAS485" s="12"/>
      <c r="VAT485" s="12"/>
      <c r="VAU485" s="12"/>
      <c r="VAV485" s="12"/>
      <c r="VAW485" s="12"/>
      <c r="VAX485" s="12"/>
      <c r="VAY485" s="12"/>
      <c r="VAZ485" s="12"/>
      <c r="VBA485" s="12"/>
      <c r="VBB485" s="12"/>
      <c r="VBC485" s="12"/>
      <c r="VBD485" s="12"/>
      <c r="VBE485" s="12"/>
      <c r="VBF485" s="12"/>
      <c r="VBG485" s="12"/>
      <c r="VBH485" s="12"/>
      <c r="VBI485" s="12"/>
      <c r="VBJ485" s="12"/>
      <c r="VBK485" s="12"/>
      <c r="VBL485" s="12"/>
      <c r="VBM485" s="12"/>
      <c r="VBN485" s="12"/>
      <c r="VBO485" s="12"/>
      <c r="VBP485" s="12"/>
      <c r="VBQ485" s="12"/>
      <c r="VBR485" s="12"/>
      <c r="VBS485" s="12"/>
      <c r="VBT485" s="12"/>
      <c r="VBU485" s="12"/>
      <c r="VBV485" s="12"/>
      <c r="VBW485" s="12"/>
      <c r="VBX485" s="12"/>
      <c r="VBY485" s="12"/>
      <c r="VBZ485" s="12"/>
      <c r="VCA485" s="12"/>
      <c r="VCB485" s="12"/>
      <c r="VCC485" s="12"/>
      <c r="VCD485" s="12"/>
      <c r="VCE485" s="12"/>
      <c r="VCF485" s="12"/>
      <c r="VCG485" s="12"/>
      <c r="VCH485" s="12"/>
      <c r="VCI485" s="12"/>
      <c r="VCJ485" s="12"/>
      <c r="VCK485" s="12"/>
      <c r="VCL485" s="12"/>
      <c r="VCM485" s="12"/>
      <c r="VCN485" s="12"/>
      <c r="VCO485" s="12"/>
      <c r="VCP485" s="12"/>
      <c r="VCQ485" s="12"/>
      <c r="VCR485" s="12"/>
      <c r="VCS485" s="12"/>
      <c r="VCT485" s="12"/>
      <c r="VCU485" s="12"/>
      <c r="VCV485" s="12"/>
      <c r="VCW485" s="12"/>
      <c r="VCX485" s="12"/>
      <c r="VCY485" s="12"/>
      <c r="VCZ485" s="12"/>
      <c r="VDA485" s="12"/>
      <c r="VDB485" s="12"/>
      <c r="VDC485" s="12"/>
      <c r="VDD485" s="12"/>
      <c r="VDE485" s="12"/>
      <c r="VDF485" s="12"/>
      <c r="VDG485" s="12"/>
      <c r="VDH485" s="12"/>
      <c r="VDI485" s="12"/>
      <c r="VDJ485" s="12"/>
      <c r="VDK485" s="12"/>
      <c r="VDL485" s="12"/>
      <c r="VDM485" s="12"/>
      <c r="VDN485" s="12"/>
      <c r="VDO485" s="12"/>
      <c r="VDP485" s="12"/>
      <c r="VDQ485" s="12"/>
      <c r="VDR485" s="12"/>
      <c r="VDS485" s="12"/>
      <c r="VDT485" s="12"/>
      <c r="VDU485" s="12"/>
      <c r="VDV485" s="12"/>
      <c r="VDW485" s="12"/>
      <c r="VDX485" s="12"/>
      <c r="VDY485" s="12"/>
      <c r="VDZ485" s="12"/>
      <c r="VEA485" s="12"/>
      <c r="VEB485" s="12"/>
      <c r="VEC485" s="12"/>
      <c r="VED485" s="12"/>
      <c r="VEE485" s="12"/>
      <c r="VEF485" s="12"/>
      <c r="VEG485" s="12"/>
      <c r="VEH485" s="12"/>
      <c r="VEI485" s="12"/>
      <c r="VEJ485" s="12"/>
      <c r="VEK485" s="12"/>
      <c r="VEL485" s="12"/>
      <c r="VEM485" s="12"/>
      <c r="VEN485" s="12"/>
      <c r="VEO485" s="12"/>
      <c r="VEP485" s="12"/>
      <c r="VEQ485" s="12"/>
      <c r="VER485" s="12"/>
      <c r="VES485" s="12"/>
      <c r="VET485" s="12"/>
      <c r="VEU485" s="12"/>
      <c r="VEV485" s="12"/>
      <c r="VEW485" s="12"/>
      <c r="VEX485" s="12"/>
      <c r="VEY485" s="12"/>
      <c r="VEZ485" s="12"/>
      <c r="VFA485" s="12"/>
      <c r="VFB485" s="12"/>
      <c r="VFC485" s="12"/>
      <c r="VFD485" s="12"/>
      <c r="VFE485" s="12"/>
      <c r="VFF485" s="12"/>
      <c r="VFG485" s="12"/>
      <c r="VFH485" s="12"/>
      <c r="VFI485" s="12"/>
      <c r="VFJ485" s="12"/>
      <c r="VFK485" s="12"/>
      <c r="VFL485" s="12"/>
      <c r="VFM485" s="12"/>
      <c r="VFN485" s="12"/>
      <c r="VFO485" s="12"/>
      <c r="VFP485" s="12"/>
      <c r="VFQ485" s="12"/>
      <c r="VFR485" s="12"/>
      <c r="VFS485" s="12"/>
      <c r="VFT485" s="12"/>
      <c r="VFU485" s="12"/>
      <c r="VFV485" s="12"/>
      <c r="VFW485" s="12"/>
      <c r="VFX485" s="12"/>
      <c r="VFY485" s="12"/>
      <c r="VFZ485" s="12"/>
      <c r="VGA485" s="12"/>
      <c r="VGB485" s="12"/>
      <c r="VGC485" s="12"/>
      <c r="VGD485" s="12"/>
      <c r="VGE485" s="12"/>
      <c r="VGF485" s="12"/>
      <c r="VGG485" s="12"/>
      <c r="VGH485" s="12"/>
      <c r="VGI485" s="12"/>
      <c r="VGJ485" s="12"/>
      <c r="VGK485" s="12"/>
      <c r="VGL485" s="12"/>
      <c r="VGM485" s="12"/>
      <c r="VGN485" s="12"/>
      <c r="VGO485" s="12"/>
      <c r="VGP485" s="12"/>
      <c r="VGQ485" s="12"/>
      <c r="VGR485" s="12"/>
      <c r="VGS485" s="12"/>
      <c r="VGT485" s="12"/>
      <c r="VGU485" s="12"/>
      <c r="VGV485" s="12"/>
      <c r="VGW485" s="12"/>
      <c r="VGX485" s="12"/>
      <c r="VGY485" s="12"/>
      <c r="VGZ485" s="12"/>
      <c r="VHA485" s="12"/>
      <c r="VHB485" s="12"/>
      <c r="VHC485" s="12"/>
      <c r="VHD485" s="12"/>
      <c r="VHE485" s="12"/>
      <c r="VHF485" s="12"/>
      <c r="VHG485" s="12"/>
      <c r="VHH485" s="12"/>
      <c r="VHI485" s="12"/>
      <c r="VHJ485" s="12"/>
      <c r="VHK485" s="12"/>
      <c r="VHL485" s="12"/>
      <c r="VHM485" s="12"/>
      <c r="VHN485" s="12"/>
      <c r="VHO485" s="12"/>
      <c r="VHP485" s="12"/>
      <c r="VHQ485" s="12"/>
      <c r="VHR485" s="12"/>
      <c r="VHS485" s="12"/>
      <c r="VHT485" s="12"/>
      <c r="VHU485" s="12"/>
      <c r="VHV485" s="12"/>
      <c r="VHW485" s="12"/>
      <c r="VHX485" s="12"/>
      <c r="VHY485" s="12"/>
      <c r="VHZ485" s="12"/>
      <c r="VIA485" s="12"/>
      <c r="VIB485" s="12"/>
      <c r="VIC485" s="12"/>
      <c r="VID485" s="12"/>
      <c r="VIE485" s="12"/>
      <c r="VIF485" s="12"/>
      <c r="VIG485" s="12"/>
      <c r="VIH485" s="12"/>
      <c r="VII485" s="12"/>
      <c r="VIJ485" s="12"/>
      <c r="VIK485" s="12"/>
      <c r="VIL485" s="12"/>
      <c r="VIM485" s="12"/>
      <c r="VIN485" s="12"/>
      <c r="VIO485" s="12"/>
      <c r="VIP485" s="12"/>
      <c r="VIQ485" s="12"/>
      <c r="VIR485" s="12"/>
      <c r="VIS485" s="12"/>
      <c r="VIT485" s="12"/>
      <c r="VIU485" s="12"/>
      <c r="VIV485" s="12"/>
      <c r="VIW485" s="12"/>
      <c r="VIX485" s="12"/>
      <c r="VIY485" s="12"/>
      <c r="VIZ485" s="12"/>
      <c r="VJA485" s="12"/>
      <c r="VJB485" s="12"/>
      <c r="VJC485" s="12"/>
      <c r="VJD485" s="12"/>
      <c r="VJE485" s="12"/>
      <c r="VJF485" s="12"/>
      <c r="VJG485" s="12"/>
      <c r="VJH485" s="12"/>
      <c r="VJI485" s="12"/>
      <c r="VJJ485" s="12"/>
      <c r="VJK485" s="12"/>
      <c r="VJL485" s="12"/>
      <c r="VJM485" s="12"/>
      <c r="VJN485" s="12"/>
      <c r="VJO485" s="12"/>
      <c r="VJP485" s="12"/>
      <c r="VJQ485" s="12"/>
      <c r="VJR485" s="12"/>
      <c r="VJS485" s="12"/>
      <c r="VJT485" s="12"/>
      <c r="VJU485" s="12"/>
      <c r="VJV485" s="12"/>
      <c r="VJW485" s="12"/>
      <c r="VJX485" s="12"/>
      <c r="VJY485" s="12"/>
      <c r="VJZ485" s="12"/>
      <c r="VKA485" s="12"/>
      <c r="VKB485" s="12"/>
      <c r="VKC485" s="12"/>
      <c r="VKD485" s="12"/>
      <c r="VKE485" s="12"/>
      <c r="VKF485" s="12"/>
      <c r="VKG485" s="12"/>
      <c r="VKH485" s="12"/>
      <c r="VKI485" s="12"/>
      <c r="VKJ485" s="12"/>
      <c r="VKK485" s="12"/>
      <c r="VKL485" s="12"/>
      <c r="VKM485" s="12"/>
      <c r="VKN485" s="12"/>
      <c r="VKO485" s="12"/>
      <c r="VKP485" s="12"/>
      <c r="VKQ485" s="12"/>
      <c r="VKR485" s="12"/>
      <c r="VKS485" s="12"/>
      <c r="VKT485" s="12"/>
      <c r="VKU485" s="12"/>
      <c r="VKV485" s="12"/>
      <c r="VKW485" s="12"/>
      <c r="VKX485" s="12"/>
      <c r="VKY485" s="12"/>
      <c r="VKZ485" s="12"/>
      <c r="VLA485" s="12"/>
      <c r="VLB485" s="12"/>
      <c r="VLC485" s="12"/>
      <c r="VLD485" s="12"/>
      <c r="VLE485" s="12"/>
      <c r="VLF485" s="12"/>
      <c r="VLG485" s="12"/>
      <c r="VLH485" s="12"/>
      <c r="VLI485" s="12"/>
      <c r="VLJ485" s="12"/>
      <c r="VLK485" s="12"/>
      <c r="VLL485" s="12"/>
      <c r="VLM485" s="12"/>
      <c r="VLN485" s="12"/>
      <c r="VLO485" s="12"/>
      <c r="VLP485" s="12"/>
      <c r="VLQ485" s="12"/>
      <c r="VLR485" s="12"/>
      <c r="VLS485" s="12"/>
      <c r="VLT485" s="12"/>
      <c r="VLU485" s="12"/>
      <c r="VLV485" s="12"/>
      <c r="VLW485" s="12"/>
      <c r="VLX485" s="12"/>
      <c r="VLY485" s="12"/>
      <c r="VLZ485" s="12"/>
      <c r="VMA485" s="12"/>
      <c r="VMB485" s="12"/>
      <c r="VMC485" s="12"/>
      <c r="VMD485" s="12"/>
      <c r="VME485" s="12"/>
      <c r="VMF485" s="12"/>
      <c r="VMG485" s="12"/>
      <c r="VMH485" s="12"/>
      <c r="VMI485" s="12"/>
      <c r="VMJ485" s="12"/>
      <c r="VMK485" s="12"/>
      <c r="VML485" s="12"/>
      <c r="VMM485" s="12"/>
      <c r="VMN485" s="12"/>
      <c r="VMO485" s="12"/>
      <c r="VMP485" s="12"/>
      <c r="VMQ485" s="12"/>
      <c r="VMR485" s="12"/>
      <c r="VMS485" s="12"/>
      <c r="VMT485" s="12"/>
      <c r="VMU485" s="12"/>
      <c r="VMV485" s="12"/>
      <c r="VMW485" s="12"/>
      <c r="VMX485" s="12"/>
      <c r="VMY485" s="12"/>
      <c r="VMZ485" s="12"/>
      <c r="VNA485" s="12"/>
      <c r="VNB485" s="12"/>
      <c r="VNC485" s="12"/>
      <c r="VND485" s="12"/>
      <c r="VNE485" s="12"/>
      <c r="VNF485" s="12"/>
      <c r="VNG485" s="12"/>
      <c r="VNH485" s="12"/>
      <c r="VNI485" s="12"/>
      <c r="VNJ485" s="12"/>
      <c r="VNK485" s="12"/>
      <c r="VNL485" s="12"/>
      <c r="VNM485" s="12"/>
      <c r="VNN485" s="12"/>
      <c r="VNO485" s="12"/>
      <c r="VNP485" s="12"/>
      <c r="VNQ485" s="12"/>
      <c r="VNR485" s="12"/>
      <c r="VNS485" s="12"/>
      <c r="VNT485" s="12"/>
      <c r="VNU485" s="12"/>
      <c r="VNV485" s="12"/>
      <c r="VNW485" s="12"/>
      <c r="VNX485" s="12"/>
      <c r="VNY485" s="12"/>
      <c r="VNZ485" s="12"/>
      <c r="VOA485" s="12"/>
      <c r="VOB485" s="12"/>
      <c r="VOC485" s="12"/>
      <c r="VOD485" s="12"/>
      <c r="VOE485" s="12"/>
      <c r="VOF485" s="12"/>
      <c r="VOG485" s="12"/>
      <c r="VOH485" s="12"/>
      <c r="VOI485" s="12"/>
      <c r="VOJ485" s="12"/>
      <c r="VOK485" s="12"/>
      <c r="VOL485" s="12"/>
      <c r="VOM485" s="12"/>
      <c r="VON485" s="12"/>
      <c r="VOO485" s="12"/>
      <c r="VOP485" s="12"/>
      <c r="VOQ485" s="12"/>
      <c r="VOR485" s="12"/>
      <c r="VOS485" s="12"/>
      <c r="VOT485" s="12"/>
      <c r="VOU485" s="12"/>
      <c r="VOV485" s="12"/>
      <c r="VOW485" s="12"/>
      <c r="VOX485" s="12"/>
      <c r="VOY485" s="12"/>
      <c r="VOZ485" s="12"/>
      <c r="VPA485" s="12"/>
      <c r="VPB485" s="12"/>
      <c r="VPC485" s="12"/>
      <c r="VPD485" s="12"/>
      <c r="VPE485" s="12"/>
      <c r="VPF485" s="12"/>
      <c r="VPG485" s="12"/>
      <c r="VPH485" s="12"/>
      <c r="VPI485" s="12"/>
      <c r="VPJ485" s="12"/>
      <c r="VPK485" s="12"/>
      <c r="VPL485" s="12"/>
      <c r="VPM485" s="12"/>
      <c r="VPN485" s="12"/>
      <c r="VPO485" s="12"/>
      <c r="VPP485" s="12"/>
      <c r="VPQ485" s="12"/>
      <c r="VPR485" s="12"/>
      <c r="VPS485" s="12"/>
      <c r="VPT485" s="12"/>
      <c r="VPU485" s="12"/>
      <c r="VPV485" s="12"/>
      <c r="VPW485" s="12"/>
      <c r="VPX485" s="12"/>
      <c r="VPY485" s="12"/>
      <c r="VPZ485" s="12"/>
      <c r="VQA485" s="12"/>
      <c r="VQB485" s="12"/>
      <c r="VQC485" s="12"/>
      <c r="VQD485" s="12"/>
      <c r="VQE485" s="12"/>
      <c r="VQF485" s="12"/>
      <c r="VQG485" s="12"/>
      <c r="VQH485" s="12"/>
      <c r="VQI485" s="12"/>
      <c r="VQJ485" s="12"/>
      <c r="VQK485" s="12"/>
      <c r="VQL485" s="12"/>
      <c r="VQM485" s="12"/>
      <c r="VQN485" s="12"/>
      <c r="VQO485" s="12"/>
      <c r="VQP485" s="12"/>
      <c r="VQQ485" s="12"/>
      <c r="VQR485" s="12"/>
      <c r="VQS485" s="12"/>
      <c r="VQT485" s="12"/>
      <c r="VQU485" s="12"/>
      <c r="VQV485" s="12"/>
      <c r="VQW485" s="12"/>
      <c r="VQX485" s="12"/>
      <c r="VQY485" s="12"/>
      <c r="VQZ485" s="12"/>
      <c r="VRA485" s="12"/>
      <c r="VRB485" s="12"/>
      <c r="VRC485" s="12"/>
      <c r="VRD485" s="12"/>
      <c r="VRE485" s="12"/>
      <c r="VRF485" s="12"/>
      <c r="VRG485" s="12"/>
      <c r="VRH485" s="12"/>
      <c r="VRI485" s="12"/>
      <c r="VRJ485" s="12"/>
      <c r="VRK485" s="12"/>
      <c r="VRL485" s="12"/>
      <c r="VRM485" s="12"/>
      <c r="VRN485" s="12"/>
      <c r="VRO485" s="12"/>
      <c r="VRP485" s="12"/>
      <c r="VRQ485" s="12"/>
      <c r="VRR485" s="12"/>
      <c r="VRS485" s="12"/>
      <c r="VRT485" s="12"/>
      <c r="VRU485" s="12"/>
      <c r="VRV485" s="12"/>
      <c r="VRW485" s="12"/>
      <c r="VRX485" s="12"/>
      <c r="VRY485" s="12"/>
      <c r="VRZ485" s="12"/>
      <c r="VSA485" s="12"/>
      <c r="VSB485" s="12"/>
      <c r="VSC485" s="12"/>
      <c r="VSD485" s="12"/>
      <c r="VSE485" s="12"/>
      <c r="VSF485" s="12"/>
      <c r="VSG485" s="12"/>
      <c r="VSH485" s="12"/>
      <c r="VSI485" s="12"/>
      <c r="VSJ485" s="12"/>
      <c r="VSK485" s="12"/>
      <c r="VSL485" s="12"/>
      <c r="VSM485" s="12"/>
      <c r="VSN485" s="12"/>
      <c r="VSO485" s="12"/>
      <c r="VSP485" s="12"/>
      <c r="VSQ485" s="12"/>
      <c r="VSR485" s="12"/>
      <c r="VSS485" s="12"/>
      <c r="VST485" s="12"/>
      <c r="VSU485" s="12"/>
      <c r="VSV485" s="12"/>
      <c r="VSW485" s="12"/>
      <c r="VSX485" s="12"/>
      <c r="VSY485" s="12"/>
      <c r="VSZ485" s="12"/>
      <c r="VTA485" s="12"/>
      <c r="VTB485" s="12"/>
      <c r="VTC485" s="12"/>
      <c r="VTD485" s="12"/>
      <c r="VTE485" s="12"/>
      <c r="VTF485" s="12"/>
      <c r="VTG485" s="12"/>
      <c r="VTH485" s="12"/>
      <c r="VTI485" s="12"/>
      <c r="VTJ485" s="12"/>
      <c r="VTK485" s="12"/>
      <c r="VTL485" s="12"/>
      <c r="VTM485" s="12"/>
      <c r="VTN485" s="12"/>
      <c r="VTO485" s="12"/>
      <c r="VTP485" s="12"/>
      <c r="VTQ485" s="12"/>
      <c r="VTR485" s="12"/>
      <c r="VTS485" s="12"/>
      <c r="VTT485" s="12"/>
      <c r="VTU485" s="12"/>
      <c r="VTV485" s="12"/>
      <c r="VTW485" s="12"/>
      <c r="VTX485" s="12"/>
      <c r="VTY485" s="12"/>
      <c r="VTZ485" s="12"/>
      <c r="VUA485" s="12"/>
      <c r="VUB485" s="12"/>
      <c r="VUC485" s="12"/>
      <c r="VUD485" s="12"/>
      <c r="VUE485" s="12"/>
      <c r="VUF485" s="12"/>
      <c r="VUG485" s="12"/>
      <c r="VUH485" s="12"/>
      <c r="VUI485" s="12"/>
      <c r="VUJ485" s="12"/>
      <c r="VUK485" s="12"/>
      <c r="VUL485" s="12"/>
      <c r="VUM485" s="12"/>
      <c r="VUN485" s="12"/>
      <c r="VUO485" s="12"/>
      <c r="VUP485" s="12"/>
      <c r="VUQ485" s="12"/>
      <c r="VUR485" s="12"/>
      <c r="VUS485" s="12"/>
      <c r="VUT485" s="12"/>
      <c r="VUU485" s="12"/>
      <c r="VUV485" s="12"/>
      <c r="VUW485" s="12"/>
      <c r="VUX485" s="12"/>
      <c r="VUY485" s="12"/>
      <c r="VUZ485" s="12"/>
      <c r="VVA485" s="12"/>
      <c r="VVB485" s="12"/>
      <c r="VVC485" s="12"/>
      <c r="VVD485" s="12"/>
      <c r="VVE485" s="12"/>
      <c r="VVF485" s="12"/>
      <c r="VVG485" s="12"/>
      <c r="VVH485" s="12"/>
      <c r="VVI485" s="12"/>
      <c r="VVJ485" s="12"/>
      <c r="VVK485" s="12"/>
      <c r="VVL485" s="12"/>
      <c r="VVM485" s="12"/>
      <c r="VVN485" s="12"/>
      <c r="VVO485" s="12"/>
      <c r="VVP485" s="12"/>
      <c r="VVQ485" s="12"/>
      <c r="VVR485" s="12"/>
      <c r="VVS485" s="12"/>
      <c r="VVT485" s="12"/>
      <c r="VVU485" s="12"/>
      <c r="VVV485" s="12"/>
      <c r="VVW485" s="12"/>
      <c r="VVX485" s="12"/>
      <c r="VVY485" s="12"/>
      <c r="VVZ485" s="12"/>
      <c r="VWA485" s="12"/>
      <c r="VWB485" s="12"/>
      <c r="VWC485" s="12"/>
      <c r="VWD485" s="12"/>
      <c r="VWE485" s="12"/>
      <c r="VWF485" s="12"/>
      <c r="VWG485" s="12"/>
      <c r="VWH485" s="12"/>
      <c r="VWI485" s="12"/>
      <c r="VWJ485" s="12"/>
      <c r="VWK485" s="12"/>
      <c r="VWL485" s="12"/>
      <c r="VWM485" s="12"/>
      <c r="VWN485" s="12"/>
      <c r="VWO485" s="12"/>
      <c r="VWP485" s="12"/>
      <c r="VWQ485" s="12"/>
      <c r="VWR485" s="12"/>
      <c r="VWS485" s="12"/>
      <c r="VWT485" s="12"/>
      <c r="VWU485" s="12"/>
      <c r="VWV485" s="12"/>
      <c r="VWW485" s="12"/>
      <c r="VWX485" s="12"/>
      <c r="VWY485" s="12"/>
      <c r="VWZ485" s="12"/>
      <c r="VXA485" s="12"/>
      <c r="VXB485" s="12"/>
      <c r="VXC485" s="12"/>
      <c r="VXD485" s="12"/>
      <c r="VXE485" s="12"/>
      <c r="VXF485" s="12"/>
      <c r="VXG485" s="12"/>
      <c r="VXH485" s="12"/>
      <c r="VXI485" s="12"/>
      <c r="VXJ485" s="12"/>
      <c r="VXK485" s="12"/>
      <c r="VXL485" s="12"/>
      <c r="VXM485" s="12"/>
      <c r="VXN485" s="12"/>
      <c r="VXO485" s="12"/>
      <c r="VXP485" s="12"/>
      <c r="VXQ485" s="12"/>
      <c r="VXR485" s="12"/>
      <c r="VXS485" s="12"/>
      <c r="VXT485" s="12"/>
      <c r="VXU485" s="12"/>
      <c r="VXV485" s="12"/>
      <c r="VXW485" s="12"/>
      <c r="VXX485" s="12"/>
      <c r="VXY485" s="12"/>
      <c r="VXZ485" s="12"/>
      <c r="VYA485" s="12"/>
      <c r="VYB485" s="12"/>
      <c r="VYC485" s="12"/>
      <c r="VYD485" s="12"/>
      <c r="VYE485" s="12"/>
      <c r="VYF485" s="12"/>
      <c r="VYG485" s="12"/>
      <c r="VYH485" s="12"/>
      <c r="VYI485" s="12"/>
      <c r="VYJ485" s="12"/>
      <c r="VYK485" s="12"/>
      <c r="VYL485" s="12"/>
      <c r="VYM485" s="12"/>
      <c r="VYN485" s="12"/>
      <c r="VYO485" s="12"/>
      <c r="VYP485" s="12"/>
      <c r="VYQ485" s="12"/>
      <c r="VYR485" s="12"/>
      <c r="VYS485" s="12"/>
      <c r="VYT485" s="12"/>
      <c r="VYU485" s="12"/>
      <c r="VYV485" s="12"/>
      <c r="VYW485" s="12"/>
      <c r="VYX485" s="12"/>
      <c r="VYY485" s="12"/>
      <c r="VYZ485" s="12"/>
      <c r="VZA485" s="12"/>
      <c r="VZB485" s="12"/>
      <c r="VZC485" s="12"/>
      <c r="VZD485" s="12"/>
      <c r="VZE485" s="12"/>
      <c r="VZF485" s="12"/>
      <c r="VZG485" s="12"/>
      <c r="VZH485" s="12"/>
      <c r="VZI485" s="12"/>
      <c r="VZJ485" s="12"/>
      <c r="VZK485" s="12"/>
      <c r="VZL485" s="12"/>
      <c r="VZM485" s="12"/>
      <c r="VZN485" s="12"/>
      <c r="VZO485" s="12"/>
      <c r="VZP485" s="12"/>
      <c r="VZQ485" s="12"/>
      <c r="VZR485" s="12"/>
      <c r="VZS485" s="12"/>
      <c r="VZT485" s="12"/>
      <c r="VZU485" s="12"/>
      <c r="VZV485" s="12"/>
      <c r="VZW485" s="12"/>
      <c r="VZX485" s="12"/>
      <c r="VZY485" s="12"/>
      <c r="VZZ485" s="12"/>
      <c r="WAA485" s="12"/>
      <c r="WAB485" s="12"/>
      <c r="WAC485" s="12"/>
      <c r="WAD485" s="12"/>
      <c r="WAE485" s="12"/>
      <c r="WAF485" s="12"/>
      <c r="WAG485" s="12"/>
      <c r="WAH485" s="12"/>
      <c r="WAI485" s="12"/>
      <c r="WAJ485" s="12"/>
      <c r="WAK485" s="12"/>
      <c r="WAL485" s="12"/>
      <c r="WAM485" s="12"/>
      <c r="WAN485" s="12"/>
      <c r="WAO485" s="12"/>
      <c r="WAP485" s="12"/>
      <c r="WAQ485" s="12"/>
      <c r="WAR485" s="12"/>
      <c r="WAS485" s="12"/>
      <c r="WAT485" s="12"/>
      <c r="WAU485" s="12"/>
      <c r="WAV485" s="12"/>
      <c r="WAW485" s="12"/>
      <c r="WAX485" s="12"/>
      <c r="WAY485" s="12"/>
      <c r="WAZ485" s="12"/>
      <c r="WBA485" s="12"/>
      <c r="WBB485" s="12"/>
      <c r="WBC485" s="12"/>
      <c r="WBD485" s="12"/>
      <c r="WBE485" s="12"/>
      <c r="WBF485" s="12"/>
      <c r="WBG485" s="12"/>
      <c r="WBH485" s="12"/>
      <c r="WBI485" s="12"/>
      <c r="WBJ485" s="12"/>
      <c r="WBK485" s="12"/>
      <c r="WBL485" s="12"/>
      <c r="WBM485" s="12"/>
      <c r="WBN485" s="12"/>
      <c r="WBO485" s="12"/>
      <c r="WBP485" s="12"/>
      <c r="WBQ485" s="12"/>
      <c r="WBR485" s="12"/>
      <c r="WBS485" s="12"/>
      <c r="WBT485" s="12"/>
      <c r="WBU485" s="12"/>
      <c r="WBV485" s="12"/>
      <c r="WBW485" s="12"/>
      <c r="WBX485" s="12"/>
      <c r="WBY485" s="12"/>
      <c r="WBZ485" s="12"/>
      <c r="WCA485" s="12"/>
      <c r="WCB485" s="12"/>
      <c r="WCC485" s="12"/>
      <c r="WCD485" s="12"/>
      <c r="WCE485" s="12"/>
      <c r="WCF485" s="12"/>
      <c r="WCG485" s="12"/>
      <c r="WCH485" s="12"/>
      <c r="WCI485" s="12"/>
      <c r="WCJ485" s="12"/>
      <c r="WCK485" s="12"/>
      <c r="WCL485" s="12"/>
      <c r="WCM485" s="12"/>
      <c r="WCN485" s="12"/>
      <c r="WCO485" s="12"/>
      <c r="WCP485" s="12"/>
      <c r="WCQ485" s="12"/>
      <c r="WCR485" s="12"/>
      <c r="WCS485" s="12"/>
      <c r="WCT485" s="12"/>
      <c r="WCU485" s="12"/>
      <c r="WCV485" s="12"/>
      <c r="WCW485" s="12"/>
      <c r="WCX485" s="12"/>
      <c r="WCY485" s="12"/>
      <c r="WCZ485" s="12"/>
      <c r="WDA485" s="12"/>
      <c r="WDB485" s="12"/>
      <c r="WDC485" s="12"/>
      <c r="WDD485" s="12"/>
      <c r="WDE485" s="12"/>
      <c r="WDF485" s="12"/>
      <c r="WDG485" s="12"/>
      <c r="WDH485" s="12"/>
      <c r="WDI485" s="12"/>
      <c r="WDJ485" s="12"/>
    </row>
    <row r="486" spans="1:15662" ht="12.75" x14ac:dyDescent="0.2">
      <c r="A486" s="20" t="s">
        <v>786</v>
      </c>
      <c r="B486" s="13" t="s">
        <v>151</v>
      </c>
      <c r="C486" s="13" t="s">
        <v>4049</v>
      </c>
      <c r="D486" s="15">
        <v>469149</v>
      </c>
      <c r="E486" s="10" t="s">
        <v>4050</v>
      </c>
      <c r="F486" s="10" t="s">
        <v>4051</v>
      </c>
      <c r="G486" s="42" t="s">
        <v>4052</v>
      </c>
      <c r="H486" s="13" t="str">
        <f>CONCATENATE(A486,"&gt;",B486,"&gt;",C486)</f>
        <v>Gauteng&gt;Roodepoort&gt;Horizon View</v>
      </c>
    </row>
    <row r="487" spans="1:15662" ht="12.75" x14ac:dyDescent="0.2">
      <c r="A487" s="20" t="s">
        <v>786</v>
      </c>
      <c r="B487" s="13" t="s">
        <v>151</v>
      </c>
      <c r="C487" s="13" t="s">
        <v>441</v>
      </c>
      <c r="D487" s="15">
        <v>476870</v>
      </c>
      <c r="E487" s="10" t="s">
        <v>2840</v>
      </c>
      <c r="F487" s="10" t="s">
        <v>2841</v>
      </c>
      <c r="G487" s="42" t="s">
        <v>2842</v>
      </c>
      <c r="H487" s="13" t="str">
        <f>CONCATENATE(A487,"&gt;",B487,"&gt;",C487)</f>
        <v>Gauteng&gt;Roodepoort&gt;Little Falls</v>
      </c>
    </row>
    <row r="488" spans="1:15662" s="3" customFormat="1" ht="12.75" x14ac:dyDescent="0.2">
      <c r="A488" s="20" t="s">
        <v>786</v>
      </c>
      <c r="B488" s="13" t="s">
        <v>151</v>
      </c>
      <c r="C488" s="13" t="s">
        <v>151</v>
      </c>
      <c r="D488" s="11">
        <v>352187</v>
      </c>
      <c r="E488" s="10" t="s">
        <v>1221</v>
      </c>
      <c r="F488" s="10" t="s">
        <v>2298</v>
      </c>
      <c r="G488" s="42" t="s">
        <v>1576</v>
      </c>
      <c r="H488" s="13" t="str">
        <f>CONCATENATE(A488,"&gt;",B488,"&gt;",C488)</f>
        <v>Gauteng&gt;Roodepoort&gt;Roodepoort</v>
      </c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  <c r="IV488" s="12"/>
      <c r="IW488" s="12"/>
      <c r="IX488" s="12"/>
      <c r="IY488" s="12"/>
      <c r="IZ488" s="12"/>
      <c r="JA488" s="12"/>
      <c r="JB488" s="12"/>
      <c r="JC488" s="12"/>
      <c r="JD488" s="12"/>
      <c r="JE488" s="12"/>
      <c r="JF488" s="12"/>
      <c r="JG488" s="12"/>
      <c r="JH488" s="12"/>
      <c r="JI488" s="12"/>
      <c r="JJ488" s="12"/>
      <c r="JK488" s="12"/>
      <c r="JL488" s="12"/>
      <c r="JM488" s="12"/>
      <c r="JN488" s="12"/>
      <c r="JO488" s="12"/>
      <c r="JP488" s="12"/>
      <c r="JQ488" s="12"/>
      <c r="JR488" s="12"/>
      <c r="JS488" s="12"/>
      <c r="JT488" s="12"/>
      <c r="JU488" s="12"/>
      <c r="JV488" s="12"/>
      <c r="JW488" s="12"/>
      <c r="JX488" s="12"/>
      <c r="JY488" s="12"/>
      <c r="JZ488" s="12"/>
      <c r="KA488" s="12"/>
      <c r="KB488" s="12"/>
      <c r="KC488" s="12"/>
      <c r="KD488" s="12"/>
      <c r="KE488" s="12"/>
      <c r="KF488" s="12"/>
      <c r="KG488" s="12"/>
      <c r="KH488" s="12"/>
      <c r="KI488" s="12"/>
      <c r="KJ488" s="12"/>
      <c r="KK488" s="12"/>
      <c r="KL488" s="12"/>
      <c r="KM488" s="12"/>
      <c r="KN488" s="12"/>
      <c r="KO488" s="12"/>
      <c r="KP488" s="12"/>
      <c r="KQ488" s="12"/>
      <c r="KR488" s="12"/>
      <c r="KS488" s="12"/>
      <c r="KT488" s="12"/>
      <c r="KU488" s="12"/>
      <c r="KV488" s="12"/>
      <c r="KW488" s="12"/>
      <c r="KX488" s="12"/>
      <c r="KY488" s="12"/>
      <c r="KZ488" s="12"/>
      <c r="LA488" s="12"/>
      <c r="LB488" s="12"/>
      <c r="LC488" s="12"/>
      <c r="LD488" s="12"/>
      <c r="LE488" s="12"/>
      <c r="LF488" s="12"/>
      <c r="LG488" s="12"/>
      <c r="LH488" s="12"/>
      <c r="LI488" s="12"/>
      <c r="LJ488" s="12"/>
      <c r="LK488" s="12"/>
      <c r="LL488" s="12"/>
      <c r="LM488" s="12"/>
      <c r="LN488" s="12"/>
      <c r="LO488" s="12"/>
      <c r="LP488" s="12"/>
      <c r="LQ488" s="12"/>
      <c r="LR488" s="12"/>
      <c r="LS488" s="12"/>
      <c r="LT488" s="12"/>
      <c r="LU488" s="12"/>
      <c r="LV488" s="12"/>
      <c r="LW488" s="12"/>
      <c r="LX488" s="12"/>
      <c r="LY488" s="12"/>
      <c r="LZ488" s="12"/>
      <c r="MA488" s="12"/>
      <c r="MB488" s="12"/>
      <c r="MC488" s="12"/>
      <c r="MD488" s="12"/>
      <c r="ME488" s="12"/>
      <c r="MF488" s="12"/>
      <c r="MG488" s="12"/>
      <c r="MH488" s="12"/>
      <c r="MI488" s="12"/>
      <c r="MJ488" s="12"/>
      <c r="MK488" s="12"/>
      <c r="ML488" s="12"/>
      <c r="MM488" s="12"/>
      <c r="MN488" s="12"/>
      <c r="MO488" s="12"/>
      <c r="MP488" s="12"/>
      <c r="MQ488" s="12"/>
      <c r="MR488" s="12"/>
      <c r="MS488" s="12"/>
      <c r="MT488" s="12"/>
      <c r="MU488" s="12"/>
      <c r="MV488" s="12"/>
      <c r="MW488" s="12"/>
      <c r="MX488" s="12"/>
      <c r="MY488" s="12"/>
      <c r="MZ488" s="12"/>
      <c r="NA488" s="12"/>
      <c r="NB488" s="12"/>
      <c r="NC488" s="12"/>
      <c r="ND488" s="12"/>
      <c r="NE488" s="12"/>
      <c r="NF488" s="12"/>
      <c r="NG488" s="12"/>
      <c r="NH488" s="12"/>
      <c r="NI488" s="12"/>
      <c r="NJ488" s="12"/>
      <c r="NK488" s="12"/>
      <c r="NL488" s="12"/>
      <c r="NM488" s="12"/>
      <c r="NN488" s="12"/>
      <c r="NO488" s="12"/>
      <c r="NP488" s="12"/>
      <c r="NQ488" s="12"/>
      <c r="NR488" s="12"/>
      <c r="NS488" s="12"/>
      <c r="NT488" s="12"/>
      <c r="NU488" s="12"/>
      <c r="NV488" s="12"/>
      <c r="NW488" s="12"/>
      <c r="NX488" s="12"/>
      <c r="NY488" s="12"/>
      <c r="NZ488" s="12"/>
      <c r="OA488" s="12"/>
      <c r="OB488" s="12"/>
      <c r="OC488" s="12"/>
      <c r="OD488" s="12"/>
      <c r="OE488" s="12"/>
      <c r="OF488" s="12"/>
      <c r="OG488" s="12"/>
      <c r="OH488" s="12"/>
      <c r="OI488" s="12"/>
      <c r="OJ488" s="12"/>
      <c r="OK488" s="12"/>
      <c r="OL488" s="12"/>
      <c r="OM488" s="12"/>
      <c r="ON488" s="12"/>
      <c r="OO488" s="12"/>
      <c r="OP488" s="12"/>
      <c r="OQ488" s="12"/>
      <c r="OR488" s="12"/>
      <c r="OS488" s="12"/>
      <c r="OT488" s="12"/>
      <c r="OU488" s="12"/>
      <c r="OV488" s="12"/>
      <c r="OW488" s="12"/>
      <c r="OX488" s="12"/>
      <c r="OY488" s="12"/>
      <c r="OZ488" s="12"/>
      <c r="PA488" s="12"/>
      <c r="PB488" s="12"/>
      <c r="PC488" s="12"/>
      <c r="PD488" s="12"/>
      <c r="PE488" s="12"/>
      <c r="PF488" s="12"/>
      <c r="PG488" s="12"/>
      <c r="PH488" s="12"/>
      <c r="PI488" s="12"/>
      <c r="PJ488" s="12"/>
      <c r="PK488" s="12"/>
      <c r="PL488" s="12"/>
      <c r="PM488" s="12"/>
      <c r="PN488" s="12"/>
      <c r="PO488" s="12"/>
      <c r="PP488" s="12"/>
      <c r="PQ488" s="12"/>
      <c r="PR488" s="12"/>
      <c r="PS488" s="12"/>
      <c r="PT488" s="12"/>
      <c r="PU488" s="12"/>
      <c r="PV488" s="12"/>
      <c r="PW488" s="12"/>
      <c r="PX488" s="12"/>
      <c r="PY488" s="12"/>
      <c r="PZ488" s="12"/>
      <c r="QA488" s="12"/>
      <c r="QB488" s="12"/>
      <c r="QC488" s="12"/>
      <c r="QD488" s="12"/>
      <c r="QE488" s="12"/>
      <c r="QF488" s="12"/>
      <c r="QG488" s="12"/>
      <c r="QH488" s="12"/>
      <c r="QI488" s="12"/>
      <c r="QJ488" s="12"/>
      <c r="QK488" s="12"/>
      <c r="QL488" s="12"/>
      <c r="QM488" s="12"/>
      <c r="QN488" s="12"/>
      <c r="QO488" s="12"/>
      <c r="QP488" s="12"/>
      <c r="QQ488" s="12"/>
      <c r="QR488" s="12"/>
      <c r="QS488" s="12"/>
      <c r="QT488" s="12"/>
      <c r="QU488" s="12"/>
      <c r="QV488" s="12"/>
      <c r="QW488" s="12"/>
      <c r="QX488" s="12"/>
      <c r="QY488" s="12"/>
      <c r="QZ488" s="12"/>
      <c r="RA488" s="12"/>
      <c r="RB488" s="12"/>
      <c r="RC488" s="12"/>
      <c r="RD488" s="12"/>
      <c r="RE488" s="12"/>
      <c r="RF488" s="12"/>
      <c r="RG488" s="12"/>
      <c r="RH488" s="12"/>
      <c r="RI488" s="12"/>
      <c r="RJ488" s="12"/>
      <c r="RK488" s="12"/>
      <c r="RL488" s="12"/>
      <c r="RM488" s="12"/>
      <c r="RN488" s="12"/>
      <c r="RO488" s="12"/>
      <c r="RP488" s="12"/>
      <c r="RQ488" s="12"/>
      <c r="RR488" s="12"/>
      <c r="RS488" s="12"/>
      <c r="RT488" s="12"/>
      <c r="RU488" s="12"/>
      <c r="RV488" s="12"/>
      <c r="RW488" s="12"/>
      <c r="RX488" s="12"/>
      <c r="RY488" s="12"/>
      <c r="RZ488" s="12"/>
      <c r="SA488" s="12"/>
      <c r="SB488" s="12"/>
      <c r="SC488" s="12"/>
      <c r="SD488" s="12"/>
      <c r="SE488" s="12"/>
      <c r="SF488" s="12"/>
      <c r="SG488" s="12"/>
      <c r="SH488" s="12"/>
      <c r="SI488" s="12"/>
      <c r="SJ488" s="12"/>
      <c r="SK488" s="12"/>
      <c r="SL488" s="12"/>
      <c r="SM488" s="12"/>
      <c r="SN488" s="12"/>
      <c r="SO488" s="12"/>
      <c r="SP488" s="12"/>
      <c r="SQ488" s="12"/>
      <c r="SR488" s="12"/>
      <c r="SS488" s="12"/>
      <c r="ST488" s="12"/>
      <c r="SU488" s="12"/>
      <c r="SV488" s="12"/>
      <c r="SW488" s="12"/>
      <c r="SX488" s="12"/>
      <c r="SY488" s="12"/>
      <c r="SZ488" s="12"/>
      <c r="TA488" s="12"/>
      <c r="TB488" s="12"/>
      <c r="TC488" s="12"/>
      <c r="TD488" s="12"/>
      <c r="TE488" s="12"/>
      <c r="TF488" s="12"/>
      <c r="TG488" s="12"/>
      <c r="TH488" s="12"/>
      <c r="TI488" s="12"/>
      <c r="TJ488" s="12"/>
      <c r="TK488" s="12"/>
      <c r="TL488" s="12"/>
      <c r="TM488" s="12"/>
      <c r="TN488" s="12"/>
      <c r="TO488" s="12"/>
      <c r="TP488" s="12"/>
      <c r="TQ488" s="12"/>
      <c r="TR488" s="12"/>
      <c r="TS488" s="12"/>
      <c r="TT488" s="12"/>
      <c r="TU488" s="12"/>
      <c r="TV488" s="12"/>
      <c r="TW488" s="12"/>
      <c r="TX488" s="12"/>
      <c r="TY488" s="12"/>
      <c r="TZ488" s="12"/>
      <c r="UA488" s="12"/>
      <c r="UB488" s="12"/>
      <c r="UC488" s="12"/>
      <c r="UD488" s="12"/>
      <c r="UE488" s="12"/>
      <c r="UF488" s="12"/>
      <c r="UG488" s="12"/>
      <c r="UH488" s="12"/>
      <c r="UI488" s="12"/>
      <c r="UJ488" s="12"/>
      <c r="UK488" s="12"/>
      <c r="UL488" s="12"/>
      <c r="UM488" s="12"/>
      <c r="UN488" s="12"/>
      <c r="UO488" s="12"/>
      <c r="UP488" s="12"/>
      <c r="UQ488" s="12"/>
      <c r="UR488" s="12"/>
      <c r="US488" s="12"/>
      <c r="UT488" s="12"/>
      <c r="UU488" s="12"/>
      <c r="UV488" s="12"/>
      <c r="UW488" s="12"/>
      <c r="UX488" s="12"/>
      <c r="UY488" s="12"/>
      <c r="UZ488" s="12"/>
      <c r="VA488" s="12"/>
      <c r="VB488" s="12"/>
      <c r="VC488" s="12"/>
      <c r="VD488" s="12"/>
      <c r="VE488" s="12"/>
      <c r="VF488" s="12"/>
      <c r="VG488" s="12"/>
      <c r="VH488" s="12"/>
      <c r="VI488" s="12"/>
      <c r="VJ488" s="12"/>
      <c r="VK488" s="12"/>
      <c r="VL488" s="12"/>
      <c r="VM488" s="12"/>
      <c r="VN488" s="12"/>
      <c r="VO488" s="12"/>
      <c r="VP488" s="12"/>
      <c r="VQ488" s="12"/>
      <c r="VR488" s="12"/>
      <c r="VS488" s="12"/>
      <c r="VT488" s="12"/>
      <c r="VU488" s="12"/>
      <c r="VV488" s="12"/>
      <c r="VW488" s="12"/>
      <c r="VX488" s="12"/>
      <c r="VY488" s="12"/>
      <c r="VZ488" s="12"/>
      <c r="WA488" s="12"/>
      <c r="WB488" s="12"/>
      <c r="WC488" s="12"/>
      <c r="WD488" s="12"/>
      <c r="WE488" s="12"/>
      <c r="WF488" s="12"/>
      <c r="WG488" s="12"/>
      <c r="WH488" s="12"/>
      <c r="WI488" s="12"/>
      <c r="WJ488" s="12"/>
      <c r="WK488" s="12"/>
      <c r="WL488" s="12"/>
      <c r="WM488" s="12"/>
      <c r="WN488" s="12"/>
      <c r="WO488" s="12"/>
      <c r="WP488" s="12"/>
      <c r="WQ488" s="12"/>
      <c r="WR488" s="12"/>
      <c r="WS488" s="12"/>
      <c r="WT488" s="12"/>
      <c r="WU488" s="12"/>
      <c r="WV488" s="12"/>
      <c r="WW488" s="12"/>
      <c r="WX488" s="12"/>
      <c r="WY488" s="12"/>
      <c r="WZ488" s="12"/>
      <c r="XA488" s="12"/>
      <c r="XB488" s="12"/>
      <c r="XC488" s="12"/>
      <c r="XD488" s="12"/>
      <c r="XE488" s="12"/>
      <c r="XF488" s="12"/>
      <c r="XG488" s="12"/>
      <c r="XH488" s="12"/>
      <c r="XI488" s="12"/>
      <c r="XJ488" s="12"/>
      <c r="XK488" s="12"/>
      <c r="XL488" s="12"/>
      <c r="XM488" s="12"/>
      <c r="XN488" s="12"/>
      <c r="XO488" s="12"/>
      <c r="XP488" s="12"/>
      <c r="XQ488" s="12"/>
      <c r="XR488" s="12"/>
      <c r="XS488" s="12"/>
      <c r="XT488" s="12"/>
      <c r="XU488" s="12"/>
      <c r="XV488" s="12"/>
      <c r="XW488" s="12"/>
      <c r="XX488" s="12"/>
      <c r="XY488" s="12"/>
      <c r="XZ488" s="12"/>
      <c r="YA488" s="12"/>
      <c r="YB488" s="12"/>
      <c r="YC488" s="12"/>
      <c r="YD488" s="12"/>
      <c r="YE488" s="12"/>
      <c r="YF488" s="12"/>
      <c r="YG488" s="12"/>
      <c r="YH488" s="12"/>
      <c r="YI488" s="12"/>
      <c r="YJ488" s="12"/>
      <c r="YK488" s="12"/>
      <c r="YL488" s="12"/>
      <c r="YM488" s="12"/>
      <c r="YN488" s="12"/>
      <c r="YO488" s="12"/>
      <c r="YP488" s="12"/>
      <c r="YQ488" s="12"/>
      <c r="YR488" s="12"/>
      <c r="YS488" s="12"/>
      <c r="YT488" s="12"/>
      <c r="YU488" s="12"/>
      <c r="YV488" s="12"/>
      <c r="YW488" s="12"/>
      <c r="YX488" s="12"/>
      <c r="YY488" s="12"/>
      <c r="YZ488" s="12"/>
      <c r="ZA488" s="12"/>
      <c r="ZB488" s="12"/>
      <c r="ZC488" s="12"/>
      <c r="ZD488" s="12"/>
      <c r="ZE488" s="12"/>
      <c r="ZF488" s="12"/>
      <c r="ZG488" s="12"/>
      <c r="ZH488" s="12"/>
      <c r="ZI488" s="12"/>
      <c r="ZJ488" s="12"/>
      <c r="ZK488" s="12"/>
      <c r="ZL488" s="12"/>
      <c r="ZM488" s="12"/>
      <c r="ZN488" s="12"/>
      <c r="ZO488" s="12"/>
      <c r="ZP488" s="12"/>
      <c r="ZQ488" s="12"/>
      <c r="ZR488" s="12"/>
      <c r="ZS488" s="12"/>
      <c r="ZT488" s="12"/>
      <c r="ZU488" s="12"/>
      <c r="ZV488" s="12"/>
      <c r="ZW488" s="12"/>
      <c r="ZX488" s="12"/>
      <c r="ZY488" s="12"/>
      <c r="ZZ488" s="12"/>
      <c r="AAA488" s="12"/>
      <c r="AAB488" s="12"/>
      <c r="AAC488" s="12"/>
      <c r="AAD488" s="12"/>
      <c r="AAE488" s="12"/>
      <c r="AAF488" s="12"/>
      <c r="AAG488" s="12"/>
      <c r="AAH488" s="12"/>
      <c r="AAI488" s="12"/>
      <c r="AAJ488" s="12"/>
      <c r="AAK488" s="12"/>
      <c r="AAL488" s="12"/>
      <c r="AAM488" s="12"/>
      <c r="AAN488" s="12"/>
      <c r="AAO488" s="12"/>
      <c r="AAP488" s="12"/>
      <c r="AAQ488" s="12"/>
      <c r="AAR488" s="12"/>
      <c r="AAS488" s="12"/>
      <c r="AAT488" s="12"/>
      <c r="AAU488" s="12"/>
      <c r="AAV488" s="12"/>
      <c r="AAW488" s="12"/>
      <c r="AAX488" s="12"/>
      <c r="AAY488" s="12"/>
      <c r="AAZ488" s="12"/>
      <c r="ABA488" s="12"/>
      <c r="ABB488" s="12"/>
      <c r="ABC488" s="12"/>
      <c r="ABD488" s="12"/>
      <c r="ABE488" s="12"/>
      <c r="ABF488" s="12"/>
      <c r="ABG488" s="12"/>
      <c r="ABH488" s="12"/>
      <c r="ABI488" s="12"/>
      <c r="ABJ488" s="12"/>
      <c r="ABK488" s="12"/>
      <c r="ABL488" s="12"/>
      <c r="ABM488" s="12"/>
      <c r="ABN488" s="12"/>
      <c r="ABO488" s="12"/>
      <c r="ABP488" s="12"/>
      <c r="ABQ488" s="12"/>
      <c r="ABR488" s="12"/>
      <c r="ABS488" s="12"/>
      <c r="ABT488" s="12"/>
      <c r="ABU488" s="12"/>
      <c r="ABV488" s="12"/>
      <c r="ABW488" s="12"/>
      <c r="ABX488" s="12"/>
      <c r="ABY488" s="12"/>
      <c r="ABZ488" s="12"/>
      <c r="ACA488" s="12"/>
      <c r="ACB488" s="12"/>
      <c r="ACC488" s="12"/>
      <c r="ACD488" s="12"/>
      <c r="ACE488" s="12"/>
      <c r="ACF488" s="12"/>
      <c r="ACG488" s="12"/>
      <c r="ACH488" s="12"/>
      <c r="ACI488" s="12"/>
      <c r="ACJ488" s="12"/>
      <c r="ACK488" s="12"/>
      <c r="ACL488" s="12"/>
      <c r="ACM488" s="12"/>
      <c r="ACN488" s="12"/>
      <c r="ACO488" s="12"/>
      <c r="ACP488" s="12"/>
      <c r="ACQ488" s="12"/>
      <c r="ACR488" s="12"/>
      <c r="ACS488" s="12"/>
      <c r="ACT488" s="12"/>
      <c r="ACU488" s="12"/>
      <c r="ACV488" s="12"/>
      <c r="ACW488" s="12"/>
      <c r="ACX488" s="12"/>
      <c r="ACY488" s="12"/>
      <c r="ACZ488" s="12"/>
      <c r="ADA488" s="12"/>
      <c r="ADB488" s="12"/>
      <c r="ADC488" s="12"/>
      <c r="ADD488" s="12"/>
      <c r="ADE488" s="12"/>
      <c r="ADF488" s="12"/>
      <c r="ADG488" s="12"/>
      <c r="ADH488" s="12"/>
      <c r="ADI488" s="12"/>
      <c r="ADJ488" s="12"/>
      <c r="ADK488" s="12"/>
      <c r="ADL488" s="12"/>
      <c r="ADM488" s="12"/>
      <c r="ADN488" s="12"/>
      <c r="ADO488" s="12"/>
      <c r="ADP488" s="12"/>
      <c r="ADQ488" s="12"/>
      <c r="ADR488" s="12"/>
      <c r="ADS488" s="12"/>
      <c r="ADT488" s="12"/>
      <c r="ADU488" s="12"/>
      <c r="ADV488" s="12"/>
      <c r="ADW488" s="12"/>
      <c r="ADX488" s="12"/>
      <c r="ADY488" s="12"/>
      <c r="ADZ488" s="12"/>
      <c r="AEA488" s="12"/>
      <c r="AEB488" s="12"/>
      <c r="AEC488" s="12"/>
      <c r="AED488" s="12"/>
      <c r="AEE488" s="12"/>
      <c r="AEF488" s="12"/>
      <c r="AEG488" s="12"/>
      <c r="AEH488" s="12"/>
      <c r="AEI488" s="12"/>
      <c r="AEJ488" s="12"/>
      <c r="AEK488" s="12"/>
      <c r="AEL488" s="12"/>
      <c r="AEM488" s="12"/>
      <c r="AEN488" s="12"/>
      <c r="AEO488" s="12"/>
      <c r="AEP488" s="12"/>
      <c r="AEQ488" s="12"/>
      <c r="AER488" s="12"/>
      <c r="AES488" s="12"/>
      <c r="AET488" s="12"/>
      <c r="AEU488" s="12"/>
      <c r="AEV488" s="12"/>
      <c r="AEW488" s="12"/>
      <c r="AEX488" s="12"/>
      <c r="AEY488" s="12"/>
      <c r="AEZ488" s="12"/>
      <c r="AFA488" s="12"/>
      <c r="AFB488" s="12"/>
      <c r="AFC488" s="12"/>
      <c r="AFD488" s="12"/>
      <c r="AFE488" s="12"/>
      <c r="AFF488" s="12"/>
      <c r="AFG488" s="12"/>
      <c r="AFH488" s="12"/>
      <c r="AFI488" s="12"/>
      <c r="AFJ488" s="12"/>
      <c r="AFK488" s="12"/>
      <c r="AFL488" s="12"/>
      <c r="AFM488" s="12"/>
      <c r="AFN488" s="12"/>
      <c r="AFO488" s="12"/>
      <c r="AFP488" s="12"/>
      <c r="AFQ488" s="12"/>
      <c r="AFR488" s="12"/>
      <c r="AFS488" s="12"/>
      <c r="AFT488" s="12"/>
      <c r="AFU488" s="12"/>
      <c r="AFV488" s="12"/>
      <c r="AFW488" s="12"/>
      <c r="AFX488" s="12"/>
      <c r="AFY488" s="12"/>
      <c r="AFZ488" s="12"/>
      <c r="AGA488" s="12"/>
      <c r="AGB488" s="12"/>
      <c r="AGC488" s="12"/>
      <c r="AGD488" s="12"/>
      <c r="AGE488" s="12"/>
      <c r="AGF488" s="12"/>
      <c r="AGG488" s="12"/>
      <c r="AGH488" s="12"/>
      <c r="AGI488" s="12"/>
      <c r="AGJ488" s="12"/>
      <c r="AGK488" s="12"/>
      <c r="AGL488" s="12"/>
      <c r="AGM488" s="12"/>
      <c r="AGN488" s="12"/>
      <c r="AGO488" s="12"/>
      <c r="AGP488" s="12"/>
      <c r="AGQ488" s="12"/>
      <c r="AGR488" s="12"/>
      <c r="AGS488" s="12"/>
      <c r="AGT488" s="12"/>
      <c r="AGU488" s="12"/>
      <c r="AGV488" s="12"/>
      <c r="AGW488" s="12"/>
      <c r="AGX488" s="12"/>
      <c r="AGY488" s="12"/>
      <c r="AGZ488" s="12"/>
      <c r="AHA488" s="12"/>
      <c r="AHB488" s="12"/>
      <c r="AHC488" s="12"/>
      <c r="AHD488" s="12"/>
      <c r="AHE488" s="12"/>
      <c r="AHF488" s="12"/>
      <c r="AHG488" s="12"/>
      <c r="AHH488" s="12"/>
      <c r="AHI488" s="12"/>
      <c r="AHJ488" s="12"/>
      <c r="AHK488" s="12"/>
      <c r="AHL488" s="12"/>
      <c r="AHM488" s="12"/>
      <c r="AHN488" s="12"/>
      <c r="AHO488" s="12"/>
      <c r="AHP488" s="12"/>
      <c r="AHQ488" s="12"/>
      <c r="AHR488" s="12"/>
      <c r="AHS488" s="12"/>
      <c r="AHT488" s="12"/>
      <c r="AHU488" s="12"/>
      <c r="AHV488" s="12"/>
      <c r="AHW488" s="12"/>
      <c r="AHX488" s="12"/>
      <c r="AHY488" s="12"/>
      <c r="AHZ488" s="12"/>
      <c r="AIA488" s="12"/>
      <c r="AIB488" s="12"/>
      <c r="AIC488" s="12"/>
      <c r="AID488" s="12"/>
      <c r="AIE488" s="12"/>
      <c r="AIF488" s="12"/>
      <c r="AIG488" s="12"/>
      <c r="AIH488" s="12"/>
      <c r="AII488" s="12"/>
      <c r="AIJ488" s="12"/>
      <c r="AIK488" s="12"/>
      <c r="AIL488" s="12"/>
      <c r="AIM488" s="12"/>
      <c r="AIN488" s="12"/>
      <c r="AIO488" s="12"/>
      <c r="AIP488" s="12"/>
      <c r="AIQ488" s="12"/>
      <c r="AIR488" s="12"/>
      <c r="AIS488" s="12"/>
      <c r="AIT488" s="12"/>
      <c r="AIU488" s="12"/>
      <c r="AIV488" s="12"/>
      <c r="AIW488" s="12"/>
      <c r="AIX488" s="12"/>
      <c r="AIY488" s="12"/>
      <c r="AIZ488" s="12"/>
      <c r="AJA488" s="12"/>
      <c r="AJB488" s="12"/>
      <c r="AJC488" s="12"/>
      <c r="AJD488" s="12"/>
      <c r="AJE488" s="12"/>
      <c r="AJF488" s="12"/>
      <c r="AJG488" s="12"/>
      <c r="AJH488" s="12"/>
      <c r="AJI488" s="12"/>
      <c r="AJJ488" s="12"/>
      <c r="AJK488" s="12"/>
      <c r="AJL488" s="12"/>
      <c r="AJM488" s="12"/>
      <c r="AJN488" s="12"/>
      <c r="AJO488" s="12"/>
      <c r="AJP488" s="12"/>
      <c r="AJQ488" s="12"/>
      <c r="AJR488" s="12"/>
      <c r="AJS488" s="12"/>
      <c r="AJT488" s="12"/>
      <c r="AJU488" s="12"/>
      <c r="AJV488" s="12"/>
      <c r="AJW488" s="12"/>
      <c r="AJX488" s="12"/>
      <c r="AJY488" s="12"/>
      <c r="AJZ488" s="12"/>
      <c r="AKA488" s="12"/>
      <c r="AKB488" s="12"/>
      <c r="AKC488" s="12"/>
      <c r="AKD488" s="12"/>
      <c r="AKE488" s="12"/>
      <c r="AKF488" s="12"/>
      <c r="AKG488" s="12"/>
      <c r="AKH488" s="12"/>
      <c r="AKI488" s="12"/>
      <c r="AKJ488" s="12"/>
      <c r="AKK488" s="12"/>
      <c r="AKL488" s="12"/>
      <c r="AKM488" s="12"/>
      <c r="AKN488" s="12"/>
      <c r="AKO488" s="12"/>
      <c r="AKP488" s="12"/>
      <c r="AKQ488" s="12"/>
      <c r="AKR488" s="12"/>
      <c r="AKS488" s="12"/>
      <c r="AKT488" s="12"/>
      <c r="AKU488" s="12"/>
      <c r="AKV488" s="12"/>
      <c r="AKW488" s="12"/>
      <c r="AKX488" s="12"/>
      <c r="AKY488" s="12"/>
      <c r="AKZ488" s="12"/>
      <c r="ALA488" s="12"/>
      <c r="ALB488" s="12"/>
      <c r="ALC488" s="12"/>
      <c r="ALD488" s="12"/>
      <c r="ALE488" s="12"/>
      <c r="ALF488" s="12"/>
      <c r="ALG488" s="12"/>
      <c r="ALH488" s="12"/>
      <c r="ALI488" s="12"/>
      <c r="ALJ488" s="12"/>
      <c r="ALK488" s="12"/>
      <c r="ALL488" s="12"/>
      <c r="ALM488" s="12"/>
      <c r="ALN488" s="12"/>
      <c r="ALO488" s="12"/>
      <c r="ALP488" s="12"/>
      <c r="ALQ488" s="12"/>
      <c r="ALR488" s="12"/>
      <c r="ALS488" s="12"/>
      <c r="ALT488" s="12"/>
      <c r="ALU488" s="12"/>
      <c r="ALV488" s="12"/>
      <c r="ALW488" s="12"/>
      <c r="ALX488" s="12"/>
      <c r="ALY488" s="12"/>
      <c r="ALZ488" s="12"/>
      <c r="AMA488" s="12"/>
      <c r="AMB488" s="12"/>
      <c r="AMC488" s="12"/>
      <c r="AMD488" s="12"/>
      <c r="AME488" s="12"/>
      <c r="AMF488" s="12"/>
      <c r="AMG488" s="12"/>
      <c r="AMH488" s="12"/>
      <c r="AMI488" s="12"/>
      <c r="AMJ488" s="12"/>
      <c r="AMK488" s="12"/>
      <c r="AML488" s="12"/>
      <c r="AMM488" s="12"/>
      <c r="AMN488" s="12"/>
      <c r="AMO488" s="12"/>
      <c r="AMP488" s="12"/>
      <c r="AMQ488" s="12"/>
      <c r="AMR488" s="12"/>
      <c r="AMS488" s="12"/>
      <c r="AMT488" s="12"/>
      <c r="AMU488" s="12"/>
      <c r="AMV488" s="12"/>
      <c r="AMW488" s="12"/>
      <c r="AMX488" s="12"/>
      <c r="AMY488" s="12"/>
      <c r="AMZ488" s="12"/>
      <c r="ANA488" s="12"/>
      <c r="ANB488" s="12"/>
      <c r="ANC488" s="12"/>
      <c r="AND488" s="12"/>
      <c r="ANE488" s="12"/>
      <c r="ANF488" s="12"/>
      <c r="ANG488" s="12"/>
      <c r="ANH488" s="12"/>
      <c r="ANI488" s="12"/>
      <c r="ANJ488" s="12"/>
      <c r="ANK488" s="12"/>
      <c r="ANL488" s="12"/>
      <c r="ANM488" s="12"/>
      <c r="ANN488" s="12"/>
      <c r="ANO488" s="12"/>
      <c r="ANP488" s="12"/>
      <c r="ANQ488" s="12"/>
      <c r="ANR488" s="12"/>
      <c r="ANS488" s="12"/>
      <c r="ANT488" s="12"/>
      <c r="ANU488" s="12"/>
      <c r="ANV488" s="12"/>
      <c r="ANW488" s="12"/>
      <c r="ANX488" s="12"/>
      <c r="ANY488" s="12"/>
      <c r="ANZ488" s="12"/>
      <c r="AOA488" s="12"/>
      <c r="AOB488" s="12"/>
      <c r="AOC488" s="12"/>
      <c r="AOD488" s="12"/>
      <c r="AOE488" s="12"/>
      <c r="AOF488" s="12"/>
      <c r="AOG488" s="12"/>
      <c r="AOH488" s="12"/>
      <c r="AOI488" s="12"/>
      <c r="AOJ488" s="12"/>
      <c r="AOK488" s="12"/>
      <c r="AOL488" s="12"/>
      <c r="AOM488" s="12"/>
      <c r="AON488" s="12"/>
      <c r="AOO488" s="12"/>
      <c r="AOP488" s="12"/>
      <c r="AOQ488" s="12"/>
      <c r="AOR488" s="12"/>
      <c r="AOS488" s="12"/>
      <c r="AOT488" s="12"/>
      <c r="AOU488" s="12"/>
      <c r="AOV488" s="12"/>
      <c r="AOW488" s="12"/>
      <c r="AOX488" s="12"/>
      <c r="AOY488" s="12"/>
      <c r="AOZ488" s="12"/>
      <c r="APA488" s="12"/>
      <c r="APB488" s="12"/>
      <c r="APC488" s="12"/>
      <c r="APD488" s="12"/>
      <c r="APE488" s="12"/>
      <c r="APF488" s="12"/>
      <c r="APG488" s="12"/>
      <c r="APH488" s="12"/>
      <c r="API488" s="12"/>
      <c r="APJ488" s="12"/>
      <c r="APK488" s="12"/>
      <c r="APL488" s="12"/>
      <c r="APM488" s="12"/>
      <c r="APN488" s="12"/>
      <c r="APO488" s="12"/>
      <c r="APP488" s="12"/>
      <c r="APQ488" s="12"/>
      <c r="APR488" s="12"/>
      <c r="APS488" s="12"/>
      <c r="APT488" s="12"/>
      <c r="APU488" s="12"/>
      <c r="APV488" s="12"/>
      <c r="APW488" s="12"/>
      <c r="APX488" s="12"/>
      <c r="APY488" s="12"/>
      <c r="APZ488" s="12"/>
      <c r="AQA488" s="12"/>
      <c r="AQB488" s="12"/>
      <c r="AQC488" s="12"/>
      <c r="AQD488" s="12"/>
      <c r="AQE488" s="12"/>
      <c r="AQF488" s="12"/>
      <c r="AQG488" s="12"/>
      <c r="AQH488" s="12"/>
      <c r="AQI488" s="12"/>
      <c r="AQJ488" s="12"/>
      <c r="AQK488" s="12"/>
      <c r="AQL488" s="12"/>
      <c r="AQM488" s="12"/>
      <c r="AQN488" s="12"/>
      <c r="AQO488" s="12"/>
      <c r="AQP488" s="12"/>
      <c r="AQQ488" s="12"/>
      <c r="AQR488" s="12"/>
      <c r="AQS488" s="12"/>
      <c r="AQT488" s="12"/>
      <c r="AQU488" s="12"/>
      <c r="AQV488" s="12"/>
      <c r="AQW488" s="12"/>
      <c r="AQX488" s="12"/>
      <c r="AQY488" s="12"/>
      <c r="AQZ488" s="12"/>
      <c r="ARA488" s="12"/>
      <c r="ARB488" s="12"/>
      <c r="ARC488" s="12"/>
      <c r="ARD488" s="12"/>
      <c r="ARE488" s="12"/>
      <c r="ARF488" s="12"/>
      <c r="ARG488" s="12"/>
      <c r="ARH488" s="12"/>
      <c r="ARI488" s="12"/>
      <c r="ARJ488" s="12"/>
      <c r="ARK488" s="12"/>
      <c r="ARL488" s="12"/>
      <c r="ARM488" s="12"/>
      <c r="ARN488" s="12"/>
      <c r="ARO488" s="12"/>
      <c r="ARP488" s="12"/>
      <c r="ARQ488" s="12"/>
      <c r="ARR488" s="12"/>
      <c r="ARS488" s="12"/>
      <c r="ART488" s="12"/>
      <c r="ARU488" s="12"/>
      <c r="ARV488" s="12"/>
      <c r="ARW488" s="12"/>
      <c r="ARX488" s="12"/>
      <c r="ARY488" s="12"/>
      <c r="ARZ488" s="12"/>
      <c r="ASA488" s="12"/>
      <c r="ASB488" s="12"/>
      <c r="ASC488" s="12"/>
      <c r="ASD488" s="12"/>
      <c r="ASE488" s="12"/>
      <c r="ASF488" s="12"/>
      <c r="ASG488" s="12"/>
      <c r="ASH488" s="12"/>
      <c r="ASI488" s="12"/>
      <c r="ASJ488" s="12"/>
      <c r="ASK488" s="12"/>
      <c r="ASL488" s="12"/>
      <c r="ASM488" s="12"/>
      <c r="ASN488" s="12"/>
      <c r="ASO488" s="12"/>
      <c r="ASP488" s="12"/>
      <c r="ASQ488" s="12"/>
      <c r="ASR488" s="12"/>
      <c r="ASS488" s="12"/>
      <c r="AST488" s="12"/>
      <c r="ASU488" s="12"/>
      <c r="ASV488" s="12"/>
      <c r="ASW488" s="12"/>
      <c r="ASX488" s="12"/>
      <c r="ASY488" s="12"/>
      <c r="ASZ488" s="12"/>
      <c r="ATA488" s="12"/>
      <c r="ATB488" s="12"/>
      <c r="ATC488" s="12"/>
      <c r="ATD488" s="12"/>
      <c r="ATE488" s="12"/>
      <c r="ATF488" s="12"/>
      <c r="ATG488" s="12"/>
      <c r="ATH488" s="12"/>
      <c r="ATI488" s="12"/>
      <c r="ATJ488" s="12"/>
      <c r="ATK488" s="12"/>
      <c r="ATL488" s="12"/>
      <c r="ATM488" s="12"/>
      <c r="ATN488" s="12"/>
      <c r="ATO488" s="12"/>
      <c r="ATP488" s="12"/>
      <c r="ATQ488" s="12"/>
      <c r="ATR488" s="12"/>
      <c r="ATS488" s="12"/>
      <c r="ATT488" s="12"/>
      <c r="ATU488" s="12"/>
      <c r="ATV488" s="12"/>
      <c r="ATW488" s="12"/>
      <c r="ATX488" s="12"/>
      <c r="ATY488" s="12"/>
      <c r="ATZ488" s="12"/>
      <c r="AUA488" s="12"/>
      <c r="AUB488" s="12"/>
      <c r="AUC488" s="12"/>
      <c r="AUD488" s="12"/>
      <c r="AUE488" s="12"/>
      <c r="AUF488" s="12"/>
      <c r="AUG488" s="12"/>
      <c r="AUH488" s="12"/>
      <c r="AUI488" s="12"/>
      <c r="AUJ488" s="12"/>
      <c r="AUK488" s="12"/>
      <c r="AUL488" s="12"/>
      <c r="AUM488" s="12"/>
      <c r="AUN488" s="12"/>
      <c r="AUO488" s="12"/>
      <c r="AUP488" s="12"/>
      <c r="AUQ488" s="12"/>
      <c r="AUR488" s="12"/>
      <c r="AUS488" s="12"/>
      <c r="AUT488" s="12"/>
      <c r="AUU488" s="12"/>
      <c r="AUV488" s="12"/>
      <c r="AUW488" s="12"/>
      <c r="AUX488" s="12"/>
      <c r="AUY488" s="12"/>
      <c r="AUZ488" s="12"/>
      <c r="AVA488" s="12"/>
      <c r="AVB488" s="12"/>
      <c r="AVC488" s="12"/>
      <c r="AVD488" s="12"/>
      <c r="AVE488" s="12"/>
      <c r="AVF488" s="12"/>
      <c r="AVG488" s="12"/>
      <c r="AVH488" s="12"/>
      <c r="AVI488" s="12"/>
      <c r="AVJ488" s="12"/>
      <c r="AVK488" s="12"/>
      <c r="AVL488" s="12"/>
      <c r="AVM488" s="12"/>
      <c r="AVN488" s="12"/>
      <c r="AVO488" s="12"/>
      <c r="AVP488" s="12"/>
      <c r="AVQ488" s="12"/>
      <c r="AVR488" s="12"/>
      <c r="AVS488" s="12"/>
      <c r="AVT488" s="12"/>
      <c r="AVU488" s="12"/>
      <c r="AVV488" s="12"/>
      <c r="AVW488" s="12"/>
      <c r="AVX488" s="12"/>
      <c r="AVY488" s="12"/>
      <c r="AVZ488" s="12"/>
      <c r="AWA488" s="12"/>
      <c r="AWB488" s="12"/>
      <c r="AWC488" s="12"/>
      <c r="AWD488" s="12"/>
      <c r="AWE488" s="12"/>
      <c r="AWF488" s="12"/>
      <c r="AWG488" s="12"/>
      <c r="AWH488" s="12"/>
      <c r="AWI488" s="12"/>
      <c r="AWJ488" s="12"/>
      <c r="AWK488" s="12"/>
      <c r="AWL488" s="12"/>
      <c r="AWM488" s="12"/>
      <c r="AWN488" s="12"/>
      <c r="AWO488" s="12"/>
      <c r="AWP488" s="12"/>
      <c r="AWQ488" s="12"/>
      <c r="AWR488" s="12"/>
      <c r="AWS488" s="12"/>
      <c r="AWT488" s="12"/>
      <c r="AWU488" s="12"/>
      <c r="AWV488" s="12"/>
      <c r="AWW488" s="12"/>
      <c r="AWX488" s="12"/>
      <c r="AWY488" s="12"/>
      <c r="AWZ488" s="12"/>
      <c r="AXA488" s="12"/>
      <c r="AXB488" s="12"/>
      <c r="AXC488" s="12"/>
      <c r="AXD488" s="12"/>
      <c r="AXE488" s="12"/>
      <c r="AXF488" s="12"/>
      <c r="AXG488" s="12"/>
      <c r="AXH488" s="12"/>
      <c r="AXI488" s="12"/>
      <c r="AXJ488" s="12"/>
      <c r="AXK488" s="12"/>
      <c r="AXL488" s="12"/>
      <c r="AXM488" s="12"/>
      <c r="AXN488" s="12"/>
      <c r="AXO488" s="12"/>
      <c r="AXP488" s="12"/>
      <c r="AXQ488" s="12"/>
      <c r="AXR488" s="12"/>
      <c r="AXS488" s="12"/>
      <c r="AXT488" s="12"/>
      <c r="AXU488" s="12"/>
      <c r="AXV488" s="12"/>
      <c r="AXW488" s="12"/>
      <c r="AXX488" s="12"/>
      <c r="AXY488" s="12"/>
      <c r="AXZ488" s="12"/>
      <c r="AYA488" s="12"/>
      <c r="AYB488" s="12"/>
      <c r="AYC488" s="12"/>
      <c r="AYD488" s="12"/>
      <c r="AYE488" s="12"/>
      <c r="AYF488" s="12"/>
      <c r="AYG488" s="12"/>
      <c r="AYH488" s="12"/>
      <c r="AYI488" s="12"/>
      <c r="AYJ488" s="12"/>
      <c r="AYK488" s="12"/>
      <c r="AYL488" s="12"/>
      <c r="AYM488" s="12"/>
      <c r="AYN488" s="12"/>
      <c r="AYO488" s="12"/>
      <c r="AYP488" s="12"/>
      <c r="AYQ488" s="12"/>
      <c r="AYR488" s="12"/>
      <c r="AYS488" s="12"/>
      <c r="AYT488" s="12"/>
      <c r="AYU488" s="12"/>
      <c r="AYV488" s="12"/>
      <c r="AYW488" s="12"/>
      <c r="AYX488" s="12"/>
      <c r="AYY488" s="12"/>
      <c r="AYZ488" s="12"/>
      <c r="AZA488" s="12"/>
      <c r="AZB488" s="12"/>
      <c r="AZC488" s="12"/>
      <c r="AZD488" s="12"/>
      <c r="AZE488" s="12"/>
      <c r="AZF488" s="12"/>
      <c r="AZG488" s="12"/>
      <c r="AZH488" s="12"/>
      <c r="AZI488" s="12"/>
      <c r="AZJ488" s="12"/>
      <c r="AZK488" s="12"/>
      <c r="AZL488" s="12"/>
      <c r="AZM488" s="12"/>
      <c r="AZN488" s="12"/>
      <c r="AZO488" s="12"/>
      <c r="AZP488" s="12"/>
      <c r="AZQ488" s="12"/>
      <c r="AZR488" s="12"/>
      <c r="AZS488" s="12"/>
      <c r="AZT488" s="12"/>
      <c r="AZU488" s="12"/>
      <c r="AZV488" s="12"/>
      <c r="AZW488" s="12"/>
      <c r="AZX488" s="12"/>
      <c r="AZY488" s="12"/>
      <c r="AZZ488" s="12"/>
      <c r="BAA488" s="12"/>
      <c r="BAB488" s="12"/>
      <c r="BAC488" s="12"/>
      <c r="BAD488" s="12"/>
      <c r="BAE488" s="12"/>
      <c r="BAF488" s="12"/>
      <c r="BAG488" s="12"/>
      <c r="BAH488" s="12"/>
      <c r="BAI488" s="12"/>
      <c r="BAJ488" s="12"/>
      <c r="BAK488" s="12"/>
      <c r="BAL488" s="12"/>
      <c r="BAM488" s="12"/>
      <c r="BAN488" s="12"/>
      <c r="BAO488" s="12"/>
      <c r="BAP488" s="12"/>
      <c r="BAQ488" s="12"/>
      <c r="BAR488" s="12"/>
      <c r="BAS488" s="12"/>
      <c r="BAT488" s="12"/>
      <c r="BAU488" s="12"/>
      <c r="BAV488" s="12"/>
      <c r="BAW488" s="12"/>
      <c r="BAX488" s="12"/>
      <c r="BAY488" s="12"/>
      <c r="BAZ488" s="12"/>
      <c r="BBA488" s="12"/>
      <c r="BBB488" s="12"/>
      <c r="BBC488" s="12"/>
      <c r="BBD488" s="12"/>
      <c r="BBE488" s="12"/>
      <c r="BBF488" s="12"/>
      <c r="BBG488" s="12"/>
      <c r="BBH488" s="12"/>
      <c r="BBI488" s="12"/>
      <c r="BBJ488" s="12"/>
      <c r="BBK488" s="12"/>
      <c r="BBL488" s="12"/>
      <c r="BBM488" s="12"/>
      <c r="BBN488" s="12"/>
      <c r="BBO488" s="12"/>
      <c r="BBP488" s="12"/>
      <c r="BBQ488" s="12"/>
      <c r="BBR488" s="12"/>
      <c r="BBS488" s="12"/>
      <c r="BBT488" s="12"/>
      <c r="BBU488" s="12"/>
      <c r="BBV488" s="12"/>
      <c r="BBW488" s="12"/>
      <c r="BBX488" s="12"/>
      <c r="BBY488" s="12"/>
      <c r="BBZ488" s="12"/>
      <c r="BCA488" s="12"/>
      <c r="BCB488" s="12"/>
      <c r="BCC488" s="12"/>
      <c r="BCD488" s="12"/>
      <c r="BCE488" s="12"/>
      <c r="BCF488" s="12"/>
      <c r="BCG488" s="12"/>
      <c r="BCH488" s="12"/>
      <c r="BCI488" s="12"/>
      <c r="BCJ488" s="12"/>
      <c r="BCK488" s="12"/>
      <c r="BCL488" s="12"/>
      <c r="BCM488" s="12"/>
      <c r="BCN488" s="12"/>
      <c r="BCO488" s="12"/>
      <c r="BCP488" s="12"/>
      <c r="BCQ488" s="12"/>
      <c r="BCR488" s="12"/>
      <c r="BCS488" s="12"/>
      <c r="BCT488" s="12"/>
      <c r="BCU488" s="12"/>
      <c r="BCV488" s="12"/>
      <c r="BCW488" s="12"/>
      <c r="BCX488" s="12"/>
      <c r="BCY488" s="12"/>
      <c r="BCZ488" s="12"/>
      <c r="BDA488" s="12"/>
      <c r="BDB488" s="12"/>
      <c r="BDC488" s="12"/>
      <c r="BDD488" s="12"/>
      <c r="BDE488" s="12"/>
      <c r="BDF488" s="12"/>
      <c r="BDG488" s="12"/>
      <c r="BDH488" s="12"/>
      <c r="BDI488" s="12"/>
      <c r="BDJ488" s="12"/>
      <c r="BDK488" s="12"/>
      <c r="BDL488" s="12"/>
      <c r="BDM488" s="12"/>
      <c r="BDN488" s="12"/>
      <c r="BDO488" s="12"/>
      <c r="BDP488" s="12"/>
      <c r="BDQ488" s="12"/>
      <c r="BDR488" s="12"/>
      <c r="BDS488" s="12"/>
      <c r="BDT488" s="12"/>
      <c r="BDU488" s="12"/>
      <c r="BDV488" s="12"/>
      <c r="BDW488" s="12"/>
      <c r="BDX488" s="12"/>
      <c r="BDY488" s="12"/>
      <c r="BDZ488" s="12"/>
      <c r="BEA488" s="12"/>
      <c r="BEB488" s="12"/>
      <c r="BEC488" s="12"/>
      <c r="BED488" s="12"/>
      <c r="BEE488" s="12"/>
      <c r="BEF488" s="12"/>
      <c r="BEG488" s="12"/>
      <c r="BEH488" s="12"/>
      <c r="BEI488" s="12"/>
      <c r="BEJ488" s="12"/>
      <c r="BEK488" s="12"/>
      <c r="BEL488" s="12"/>
      <c r="BEM488" s="12"/>
      <c r="BEN488" s="12"/>
      <c r="BEO488" s="12"/>
      <c r="BEP488" s="12"/>
      <c r="BEQ488" s="12"/>
      <c r="BER488" s="12"/>
      <c r="BES488" s="12"/>
      <c r="BET488" s="12"/>
      <c r="BEU488" s="12"/>
      <c r="BEV488" s="12"/>
      <c r="BEW488" s="12"/>
      <c r="BEX488" s="12"/>
      <c r="BEY488" s="12"/>
      <c r="BEZ488" s="12"/>
      <c r="BFA488" s="12"/>
      <c r="BFB488" s="12"/>
      <c r="BFC488" s="12"/>
      <c r="BFD488" s="12"/>
      <c r="BFE488" s="12"/>
      <c r="BFF488" s="12"/>
      <c r="BFG488" s="12"/>
      <c r="BFH488" s="12"/>
      <c r="BFI488" s="12"/>
      <c r="BFJ488" s="12"/>
      <c r="BFK488" s="12"/>
      <c r="BFL488" s="12"/>
      <c r="BFM488" s="12"/>
      <c r="BFN488" s="12"/>
      <c r="BFO488" s="12"/>
      <c r="BFP488" s="12"/>
      <c r="BFQ488" s="12"/>
      <c r="BFR488" s="12"/>
      <c r="BFS488" s="12"/>
      <c r="BFT488" s="12"/>
      <c r="BFU488" s="12"/>
      <c r="BFV488" s="12"/>
      <c r="BFW488" s="12"/>
      <c r="BFX488" s="12"/>
      <c r="BFY488" s="12"/>
      <c r="BFZ488" s="12"/>
      <c r="BGA488" s="12"/>
      <c r="BGB488" s="12"/>
      <c r="BGC488" s="12"/>
      <c r="BGD488" s="12"/>
      <c r="BGE488" s="12"/>
      <c r="BGF488" s="12"/>
      <c r="BGG488" s="12"/>
      <c r="BGH488" s="12"/>
      <c r="BGI488" s="12"/>
      <c r="BGJ488" s="12"/>
      <c r="BGK488" s="12"/>
      <c r="BGL488" s="12"/>
      <c r="BGM488" s="12"/>
      <c r="BGN488" s="12"/>
      <c r="BGO488" s="12"/>
      <c r="BGP488" s="12"/>
      <c r="BGQ488" s="12"/>
      <c r="BGR488" s="12"/>
      <c r="BGS488" s="12"/>
      <c r="BGT488" s="12"/>
      <c r="BGU488" s="12"/>
      <c r="BGV488" s="12"/>
      <c r="BGW488" s="12"/>
      <c r="BGX488" s="12"/>
      <c r="BGY488" s="12"/>
      <c r="BGZ488" s="12"/>
      <c r="BHA488" s="12"/>
      <c r="BHB488" s="12"/>
      <c r="BHC488" s="12"/>
      <c r="BHD488" s="12"/>
      <c r="BHE488" s="12"/>
      <c r="BHF488" s="12"/>
      <c r="BHG488" s="12"/>
      <c r="BHH488" s="12"/>
      <c r="BHI488" s="12"/>
      <c r="BHJ488" s="12"/>
      <c r="BHK488" s="12"/>
      <c r="BHL488" s="12"/>
      <c r="BHM488" s="12"/>
      <c r="BHN488" s="12"/>
      <c r="BHO488" s="12"/>
      <c r="BHP488" s="12"/>
      <c r="BHQ488" s="12"/>
      <c r="BHR488" s="12"/>
      <c r="BHS488" s="12"/>
      <c r="BHT488" s="12"/>
      <c r="BHU488" s="12"/>
      <c r="BHV488" s="12"/>
      <c r="BHW488" s="12"/>
      <c r="BHX488" s="12"/>
      <c r="BHY488" s="12"/>
      <c r="BHZ488" s="12"/>
      <c r="BIA488" s="12"/>
      <c r="BIB488" s="12"/>
      <c r="BIC488" s="12"/>
      <c r="BID488" s="12"/>
      <c r="BIE488" s="12"/>
      <c r="BIF488" s="12"/>
      <c r="BIG488" s="12"/>
      <c r="BIH488" s="12"/>
      <c r="BII488" s="12"/>
      <c r="BIJ488" s="12"/>
      <c r="BIK488" s="12"/>
      <c r="BIL488" s="12"/>
      <c r="BIM488" s="12"/>
      <c r="BIN488" s="12"/>
      <c r="BIO488" s="12"/>
      <c r="BIP488" s="12"/>
      <c r="BIQ488" s="12"/>
      <c r="BIR488" s="12"/>
      <c r="BIS488" s="12"/>
      <c r="BIT488" s="12"/>
      <c r="BIU488" s="12"/>
      <c r="BIV488" s="12"/>
      <c r="BIW488" s="12"/>
      <c r="BIX488" s="12"/>
      <c r="BIY488" s="12"/>
      <c r="BIZ488" s="12"/>
      <c r="BJA488" s="12"/>
      <c r="BJB488" s="12"/>
      <c r="BJC488" s="12"/>
      <c r="BJD488" s="12"/>
      <c r="BJE488" s="12"/>
      <c r="BJF488" s="12"/>
      <c r="BJG488" s="12"/>
      <c r="BJH488" s="12"/>
      <c r="BJI488" s="12"/>
      <c r="BJJ488" s="12"/>
      <c r="BJK488" s="12"/>
      <c r="BJL488" s="12"/>
      <c r="BJM488" s="12"/>
      <c r="BJN488" s="12"/>
      <c r="BJO488" s="12"/>
      <c r="BJP488" s="12"/>
      <c r="BJQ488" s="12"/>
      <c r="BJR488" s="12"/>
      <c r="BJS488" s="12"/>
      <c r="BJT488" s="12"/>
      <c r="BJU488" s="12"/>
      <c r="BJV488" s="12"/>
      <c r="BJW488" s="12"/>
      <c r="BJX488" s="12"/>
      <c r="BJY488" s="12"/>
      <c r="BJZ488" s="12"/>
      <c r="BKA488" s="12"/>
      <c r="BKB488" s="12"/>
      <c r="BKC488" s="12"/>
      <c r="BKD488" s="12"/>
      <c r="BKE488" s="12"/>
      <c r="BKF488" s="12"/>
      <c r="BKG488" s="12"/>
      <c r="BKH488" s="12"/>
      <c r="BKI488" s="12"/>
      <c r="BKJ488" s="12"/>
      <c r="BKK488" s="12"/>
      <c r="BKL488" s="12"/>
      <c r="BKM488" s="12"/>
      <c r="BKN488" s="12"/>
      <c r="BKO488" s="12"/>
      <c r="BKP488" s="12"/>
      <c r="BKQ488" s="12"/>
      <c r="BKR488" s="12"/>
      <c r="BKS488" s="12"/>
      <c r="BKT488" s="12"/>
      <c r="BKU488" s="12"/>
      <c r="BKV488" s="12"/>
      <c r="BKW488" s="12"/>
      <c r="BKX488" s="12"/>
      <c r="BKY488" s="12"/>
      <c r="BKZ488" s="12"/>
      <c r="BLA488" s="12"/>
      <c r="BLB488" s="12"/>
      <c r="BLC488" s="12"/>
      <c r="BLD488" s="12"/>
      <c r="BLE488" s="12"/>
      <c r="BLF488" s="12"/>
      <c r="BLG488" s="12"/>
      <c r="BLH488" s="12"/>
      <c r="BLI488" s="12"/>
      <c r="BLJ488" s="12"/>
      <c r="BLK488" s="12"/>
      <c r="BLL488" s="12"/>
      <c r="BLM488" s="12"/>
      <c r="BLN488" s="12"/>
      <c r="BLO488" s="12"/>
      <c r="BLP488" s="12"/>
      <c r="BLQ488" s="12"/>
      <c r="BLR488" s="12"/>
      <c r="BLS488" s="12"/>
      <c r="BLT488" s="12"/>
      <c r="BLU488" s="12"/>
      <c r="BLV488" s="12"/>
      <c r="BLW488" s="12"/>
      <c r="BLX488" s="12"/>
      <c r="BLY488" s="12"/>
      <c r="BLZ488" s="12"/>
      <c r="BMA488" s="12"/>
      <c r="BMB488" s="12"/>
      <c r="BMC488" s="12"/>
      <c r="BMD488" s="12"/>
      <c r="BME488" s="12"/>
      <c r="BMF488" s="12"/>
      <c r="BMG488" s="12"/>
      <c r="BMH488" s="12"/>
      <c r="BMI488" s="12"/>
      <c r="BMJ488" s="12"/>
      <c r="BMK488" s="12"/>
      <c r="BML488" s="12"/>
      <c r="BMM488" s="12"/>
      <c r="BMN488" s="12"/>
      <c r="BMO488" s="12"/>
      <c r="BMP488" s="12"/>
      <c r="BMQ488" s="12"/>
      <c r="BMR488" s="12"/>
      <c r="BMS488" s="12"/>
      <c r="BMT488" s="12"/>
      <c r="BMU488" s="12"/>
      <c r="BMV488" s="12"/>
      <c r="BMW488" s="12"/>
      <c r="BMX488" s="12"/>
      <c r="BMY488" s="12"/>
      <c r="BMZ488" s="12"/>
      <c r="BNA488" s="12"/>
      <c r="BNB488" s="12"/>
      <c r="BNC488" s="12"/>
      <c r="BND488" s="12"/>
      <c r="BNE488" s="12"/>
      <c r="BNF488" s="12"/>
      <c r="BNG488" s="12"/>
      <c r="BNH488" s="12"/>
      <c r="BNI488" s="12"/>
      <c r="BNJ488" s="12"/>
      <c r="BNK488" s="12"/>
      <c r="BNL488" s="12"/>
      <c r="BNM488" s="12"/>
      <c r="BNN488" s="12"/>
      <c r="BNO488" s="12"/>
      <c r="BNP488" s="12"/>
      <c r="BNQ488" s="12"/>
      <c r="BNR488" s="12"/>
      <c r="BNS488" s="12"/>
      <c r="BNT488" s="12"/>
      <c r="BNU488" s="12"/>
      <c r="BNV488" s="12"/>
      <c r="BNW488" s="12"/>
      <c r="BNX488" s="12"/>
      <c r="BNY488" s="12"/>
      <c r="BNZ488" s="12"/>
      <c r="BOA488" s="12"/>
      <c r="BOB488" s="12"/>
      <c r="BOC488" s="12"/>
      <c r="BOD488" s="12"/>
      <c r="BOE488" s="12"/>
      <c r="BOF488" s="12"/>
      <c r="BOG488" s="12"/>
      <c r="BOH488" s="12"/>
      <c r="BOI488" s="12"/>
      <c r="BOJ488" s="12"/>
      <c r="BOK488" s="12"/>
      <c r="BOL488" s="12"/>
      <c r="BOM488" s="12"/>
      <c r="BON488" s="12"/>
      <c r="BOO488" s="12"/>
      <c r="BOP488" s="12"/>
      <c r="BOQ488" s="12"/>
      <c r="BOR488" s="12"/>
      <c r="BOS488" s="12"/>
      <c r="BOT488" s="12"/>
      <c r="BOU488" s="12"/>
      <c r="BOV488" s="12"/>
      <c r="BOW488" s="12"/>
      <c r="BOX488" s="12"/>
      <c r="BOY488" s="12"/>
      <c r="BOZ488" s="12"/>
      <c r="BPA488" s="12"/>
      <c r="BPB488" s="12"/>
      <c r="BPC488" s="12"/>
      <c r="BPD488" s="12"/>
      <c r="BPE488" s="12"/>
      <c r="BPF488" s="12"/>
      <c r="BPG488" s="12"/>
      <c r="BPH488" s="12"/>
      <c r="BPI488" s="12"/>
      <c r="BPJ488" s="12"/>
      <c r="BPK488" s="12"/>
      <c r="BPL488" s="12"/>
      <c r="BPM488" s="12"/>
      <c r="BPN488" s="12"/>
      <c r="BPO488" s="12"/>
      <c r="BPP488" s="12"/>
      <c r="BPQ488" s="12"/>
      <c r="BPR488" s="12"/>
      <c r="BPS488" s="12"/>
      <c r="BPT488" s="12"/>
      <c r="BPU488" s="12"/>
      <c r="BPV488" s="12"/>
      <c r="BPW488" s="12"/>
      <c r="BPX488" s="12"/>
      <c r="BPY488" s="12"/>
      <c r="BPZ488" s="12"/>
      <c r="BQA488" s="12"/>
      <c r="BQB488" s="12"/>
      <c r="BQC488" s="12"/>
      <c r="BQD488" s="12"/>
      <c r="BQE488" s="12"/>
      <c r="BQF488" s="12"/>
      <c r="BQG488" s="12"/>
      <c r="BQH488" s="12"/>
      <c r="BQI488" s="12"/>
      <c r="BQJ488" s="12"/>
      <c r="BQK488" s="12"/>
      <c r="BQL488" s="12"/>
      <c r="BQM488" s="12"/>
      <c r="BQN488" s="12"/>
      <c r="BQO488" s="12"/>
      <c r="BQP488" s="12"/>
      <c r="BQQ488" s="12"/>
      <c r="BQR488" s="12"/>
      <c r="BQS488" s="12"/>
      <c r="BQT488" s="12"/>
      <c r="BQU488" s="12"/>
      <c r="BQV488" s="12"/>
      <c r="BQW488" s="12"/>
      <c r="BQX488" s="12"/>
      <c r="BQY488" s="12"/>
      <c r="BQZ488" s="12"/>
      <c r="BRA488" s="12"/>
      <c r="BRB488" s="12"/>
      <c r="BRC488" s="12"/>
      <c r="BRD488" s="12"/>
      <c r="BRE488" s="12"/>
      <c r="BRF488" s="12"/>
      <c r="BRG488" s="12"/>
      <c r="BRH488" s="12"/>
      <c r="BRI488" s="12"/>
      <c r="BRJ488" s="12"/>
      <c r="BRK488" s="12"/>
      <c r="BRL488" s="12"/>
      <c r="BRM488" s="12"/>
      <c r="BRN488" s="12"/>
      <c r="BRO488" s="12"/>
      <c r="BRP488" s="12"/>
      <c r="BRQ488" s="12"/>
      <c r="BRR488" s="12"/>
      <c r="BRS488" s="12"/>
      <c r="BRT488" s="12"/>
      <c r="BRU488" s="12"/>
      <c r="BRV488" s="12"/>
      <c r="BRW488" s="12"/>
      <c r="BRX488" s="12"/>
      <c r="BRY488" s="12"/>
      <c r="BRZ488" s="12"/>
      <c r="BSA488" s="12"/>
      <c r="BSB488" s="12"/>
      <c r="BSC488" s="12"/>
      <c r="BSD488" s="12"/>
      <c r="BSE488" s="12"/>
      <c r="BSF488" s="12"/>
      <c r="BSG488" s="12"/>
      <c r="BSH488" s="12"/>
      <c r="BSI488" s="12"/>
      <c r="BSJ488" s="12"/>
      <c r="BSK488" s="12"/>
      <c r="BSL488" s="12"/>
      <c r="BSM488" s="12"/>
      <c r="BSN488" s="12"/>
      <c r="BSO488" s="12"/>
      <c r="BSP488" s="12"/>
      <c r="BSQ488" s="12"/>
      <c r="BSR488" s="12"/>
      <c r="BSS488" s="12"/>
      <c r="BST488" s="12"/>
      <c r="BSU488" s="12"/>
      <c r="BSV488" s="12"/>
      <c r="BSW488" s="12"/>
      <c r="BSX488" s="12"/>
      <c r="BSY488" s="12"/>
      <c r="BSZ488" s="12"/>
      <c r="BTA488" s="12"/>
      <c r="BTB488" s="12"/>
      <c r="BTC488" s="12"/>
      <c r="BTD488" s="12"/>
      <c r="BTE488" s="12"/>
      <c r="BTF488" s="12"/>
      <c r="BTG488" s="12"/>
      <c r="BTH488" s="12"/>
      <c r="BTI488" s="12"/>
      <c r="BTJ488" s="12"/>
      <c r="BTK488" s="12"/>
      <c r="BTL488" s="12"/>
      <c r="BTM488" s="12"/>
      <c r="BTN488" s="12"/>
      <c r="BTO488" s="12"/>
      <c r="BTP488" s="12"/>
      <c r="BTQ488" s="12"/>
      <c r="BTR488" s="12"/>
      <c r="BTS488" s="12"/>
      <c r="BTT488" s="12"/>
      <c r="BTU488" s="12"/>
      <c r="BTV488" s="12"/>
      <c r="BTW488" s="12"/>
      <c r="BTX488" s="12"/>
      <c r="BTY488" s="12"/>
      <c r="BTZ488" s="12"/>
      <c r="BUA488" s="12"/>
      <c r="BUB488" s="12"/>
      <c r="BUC488" s="12"/>
      <c r="BUD488" s="12"/>
      <c r="BUE488" s="12"/>
      <c r="BUF488" s="12"/>
      <c r="BUG488" s="12"/>
      <c r="BUH488" s="12"/>
      <c r="BUI488" s="12"/>
      <c r="BUJ488" s="12"/>
      <c r="BUK488" s="12"/>
      <c r="BUL488" s="12"/>
      <c r="BUM488" s="12"/>
      <c r="BUN488" s="12"/>
      <c r="BUO488" s="12"/>
      <c r="BUP488" s="12"/>
      <c r="BUQ488" s="12"/>
      <c r="BUR488" s="12"/>
      <c r="BUS488" s="12"/>
      <c r="BUT488" s="12"/>
      <c r="BUU488" s="12"/>
      <c r="BUV488" s="12"/>
      <c r="BUW488" s="12"/>
      <c r="BUX488" s="12"/>
      <c r="BUY488" s="12"/>
      <c r="BUZ488" s="12"/>
      <c r="BVA488" s="12"/>
      <c r="BVB488" s="12"/>
      <c r="BVC488" s="12"/>
      <c r="BVD488" s="12"/>
      <c r="BVE488" s="12"/>
      <c r="BVF488" s="12"/>
      <c r="BVG488" s="12"/>
      <c r="BVH488" s="12"/>
      <c r="BVI488" s="12"/>
      <c r="BVJ488" s="12"/>
      <c r="BVK488" s="12"/>
      <c r="BVL488" s="12"/>
      <c r="BVM488" s="12"/>
      <c r="BVN488" s="12"/>
      <c r="BVO488" s="12"/>
      <c r="BVP488" s="12"/>
      <c r="BVQ488" s="12"/>
      <c r="BVR488" s="12"/>
      <c r="BVS488" s="12"/>
      <c r="BVT488" s="12"/>
      <c r="BVU488" s="12"/>
      <c r="BVV488" s="12"/>
      <c r="BVW488" s="12"/>
      <c r="BVX488" s="12"/>
      <c r="BVY488" s="12"/>
      <c r="BVZ488" s="12"/>
      <c r="BWA488" s="12"/>
      <c r="BWB488" s="12"/>
      <c r="BWC488" s="12"/>
      <c r="BWD488" s="12"/>
      <c r="BWE488" s="12"/>
      <c r="BWF488" s="12"/>
      <c r="BWG488" s="12"/>
      <c r="BWH488" s="12"/>
      <c r="BWI488" s="12"/>
      <c r="BWJ488" s="12"/>
      <c r="BWK488" s="12"/>
      <c r="BWL488" s="12"/>
      <c r="BWM488" s="12"/>
      <c r="BWN488" s="12"/>
      <c r="BWO488" s="12"/>
      <c r="BWP488" s="12"/>
      <c r="BWQ488" s="12"/>
      <c r="BWR488" s="12"/>
      <c r="BWS488" s="12"/>
      <c r="BWT488" s="12"/>
      <c r="BWU488" s="12"/>
      <c r="BWV488" s="12"/>
      <c r="BWW488" s="12"/>
      <c r="BWX488" s="12"/>
      <c r="BWY488" s="12"/>
      <c r="BWZ488" s="12"/>
      <c r="BXA488" s="12"/>
      <c r="BXB488" s="12"/>
      <c r="BXC488" s="12"/>
      <c r="BXD488" s="12"/>
      <c r="BXE488" s="12"/>
      <c r="BXF488" s="12"/>
      <c r="BXG488" s="12"/>
      <c r="BXH488" s="12"/>
      <c r="BXI488" s="12"/>
      <c r="BXJ488" s="12"/>
      <c r="BXK488" s="12"/>
      <c r="BXL488" s="12"/>
      <c r="BXM488" s="12"/>
      <c r="BXN488" s="12"/>
      <c r="BXO488" s="12"/>
      <c r="BXP488" s="12"/>
      <c r="BXQ488" s="12"/>
      <c r="BXR488" s="12"/>
      <c r="BXS488" s="12"/>
      <c r="BXT488" s="12"/>
      <c r="BXU488" s="12"/>
      <c r="BXV488" s="12"/>
      <c r="BXW488" s="12"/>
      <c r="BXX488" s="12"/>
      <c r="BXY488" s="12"/>
      <c r="BXZ488" s="12"/>
      <c r="BYA488" s="12"/>
      <c r="BYB488" s="12"/>
      <c r="BYC488" s="12"/>
      <c r="BYD488" s="12"/>
      <c r="BYE488" s="12"/>
      <c r="BYF488" s="12"/>
      <c r="BYG488" s="12"/>
      <c r="BYH488" s="12"/>
      <c r="BYI488" s="12"/>
      <c r="BYJ488" s="12"/>
      <c r="BYK488" s="12"/>
      <c r="BYL488" s="12"/>
      <c r="BYM488" s="12"/>
      <c r="BYN488" s="12"/>
      <c r="BYO488" s="12"/>
      <c r="BYP488" s="12"/>
      <c r="BYQ488" s="12"/>
      <c r="BYR488" s="12"/>
      <c r="BYS488" s="12"/>
      <c r="BYT488" s="12"/>
      <c r="BYU488" s="12"/>
      <c r="BYV488" s="12"/>
      <c r="BYW488" s="12"/>
      <c r="BYX488" s="12"/>
      <c r="BYY488" s="12"/>
      <c r="BYZ488" s="12"/>
      <c r="BZA488" s="12"/>
      <c r="BZB488" s="12"/>
      <c r="BZC488" s="12"/>
      <c r="BZD488" s="12"/>
      <c r="BZE488" s="12"/>
      <c r="BZF488" s="12"/>
      <c r="BZG488" s="12"/>
      <c r="BZH488" s="12"/>
      <c r="BZI488" s="12"/>
      <c r="BZJ488" s="12"/>
      <c r="BZK488" s="12"/>
      <c r="BZL488" s="12"/>
      <c r="BZM488" s="12"/>
      <c r="BZN488" s="12"/>
      <c r="BZO488" s="12"/>
      <c r="BZP488" s="12"/>
      <c r="BZQ488" s="12"/>
      <c r="BZR488" s="12"/>
      <c r="BZS488" s="12"/>
      <c r="BZT488" s="12"/>
      <c r="BZU488" s="12"/>
      <c r="BZV488" s="12"/>
      <c r="BZW488" s="12"/>
      <c r="BZX488" s="12"/>
      <c r="BZY488" s="12"/>
      <c r="BZZ488" s="12"/>
      <c r="CAA488" s="12"/>
      <c r="CAB488" s="12"/>
      <c r="CAC488" s="12"/>
      <c r="CAD488" s="12"/>
      <c r="CAE488" s="12"/>
      <c r="CAF488" s="12"/>
      <c r="CAG488" s="12"/>
      <c r="CAH488" s="12"/>
      <c r="CAI488" s="12"/>
      <c r="CAJ488" s="12"/>
      <c r="CAK488" s="12"/>
      <c r="CAL488" s="12"/>
      <c r="CAM488" s="12"/>
      <c r="CAN488" s="12"/>
      <c r="CAO488" s="12"/>
      <c r="CAP488" s="12"/>
      <c r="CAQ488" s="12"/>
      <c r="CAR488" s="12"/>
      <c r="CAS488" s="12"/>
      <c r="CAT488" s="12"/>
      <c r="CAU488" s="12"/>
      <c r="CAV488" s="12"/>
      <c r="CAW488" s="12"/>
      <c r="CAX488" s="12"/>
      <c r="CAY488" s="12"/>
      <c r="CAZ488" s="12"/>
      <c r="CBA488" s="12"/>
      <c r="CBB488" s="12"/>
      <c r="CBC488" s="12"/>
      <c r="CBD488" s="12"/>
      <c r="CBE488" s="12"/>
      <c r="CBF488" s="12"/>
      <c r="CBG488" s="12"/>
      <c r="CBH488" s="12"/>
      <c r="CBI488" s="12"/>
      <c r="CBJ488" s="12"/>
      <c r="CBK488" s="12"/>
      <c r="CBL488" s="12"/>
      <c r="CBM488" s="12"/>
      <c r="CBN488" s="12"/>
      <c r="CBO488" s="12"/>
      <c r="CBP488" s="12"/>
      <c r="CBQ488" s="12"/>
      <c r="CBR488" s="12"/>
      <c r="CBS488" s="12"/>
      <c r="CBT488" s="12"/>
      <c r="CBU488" s="12"/>
      <c r="CBV488" s="12"/>
      <c r="CBW488" s="12"/>
      <c r="CBX488" s="12"/>
      <c r="CBY488" s="12"/>
      <c r="CBZ488" s="12"/>
      <c r="CCA488" s="12"/>
      <c r="CCB488" s="12"/>
      <c r="CCC488" s="12"/>
      <c r="CCD488" s="12"/>
      <c r="CCE488" s="12"/>
      <c r="CCF488" s="12"/>
      <c r="CCG488" s="12"/>
      <c r="CCH488" s="12"/>
      <c r="CCI488" s="12"/>
      <c r="CCJ488" s="12"/>
      <c r="CCK488" s="12"/>
      <c r="CCL488" s="12"/>
      <c r="CCM488" s="12"/>
      <c r="CCN488" s="12"/>
      <c r="CCO488" s="12"/>
      <c r="CCP488" s="12"/>
      <c r="CCQ488" s="12"/>
      <c r="CCR488" s="12"/>
      <c r="CCS488" s="12"/>
      <c r="CCT488" s="12"/>
      <c r="CCU488" s="12"/>
      <c r="CCV488" s="12"/>
      <c r="CCW488" s="12"/>
      <c r="CCX488" s="12"/>
      <c r="CCY488" s="12"/>
      <c r="CCZ488" s="12"/>
      <c r="CDA488" s="12"/>
      <c r="CDB488" s="12"/>
      <c r="CDC488" s="12"/>
      <c r="CDD488" s="12"/>
      <c r="CDE488" s="12"/>
      <c r="CDF488" s="12"/>
      <c r="CDG488" s="12"/>
      <c r="CDH488" s="12"/>
      <c r="CDI488" s="12"/>
      <c r="CDJ488" s="12"/>
      <c r="CDK488" s="12"/>
      <c r="CDL488" s="12"/>
      <c r="CDM488" s="12"/>
      <c r="CDN488" s="12"/>
      <c r="CDO488" s="12"/>
      <c r="CDP488" s="12"/>
      <c r="CDQ488" s="12"/>
      <c r="CDR488" s="12"/>
      <c r="CDS488" s="12"/>
      <c r="CDT488" s="12"/>
      <c r="CDU488" s="12"/>
      <c r="CDV488" s="12"/>
      <c r="CDW488" s="12"/>
      <c r="CDX488" s="12"/>
      <c r="CDY488" s="12"/>
      <c r="CDZ488" s="12"/>
      <c r="CEA488" s="12"/>
      <c r="CEB488" s="12"/>
      <c r="CEC488" s="12"/>
      <c r="CED488" s="12"/>
      <c r="CEE488" s="12"/>
      <c r="CEF488" s="12"/>
      <c r="CEG488" s="12"/>
      <c r="CEH488" s="12"/>
      <c r="CEI488" s="12"/>
      <c r="CEJ488" s="12"/>
      <c r="CEK488" s="12"/>
      <c r="CEL488" s="12"/>
      <c r="CEM488" s="12"/>
      <c r="CEN488" s="12"/>
      <c r="CEO488" s="12"/>
      <c r="CEP488" s="12"/>
      <c r="CEQ488" s="12"/>
      <c r="CER488" s="12"/>
      <c r="CES488" s="12"/>
      <c r="CET488" s="12"/>
      <c r="CEU488" s="12"/>
      <c r="CEV488" s="12"/>
      <c r="CEW488" s="12"/>
      <c r="CEX488" s="12"/>
      <c r="CEY488" s="12"/>
      <c r="CEZ488" s="12"/>
      <c r="CFA488" s="12"/>
      <c r="CFB488" s="12"/>
      <c r="CFC488" s="12"/>
      <c r="CFD488" s="12"/>
      <c r="CFE488" s="12"/>
      <c r="CFF488" s="12"/>
      <c r="CFG488" s="12"/>
      <c r="CFH488" s="12"/>
      <c r="CFI488" s="12"/>
      <c r="CFJ488" s="12"/>
      <c r="CFK488" s="12"/>
      <c r="CFL488" s="12"/>
      <c r="CFM488" s="12"/>
      <c r="CFN488" s="12"/>
      <c r="CFO488" s="12"/>
      <c r="CFP488" s="12"/>
      <c r="CFQ488" s="12"/>
      <c r="CFR488" s="12"/>
      <c r="CFS488" s="12"/>
      <c r="CFT488" s="12"/>
      <c r="CFU488" s="12"/>
      <c r="CFV488" s="12"/>
      <c r="CFW488" s="12"/>
      <c r="CFX488" s="12"/>
      <c r="CFY488" s="12"/>
      <c r="CFZ488" s="12"/>
      <c r="CGA488" s="12"/>
      <c r="CGB488" s="12"/>
      <c r="CGC488" s="12"/>
      <c r="CGD488" s="12"/>
      <c r="CGE488" s="12"/>
      <c r="CGF488" s="12"/>
      <c r="CGG488" s="12"/>
      <c r="CGH488" s="12"/>
      <c r="CGI488" s="12"/>
      <c r="CGJ488" s="12"/>
      <c r="CGK488" s="12"/>
      <c r="CGL488" s="12"/>
      <c r="CGM488" s="12"/>
      <c r="CGN488" s="12"/>
      <c r="CGO488" s="12"/>
      <c r="CGP488" s="12"/>
      <c r="CGQ488" s="12"/>
      <c r="CGR488" s="12"/>
      <c r="CGS488" s="12"/>
      <c r="CGT488" s="12"/>
      <c r="CGU488" s="12"/>
      <c r="CGV488" s="12"/>
      <c r="CGW488" s="12"/>
      <c r="CGX488" s="12"/>
      <c r="CGY488" s="12"/>
      <c r="CGZ488" s="12"/>
      <c r="CHA488" s="12"/>
      <c r="CHB488" s="12"/>
      <c r="CHC488" s="12"/>
      <c r="CHD488" s="12"/>
      <c r="CHE488" s="12"/>
      <c r="CHF488" s="12"/>
      <c r="CHG488" s="12"/>
      <c r="CHH488" s="12"/>
      <c r="CHI488" s="12"/>
      <c r="CHJ488" s="12"/>
      <c r="CHK488" s="12"/>
      <c r="CHL488" s="12"/>
      <c r="CHM488" s="12"/>
      <c r="CHN488" s="12"/>
      <c r="CHO488" s="12"/>
      <c r="CHP488" s="12"/>
      <c r="CHQ488" s="12"/>
      <c r="CHR488" s="12"/>
      <c r="CHS488" s="12"/>
      <c r="CHT488" s="12"/>
      <c r="CHU488" s="12"/>
      <c r="CHV488" s="12"/>
      <c r="CHW488" s="12"/>
      <c r="CHX488" s="12"/>
      <c r="CHY488" s="12"/>
      <c r="CHZ488" s="12"/>
      <c r="CIA488" s="12"/>
      <c r="CIB488" s="12"/>
      <c r="CIC488" s="12"/>
      <c r="CID488" s="12"/>
      <c r="CIE488" s="12"/>
      <c r="CIF488" s="12"/>
      <c r="CIG488" s="12"/>
      <c r="CIH488" s="12"/>
      <c r="CII488" s="12"/>
      <c r="CIJ488" s="12"/>
      <c r="CIK488" s="12"/>
      <c r="CIL488" s="12"/>
      <c r="CIM488" s="12"/>
      <c r="CIN488" s="12"/>
      <c r="CIO488" s="12"/>
      <c r="CIP488" s="12"/>
      <c r="CIQ488" s="12"/>
      <c r="CIR488" s="12"/>
      <c r="CIS488" s="12"/>
      <c r="CIT488" s="12"/>
      <c r="CIU488" s="12"/>
      <c r="CIV488" s="12"/>
      <c r="CIW488" s="12"/>
      <c r="CIX488" s="12"/>
      <c r="CIY488" s="12"/>
      <c r="CIZ488" s="12"/>
      <c r="CJA488" s="12"/>
      <c r="CJB488" s="12"/>
      <c r="CJC488" s="12"/>
      <c r="CJD488" s="12"/>
      <c r="CJE488" s="12"/>
      <c r="CJF488" s="12"/>
      <c r="CJG488" s="12"/>
      <c r="CJH488" s="12"/>
      <c r="CJI488" s="12"/>
      <c r="CJJ488" s="12"/>
      <c r="CJK488" s="12"/>
      <c r="CJL488" s="12"/>
      <c r="CJM488" s="12"/>
      <c r="CJN488" s="12"/>
      <c r="CJO488" s="12"/>
      <c r="CJP488" s="12"/>
      <c r="CJQ488" s="12"/>
      <c r="CJR488" s="12"/>
      <c r="CJS488" s="12"/>
      <c r="CJT488" s="12"/>
      <c r="CJU488" s="12"/>
      <c r="CJV488" s="12"/>
      <c r="CJW488" s="12"/>
      <c r="CJX488" s="12"/>
      <c r="CJY488" s="12"/>
      <c r="CJZ488" s="12"/>
      <c r="CKA488" s="12"/>
      <c r="CKB488" s="12"/>
      <c r="CKC488" s="12"/>
      <c r="CKD488" s="12"/>
      <c r="CKE488" s="12"/>
      <c r="CKF488" s="12"/>
      <c r="CKG488" s="12"/>
      <c r="CKH488" s="12"/>
      <c r="CKI488" s="12"/>
      <c r="CKJ488" s="12"/>
      <c r="CKK488" s="12"/>
      <c r="CKL488" s="12"/>
      <c r="CKM488" s="12"/>
      <c r="CKN488" s="12"/>
      <c r="CKO488" s="12"/>
      <c r="CKP488" s="12"/>
      <c r="CKQ488" s="12"/>
      <c r="CKR488" s="12"/>
      <c r="CKS488" s="12"/>
      <c r="CKT488" s="12"/>
      <c r="CKU488" s="12"/>
      <c r="CKV488" s="12"/>
      <c r="CKW488" s="12"/>
      <c r="CKX488" s="12"/>
      <c r="CKY488" s="12"/>
      <c r="CKZ488" s="12"/>
      <c r="CLA488" s="12"/>
      <c r="CLB488" s="12"/>
      <c r="CLC488" s="12"/>
      <c r="CLD488" s="12"/>
      <c r="CLE488" s="12"/>
      <c r="CLF488" s="12"/>
      <c r="CLG488" s="12"/>
      <c r="CLH488" s="12"/>
      <c r="CLI488" s="12"/>
      <c r="CLJ488" s="12"/>
      <c r="CLK488" s="12"/>
      <c r="CLL488" s="12"/>
      <c r="CLM488" s="12"/>
      <c r="CLN488" s="12"/>
      <c r="CLO488" s="12"/>
      <c r="CLP488" s="12"/>
      <c r="CLQ488" s="12"/>
      <c r="CLR488" s="12"/>
      <c r="CLS488" s="12"/>
      <c r="CLT488" s="12"/>
      <c r="CLU488" s="12"/>
      <c r="CLV488" s="12"/>
      <c r="CLW488" s="12"/>
      <c r="CLX488" s="12"/>
      <c r="CLY488" s="12"/>
      <c r="CLZ488" s="12"/>
      <c r="CMA488" s="12"/>
      <c r="CMB488" s="12"/>
      <c r="CMC488" s="12"/>
      <c r="CMD488" s="12"/>
      <c r="CME488" s="12"/>
      <c r="CMF488" s="12"/>
      <c r="CMG488" s="12"/>
      <c r="CMH488" s="12"/>
      <c r="CMI488" s="12"/>
      <c r="CMJ488" s="12"/>
      <c r="CMK488" s="12"/>
      <c r="CML488" s="12"/>
      <c r="CMM488" s="12"/>
      <c r="CMN488" s="12"/>
      <c r="CMO488" s="12"/>
      <c r="CMP488" s="12"/>
      <c r="CMQ488" s="12"/>
      <c r="CMR488" s="12"/>
      <c r="CMS488" s="12"/>
      <c r="CMT488" s="12"/>
      <c r="CMU488" s="12"/>
      <c r="CMV488" s="12"/>
      <c r="CMW488" s="12"/>
      <c r="CMX488" s="12"/>
      <c r="CMY488" s="12"/>
      <c r="CMZ488" s="12"/>
      <c r="CNA488" s="12"/>
      <c r="CNB488" s="12"/>
      <c r="CNC488" s="12"/>
      <c r="CND488" s="12"/>
      <c r="CNE488" s="12"/>
      <c r="CNF488" s="12"/>
      <c r="CNG488" s="12"/>
      <c r="CNH488" s="12"/>
      <c r="CNI488" s="12"/>
      <c r="CNJ488" s="12"/>
      <c r="CNK488" s="12"/>
      <c r="CNL488" s="12"/>
      <c r="CNM488" s="12"/>
      <c r="CNN488" s="12"/>
      <c r="CNO488" s="12"/>
      <c r="CNP488" s="12"/>
      <c r="CNQ488" s="12"/>
      <c r="CNR488" s="12"/>
      <c r="CNS488" s="12"/>
      <c r="CNT488" s="12"/>
      <c r="CNU488" s="12"/>
      <c r="CNV488" s="12"/>
      <c r="CNW488" s="12"/>
      <c r="CNX488" s="12"/>
      <c r="CNY488" s="12"/>
      <c r="CNZ488" s="12"/>
      <c r="COA488" s="12"/>
      <c r="COB488" s="12"/>
      <c r="COC488" s="12"/>
      <c r="COD488" s="12"/>
      <c r="COE488" s="12"/>
      <c r="COF488" s="12"/>
      <c r="COG488" s="12"/>
      <c r="COH488" s="12"/>
      <c r="COI488" s="12"/>
      <c r="COJ488" s="12"/>
      <c r="COK488" s="12"/>
      <c r="COL488" s="12"/>
      <c r="COM488" s="12"/>
      <c r="CON488" s="12"/>
      <c r="COO488" s="12"/>
      <c r="COP488" s="12"/>
      <c r="COQ488" s="12"/>
      <c r="COR488" s="12"/>
      <c r="COS488" s="12"/>
      <c r="COT488" s="12"/>
      <c r="COU488" s="12"/>
      <c r="COV488" s="12"/>
      <c r="COW488" s="12"/>
      <c r="COX488" s="12"/>
      <c r="COY488" s="12"/>
      <c r="COZ488" s="12"/>
      <c r="CPA488" s="12"/>
      <c r="CPB488" s="12"/>
      <c r="CPC488" s="12"/>
      <c r="CPD488" s="12"/>
      <c r="CPE488" s="12"/>
      <c r="CPF488" s="12"/>
      <c r="CPG488" s="12"/>
      <c r="CPH488" s="12"/>
      <c r="CPI488" s="12"/>
      <c r="CPJ488" s="12"/>
      <c r="CPK488" s="12"/>
      <c r="CPL488" s="12"/>
      <c r="CPM488" s="12"/>
      <c r="CPN488" s="12"/>
      <c r="CPO488" s="12"/>
      <c r="CPP488" s="12"/>
      <c r="CPQ488" s="12"/>
      <c r="CPR488" s="12"/>
      <c r="CPS488" s="12"/>
      <c r="CPT488" s="12"/>
      <c r="CPU488" s="12"/>
      <c r="CPV488" s="12"/>
      <c r="CPW488" s="12"/>
      <c r="CPX488" s="12"/>
      <c r="CPY488" s="12"/>
      <c r="CPZ488" s="12"/>
      <c r="CQA488" s="12"/>
      <c r="CQB488" s="12"/>
      <c r="CQC488" s="12"/>
      <c r="CQD488" s="12"/>
      <c r="CQE488" s="12"/>
      <c r="CQF488" s="12"/>
      <c r="CQG488" s="12"/>
      <c r="CQH488" s="12"/>
      <c r="CQI488" s="12"/>
      <c r="CQJ488" s="12"/>
      <c r="CQK488" s="12"/>
      <c r="CQL488" s="12"/>
      <c r="CQM488" s="12"/>
      <c r="CQN488" s="12"/>
      <c r="CQO488" s="12"/>
      <c r="CQP488" s="12"/>
      <c r="CQQ488" s="12"/>
      <c r="CQR488" s="12"/>
      <c r="CQS488" s="12"/>
      <c r="CQT488" s="12"/>
      <c r="CQU488" s="12"/>
      <c r="CQV488" s="12"/>
      <c r="CQW488" s="12"/>
      <c r="CQX488" s="12"/>
      <c r="CQY488" s="12"/>
      <c r="CQZ488" s="12"/>
      <c r="CRA488" s="12"/>
      <c r="CRB488" s="12"/>
      <c r="CRC488" s="12"/>
      <c r="CRD488" s="12"/>
      <c r="CRE488" s="12"/>
      <c r="CRF488" s="12"/>
      <c r="CRG488" s="12"/>
      <c r="CRH488" s="12"/>
      <c r="CRI488" s="12"/>
      <c r="CRJ488" s="12"/>
      <c r="CRK488" s="12"/>
      <c r="CRL488" s="12"/>
      <c r="CRM488" s="12"/>
      <c r="CRN488" s="12"/>
      <c r="CRO488" s="12"/>
      <c r="CRP488" s="12"/>
      <c r="CRQ488" s="12"/>
      <c r="CRR488" s="12"/>
      <c r="CRS488" s="12"/>
      <c r="CRT488" s="12"/>
      <c r="CRU488" s="12"/>
      <c r="CRV488" s="12"/>
      <c r="CRW488" s="12"/>
      <c r="CRX488" s="12"/>
      <c r="CRY488" s="12"/>
      <c r="CRZ488" s="12"/>
      <c r="CSA488" s="12"/>
      <c r="CSB488" s="12"/>
      <c r="CSC488" s="12"/>
      <c r="CSD488" s="12"/>
      <c r="CSE488" s="12"/>
      <c r="CSF488" s="12"/>
      <c r="CSG488" s="12"/>
      <c r="CSH488" s="12"/>
      <c r="CSI488" s="12"/>
      <c r="CSJ488" s="12"/>
      <c r="CSK488" s="12"/>
      <c r="CSL488" s="12"/>
      <c r="CSM488" s="12"/>
      <c r="CSN488" s="12"/>
      <c r="CSO488" s="12"/>
      <c r="CSP488" s="12"/>
      <c r="CSQ488" s="12"/>
      <c r="CSR488" s="12"/>
      <c r="CSS488" s="12"/>
      <c r="CST488" s="12"/>
      <c r="CSU488" s="12"/>
      <c r="CSV488" s="12"/>
      <c r="CSW488" s="12"/>
      <c r="CSX488" s="12"/>
      <c r="CSY488" s="12"/>
      <c r="CSZ488" s="12"/>
      <c r="CTA488" s="12"/>
      <c r="CTB488" s="12"/>
      <c r="CTC488" s="12"/>
      <c r="CTD488" s="12"/>
      <c r="CTE488" s="12"/>
      <c r="CTF488" s="12"/>
      <c r="CTG488" s="12"/>
      <c r="CTH488" s="12"/>
      <c r="CTI488" s="12"/>
      <c r="CTJ488" s="12"/>
      <c r="CTK488" s="12"/>
      <c r="CTL488" s="12"/>
      <c r="CTM488" s="12"/>
      <c r="CTN488" s="12"/>
      <c r="CTO488" s="12"/>
      <c r="CTP488" s="12"/>
      <c r="CTQ488" s="12"/>
      <c r="CTR488" s="12"/>
      <c r="CTS488" s="12"/>
      <c r="CTT488" s="12"/>
      <c r="CTU488" s="12"/>
      <c r="CTV488" s="12"/>
      <c r="CTW488" s="12"/>
      <c r="CTX488" s="12"/>
      <c r="CTY488" s="12"/>
      <c r="CTZ488" s="12"/>
      <c r="CUA488" s="12"/>
      <c r="CUB488" s="12"/>
      <c r="CUC488" s="12"/>
      <c r="CUD488" s="12"/>
      <c r="CUE488" s="12"/>
      <c r="CUF488" s="12"/>
      <c r="CUG488" s="12"/>
      <c r="CUH488" s="12"/>
      <c r="CUI488" s="12"/>
      <c r="CUJ488" s="12"/>
      <c r="CUK488" s="12"/>
      <c r="CUL488" s="12"/>
      <c r="CUM488" s="12"/>
      <c r="CUN488" s="12"/>
      <c r="CUO488" s="12"/>
      <c r="CUP488" s="12"/>
      <c r="CUQ488" s="12"/>
      <c r="CUR488" s="12"/>
      <c r="CUS488" s="12"/>
      <c r="CUT488" s="12"/>
      <c r="CUU488" s="12"/>
      <c r="CUV488" s="12"/>
      <c r="CUW488" s="12"/>
      <c r="CUX488" s="12"/>
      <c r="CUY488" s="12"/>
      <c r="CUZ488" s="12"/>
      <c r="CVA488" s="12"/>
      <c r="CVB488" s="12"/>
      <c r="CVC488" s="12"/>
      <c r="CVD488" s="12"/>
      <c r="CVE488" s="12"/>
      <c r="CVF488" s="12"/>
      <c r="CVG488" s="12"/>
      <c r="CVH488" s="12"/>
      <c r="CVI488" s="12"/>
      <c r="CVJ488" s="12"/>
      <c r="CVK488" s="12"/>
      <c r="CVL488" s="12"/>
      <c r="CVM488" s="12"/>
      <c r="CVN488" s="12"/>
      <c r="CVO488" s="12"/>
      <c r="CVP488" s="12"/>
      <c r="CVQ488" s="12"/>
      <c r="CVR488" s="12"/>
      <c r="CVS488" s="12"/>
      <c r="CVT488" s="12"/>
      <c r="CVU488" s="12"/>
      <c r="CVV488" s="12"/>
      <c r="CVW488" s="12"/>
      <c r="CVX488" s="12"/>
      <c r="CVY488" s="12"/>
      <c r="CVZ488" s="12"/>
      <c r="CWA488" s="12"/>
      <c r="CWB488" s="12"/>
      <c r="CWC488" s="12"/>
      <c r="CWD488" s="12"/>
      <c r="CWE488" s="12"/>
      <c r="CWF488" s="12"/>
      <c r="CWG488" s="12"/>
      <c r="CWH488" s="12"/>
      <c r="CWI488" s="12"/>
      <c r="CWJ488" s="12"/>
      <c r="CWK488" s="12"/>
      <c r="CWL488" s="12"/>
      <c r="CWM488" s="12"/>
      <c r="CWN488" s="12"/>
      <c r="CWO488" s="12"/>
      <c r="CWP488" s="12"/>
      <c r="CWQ488" s="12"/>
      <c r="CWR488" s="12"/>
      <c r="CWS488" s="12"/>
      <c r="CWT488" s="12"/>
      <c r="CWU488" s="12"/>
      <c r="CWV488" s="12"/>
      <c r="CWW488" s="12"/>
      <c r="CWX488" s="12"/>
      <c r="CWY488" s="12"/>
      <c r="CWZ488" s="12"/>
      <c r="CXA488" s="12"/>
      <c r="CXB488" s="12"/>
      <c r="CXC488" s="12"/>
      <c r="CXD488" s="12"/>
      <c r="CXE488" s="12"/>
      <c r="CXF488" s="12"/>
      <c r="CXG488" s="12"/>
      <c r="CXH488" s="12"/>
      <c r="CXI488" s="12"/>
      <c r="CXJ488" s="12"/>
      <c r="CXK488" s="12"/>
      <c r="CXL488" s="12"/>
      <c r="CXM488" s="12"/>
      <c r="CXN488" s="12"/>
      <c r="CXO488" s="12"/>
      <c r="CXP488" s="12"/>
      <c r="CXQ488" s="12"/>
      <c r="CXR488" s="12"/>
      <c r="CXS488" s="12"/>
      <c r="CXT488" s="12"/>
      <c r="CXU488" s="12"/>
      <c r="CXV488" s="12"/>
      <c r="CXW488" s="12"/>
      <c r="CXX488" s="12"/>
      <c r="CXY488" s="12"/>
      <c r="CXZ488" s="12"/>
      <c r="CYA488" s="12"/>
      <c r="CYB488" s="12"/>
      <c r="CYC488" s="12"/>
      <c r="CYD488" s="12"/>
      <c r="CYE488" s="12"/>
      <c r="CYF488" s="12"/>
      <c r="CYG488" s="12"/>
      <c r="CYH488" s="12"/>
      <c r="CYI488" s="12"/>
      <c r="CYJ488" s="12"/>
      <c r="CYK488" s="12"/>
      <c r="CYL488" s="12"/>
      <c r="CYM488" s="12"/>
      <c r="CYN488" s="12"/>
      <c r="CYO488" s="12"/>
      <c r="CYP488" s="12"/>
      <c r="CYQ488" s="12"/>
      <c r="CYR488" s="12"/>
      <c r="CYS488" s="12"/>
      <c r="CYT488" s="12"/>
      <c r="CYU488" s="12"/>
      <c r="CYV488" s="12"/>
      <c r="CYW488" s="12"/>
      <c r="CYX488" s="12"/>
      <c r="CYY488" s="12"/>
      <c r="CYZ488" s="12"/>
      <c r="CZA488" s="12"/>
      <c r="CZB488" s="12"/>
      <c r="CZC488" s="12"/>
      <c r="CZD488" s="12"/>
      <c r="CZE488" s="12"/>
      <c r="CZF488" s="12"/>
      <c r="CZG488" s="12"/>
      <c r="CZH488" s="12"/>
      <c r="CZI488" s="12"/>
      <c r="CZJ488" s="12"/>
      <c r="CZK488" s="12"/>
      <c r="CZL488" s="12"/>
      <c r="CZM488" s="12"/>
      <c r="CZN488" s="12"/>
      <c r="CZO488" s="12"/>
      <c r="CZP488" s="12"/>
      <c r="CZQ488" s="12"/>
      <c r="CZR488" s="12"/>
      <c r="CZS488" s="12"/>
      <c r="CZT488" s="12"/>
      <c r="CZU488" s="12"/>
      <c r="CZV488" s="12"/>
      <c r="CZW488" s="12"/>
      <c r="CZX488" s="12"/>
      <c r="CZY488" s="12"/>
      <c r="CZZ488" s="12"/>
      <c r="DAA488" s="12"/>
      <c r="DAB488" s="12"/>
      <c r="DAC488" s="12"/>
      <c r="DAD488" s="12"/>
      <c r="DAE488" s="12"/>
      <c r="DAF488" s="12"/>
      <c r="DAG488" s="12"/>
      <c r="DAH488" s="12"/>
      <c r="DAI488" s="12"/>
      <c r="DAJ488" s="12"/>
      <c r="DAK488" s="12"/>
      <c r="DAL488" s="12"/>
      <c r="DAM488" s="12"/>
      <c r="DAN488" s="12"/>
      <c r="DAO488" s="12"/>
      <c r="DAP488" s="12"/>
      <c r="DAQ488" s="12"/>
      <c r="DAR488" s="12"/>
      <c r="DAS488" s="12"/>
      <c r="DAT488" s="12"/>
      <c r="DAU488" s="12"/>
      <c r="DAV488" s="12"/>
      <c r="DAW488" s="12"/>
      <c r="DAX488" s="12"/>
      <c r="DAY488" s="12"/>
      <c r="DAZ488" s="12"/>
      <c r="DBA488" s="12"/>
      <c r="DBB488" s="12"/>
      <c r="DBC488" s="12"/>
      <c r="DBD488" s="12"/>
      <c r="DBE488" s="12"/>
      <c r="DBF488" s="12"/>
      <c r="DBG488" s="12"/>
      <c r="DBH488" s="12"/>
      <c r="DBI488" s="12"/>
      <c r="DBJ488" s="12"/>
      <c r="DBK488" s="12"/>
      <c r="DBL488" s="12"/>
      <c r="DBM488" s="12"/>
      <c r="DBN488" s="12"/>
      <c r="DBO488" s="12"/>
      <c r="DBP488" s="12"/>
      <c r="DBQ488" s="12"/>
      <c r="DBR488" s="12"/>
      <c r="DBS488" s="12"/>
      <c r="DBT488" s="12"/>
      <c r="DBU488" s="12"/>
      <c r="DBV488" s="12"/>
      <c r="DBW488" s="12"/>
      <c r="DBX488" s="12"/>
      <c r="DBY488" s="12"/>
      <c r="DBZ488" s="12"/>
      <c r="DCA488" s="12"/>
      <c r="DCB488" s="12"/>
      <c r="DCC488" s="12"/>
      <c r="DCD488" s="12"/>
      <c r="DCE488" s="12"/>
      <c r="DCF488" s="12"/>
      <c r="DCG488" s="12"/>
      <c r="DCH488" s="12"/>
      <c r="DCI488" s="12"/>
      <c r="DCJ488" s="12"/>
      <c r="DCK488" s="12"/>
      <c r="DCL488" s="12"/>
      <c r="DCM488" s="12"/>
      <c r="DCN488" s="12"/>
      <c r="DCO488" s="12"/>
      <c r="DCP488" s="12"/>
      <c r="DCQ488" s="12"/>
      <c r="DCR488" s="12"/>
      <c r="DCS488" s="12"/>
      <c r="DCT488" s="12"/>
      <c r="DCU488" s="12"/>
      <c r="DCV488" s="12"/>
      <c r="DCW488" s="12"/>
      <c r="DCX488" s="12"/>
      <c r="DCY488" s="12"/>
      <c r="DCZ488" s="12"/>
      <c r="DDA488" s="12"/>
      <c r="DDB488" s="12"/>
      <c r="DDC488" s="12"/>
      <c r="DDD488" s="12"/>
      <c r="DDE488" s="12"/>
      <c r="DDF488" s="12"/>
      <c r="DDG488" s="12"/>
      <c r="DDH488" s="12"/>
      <c r="DDI488" s="12"/>
      <c r="DDJ488" s="12"/>
      <c r="DDK488" s="12"/>
      <c r="DDL488" s="12"/>
      <c r="DDM488" s="12"/>
      <c r="DDN488" s="12"/>
      <c r="DDO488" s="12"/>
      <c r="DDP488" s="12"/>
      <c r="DDQ488" s="12"/>
      <c r="DDR488" s="12"/>
      <c r="DDS488" s="12"/>
      <c r="DDT488" s="12"/>
      <c r="DDU488" s="12"/>
      <c r="DDV488" s="12"/>
      <c r="DDW488" s="12"/>
      <c r="DDX488" s="12"/>
      <c r="DDY488" s="12"/>
      <c r="DDZ488" s="12"/>
      <c r="DEA488" s="12"/>
      <c r="DEB488" s="12"/>
      <c r="DEC488" s="12"/>
      <c r="DED488" s="12"/>
      <c r="DEE488" s="12"/>
      <c r="DEF488" s="12"/>
      <c r="DEG488" s="12"/>
      <c r="DEH488" s="12"/>
      <c r="DEI488" s="12"/>
      <c r="DEJ488" s="12"/>
      <c r="DEK488" s="12"/>
      <c r="DEL488" s="12"/>
      <c r="DEM488" s="12"/>
      <c r="DEN488" s="12"/>
      <c r="DEO488" s="12"/>
      <c r="DEP488" s="12"/>
      <c r="DEQ488" s="12"/>
      <c r="DER488" s="12"/>
      <c r="DES488" s="12"/>
      <c r="DET488" s="12"/>
      <c r="DEU488" s="12"/>
      <c r="DEV488" s="12"/>
      <c r="DEW488" s="12"/>
      <c r="DEX488" s="12"/>
      <c r="DEY488" s="12"/>
      <c r="DEZ488" s="12"/>
      <c r="DFA488" s="12"/>
      <c r="DFB488" s="12"/>
      <c r="DFC488" s="12"/>
      <c r="DFD488" s="12"/>
      <c r="DFE488" s="12"/>
      <c r="DFF488" s="12"/>
      <c r="DFG488" s="12"/>
      <c r="DFH488" s="12"/>
      <c r="DFI488" s="12"/>
      <c r="DFJ488" s="12"/>
      <c r="DFK488" s="12"/>
      <c r="DFL488" s="12"/>
      <c r="DFM488" s="12"/>
      <c r="DFN488" s="12"/>
      <c r="DFO488" s="12"/>
      <c r="DFP488" s="12"/>
      <c r="DFQ488" s="12"/>
      <c r="DFR488" s="12"/>
      <c r="DFS488" s="12"/>
      <c r="DFT488" s="12"/>
      <c r="DFU488" s="12"/>
      <c r="DFV488" s="12"/>
      <c r="DFW488" s="12"/>
      <c r="DFX488" s="12"/>
      <c r="DFY488" s="12"/>
      <c r="DFZ488" s="12"/>
      <c r="DGA488" s="12"/>
      <c r="DGB488" s="12"/>
      <c r="DGC488" s="12"/>
      <c r="DGD488" s="12"/>
      <c r="DGE488" s="12"/>
      <c r="DGF488" s="12"/>
      <c r="DGG488" s="12"/>
      <c r="DGH488" s="12"/>
      <c r="DGI488" s="12"/>
      <c r="DGJ488" s="12"/>
      <c r="DGK488" s="12"/>
      <c r="DGL488" s="12"/>
      <c r="DGM488" s="12"/>
      <c r="DGN488" s="12"/>
      <c r="DGO488" s="12"/>
      <c r="DGP488" s="12"/>
      <c r="DGQ488" s="12"/>
      <c r="DGR488" s="12"/>
      <c r="DGS488" s="12"/>
      <c r="DGT488" s="12"/>
      <c r="DGU488" s="12"/>
      <c r="DGV488" s="12"/>
      <c r="DGW488" s="12"/>
      <c r="DGX488" s="12"/>
      <c r="DGY488" s="12"/>
      <c r="DGZ488" s="12"/>
      <c r="DHA488" s="12"/>
      <c r="DHB488" s="12"/>
      <c r="DHC488" s="12"/>
      <c r="DHD488" s="12"/>
      <c r="DHE488" s="12"/>
      <c r="DHF488" s="12"/>
      <c r="DHG488" s="12"/>
      <c r="DHH488" s="12"/>
      <c r="DHI488" s="12"/>
      <c r="DHJ488" s="12"/>
      <c r="DHK488" s="12"/>
      <c r="DHL488" s="12"/>
      <c r="DHM488" s="12"/>
      <c r="DHN488" s="12"/>
      <c r="DHO488" s="12"/>
      <c r="DHP488" s="12"/>
      <c r="DHQ488" s="12"/>
      <c r="DHR488" s="12"/>
      <c r="DHS488" s="12"/>
      <c r="DHT488" s="12"/>
      <c r="DHU488" s="12"/>
      <c r="DHV488" s="12"/>
      <c r="DHW488" s="12"/>
      <c r="DHX488" s="12"/>
      <c r="DHY488" s="12"/>
      <c r="DHZ488" s="12"/>
      <c r="DIA488" s="12"/>
      <c r="DIB488" s="12"/>
      <c r="DIC488" s="12"/>
      <c r="DID488" s="12"/>
      <c r="DIE488" s="12"/>
      <c r="DIF488" s="12"/>
      <c r="DIG488" s="12"/>
      <c r="DIH488" s="12"/>
      <c r="DII488" s="12"/>
      <c r="DIJ488" s="12"/>
      <c r="DIK488" s="12"/>
      <c r="DIL488" s="12"/>
      <c r="DIM488" s="12"/>
      <c r="DIN488" s="12"/>
      <c r="DIO488" s="12"/>
      <c r="DIP488" s="12"/>
      <c r="DIQ488" s="12"/>
      <c r="DIR488" s="12"/>
      <c r="DIS488" s="12"/>
      <c r="DIT488" s="12"/>
      <c r="DIU488" s="12"/>
      <c r="DIV488" s="12"/>
      <c r="DIW488" s="12"/>
      <c r="DIX488" s="12"/>
      <c r="DIY488" s="12"/>
      <c r="DIZ488" s="12"/>
      <c r="DJA488" s="12"/>
      <c r="DJB488" s="12"/>
      <c r="DJC488" s="12"/>
      <c r="DJD488" s="12"/>
      <c r="DJE488" s="12"/>
      <c r="DJF488" s="12"/>
      <c r="DJG488" s="12"/>
      <c r="DJH488" s="12"/>
      <c r="DJI488" s="12"/>
      <c r="DJJ488" s="12"/>
      <c r="DJK488" s="12"/>
      <c r="DJL488" s="12"/>
      <c r="DJM488" s="12"/>
      <c r="DJN488" s="12"/>
      <c r="DJO488" s="12"/>
      <c r="DJP488" s="12"/>
      <c r="DJQ488" s="12"/>
      <c r="DJR488" s="12"/>
      <c r="DJS488" s="12"/>
      <c r="DJT488" s="12"/>
      <c r="DJU488" s="12"/>
      <c r="DJV488" s="12"/>
      <c r="DJW488" s="12"/>
      <c r="DJX488" s="12"/>
      <c r="DJY488" s="12"/>
      <c r="DJZ488" s="12"/>
      <c r="DKA488" s="12"/>
      <c r="DKB488" s="12"/>
      <c r="DKC488" s="12"/>
      <c r="DKD488" s="12"/>
      <c r="DKE488" s="12"/>
      <c r="DKF488" s="12"/>
      <c r="DKG488" s="12"/>
      <c r="DKH488" s="12"/>
      <c r="DKI488" s="12"/>
      <c r="DKJ488" s="12"/>
      <c r="DKK488" s="12"/>
      <c r="DKL488" s="12"/>
      <c r="DKM488" s="12"/>
      <c r="DKN488" s="12"/>
      <c r="DKO488" s="12"/>
      <c r="DKP488" s="12"/>
      <c r="DKQ488" s="12"/>
      <c r="DKR488" s="12"/>
      <c r="DKS488" s="12"/>
      <c r="DKT488" s="12"/>
      <c r="DKU488" s="12"/>
      <c r="DKV488" s="12"/>
      <c r="DKW488" s="12"/>
      <c r="DKX488" s="12"/>
      <c r="DKY488" s="12"/>
      <c r="DKZ488" s="12"/>
      <c r="DLA488" s="12"/>
      <c r="DLB488" s="12"/>
      <c r="DLC488" s="12"/>
      <c r="DLD488" s="12"/>
      <c r="DLE488" s="12"/>
      <c r="DLF488" s="12"/>
      <c r="DLG488" s="12"/>
      <c r="DLH488" s="12"/>
      <c r="DLI488" s="12"/>
      <c r="DLJ488" s="12"/>
      <c r="DLK488" s="12"/>
      <c r="DLL488" s="12"/>
      <c r="DLM488" s="12"/>
      <c r="DLN488" s="12"/>
      <c r="DLO488" s="12"/>
      <c r="DLP488" s="12"/>
      <c r="DLQ488" s="12"/>
      <c r="DLR488" s="12"/>
      <c r="DLS488" s="12"/>
      <c r="DLT488" s="12"/>
      <c r="DLU488" s="12"/>
      <c r="DLV488" s="12"/>
      <c r="DLW488" s="12"/>
      <c r="DLX488" s="12"/>
      <c r="DLY488" s="12"/>
      <c r="DLZ488" s="12"/>
      <c r="DMA488" s="12"/>
      <c r="DMB488" s="12"/>
      <c r="DMC488" s="12"/>
      <c r="DMD488" s="12"/>
      <c r="DME488" s="12"/>
      <c r="DMF488" s="12"/>
      <c r="DMG488" s="12"/>
      <c r="DMH488" s="12"/>
      <c r="DMI488" s="12"/>
      <c r="DMJ488" s="12"/>
      <c r="DMK488" s="12"/>
      <c r="DML488" s="12"/>
      <c r="DMM488" s="12"/>
      <c r="DMN488" s="12"/>
      <c r="DMO488" s="12"/>
      <c r="DMP488" s="12"/>
      <c r="DMQ488" s="12"/>
      <c r="DMR488" s="12"/>
      <c r="DMS488" s="12"/>
      <c r="DMT488" s="12"/>
      <c r="DMU488" s="12"/>
      <c r="DMV488" s="12"/>
      <c r="DMW488" s="12"/>
      <c r="DMX488" s="12"/>
      <c r="DMY488" s="12"/>
      <c r="DMZ488" s="12"/>
      <c r="DNA488" s="12"/>
      <c r="DNB488" s="12"/>
      <c r="DNC488" s="12"/>
      <c r="DND488" s="12"/>
      <c r="DNE488" s="12"/>
      <c r="DNF488" s="12"/>
      <c r="DNG488" s="12"/>
      <c r="DNH488" s="12"/>
      <c r="DNI488" s="12"/>
      <c r="DNJ488" s="12"/>
      <c r="DNK488" s="12"/>
      <c r="DNL488" s="12"/>
      <c r="DNM488" s="12"/>
      <c r="DNN488" s="12"/>
      <c r="DNO488" s="12"/>
      <c r="DNP488" s="12"/>
      <c r="DNQ488" s="12"/>
      <c r="DNR488" s="12"/>
      <c r="DNS488" s="12"/>
      <c r="DNT488" s="12"/>
      <c r="DNU488" s="12"/>
      <c r="DNV488" s="12"/>
      <c r="DNW488" s="12"/>
      <c r="DNX488" s="12"/>
      <c r="DNY488" s="12"/>
      <c r="DNZ488" s="12"/>
      <c r="DOA488" s="12"/>
      <c r="DOB488" s="12"/>
      <c r="DOC488" s="12"/>
      <c r="DOD488" s="12"/>
      <c r="DOE488" s="12"/>
      <c r="DOF488" s="12"/>
      <c r="DOG488" s="12"/>
      <c r="DOH488" s="12"/>
      <c r="DOI488" s="12"/>
      <c r="DOJ488" s="12"/>
      <c r="DOK488" s="12"/>
      <c r="DOL488" s="12"/>
      <c r="DOM488" s="12"/>
      <c r="DON488" s="12"/>
      <c r="DOO488" s="12"/>
      <c r="DOP488" s="12"/>
      <c r="DOQ488" s="12"/>
      <c r="DOR488" s="12"/>
      <c r="DOS488" s="12"/>
      <c r="DOT488" s="12"/>
      <c r="DOU488" s="12"/>
      <c r="DOV488" s="12"/>
      <c r="DOW488" s="12"/>
      <c r="DOX488" s="12"/>
      <c r="DOY488" s="12"/>
      <c r="DOZ488" s="12"/>
      <c r="DPA488" s="12"/>
      <c r="DPB488" s="12"/>
      <c r="DPC488" s="12"/>
      <c r="DPD488" s="12"/>
      <c r="DPE488" s="12"/>
      <c r="DPF488" s="12"/>
      <c r="DPG488" s="12"/>
      <c r="DPH488" s="12"/>
      <c r="DPI488" s="12"/>
      <c r="DPJ488" s="12"/>
      <c r="DPK488" s="12"/>
      <c r="DPL488" s="12"/>
      <c r="DPM488" s="12"/>
      <c r="DPN488" s="12"/>
      <c r="DPO488" s="12"/>
      <c r="DPP488" s="12"/>
      <c r="DPQ488" s="12"/>
      <c r="DPR488" s="12"/>
      <c r="DPS488" s="12"/>
      <c r="DPT488" s="12"/>
      <c r="DPU488" s="12"/>
      <c r="DPV488" s="12"/>
      <c r="DPW488" s="12"/>
      <c r="DPX488" s="12"/>
      <c r="DPY488" s="12"/>
      <c r="DPZ488" s="12"/>
      <c r="DQA488" s="12"/>
      <c r="DQB488" s="12"/>
      <c r="DQC488" s="12"/>
      <c r="DQD488" s="12"/>
      <c r="DQE488" s="12"/>
      <c r="DQF488" s="12"/>
      <c r="DQG488" s="12"/>
      <c r="DQH488" s="12"/>
      <c r="DQI488" s="12"/>
      <c r="DQJ488" s="12"/>
      <c r="DQK488" s="12"/>
      <c r="DQL488" s="12"/>
      <c r="DQM488" s="12"/>
      <c r="DQN488" s="12"/>
      <c r="DQO488" s="12"/>
      <c r="DQP488" s="12"/>
      <c r="DQQ488" s="12"/>
      <c r="DQR488" s="12"/>
      <c r="DQS488" s="12"/>
      <c r="DQT488" s="12"/>
      <c r="DQU488" s="12"/>
      <c r="DQV488" s="12"/>
      <c r="DQW488" s="12"/>
      <c r="DQX488" s="12"/>
      <c r="DQY488" s="12"/>
      <c r="DQZ488" s="12"/>
      <c r="DRA488" s="12"/>
      <c r="DRB488" s="12"/>
      <c r="DRC488" s="12"/>
      <c r="DRD488" s="12"/>
      <c r="DRE488" s="12"/>
      <c r="DRF488" s="12"/>
      <c r="DRG488" s="12"/>
      <c r="DRH488" s="12"/>
      <c r="DRI488" s="12"/>
      <c r="DRJ488" s="12"/>
      <c r="DRK488" s="12"/>
      <c r="DRL488" s="12"/>
      <c r="DRM488" s="12"/>
      <c r="DRN488" s="12"/>
      <c r="DRO488" s="12"/>
      <c r="DRP488" s="12"/>
      <c r="DRQ488" s="12"/>
      <c r="DRR488" s="12"/>
      <c r="DRS488" s="12"/>
      <c r="DRT488" s="12"/>
      <c r="DRU488" s="12"/>
      <c r="DRV488" s="12"/>
      <c r="DRW488" s="12"/>
      <c r="DRX488" s="12"/>
      <c r="DRY488" s="12"/>
      <c r="DRZ488" s="12"/>
      <c r="DSA488" s="12"/>
      <c r="DSB488" s="12"/>
      <c r="DSC488" s="12"/>
      <c r="DSD488" s="12"/>
      <c r="DSE488" s="12"/>
      <c r="DSF488" s="12"/>
      <c r="DSG488" s="12"/>
      <c r="DSH488" s="12"/>
      <c r="DSI488" s="12"/>
      <c r="DSJ488" s="12"/>
      <c r="DSK488" s="12"/>
      <c r="DSL488" s="12"/>
      <c r="DSM488" s="12"/>
      <c r="DSN488" s="12"/>
      <c r="DSO488" s="12"/>
      <c r="DSP488" s="12"/>
      <c r="DSQ488" s="12"/>
      <c r="DSR488" s="12"/>
      <c r="DSS488" s="12"/>
      <c r="DST488" s="12"/>
      <c r="DSU488" s="12"/>
      <c r="DSV488" s="12"/>
      <c r="DSW488" s="12"/>
      <c r="DSX488" s="12"/>
      <c r="DSY488" s="12"/>
      <c r="DSZ488" s="12"/>
      <c r="DTA488" s="12"/>
      <c r="DTB488" s="12"/>
      <c r="DTC488" s="12"/>
      <c r="DTD488" s="12"/>
      <c r="DTE488" s="12"/>
      <c r="DTF488" s="12"/>
      <c r="DTG488" s="12"/>
      <c r="DTH488" s="12"/>
      <c r="DTI488" s="12"/>
      <c r="DTJ488" s="12"/>
      <c r="DTK488" s="12"/>
      <c r="DTL488" s="12"/>
      <c r="DTM488" s="12"/>
      <c r="DTN488" s="12"/>
      <c r="DTO488" s="12"/>
      <c r="DTP488" s="12"/>
      <c r="DTQ488" s="12"/>
      <c r="DTR488" s="12"/>
      <c r="DTS488" s="12"/>
      <c r="DTT488" s="12"/>
      <c r="DTU488" s="12"/>
      <c r="DTV488" s="12"/>
      <c r="DTW488" s="12"/>
      <c r="DTX488" s="12"/>
      <c r="DTY488" s="12"/>
      <c r="DTZ488" s="12"/>
      <c r="DUA488" s="12"/>
      <c r="DUB488" s="12"/>
      <c r="DUC488" s="12"/>
      <c r="DUD488" s="12"/>
      <c r="DUE488" s="12"/>
      <c r="DUF488" s="12"/>
      <c r="DUG488" s="12"/>
      <c r="DUH488" s="12"/>
      <c r="DUI488" s="12"/>
      <c r="DUJ488" s="12"/>
      <c r="DUK488" s="12"/>
      <c r="DUL488" s="12"/>
      <c r="DUM488" s="12"/>
      <c r="DUN488" s="12"/>
      <c r="DUO488" s="12"/>
      <c r="DUP488" s="12"/>
      <c r="DUQ488" s="12"/>
      <c r="DUR488" s="12"/>
      <c r="DUS488" s="12"/>
      <c r="DUT488" s="12"/>
      <c r="DUU488" s="12"/>
      <c r="DUV488" s="12"/>
      <c r="DUW488" s="12"/>
      <c r="DUX488" s="12"/>
      <c r="DUY488" s="12"/>
      <c r="DUZ488" s="12"/>
      <c r="DVA488" s="12"/>
      <c r="DVB488" s="12"/>
      <c r="DVC488" s="12"/>
      <c r="DVD488" s="12"/>
      <c r="DVE488" s="12"/>
      <c r="DVF488" s="12"/>
      <c r="DVG488" s="12"/>
      <c r="DVH488" s="12"/>
      <c r="DVI488" s="12"/>
      <c r="DVJ488" s="12"/>
      <c r="DVK488" s="12"/>
      <c r="DVL488" s="12"/>
      <c r="DVM488" s="12"/>
      <c r="DVN488" s="12"/>
      <c r="DVO488" s="12"/>
      <c r="DVP488" s="12"/>
      <c r="DVQ488" s="12"/>
      <c r="DVR488" s="12"/>
      <c r="DVS488" s="12"/>
      <c r="DVT488" s="12"/>
      <c r="DVU488" s="12"/>
      <c r="DVV488" s="12"/>
      <c r="DVW488" s="12"/>
      <c r="DVX488" s="12"/>
      <c r="DVY488" s="12"/>
      <c r="DVZ488" s="12"/>
      <c r="DWA488" s="12"/>
      <c r="DWB488" s="12"/>
      <c r="DWC488" s="12"/>
      <c r="DWD488" s="12"/>
      <c r="DWE488" s="12"/>
      <c r="DWF488" s="12"/>
      <c r="DWG488" s="12"/>
      <c r="DWH488" s="12"/>
      <c r="DWI488" s="12"/>
      <c r="DWJ488" s="12"/>
      <c r="DWK488" s="12"/>
      <c r="DWL488" s="12"/>
      <c r="DWM488" s="12"/>
      <c r="DWN488" s="12"/>
      <c r="DWO488" s="12"/>
      <c r="DWP488" s="12"/>
      <c r="DWQ488" s="12"/>
      <c r="DWR488" s="12"/>
      <c r="DWS488" s="12"/>
      <c r="DWT488" s="12"/>
      <c r="DWU488" s="12"/>
      <c r="DWV488" s="12"/>
      <c r="DWW488" s="12"/>
      <c r="DWX488" s="12"/>
      <c r="DWY488" s="12"/>
      <c r="DWZ488" s="12"/>
      <c r="DXA488" s="12"/>
      <c r="DXB488" s="12"/>
      <c r="DXC488" s="12"/>
      <c r="DXD488" s="12"/>
      <c r="DXE488" s="12"/>
      <c r="DXF488" s="12"/>
      <c r="DXG488" s="12"/>
      <c r="DXH488" s="12"/>
      <c r="DXI488" s="12"/>
      <c r="DXJ488" s="12"/>
      <c r="DXK488" s="12"/>
      <c r="DXL488" s="12"/>
      <c r="DXM488" s="12"/>
      <c r="DXN488" s="12"/>
      <c r="DXO488" s="12"/>
      <c r="DXP488" s="12"/>
      <c r="DXQ488" s="12"/>
      <c r="DXR488" s="12"/>
      <c r="DXS488" s="12"/>
      <c r="DXT488" s="12"/>
      <c r="DXU488" s="12"/>
      <c r="DXV488" s="12"/>
      <c r="DXW488" s="12"/>
      <c r="DXX488" s="12"/>
      <c r="DXY488" s="12"/>
      <c r="DXZ488" s="12"/>
      <c r="DYA488" s="12"/>
      <c r="DYB488" s="12"/>
      <c r="DYC488" s="12"/>
      <c r="DYD488" s="12"/>
      <c r="DYE488" s="12"/>
      <c r="DYF488" s="12"/>
      <c r="DYG488" s="12"/>
      <c r="DYH488" s="12"/>
      <c r="DYI488" s="12"/>
      <c r="DYJ488" s="12"/>
      <c r="DYK488" s="12"/>
      <c r="DYL488" s="12"/>
      <c r="DYM488" s="12"/>
      <c r="DYN488" s="12"/>
      <c r="DYO488" s="12"/>
      <c r="DYP488" s="12"/>
      <c r="DYQ488" s="12"/>
      <c r="DYR488" s="12"/>
      <c r="DYS488" s="12"/>
      <c r="DYT488" s="12"/>
      <c r="DYU488" s="12"/>
      <c r="DYV488" s="12"/>
      <c r="DYW488" s="12"/>
      <c r="DYX488" s="12"/>
      <c r="DYY488" s="12"/>
      <c r="DYZ488" s="12"/>
      <c r="DZA488" s="12"/>
      <c r="DZB488" s="12"/>
      <c r="DZC488" s="12"/>
      <c r="DZD488" s="12"/>
      <c r="DZE488" s="12"/>
      <c r="DZF488" s="12"/>
      <c r="DZG488" s="12"/>
      <c r="DZH488" s="12"/>
      <c r="DZI488" s="12"/>
      <c r="DZJ488" s="12"/>
      <c r="DZK488" s="12"/>
      <c r="DZL488" s="12"/>
      <c r="DZM488" s="12"/>
      <c r="DZN488" s="12"/>
      <c r="DZO488" s="12"/>
      <c r="DZP488" s="12"/>
      <c r="DZQ488" s="12"/>
      <c r="DZR488" s="12"/>
      <c r="DZS488" s="12"/>
      <c r="DZT488" s="12"/>
      <c r="DZU488" s="12"/>
      <c r="DZV488" s="12"/>
      <c r="DZW488" s="12"/>
      <c r="DZX488" s="12"/>
      <c r="DZY488" s="12"/>
      <c r="DZZ488" s="12"/>
      <c r="EAA488" s="12"/>
      <c r="EAB488" s="12"/>
      <c r="EAC488" s="12"/>
      <c r="EAD488" s="12"/>
      <c r="EAE488" s="12"/>
      <c r="EAF488" s="12"/>
      <c r="EAG488" s="12"/>
      <c r="EAH488" s="12"/>
      <c r="EAI488" s="12"/>
      <c r="EAJ488" s="12"/>
      <c r="EAK488" s="12"/>
      <c r="EAL488" s="12"/>
      <c r="EAM488" s="12"/>
      <c r="EAN488" s="12"/>
      <c r="EAO488" s="12"/>
      <c r="EAP488" s="12"/>
      <c r="EAQ488" s="12"/>
      <c r="EAR488" s="12"/>
      <c r="EAS488" s="12"/>
      <c r="EAT488" s="12"/>
      <c r="EAU488" s="12"/>
      <c r="EAV488" s="12"/>
      <c r="EAW488" s="12"/>
      <c r="EAX488" s="12"/>
      <c r="EAY488" s="12"/>
      <c r="EAZ488" s="12"/>
      <c r="EBA488" s="12"/>
      <c r="EBB488" s="12"/>
      <c r="EBC488" s="12"/>
      <c r="EBD488" s="12"/>
      <c r="EBE488" s="12"/>
      <c r="EBF488" s="12"/>
      <c r="EBG488" s="12"/>
      <c r="EBH488" s="12"/>
      <c r="EBI488" s="12"/>
      <c r="EBJ488" s="12"/>
      <c r="EBK488" s="12"/>
      <c r="EBL488" s="12"/>
      <c r="EBM488" s="12"/>
      <c r="EBN488" s="12"/>
      <c r="EBO488" s="12"/>
      <c r="EBP488" s="12"/>
      <c r="EBQ488" s="12"/>
      <c r="EBR488" s="12"/>
      <c r="EBS488" s="12"/>
      <c r="EBT488" s="12"/>
      <c r="EBU488" s="12"/>
      <c r="EBV488" s="12"/>
      <c r="EBW488" s="12"/>
      <c r="EBX488" s="12"/>
      <c r="EBY488" s="12"/>
      <c r="EBZ488" s="12"/>
      <c r="ECA488" s="12"/>
      <c r="ECB488" s="12"/>
      <c r="ECC488" s="12"/>
      <c r="ECD488" s="12"/>
      <c r="ECE488" s="12"/>
      <c r="ECF488" s="12"/>
      <c r="ECG488" s="12"/>
      <c r="ECH488" s="12"/>
      <c r="ECI488" s="12"/>
      <c r="ECJ488" s="12"/>
      <c r="ECK488" s="12"/>
      <c r="ECL488" s="12"/>
      <c r="ECM488" s="12"/>
      <c r="ECN488" s="12"/>
      <c r="ECO488" s="12"/>
      <c r="ECP488" s="12"/>
      <c r="ECQ488" s="12"/>
      <c r="ECR488" s="12"/>
      <c r="ECS488" s="12"/>
      <c r="ECT488" s="12"/>
      <c r="ECU488" s="12"/>
      <c r="ECV488" s="12"/>
      <c r="ECW488" s="12"/>
      <c r="ECX488" s="12"/>
      <c r="ECY488" s="12"/>
      <c r="ECZ488" s="12"/>
      <c r="EDA488" s="12"/>
      <c r="EDB488" s="12"/>
      <c r="EDC488" s="12"/>
      <c r="EDD488" s="12"/>
      <c r="EDE488" s="12"/>
      <c r="EDF488" s="12"/>
      <c r="EDG488" s="12"/>
      <c r="EDH488" s="12"/>
      <c r="EDI488" s="12"/>
      <c r="EDJ488" s="12"/>
      <c r="EDK488" s="12"/>
      <c r="EDL488" s="12"/>
      <c r="EDM488" s="12"/>
      <c r="EDN488" s="12"/>
      <c r="EDO488" s="12"/>
      <c r="EDP488" s="12"/>
      <c r="EDQ488" s="12"/>
      <c r="EDR488" s="12"/>
      <c r="EDS488" s="12"/>
      <c r="EDT488" s="12"/>
      <c r="EDU488" s="12"/>
      <c r="EDV488" s="12"/>
      <c r="EDW488" s="12"/>
      <c r="EDX488" s="12"/>
      <c r="EDY488" s="12"/>
      <c r="EDZ488" s="12"/>
      <c r="EEA488" s="12"/>
      <c r="EEB488" s="12"/>
      <c r="EEC488" s="12"/>
      <c r="EED488" s="12"/>
      <c r="EEE488" s="12"/>
      <c r="EEF488" s="12"/>
      <c r="EEG488" s="12"/>
      <c r="EEH488" s="12"/>
      <c r="EEI488" s="12"/>
      <c r="EEJ488" s="12"/>
      <c r="EEK488" s="12"/>
      <c r="EEL488" s="12"/>
      <c r="EEM488" s="12"/>
      <c r="EEN488" s="12"/>
      <c r="EEO488" s="12"/>
      <c r="EEP488" s="12"/>
      <c r="EEQ488" s="12"/>
      <c r="EER488" s="12"/>
      <c r="EES488" s="12"/>
      <c r="EET488" s="12"/>
      <c r="EEU488" s="12"/>
      <c r="EEV488" s="12"/>
      <c r="EEW488" s="12"/>
      <c r="EEX488" s="12"/>
      <c r="EEY488" s="12"/>
      <c r="EEZ488" s="12"/>
      <c r="EFA488" s="12"/>
      <c r="EFB488" s="12"/>
      <c r="EFC488" s="12"/>
      <c r="EFD488" s="12"/>
      <c r="EFE488" s="12"/>
      <c r="EFF488" s="12"/>
      <c r="EFG488" s="12"/>
      <c r="EFH488" s="12"/>
      <c r="EFI488" s="12"/>
      <c r="EFJ488" s="12"/>
      <c r="EFK488" s="12"/>
      <c r="EFL488" s="12"/>
      <c r="EFM488" s="12"/>
      <c r="EFN488" s="12"/>
      <c r="EFO488" s="12"/>
      <c r="EFP488" s="12"/>
      <c r="EFQ488" s="12"/>
      <c r="EFR488" s="12"/>
      <c r="EFS488" s="12"/>
      <c r="EFT488" s="12"/>
      <c r="EFU488" s="12"/>
      <c r="EFV488" s="12"/>
      <c r="EFW488" s="12"/>
      <c r="EFX488" s="12"/>
      <c r="EFY488" s="12"/>
      <c r="EFZ488" s="12"/>
      <c r="EGA488" s="12"/>
      <c r="EGB488" s="12"/>
      <c r="EGC488" s="12"/>
      <c r="EGD488" s="12"/>
      <c r="EGE488" s="12"/>
      <c r="EGF488" s="12"/>
      <c r="EGG488" s="12"/>
      <c r="EGH488" s="12"/>
      <c r="EGI488" s="12"/>
      <c r="EGJ488" s="12"/>
      <c r="EGK488" s="12"/>
      <c r="EGL488" s="12"/>
      <c r="EGM488" s="12"/>
      <c r="EGN488" s="12"/>
      <c r="EGO488" s="12"/>
      <c r="EGP488" s="12"/>
      <c r="EGQ488" s="12"/>
      <c r="EGR488" s="12"/>
      <c r="EGS488" s="12"/>
      <c r="EGT488" s="12"/>
      <c r="EGU488" s="12"/>
      <c r="EGV488" s="12"/>
      <c r="EGW488" s="12"/>
      <c r="EGX488" s="12"/>
      <c r="EGY488" s="12"/>
      <c r="EGZ488" s="12"/>
      <c r="EHA488" s="12"/>
      <c r="EHB488" s="12"/>
      <c r="EHC488" s="12"/>
      <c r="EHD488" s="12"/>
      <c r="EHE488" s="12"/>
      <c r="EHF488" s="12"/>
      <c r="EHG488" s="12"/>
      <c r="EHH488" s="12"/>
      <c r="EHI488" s="12"/>
      <c r="EHJ488" s="12"/>
      <c r="EHK488" s="12"/>
      <c r="EHL488" s="12"/>
      <c r="EHM488" s="12"/>
      <c r="EHN488" s="12"/>
      <c r="EHO488" s="12"/>
      <c r="EHP488" s="12"/>
      <c r="EHQ488" s="12"/>
      <c r="EHR488" s="12"/>
      <c r="EHS488" s="12"/>
      <c r="EHT488" s="12"/>
      <c r="EHU488" s="12"/>
      <c r="EHV488" s="12"/>
      <c r="EHW488" s="12"/>
      <c r="EHX488" s="12"/>
      <c r="EHY488" s="12"/>
      <c r="EHZ488" s="12"/>
      <c r="EIA488" s="12"/>
      <c r="EIB488" s="12"/>
      <c r="EIC488" s="12"/>
      <c r="EID488" s="12"/>
      <c r="EIE488" s="12"/>
      <c r="EIF488" s="12"/>
      <c r="EIG488" s="12"/>
      <c r="EIH488" s="12"/>
      <c r="EII488" s="12"/>
      <c r="EIJ488" s="12"/>
      <c r="EIK488" s="12"/>
      <c r="EIL488" s="12"/>
      <c r="EIM488" s="12"/>
      <c r="EIN488" s="12"/>
      <c r="EIO488" s="12"/>
      <c r="EIP488" s="12"/>
      <c r="EIQ488" s="12"/>
      <c r="EIR488" s="12"/>
      <c r="EIS488" s="12"/>
      <c r="EIT488" s="12"/>
      <c r="EIU488" s="12"/>
      <c r="EIV488" s="12"/>
      <c r="EIW488" s="12"/>
      <c r="EIX488" s="12"/>
      <c r="EIY488" s="12"/>
      <c r="EIZ488" s="12"/>
      <c r="EJA488" s="12"/>
      <c r="EJB488" s="12"/>
      <c r="EJC488" s="12"/>
      <c r="EJD488" s="12"/>
      <c r="EJE488" s="12"/>
      <c r="EJF488" s="12"/>
      <c r="EJG488" s="12"/>
      <c r="EJH488" s="12"/>
      <c r="EJI488" s="12"/>
      <c r="EJJ488" s="12"/>
      <c r="EJK488" s="12"/>
      <c r="EJL488" s="12"/>
      <c r="EJM488" s="12"/>
      <c r="EJN488" s="12"/>
      <c r="EJO488" s="12"/>
      <c r="EJP488" s="12"/>
      <c r="EJQ488" s="12"/>
      <c r="EJR488" s="12"/>
      <c r="EJS488" s="12"/>
      <c r="EJT488" s="12"/>
      <c r="EJU488" s="12"/>
      <c r="EJV488" s="12"/>
      <c r="EJW488" s="12"/>
      <c r="EJX488" s="12"/>
      <c r="EJY488" s="12"/>
      <c r="EJZ488" s="12"/>
      <c r="EKA488" s="12"/>
      <c r="EKB488" s="12"/>
      <c r="EKC488" s="12"/>
      <c r="EKD488" s="12"/>
      <c r="EKE488" s="12"/>
      <c r="EKF488" s="12"/>
      <c r="EKG488" s="12"/>
      <c r="EKH488" s="12"/>
      <c r="EKI488" s="12"/>
      <c r="EKJ488" s="12"/>
      <c r="EKK488" s="12"/>
      <c r="EKL488" s="12"/>
      <c r="EKM488" s="12"/>
      <c r="EKN488" s="12"/>
      <c r="EKO488" s="12"/>
      <c r="EKP488" s="12"/>
      <c r="EKQ488" s="12"/>
      <c r="EKR488" s="12"/>
      <c r="EKS488" s="12"/>
      <c r="EKT488" s="12"/>
      <c r="EKU488" s="12"/>
      <c r="EKV488" s="12"/>
      <c r="EKW488" s="12"/>
      <c r="EKX488" s="12"/>
      <c r="EKY488" s="12"/>
      <c r="EKZ488" s="12"/>
      <c r="ELA488" s="12"/>
      <c r="ELB488" s="12"/>
      <c r="ELC488" s="12"/>
      <c r="ELD488" s="12"/>
      <c r="ELE488" s="12"/>
      <c r="ELF488" s="12"/>
      <c r="ELG488" s="12"/>
      <c r="ELH488" s="12"/>
      <c r="ELI488" s="12"/>
      <c r="ELJ488" s="12"/>
      <c r="ELK488" s="12"/>
      <c r="ELL488" s="12"/>
      <c r="ELM488" s="12"/>
      <c r="ELN488" s="12"/>
      <c r="ELO488" s="12"/>
      <c r="ELP488" s="12"/>
      <c r="ELQ488" s="12"/>
      <c r="ELR488" s="12"/>
      <c r="ELS488" s="12"/>
      <c r="ELT488" s="12"/>
      <c r="ELU488" s="12"/>
      <c r="ELV488" s="12"/>
      <c r="ELW488" s="12"/>
      <c r="ELX488" s="12"/>
      <c r="ELY488" s="12"/>
      <c r="ELZ488" s="12"/>
      <c r="EMA488" s="12"/>
      <c r="EMB488" s="12"/>
      <c r="EMC488" s="12"/>
      <c r="EMD488" s="12"/>
      <c r="EME488" s="12"/>
      <c r="EMF488" s="12"/>
      <c r="EMG488" s="12"/>
      <c r="EMH488" s="12"/>
      <c r="EMI488" s="12"/>
      <c r="EMJ488" s="12"/>
      <c r="EMK488" s="12"/>
      <c r="EML488" s="12"/>
      <c r="EMM488" s="12"/>
      <c r="EMN488" s="12"/>
      <c r="EMO488" s="12"/>
      <c r="EMP488" s="12"/>
      <c r="EMQ488" s="12"/>
      <c r="EMR488" s="12"/>
      <c r="EMS488" s="12"/>
      <c r="EMT488" s="12"/>
      <c r="EMU488" s="12"/>
      <c r="EMV488" s="12"/>
      <c r="EMW488" s="12"/>
      <c r="EMX488" s="12"/>
      <c r="EMY488" s="12"/>
      <c r="EMZ488" s="12"/>
      <c r="ENA488" s="12"/>
      <c r="ENB488" s="12"/>
      <c r="ENC488" s="12"/>
      <c r="END488" s="12"/>
      <c r="ENE488" s="12"/>
      <c r="ENF488" s="12"/>
      <c r="ENG488" s="12"/>
      <c r="ENH488" s="12"/>
      <c r="ENI488" s="12"/>
      <c r="ENJ488" s="12"/>
      <c r="ENK488" s="12"/>
      <c r="ENL488" s="12"/>
      <c r="ENM488" s="12"/>
      <c r="ENN488" s="12"/>
      <c r="ENO488" s="12"/>
      <c r="ENP488" s="12"/>
      <c r="ENQ488" s="12"/>
      <c r="ENR488" s="12"/>
      <c r="ENS488" s="12"/>
      <c r="ENT488" s="12"/>
      <c r="ENU488" s="12"/>
      <c r="ENV488" s="12"/>
      <c r="ENW488" s="12"/>
      <c r="ENX488" s="12"/>
      <c r="ENY488" s="12"/>
      <c r="ENZ488" s="12"/>
      <c r="EOA488" s="12"/>
      <c r="EOB488" s="12"/>
      <c r="EOC488" s="12"/>
      <c r="EOD488" s="12"/>
      <c r="EOE488" s="12"/>
      <c r="EOF488" s="12"/>
      <c r="EOG488" s="12"/>
      <c r="EOH488" s="12"/>
      <c r="EOI488" s="12"/>
      <c r="EOJ488" s="12"/>
      <c r="EOK488" s="12"/>
      <c r="EOL488" s="12"/>
      <c r="EOM488" s="12"/>
      <c r="EON488" s="12"/>
      <c r="EOO488" s="12"/>
      <c r="EOP488" s="12"/>
      <c r="EOQ488" s="12"/>
      <c r="EOR488" s="12"/>
      <c r="EOS488" s="12"/>
      <c r="EOT488" s="12"/>
      <c r="EOU488" s="12"/>
      <c r="EOV488" s="12"/>
      <c r="EOW488" s="12"/>
      <c r="EOX488" s="12"/>
      <c r="EOY488" s="12"/>
      <c r="EOZ488" s="12"/>
      <c r="EPA488" s="12"/>
      <c r="EPB488" s="12"/>
      <c r="EPC488" s="12"/>
      <c r="EPD488" s="12"/>
      <c r="EPE488" s="12"/>
      <c r="EPF488" s="12"/>
      <c r="EPG488" s="12"/>
      <c r="EPH488" s="12"/>
      <c r="EPI488" s="12"/>
      <c r="EPJ488" s="12"/>
      <c r="EPK488" s="12"/>
      <c r="EPL488" s="12"/>
      <c r="EPM488" s="12"/>
      <c r="EPN488" s="12"/>
      <c r="EPO488" s="12"/>
      <c r="EPP488" s="12"/>
      <c r="EPQ488" s="12"/>
      <c r="EPR488" s="12"/>
      <c r="EPS488" s="12"/>
      <c r="EPT488" s="12"/>
      <c r="EPU488" s="12"/>
      <c r="EPV488" s="12"/>
      <c r="EPW488" s="12"/>
      <c r="EPX488" s="12"/>
      <c r="EPY488" s="12"/>
      <c r="EPZ488" s="12"/>
      <c r="EQA488" s="12"/>
      <c r="EQB488" s="12"/>
      <c r="EQC488" s="12"/>
      <c r="EQD488" s="12"/>
      <c r="EQE488" s="12"/>
      <c r="EQF488" s="12"/>
      <c r="EQG488" s="12"/>
      <c r="EQH488" s="12"/>
      <c r="EQI488" s="12"/>
      <c r="EQJ488" s="12"/>
      <c r="EQK488" s="12"/>
      <c r="EQL488" s="12"/>
      <c r="EQM488" s="12"/>
      <c r="EQN488" s="12"/>
      <c r="EQO488" s="12"/>
      <c r="EQP488" s="12"/>
      <c r="EQQ488" s="12"/>
      <c r="EQR488" s="12"/>
      <c r="EQS488" s="12"/>
      <c r="EQT488" s="12"/>
      <c r="EQU488" s="12"/>
      <c r="EQV488" s="12"/>
      <c r="EQW488" s="12"/>
      <c r="EQX488" s="12"/>
      <c r="EQY488" s="12"/>
      <c r="EQZ488" s="12"/>
      <c r="ERA488" s="12"/>
      <c r="ERB488" s="12"/>
      <c r="ERC488" s="12"/>
      <c r="ERD488" s="12"/>
      <c r="ERE488" s="12"/>
      <c r="ERF488" s="12"/>
      <c r="ERG488" s="12"/>
      <c r="ERH488" s="12"/>
      <c r="ERI488" s="12"/>
      <c r="ERJ488" s="12"/>
      <c r="ERK488" s="12"/>
      <c r="ERL488" s="12"/>
      <c r="ERM488" s="12"/>
      <c r="ERN488" s="12"/>
      <c r="ERO488" s="12"/>
      <c r="ERP488" s="12"/>
      <c r="ERQ488" s="12"/>
      <c r="ERR488" s="12"/>
      <c r="ERS488" s="12"/>
      <c r="ERT488" s="12"/>
      <c r="ERU488" s="12"/>
      <c r="ERV488" s="12"/>
      <c r="ERW488" s="12"/>
      <c r="ERX488" s="12"/>
      <c r="ERY488" s="12"/>
      <c r="ERZ488" s="12"/>
      <c r="ESA488" s="12"/>
      <c r="ESB488" s="12"/>
      <c r="ESC488" s="12"/>
      <c r="ESD488" s="12"/>
      <c r="ESE488" s="12"/>
      <c r="ESF488" s="12"/>
      <c r="ESG488" s="12"/>
      <c r="ESH488" s="12"/>
      <c r="ESI488" s="12"/>
      <c r="ESJ488" s="12"/>
      <c r="ESK488" s="12"/>
      <c r="ESL488" s="12"/>
      <c r="ESM488" s="12"/>
      <c r="ESN488" s="12"/>
      <c r="ESO488" s="12"/>
      <c r="ESP488" s="12"/>
      <c r="ESQ488" s="12"/>
      <c r="ESR488" s="12"/>
      <c r="ESS488" s="12"/>
      <c r="EST488" s="12"/>
      <c r="ESU488" s="12"/>
      <c r="ESV488" s="12"/>
      <c r="ESW488" s="12"/>
      <c r="ESX488" s="12"/>
      <c r="ESY488" s="12"/>
      <c r="ESZ488" s="12"/>
      <c r="ETA488" s="12"/>
      <c r="ETB488" s="12"/>
      <c r="ETC488" s="12"/>
      <c r="ETD488" s="12"/>
      <c r="ETE488" s="12"/>
      <c r="ETF488" s="12"/>
      <c r="ETG488" s="12"/>
      <c r="ETH488" s="12"/>
      <c r="ETI488" s="12"/>
      <c r="ETJ488" s="12"/>
      <c r="ETK488" s="12"/>
      <c r="ETL488" s="12"/>
      <c r="ETM488" s="12"/>
      <c r="ETN488" s="12"/>
      <c r="ETO488" s="12"/>
      <c r="ETP488" s="12"/>
      <c r="ETQ488" s="12"/>
      <c r="ETR488" s="12"/>
      <c r="ETS488" s="12"/>
      <c r="ETT488" s="12"/>
      <c r="ETU488" s="12"/>
      <c r="ETV488" s="12"/>
      <c r="ETW488" s="12"/>
      <c r="ETX488" s="12"/>
      <c r="ETY488" s="12"/>
      <c r="ETZ488" s="12"/>
      <c r="EUA488" s="12"/>
      <c r="EUB488" s="12"/>
      <c r="EUC488" s="12"/>
      <c r="EUD488" s="12"/>
      <c r="EUE488" s="12"/>
      <c r="EUF488" s="12"/>
      <c r="EUG488" s="12"/>
      <c r="EUH488" s="12"/>
      <c r="EUI488" s="12"/>
      <c r="EUJ488" s="12"/>
      <c r="EUK488" s="12"/>
      <c r="EUL488" s="12"/>
      <c r="EUM488" s="12"/>
      <c r="EUN488" s="12"/>
      <c r="EUO488" s="12"/>
      <c r="EUP488" s="12"/>
      <c r="EUQ488" s="12"/>
      <c r="EUR488" s="12"/>
      <c r="EUS488" s="12"/>
      <c r="EUT488" s="12"/>
      <c r="EUU488" s="12"/>
      <c r="EUV488" s="12"/>
      <c r="EUW488" s="12"/>
      <c r="EUX488" s="12"/>
      <c r="EUY488" s="12"/>
      <c r="EUZ488" s="12"/>
      <c r="EVA488" s="12"/>
      <c r="EVB488" s="12"/>
      <c r="EVC488" s="12"/>
      <c r="EVD488" s="12"/>
      <c r="EVE488" s="12"/>
      <c r="EVF488" s="12"/>
      <c r="EVG488" s="12"/>
      <c r="EVH488" s="12"/>
      <c r="EVI488" s="12"/>
      <c r="EVJ488" s="12"/>
      <c r="EVK488" s="12"/>
      <c r="EVL488" s="12"/>
      <c r="EVM488" s="12"/>
      <c r="EVN488" s="12"/>
      <c r="EVO488" s="12"/>
      <c r="EVP488" s="12"/>
      <c r="EVQ488" s="12"/>
      <c r="EVR488" s="12"/>
      <c r="EVS488" s="12"/>
      <c r="EVT488" s="12"/>
      <c r="EVU488" s="12"/>
      <c r="EVV488" s="12"/>
      <c r="EVW488" s="12"/>
      <c r="EVX488" s="12"/>
      <c r="EVY488" s="12"/>
      <c r="EVZ488" s="12"/>
      <c r="EWA488" s="12"/>
      <c r="EWB488" s="12"/>
      <c r="EWC488" s="12"/>
      <c r="EWD488" s="12"/>
      <c r="EWE488" s="12"/>
      <c r="EWF488" s="12"/>
      <c r="EWG488" s="12"/>
      <c r="EWH488" s="12"/>
      <c r="EWI488" s="12"/>
      <c r="EWJ488" s="12"/>
      <c r="EWK488" s="12"/>
      <c r="EWL488" s="12"/>
      <c r="EWM488" s="12"/>
      <c r="EWN488" s="12"/>
      <c r="EWO488" s="12"/>
      <c r="EWP488" s="12"/>
      <c r="EWQ488" s="12"/>
      <c r="EWR488" s="12"/>
      <c r="EWS488" s="12"/>
      <c r="EWT488" s="12"/>
      <c r="EWU488" s="12"/>
      <c r="EWV488" s="12"/>
      <c r="EWW488" s="12"/>
      <c r="EWX488" s="12"/>
      <c r="EWY488" s="12"/>
      <c r="EWZ488" s="12"/>
      <c r="EXA488" s="12"/>
      <c r="EXB488" s="12"/>
      <c r="EXC488" s="12"/>
      <c r="EXD488" s="12"/>
      <c r="EXE488" s="12"/>
      <c r="EXF488" s="12"/>
      <c r="EXG488" s="12"/>
      <c r="EXH488" s="12"/>
      <c r="EXI488" s="12"/>
      <c r="EXJ488" s="12"/>
      <c r="EXK488" s="12"/>
      <c r="EXL488" s="12"/>
      <c r="EXM488" s="12"/>
      <c r="EXN488" s="12"/>
      <c r="EXO488" s="12"/>
      <c r="EXP488" s="12"/>
      <c r="EXQ488" s="12"/>
      <c r="EXR488" s="12"/>
      <c r="EXS488" s="12"/>
      <c r="EXT488" s="12"/>
      <c r="EXU488" s="12"/>
      <c r="EXV488" s="12"/>
      <c r="EXW488" s="12"/>
      <c r="EXX488" s="12"/>
      <c r="EXY488" s="12"/>
      <c r="EXZ488" s="12"/>
      <c r="EYA488" s="12"/>
      <c r="EYB488" s="12"/>
      <c r="EYC488" s="12"/>
      <c r="EYD488" s="12"/>
      <c r="EYE488" s="12"/>
      <c r="EYF488" s="12"/>
      <c r="EYG488" s="12"/>
      <c r="EYH488" s="12"/>
      <c r="EYI488" s="12"/>
      <c r="EYJ488" s="12"/>
      <c r="EYK488" s="12"/>
      <c r="EYL488" s="12"/>
      <c r="EYM488" s="12"/>
      <c r="EYN488" s="12"/>
      <c r="EYO488" s="12"/>
      <c r="EYP488" s="12"/>
      <c r="EYQ488" s="12"/>
      <c r="EYR488" s="12"/>
      <c r="EYS488" s="12"/>
      <c r="EYT488" s="12"/>
      <c r="EYU488" s="12"/>
      <c r="EYV488" s="12"/>
      <c r="EYW488" s="12"/>
      <c r="EYX488" s="12"/>
      <c r="EYY488" s="12"/>
      <c r="EYZ488" s="12"/>
      <c r="EZA488" s="12"/>
      <c r="EZB488" s="12"/>
      <c r="EZC488" s="12"/>
      <c r="EZD488" s="12"/>
      <c r="EZE488" s="12"/>
      <c r="EZF488" s="12"/>
      <c r="EZG488" s="12"/>
      <c r="EZH488" s="12"/>
      <c r="EZI488" s="12"/>
      <c r="EZJ488" s="12"/>
      <c r="EZK488" s="12"/>
      <c r="EZL488" s="12"/>
      <c r="EZM488" s="12"/>
      <c r="EZN488" s="12"/>
      <c r="EZO488" s="12"/>
      <c r="EZP488" s="12"/>
      <c r="EZQ488" s="12"/>
      <c r="EZR488" s="12"/>
      <c r="EZS488" s="12"/>
      <c r="EZT488" s="12"/>
      <c r="EZU488" s="12"/>
      <c r="EZV488" s="12"/>
      <c r="EZW488" s="12"/>
      <c r="EZX488" s="12"/>
      <c r="EZY488" s="12"/>
      <c r="EZZ488" s="12"/>
      <c r="FAA488" s="12"/>
      <c r="FAB488" s="12"/>
      <c r="FAC488" s="12"/>
      <c r="FAD488" s="12"/>
      <c r="FAE488" s="12"/>
      <c r="FAF488" s="12"/>
      <c r="FAG488" s="12"/>
      <c r="FAH488" s="12"/>
      <c r="FAI488" s="12"/>
      <c r="FAJ488" s="12"/>
      <c r="FAK488" s="12"/>
      <c r="FAL488" s="12"/>
      <c r="FAM488" s="12"/>
      <c r="FAN488" s="12"/>
      <c r="FAO488" s="12"/>
      <c r="FAP488" s="12"/>
      <c r="FAQ488" s="12"/>
      <c r="FAR488" s="12"/>
      <c r="FAS488" s="12"/>
      <c r="FAT488" s="12"/>
      <c r="FAU488" s="12"/>
      <c r="FAV488" s="12"/>
      <c r="FAW488" s="12"/>
      <c r="FAX488" s="12"/>
      <c r="FAY488" s="12"/>
      <c r="FAZ488" s="12"/>
      <c r="FBA488" s="12"/>
      <c r="FBB488" s="12"/>
      <c r="FBC488" s="12"/>
      <c r="FBD488" s="12"/>
      <c r="FBE488" s="12"/>
      <c r="FBF488" s="12"/>
      <c r="FBG488" s="12"/>
      <c r="FBH488" s="12"/>
      <c r="FBI488" s="12"/>
      <c r="FBJ488" s="12"/>
      <c r="FBK488" s="12"/>
      <c r="FBL488" s="12"/>
      <c r="FBM488" s="12"/>
      <c r="FBN488" s="12"/>
      <c r="FBO488" s="12"/>
      <c r="FBP488" s="12"/>
      <c r="FBQ488" s="12"/>
      <c r="FBR488" s="12"/>
      <c r="FBS488" s="12"/>
      <c r="FBT488" s="12"/>
      <c r="FBU488" s="12"/>
      <c r="FBV488" s="12"/>
      <c r="FBW488" s="12"/>
      <c r="FBX488" s="12"/>
      <c r="FBY488" s="12"/>
      <c r="FBZ488" s="12"/>
      <c r="FCA488" s="12"/>
      <c r="FCB488" s="12"/>
      <c r="FCC488" s="12"/>
      <c r="FCD488" s="12"/>
      <c r="FCE488" s="12"/>
      <c r="FCF488" s="12"/>
      <c r="FCG488" s="12"/>
      <c r="FCH488" s="12"/>
      <c r="FCI488" s="12"/>
      <c r="FCJ488" s="12"/>
      <c r="FCK488" s="12"/>
      <c r="FCL488" s="12"/>
      <c r="FCM488" s="12"/>
      <c r="FCN488" s="12"/>
      <c r="FCO488" s="12"/>
      <c r="FCP488" s="12"/>
      <c r="FCQ488" s="12"/>
      <c r="FCR488" s="12"/>
      <c r="FCS488" s="12"/>
      <c r="FCT488" s="12"/>
      <c r="FCU488" s="12"/>
      <c r="FCV488" s="12"/>
      <c r="FCW488" s="12"/>
      <c r="FCX488" s="12"/>
      <c r="FCY488" s="12"/>
      <c r="FCZ488" s="12"/>
      <c r="FDA488" s="12"/>
      <c r="FDB488" s="12"/>
      <c r="FDC488" s="12"/>
      <c r="FDD488" s="12"/>
      <c r="FDE488" s="12"/>
      <c r="FDF488" s="12"/>
      <c r="FDG488" s="12"/>
      <c r="FDH488" s="12"/>
      <c r="FDI488" s="12"/>
      <c r="FDJ488" s="12"/>
      <c r="FDK488" s="12"/>
      <c r="FDL488" s="12"/>
      <c r="FDM488" s="12"/>
      <c r="FDN488" s="12"/>
      <c r="FDO488" s="12"/>
      <c r="FDP488" s="12"/>
      <c r="FDQ488" s="12"/>
      <c r="FDR488" s="12"/>
      <c r="FDS488" s="12"/>
      <c r="FDT488" s="12"/>
      <c r="FDU488" s="12"/>
      <c r="FDV488" s="12"/>
      <c r="FDW488" s="12"/>
      <c r="FDX488" s="12"/>
      <c r="FDY488" s="12"/>
      <c r="FDZ488" s="12"/>
      <c r="FEA488" s="12"/>
      <c r="FEB488" s="12"/>
      <c r="FEC488" s="12"/>
      <c r="FED488" s="12"/>
      <c r="FEE488" s="12"/>
      <c r="FEF488" s="12"/>
      <c r="FEG488" s="12"/>
      <c r="FEH488" s="12"/>
      <c r="FEI488" s="12"/>
      <c r="FEJ488" s="12"/>
      <c r="FEK488" s="12"/>
      <c r="FEL488" s="12"/>
      <c r="FEM488" s="12"/>
      <c r="FEN488" s="12"/>
      <c r="FEO488" s="12"/>
      <c r="FEP488" s="12"/>
      <c r="FEQ488" s="12"/>
      <c r="FER488" s="12"/>
      <c r="FES488" s="12"/>
      <c r="FET488" s="12"/>
      <c r="FEU488" s="12"/>
      <c r="FEV488" s="12"/>
      <c r="FEW488" s="12"/>
      <c r="FEX488" s="12"/>
      <c r="FEY488" s="12"/>
      <c r="FEZ488" s="12"/>
      <c r="FFA488" s="12"/>
      <c r="FFB488" s="12"/>
      <c r="FFC488" s="12"/>
      <c r="FFD488" s="12"/>
      <c r="FFE488" s="12"/>
      <c r="FFF488" s="12"/>
      <c r="FFG488" s="12"/>
      <c r="FFH488" s="12"/>
      <c r="FFI488" s="12"/>
      <c r="FFJ488" s="12"/>
      <c r="FFK488" s="12"/>
      <c r="FFL488" s="12"/>
      <c r="FFM488" s="12"/>
      <c r="FFN488" s="12"/>
      <c r="FFO488" s="12"/>
      <c r="FFP488" s="12"/>
      <c r="FFQ488" s="12"/>
      <c r="FFR488" s="12"/>
      <c r="FFS488" s="12"/>
      <c r="FFT488" s="12"/>
      <c r="FFU488" s="12"/>
      <c r="FFV488" s="12"/>
      <c r="FFW488" s="12"/>
      <c r="FFX488" s="12"/>
      <c r="FFY488" s="12"/>
      <c r="FFZ488" s="12"/>
      <c r="FGA488" s="12"/>
      <c r="FGB488" s="12"/>
      <c r="FGC488" s="12"/>
      <c r="FGD488" s="12"/>
      <c r="FGE488" s="12"/>
      <c r="FGF488" s="12"/>
      <c r="FGG488" s="12"/>
      <c r="FGH488" s="12"/>
      <c r="FGI488" s="12"/>
      <c r="FGJ488" s="12"/>
      <c r="FGK488" s="12"/>
      <c r="FGL488" s="12"/>
      <c r="FGM488" s="12"/>
      <c r="FGN488" s="12"/>
      <c r="FGO488" s="12"/>
      <c r="FGP488" s="12"/>
      <c r="FGQ488" s="12"/>
      <c r="FGR488" s="12"/>
      <c r="FGS488" s="12"/>
      <c r="FGT488" s="12"/>
      <c r="FGU488" s="12"/>
      <c r="FGV488" s="12"/>
      <c r="FGW488" s="12"/>
      <c r="FGX488" s="12"/>
      <c r="FGY488" s="12"/>
      <c r="FGZ488" s="12"/>
      <c r="FHA488" s="12"/>
      <c r="FHB488" s="12"/>
      <c r="FHC488" s="12"/>
      <c r="FHD488" s="12"/>
      <c r="FHE488" s="12"/>
      <c r="FHF488" s="12"/>
      <c r="FHG488" s="12"/>
      <c r="FHH488" s="12"/>
      <c r="FHI488" s="12"/>
      <c r="FHJ488" s="12"/>
      <c r="FHK488" s="12"/>
      <c r="FHL488" s="12"/>
      <c r="FHM488" s="12"/>
      <c r="FHN488" s="12"/>
      <c r="FHO488" s="12"/>
      <c r="FHP488" s="12"/>
      <c r="FHQ488" s="12"/>
      <c r="FHR488" s="12"/>
      <c r="FHS488" s="12"/>
      <c r="FHT488" s="12"/>
      <c r="FHU488" s="12"/>
      <c r="FHV488" s="12"/>
      <c r="FHW488" s="12"/>
      <c r="FHX488" s="12"/>
      <c r="FHY488" s="12"/>
      <c r="FHZ488" s="12"/>
      <c r="FIA488" s="12"/>
      <c r="FIB488" s="12"/>
      <c r="FIC488" s="12"/>
      <c r="FID488" s="12"/>
      <c r="FIE488" s="12"/>
      <c r="FIF488" s="12"/>
      <c r="FIG488" s="12"/>
      <c r="FIH488" s="12"/>
      <c r="FII488" s="12"/>
      <c r="FIJ488" s="12"/>
      <c r="FIK488" s="12"/>
      <c r="FIL488" s="12"/>
      <c r="FIM488" s="12"/>
      <c r="FIN488" s="12"/>
      <c r="FIO488" s="12"/>
      <c r="FIP488" s="12"/>
      <c r="FIQ488" s="12"/>
      <c r="FIR488" s="12"/>
      <c r="FIS488" s="12"/>
      <c r="FIT488" s="12"/>
      <c r="FIU488" s="12"/>
      <c r="FIV488" s="12"/>
      <c r="FIW488" s="12"/>
      <c r="FIX488" s="12"/>
      <c r="FIY488" s="12"/>
      <c r="FIZ488" s="12"/>
      <c r="FJA488" s="12"/>
      <c r="FJB488" s="12"/>
      <c r="FJC488" s="12"/>
      <c r="FJD488" s="12"/>
      <c r="FJE488" s="12"/>
      <c r="FJF488" s="12"/>
      <c r="FJG488" s="12"/>
      <c r="FJH488" s="12"/>
      <c r="FJI488" s="12"/>
      <c r="FJJ488" s="12"/>
      <c r="FJK488" s="12"/>
      <c r="FJL488" s="12"/>
      <c r="FJM488" s="12"/>
      <c r="FJN488" s="12"/>
      <c r="FJO488" s="12"/>
      <c r="FJP488" s="12"/>
      <c r="FJQ488" s="12"/>
      <c r="FJR488" s="12"/>
      <c r="FJS488" s="12"/>
      <c r="FJT488" s="12"/>
      <c r="FJU488" s="12"/>
      <c r="FJV488" s="12"/>
      <c r="FJW488" s="12"/>
      <c r="FJX488" s="12"/>
      <c r="FJY488" s="12"/>
      <c r="FJZ488" s="12"/>
      <c r="FKA488" s="12"/>
      <c r="FKB488" s="12"/>
      <c r="FKC488" s="12"/>
      <c r="FKD488" s="12"/>
      <c r="FKE488" s="12"/>
      <c r="FKF488" s="12"/>
      <c r="FKG488" s="12"/>
      <c r="FKH488" s="12"/>
      <c r="FKI488" s="12"/>
      <c r="FKJ488" s="12"/>
      <c r="FKK488" s="12"/>
      <c r="FKL488" s="12"/>
      <c r="FKM488" s="12"/>
      <c r="FKN488" s="12"/>
      <c r="FKO488" s="12"/>
      <c r="FKP488" s="12"/>
      <c r="FKQ488" s="12"/>
      <c r="FKR488" s="12"/>
      <c r="FKS488" s="12"/>
      <c r="FKT488" s="12"/>
      <c r="FKU488" s="12"/>
      <c r="FKV488" s="12"/>
      <c r="FKW488" s="12"/>
      <c r="FKX488" s="12"/>
      <c r="FKY488" s="12"/>
      <c r="FKZ488" s="12"/>
      <c r="FLA488" s="12"/>
      <c r="FLB488" s="12"/>
      <c r="FLC488" s="12"/>
      <c r="FLD488" s="12"/>
      <c r="FLE488" s="12"/>
      <c r="FLF488" s="12"/>
      <c r="FLG488" s="12"/>
      <c r="FLH488" s="12"/>
      <c r="FLI488" s="12"/>
      <c r="FLJ488" s="12"/>
      <c r="FLK488" s="12"/>
      <c r="FLL488" s="12"/>
      <c r="FLM488" s="12"/>
      <c r="FLN488" s="12"/>
      <c r="FLO488" s="12"/>
      <c r="FLP488" s="12"/>
      <c r="FLQ488" s="12"/>
      <c r="FLR488" s="12"/>
      <c r="FLS488" s="12"/>
      <c r="FLT488" s="12"/>
      <c r="FLU488" s="12"/>
      <c r="FLV488" s="12"/>
      <c r="FLW488" s="12"/>
      <c r="FLX488" s="12"/>
      <c r="FLY488" s="12"/>
      <c r="FLZ488" s="12"/>
      <c r="FMA488" s="12"/>
      <c r="FMB488" s="12"/>
      <c r="FMC488" s="12"/>
      <c r="FMD488" s="12"/>
      <c r="FME488" s="12"/>
      <c r="FMF488" s="12"/>
      <c r="FMG488" s="12"/>
      <c r="FMH488" s="12"/>
      <c r="FMI488" s="12"/>
      <c r="FMJ488" s="12"/>
      <c r="FMK488" s="12"/>
      <c r="FML488" s="12"/>
      <c r="FMM488" s="12"/>
      <c r="FMN488" s="12"/>
      <c r="FMO488" s="12"/>
      <c r="FMP488" s="12"/>
      <c r="FMQ488" s="12"/>
      <c r="FMR488" s="12"/>
      <c r="FMS488" s="12"/>
      <c r="FMT488" s="12"/>
      <c r="FMU488" s="12"/>
      <c r="FMV488" s="12"/>
      <c r="FMW488" s="12"/>
      <c r="FMX488" s="12"/>
      <c r="FMY488" s="12"/>
      <c r="FMZ488" s="12"/>
      <c r="FNA488" s="12"/>
      <c r="FNB488" s="12"/>
      <c r="FNC488" s="12"/>
      <c r="FND488" s="12"/>
      <c r="FNE488" s="12"/>
      <c r="FNF488" s="12"/>
      <c r="FNG488" s="12"/>
      <c r="FNH488" s="12"/>
      <c r="FNI488" s="12"/>
      <c r="FNJ488" s="12"/>
      <c r="FNK488" s="12"/>
      <c r="FNL488" s="12"/>
      <c r="FNM488" s="12"/>
      <c r="FNN488" s="12"/>
      <c r="FNO488" s="12"/>
      <c r="FNP488" s="12"/>
      <c r="FNQ488" s="12"/>
      <c r="FNR488" s="12"/>
      <c r="FNS488" s="12"/>
      <c r="FNT488" s="12"/>
      <c r="FNU488" s="12"/>
      <c r="FNV488" s="12"/>
      <c r="FNW488" s="12"/>
      <c r="FNX488" s="12"/>
      <c r="FNY488" s="12"/>
      <c r="FNZ488" s="12"/>
      <c r="FOA488" s="12"/>
      <c r="FOB488" s="12"/>
      <c r="FOC488" s="12"/>
      <c r="FOD488" s="12"/>
      <c r="FOE488" s="12"/>
      <c r="FOF488" s="12"/>
      <c r="FOG488" s="12"/>
      <c r="FOH488" s="12"/>
      <c r="FOI488" s="12"/>
      <c r="FOJ488" s="12"/>
      <c r="FOK488" s="12"/>
      <c r="FOL488" s="12"/>
      <c r="FOM488" s="12"/>
      <c r="FON488" s="12"/>
      <c r="FOO488" s="12"/>
      <c r="FOP488" s="12"/>
      <c r="FOQ488" s="12"/>
      <c r="FOR488" s="12"/>
      <c r="FOS488" s="12"/>
      <c r="FOT488" s="12"/>
      <c r="FOU488" s="12"/>
      <c r="FOV488" s="12"/>
      <c r="FOW488" s="12"/>
      <c r="FOX488" s="12"/>
      <c r="FOY488" s="12"/>
      <c r="FOZ488" s="12"/>
      <c r="FPA488" s="12"/>
      <c r="FPB488" s="12"/>
      <c r="FPC488" s="12"/>
      <c r="FPD488" s="12"/>
      <c r="FPE488" s="12"/>
      <c r="FPF488" s="12"/>
      <c r="FPG488" s="12"/>
      <c r="FPH488" s="12"/>
      <c r="FPI488" s="12"/>
      <c r="FPJ488" s="12"/>
      <c r="FPK488" s="12"/>
      <c r="FPL488" s="12"/>
      <c r="FPM488" s="12"/>
      <c r="FPN488" s="12"/>
      <c r="FPO488" s="12"/>
      <c r="FPP488" s="12"/>
      <c r="FPQ488" s="12"/>
      <c r="FPR488" s="12"/>
      <c r="FPS488" s="12"/>
      <c r="FPT488" s="12"/>
      <c r="FPU488" s="12"/>
      <c r="FPV488" s="12"/>
      <c r="FPW488" s="12"/>
      <c r="FPX488" s="12"/>
      <c r="FPY488" s="12"/>
      <c r="FPZ488" s="12"/>
      <c r="FQA488" s="12"/>
      <c r="FQB488" s="12"/>
      <c r="FQC488" s="12"/>
      <c r="FQD488" s="12"/>
      <c r="FQE488" s="12"/>
      <c r="FQF488" s="12"/>
      <c r="FQG488" s="12"/>
      <c r="FQH488" s="12"/>
      <c r="FQI488" s="12"/>
      <c r="FQJ488" s="12"/>
      <c r="FQK488" s="12"/>
      <c r="FQL488" s="12"/>
      <c r="FQM488" s="12"/>
      <c r="FQN488" s="12"/>
      <c r="FQO488" s="12"/>
      <c r="FQP488" s="12"/>
      <c r="FQQ488" s="12"/>
      <c r="FQR488" s="12"/>
      <c r="FQS488" s="12"/>
      <c r="FQT488" s="12"/>
      <c r="FQU488" s="12"/>
      <c r="FQV488" s="12"/>
      <c r="FQW488" s="12"/>
      <c r="FQX488" s="12"/>
      <c r="FQY488" s="12"/>
      <c r="FQZ488" s="12"/>
      <c r="FRA488" s="12"/>
      <c r="FRB488" s="12"/>
      <c r="FRC488" s="12"/>
      <c r="FRD488" s="12"/>
      <c r="FRE488" s="12"/>
      <c r="FRF488" s="12"/>
      <c r="FRG488" s="12"/>
      <c r="FRH488" s="12"/>
      <c r="FRI488" s="12"/>
      <c r="FRJ488" s="12"/>
      <c r="FRK488" s="12"/>
      <c r="FRL488" s="12"/>
      <c r="FRM488" s="12"/>
      <c r="FRN488" s="12"/>
      <c r="FRO488" s="12"/>
      <c r="FRP488" s="12"/>
      <c r="FRQ488" s="12"/>
      <c r="FRR488" s="12"/>
      <c r="FRS488" s="12"/>
      <c r="FRT488" s="12"/>
      <c r="FRU488" s="12"/>
      <c r="FRV488" s="12"/>
      <c r="FRW488" s="12"/>
      <c r="FRX488" s="12"/>
      <c r="FRY488" s="12"/>
      <c r="FRZ488" s="12"/>
      <c r="FSA488" s="12"/>
      <c r="FSB488" s="12"/>
      <c r="FSC488" s="12"/>
      <c r="FSD488" s="12"/>
      <c r="FSE488" s="12"/>
      <c r="FSF488" s="12"/>
      <c r="FSG488" s="12"/>
      <c r="FSH488" s="12"/>
      <c r="FSI488" s="12"/>
      <c r="FSJ488" s="12"/>
      <c r="FSK488" s="12"/>
      <c r="FSL488" s="12"/>
      <c r="FSM488" s="12"/>
      <c r="FSN488" s="12"/>
      <c r="FSO488" s="12"/>
      <c r="FSP488" s="12"/>
      <c r="FSQ488" s="12"/>
      <c r="FSR488" s="12"/>
      <c r="FSS488" s="12"/>
      <c r="FST488" s="12"/>
      <c r="FSU488" s="12"/>
      <c r="FSV488" s="12"/>
      <c r="FSW488" s="12"/>
      <c r="FSX488" s="12"/>
      <c r="FSY488" s="12"/>
      <c r="FSZ488" s="12"/>
      <c r="FTA488" s="12"/>
      <c r="FTB488" s="12"/>
      <c r="FTC488" s="12"/>
      <c r="FTD488" s="12"/>
      <c r="FTE488" s="12"/>
      <c r="FTF488" s="12"/>
      <c r="FTG488" s="12"/>
      <c r="FTH488" s="12"/>
      <c r="FTI488" s="12"/>
      <c r="FTJ488" s="12"/>
      <c r="FTK488" s="12"/>
      <c r="FTL488" s="12"/>
      <c r="FTM488" s="12"/>
      <c r="FTN488" s="12"/>
      <c r="FTO488" s="12"/>
      <c r="FTP488" s="12"/>
      <c r="FTQ488" s="12"/>
      <c r="FTR488" s="12"/>
      <c r="FTS488" s="12"/>
      <c r="FTT488" s="12"/>
      <c r="FTU488" s="12"/>
      <c r="FTV488" s="12"/>
      <c r="FTW488" s="12"/>
      <c r="FTX488" s="12"/>
      <c r="FTY488" s="12"/>
      <c r="FTZ488" s="12"/>
      <c r="FUA488" s="12"/>
      <c r="FUB488" s="12"/>
      <c r="FUC488" s="12"/>
      <c r="FUD488" s="12"/>
      <c r="FUE488" s="12"/>
      <c r="FUF488" s="12"/>
      <c r="FUG488" s="12"/>
      <c r="FUH488" s="12"/>
      <c r="FUI488" s="12"/>
      <c r="FUJ488" s="12"/>
      <c r="FUK488" s="12"/>
      <c r="FUL488" s="12"/>
      <c r="FUM488" s="12"/>
      <c r="FUN488" s="12"/>
      <c r="FUO488" s="12"/>
      <c r="FUP488" s="12"/>
      <c r="FUQ488" s="12"/>
      <c r="FUR488" s="12"/>
      <c r="FUS488" s="12"/>
      <c r="FUT488" s="12"/>
      <c r="FUU488" s="12"/>
      <c r="FUV488" s="12"/>
      <c r="FUW488" s="12"/>
      <c r="FUX488" s="12"/>
      <c r="FUY488" s="12"/>
      <c r="FUZ488" s="12"/>
      <c r="FVA488" s="12"/>
      <c r="FVB488" s="12"/>
      <c r="FVC488" s="12"/>
      <c r="FVD488" s="12"/>
      <c r="FVE488" s="12"/>
      <c r="FVF488" s="12"/>
      <c r="FVG488" s="12"/>
      <c r="FVH488" s="12"/>
      <c r="FVI488" s="12"/>
      <c r="FVJ488" s="12"/>
      <c r="FVK488" s="12"/>
      <c r="FVL488" s="12"/>
      <c r="FVM488" s="12"/>
      <c r="FVN488" s="12"/>
      <c r="FVO488" s="12"/>
      <c r="FVP488" s="12"/>
      <c r="FVQ488" s="12"/>
      <c r="FVR488" s="12"/>
      <c r="FVS488" s="12"/>
      <c r="FVT488" s="12"/>
      <c r="FVU488" s="12"/>
      <c r="FVV488" s="12"/>
      <c r="FVW488" s="12"/>
      <c r="FVX488" s="12"/>
      <c r="FVY488" s="12"/>
      <c r="FVZ488" s="12"/>
      <c r="FWA488" s="12"/>
      <c r="FWB488" s="12"/>
      <c r="FWC488" s="12"/>
      <c r="FWD488" s="12"/>
      <c r="FWE488" s="12"/>
      <c r="FWF488" s="12"/>
      <c r="FWG488" s="12"/>
      <c r="FWH488" s="12"/>
      <c r="FWI488" s="12"/>
      <c r="FWJ488" s="12"/>
      <c r="FWK488" s="12"/>
      <c r="FWL488" s="12"/>
      <c r="FWM488" s="12"/>
      <c r="FWN488" s="12"/>
      <c r="FWO488" s="12"/>
      <c r="FWP488" s="12"/>
      <c r="FWQ488" s="12"/>
      <c r="FWR488" s="12"/>
      <c r="FWS488" s="12"/>
      <c r="FWT488" s="12"/>
      <c r="FWU488" s="12"/>
      <c r="FWV488" s="12"/>
      <c r="FWW488" s="12"/>
      <c r="FWX488" s="12"/>
      <c r="FWY488" s="12"/>
      <c r="FWZ488" s="12"/>
      <c r="FXA488" s="12"/>
      <c r="FXB488" s="12"/>
      <c r="FXC488" s="12"/>
      <c r="FXD488" s="12"/>
      <c r="FXE488" s="12"/>
      <c r="FXF488" s="12"/>
      <c r="FXG488" s="12"/>
      <c r="FXH488" s="12"/>
      <c r="FXI488" s="12"/>
      <c r="FXJ488" s="12"/>
      <c r="FXK488" s="12"/>
      <c r="FXL488" s="12"/>
      <c r="FXM488" s="12"/>
      <c r="FXN488" s="12"/>
      <c r="FXO488" s="12"/>
      <c r="FXP488" s="12"/>
      <c r="FXQ488" s="12"/>
      <c r="FXR488" s="12"/>
      <c r="FXS488" s="12"/>
      <c r="FXT488" s="12"/>
      <c r="FXU488" s="12"/>
      <c r="FXV488" s="12"/>
      <c r="FXW488" s="12"/>
      <c r="FXX488" s="12"/>
      <c r="FXY488" s="12"/>
      <c r="FXZ488" s="12"/>
      <c r="FYA488" s="12"/>
      <c r="FYB488" s="12"/>
      <c r="FYC488" s="12"/>
      <c r="FYD488" s="12"/>
      <c r="FYE488" s="12"/>
      <c r="FYF488" s="12"/>
      <c r="FYG488" s="12"/>
      <c r="FYH488" s="12"/>
      <c r="FYI488" s="12"/>
      <c r="FYJ488" s="12"/>
      <c r="FYK488" s="12"/>
      <c r="FYL488" s="12"/>
      <c r="FYM488" s="12"/>
      <c r="FYN488" s="12"/>
      <c r="FYO488" s="12"/>
      <c r="FYP488" s="12"/>
      <c r="FYQ488" s="12"/>
      <c r="FYR488" s="12"/>
      <c r="FYS488" s="12"/>
      <c r="FYT488" s="12"/>
      <c r="FYU488" s="12"/>
      <c r="FYV488" s="12"/>
      <c r="FYW488" s="12"/>
      <c r="FYX488" s="12"/>
      <c r="FYY488" s="12"/>
      <c r="FYZ488" s="12"/>
      <c r="FZA488" s="12"/>
      <c r="FZB488" s="12"/>
      <c r="FZC488" s="12"/>
      <c r="FZD488" s="12"/>
      <c r="FZE488" s="12"/>
      <c r="FZF488" s="12"/>
      <c r="FZG488" s="12"/>
      <c r="FZH488" s="12"/>
      <c r="FZI488" s="12"/>
      <c r="FZJ488" s="12"/>
      <c r="FZK488" s="12"/>
      <c r="FZL488" s="12"/>
      <c r="FZM488" s="12"/>
      <c r="FZN488" s="12"/>
      <c r="FZO488" s="12"/>
      <c r="FZP488" s="12"/>
      <c r="FZQ488" s="12"/>
      <c r="FZR488" s="12"/>
      <c r="FZS488" s="12"/>
      <c r="FZT488" s="12"/>
      <c r="FZU488" s="12"/>
      <c r="FZV488" s="12"/>
      <c r="FZW488" s="12"/>
      <c r="FZX488" s="12"/>
      <c r="FZY488" s="12"/>
      <c r="FZZ488" s="12"/>
      <c r="GAA488" s="12"/>
      <c r="GAB488" s="12"/>
      <c r="GAC488" s="12"/>
      <c r="GAD488" s="12"/>
      <c r="GAE488" s="12"/>
      <c r="GAF488" s="12"/>
      <c r="GAG488" s="12"/>
      <c r="GAH488" s="12"/>
      <c r="GAI488" s="12"/>
      <c r="GAJ488" s="12"/>
      <c r="GAK488" s="12"/>
      <c r="GAL488" s="12"/>
      <c r="GAM488" s="12"/>
      <c r="GAN488" s="12"/>
      <c r="GAO488" s="12"/>
      <c r="GAP488" s="12"/>
      <c r="GAQ488" s="12"/>
      <c r="GAR488" s="12"/>
      <c r="GAS488" s="12"/>
      <c r="GAT488" s="12"/>
      <c r="GAU488" s="12"/>
      <c r="GAV488" s="12"/>
      <c r="GAW488" s="12"/>
      <c r="GAX488" s="12"/>
      <c r="GAY488" s="12"/>
      <c r="GAZ488" s="12"/>
      <c r="GBA488" s="12"/>
      <c r="GBB488" s="12"/>
      <c r="GBC488" s="12"/>
      <c r="GBD488" s="12"/>
      <c r="GBE488" s="12"/>
      <c r="GBF488" s="12"/>
      <c r="GBG488" s="12"/>
      <c r="GBH488" s="12"/>
      <c r="GBI488" s="12"/>
      <c r="GBJ488" s="12"/>
      <c r="GBK488" s="12"/>
      <c r="GBL488" s="12"/>
      <c r="GBM488" s="12"/>
      <c r="GBN488" s="12"/>
      <c r="GBO488" s="12"/>
      <c r="GBP488" s="12"/>
      <c r="GBQ488" s="12"/>
      <c r="GBR488" s="12"/>
      <c r="GBS488" s="12"/>
      <c r="GBT488" s="12"/>
      <c r="GBU488" s="12"/>
      <c r="GBV488" s="12"/>
      <c r="GBW488" s="12"/>
      <c r="GBX488" s="12"/>
      <c r="GBY488" s="12"/>
      <c r="GBZ488" s="12"/>
      <c r="GCA488" s="12"/>
      <c r="GCB488" s="12"/>
      <c r="GCC488" s="12"/>
      <c r="GCD488" s="12"/>
      <c r="GCE488" s="12"/>
      <c r="GCF488" s="12"/>
      <c r="GCG488" s="12"/>
      <c r="GCH488" s="12"/>
      <c r="GCI488" s="12"/>
      <c r="GCJ488" s="12"/>
      <c r="GCK488" s="12"/>
      <c r="GCL488" s="12"/>
      <c r="GCM488" s="12"/>
      <c r="GCN488" s="12"/>
      <c r="GCO488" s="12"/>
      <c r="GCP488" s="12"/>
      <c r="GCQ488" s="12"/>
      <c r="GCR488" s="12"/>
      <c r="GCS488" s="12"/>
      <c r="GCT488" s="12"/>
      <c r="GCU488" s="12"/>
      <c r="GCV488" s="12"/>
      <c r="GCW488" s="12"/>
      <c r="GCX488" s="12"/>
      <c r="GCY488" s="12"/>
      <c r="GCZ488" s="12"/>
      <c r="GDA488" s="12"/>
      <c r="GDB488" s="12"/>
      <c r="GDC488" s="12"/>
      <c r="GDD488" s="12"/>
      <c r="GDE488" s="12"/>
      <c r="GDF488" s="12"/>
      <c r="GDG488" s="12"/>
      <c r="GDH488" s="12"/>
      <c r="GDI488" s="12"/>
      <c r="GDJ488" s="12"/>
      <c r="GDK488" s="12"/>
      <c r="GDL488" s="12"/>
      <c r="GDM488" s="12"/>
      <c r="GDN488" s="12"/>
      <c r="GDO488" s="12"/>
      <c r="GDP488" s="12"/>
      <c r="GDQ488" s="12"/>
      <c r="GDR488" s="12"/>
      <c r="GDS488" s="12"/>
      <c r="GDT488" s="12"/>
      <c r="GDU488" s="12"/>
      <c r="GDV488" s="12"/>
      <c r="GDW488" s="12"/>
      <c r="GDX488" s="12"/>
      <c r="GDY488" s="12"/>
      <c r="GDZ488" s="12"/>
      <c r="GEA488" s="12"/>
      <c r="GEB488" s="12"/>
      <c r="GEC488" s="12"/>
      <c r="GED488" s="12"/>
      <c r="GEE488" s="12"/>
      <c r="GEF488" s="12"/>
      <c r="GEG488" s="12"/>
      <c r="GEH488" s="12"/>
      <c r="GEI488" s="12"/>
      <c r="GEJ488" s="12"/>
      <c r="GEK488" s="12"/>
      <c r="GEL488" s="12"/>
      <c r="GEM488" s="12"/>
      <c r="GEN488" s="12"/>
      <c r="GEO488" s="12"/>
      <c r="GEP488" s="12"/>
      <c r="GEQ488" s="12"/>
      <c r="GER488" s="12"/>
      <c r="GES488" s="12"/>
      <c r="GET488" s="12"/>
      <c r="GEU488" s="12"/>
      <c r="GEV488" s="12"/>
      <c r="GEW488" s="12"/>
      <c r="GEX488" s="12"/>
      <c r="GEY488" s="12"/>
      <c r="GEZ488" s="12"/>
      <c r="GFA488" s="12"/>
      <c r="GFB488" s="12"/>
      <c r="GFC488" s="12"/>
      <c r="GFD488" s="12"/>
      <c r="GFE488" s="12"/>
      <c r="GFF488" s="12"/>
      <c r="GFG488" s="12"/>
      <c r="GFH488" s="12"/>
      <c r="GFI488" s="12"/>
      <c r="GFJ488" s="12"/>
      <c r="GFK488" s="12"/>
      <c r="GFL488" s="12"/>
      <c r="GFM488" s="12"/>
      <c r="GFN488" s="12"/>
      <c r="GFO488" s="12"/>
      <c r="GFP488" s="12"/>
      <c r="GFQ488" s="12"/>
      <c r="GFR488" s="12"/>
      <c r="GFS488" s="12"/>
      <c r="GFT488" s="12"/>
      <c r="GFU488" s="12"/>
      <c r="GFV488" s="12"/>
      <c r="GFW488" s="12"/>
      <c r="GFX488" s="12"/>
      <c r="GFY488" s="12"/>
      <c r="GFZ488" s="12"/>
      <c r="GGA488" s="12"/>
      <c r="GGB488" s="12"/>
      <c r="GGC488" s="12"/>
      <c r="GGD488" s="12"/>
      <c r="GGE488" s="12"/>
      <c r="GGF488" s="12"/>
      <c r="GGG488" s="12"/>
      <c r="GGH488" s="12"/>
      <c r="GGI488" s="12"/>
      <c r="GGJ488" s="12"/>
      <c r="GGK488" s="12"/>
      <c r="GGL488" s="12"/>
      <c r="GGM488" s="12"/>
      <c r="GGN488" s="12"/>
      <c r="GGO488" s="12"/>
      <c r="GGP488" s="12"/>
      <c r="GGQ488" s="12"/>
      <c r="GGR488" s="12"/>
      <c r="GGS488" s="12"/>
      <c r="GGT488" s="12"/>
      <c r="GGU488" s="12"/>
      <c r="GGV488" s="12"/>
      <c r="GGW488" s="12"/>
      <c r="GGX488" s="12"/>
      <c r="GGY488" s="12"/>
      <c r="GGZ488" s="12"/>
      <c r="GHA488" s="12"/>
      <c r="GHB488" s="12"/>
      <c r="GHC488" s="12"/>
      <c r="GHD488" s="12"/>
      <c r="GHE488" s="12"/>
      <c r="GHF488" s="12"/>
      <c r="GHG488" s="12"/>
      <c r="GHH488" s="12"/>
      <c r="GHI488" s="12"/>
      <c r="GHJ488" s="12"/>
      <c r="GHK488" s="12"/>
      <c r="GHL488" s="12"/>
      <c r="GHM488" s="12"/>
      <c r="GHN488" s="12"/>
      <c r="GHO488" s="12"/>
      <c r="GHP488" s="12"/>
      <c r="GHQ488" s="12"/>
      <c r="GHR488" s="12"/>
      <c r="GHS488" s="12"/>
      <c r="GHT488" s="12"/>
      <c r="GHU488" s="12"/>
      <c r="GHV488" s="12"/>
      <c r="GHW488" s="12"/>
      <c r="GHX488" s="12"/>
      <c r="GHY488" s="12"/>
      <c r="GHZ488" s="12"/>
      <c r="GIA488" s="12"/>
      <c r="GIB488" s="12"/>
      <c r="GIC488" s="12"/>
      <c r="GID488" s="12"/>
      <c r="GIE488" s="12"/>
      <c r="GIF488" s="12"/>
      <c r="GIG488" s="12"/>
      <c r="GIH488" s="12"/>
      <c r="GII488" s="12"/>
      <c r="GIJ488" s="12"/>
      <c r="GIK488" s="12"/>
      <c r="GIL488" s="12"/>
      <c r="GIM488" s="12"/>
      <c r="GIN488" s="12"/>
      <c r="GIO488" s="12"/>
      <c r="GIP488" s="12"/>
      <c r="GIQ488" s="12"/>
      <c r="GIR488" s="12"/>
      <c r="GIS488" s="12"/>
      <c r="GIT488" s="12"/>
      <c r="GIU488" s="12"/>
      <c r="GIV488" s="12"/>
      <c r="GIW488" s="12"/>
      <c r="GIX488" s="12"/>
      <c r="GIY488" s="12"/>
      <c r="GIZ488" s="12"/>
      <c r="GJA488" s="12"/>
      <c r="GJB488" s="12"/>
      <c r="GJC488" s="12"/>
      <c r="GJD488" s="12"/>
      <c r="GJE488" s="12"/>
      <c r="GJF488" s="12"/>
      <c r="GJG488" s="12"/>
      <c r="GJH488" s="12"/>
      <c r="GJI488" s="12"/>
      <c r="GJJ488" s="12"/>
      <c r="GJK488" s="12"/>
      <c r="GJL488" s="12"/>
      <c r="GJM488" s="12"/>
      <c r="GJN488" s="12"/>
      <c r="GJO488" s="12"/>
      <c r="GJP488" s="12"/>
      <c r="GJQ488" s="12"/>
      <c r="GJR488" s="12"/>
      <c r="GJS488" s="12"/>
      <c r="GJT488" s="12"/>
      <c r="GJU488" s="12"/>
      <c r="GJV488" s="12"/>
      <c r="GJW488" s="12"/>
      <c r="GJX488" s="12"/>
      <c r="GJY488" s="12"/>
      <c r="GJZ488" s="12"/>
      <c r="GKA488" s="12"/>
      <c r="GKB488" s="12"/>
      <c r="GKC488" s="12"/>
      <c r="GKD488" s="12"/>
      <c r="GKE488" s="12"/>
      <c r="GKF488" s="12"/>
      <c r="GKG488" s="12"/>
      <c r="GKH488" s="12"/>
      <c r="GKI488" s="12"/>
      <c r="GKJ488" s="12"/>
      <c r="GKK488" s="12"/>
      <c r="GKL488" s="12"/>
      <c r="GKM488" s="12"/>
      <c r="GKN488" s="12"/>
      <c r="GKO488" s="12"/>
      <c r="GKP488" s="12"/>
      <c r="GKQ488" s="12"/>
      <c r="GKR488" s="12"/>
      <c r="GKS488" s="12"/>
      <c r="GKT488" s="12"/>
      <c r="GKU488" s="12"/>
      <c r="GKV488" s="12"/>
      <c r="GKW488" s="12"/>
      <c r="GKX488" s="12"/>
      <c r="GKY488" s="12"/>
      <c r="GKZ488" s="12"/>
      <c r="GLA488" s="12"/>
      <c r="GLB488" s="12"/>
      <c r="GLC488" s="12"/>
      <c r="GLD488" s="12"/>
      <c r="GLE488" s="12"/>
      <c r="GLF488" s="12"/>
      <c r="GLG488" s="12"/>
      <c r="GLH488" s="12"/>
      <c r="GLI488" s="12"/>
      <c r="GLJ488" s="12"/>
      <c r="GLK488" s="12"/>
      <c r="GLL488" s="12"/>
      <c r="GLM488" s="12"/>
      <c r="GLN488" s="12"/>
      <c r="GLO488" s="12"/>
      <c r="GLP488" s="12"/>
      <c r="GLQ488" s="12"/>
      <c r="GLR488" s="12"/>
      <c r="GLS488" s="12"/>
      <c r="GLT488" s="12"/>
      <c r="GLU488" s="12"/>
      <c r="GLV488" s="12"/>
      <c r="GLW488" s="12"/>
      <c r="GLX488" s="12"/>
      <c r="GLY488" s="12"/>
      <c r="GLZ488" s="12"/>
      <c r="GMA488" s="12"/>
      <c r="GMB488" s="12"/>
      <c r="GMC488" s="12"/>
      <c r="GMD488" s="12"/>
      <c r="GME488" s="12"/>
      <c r="GMF488" s="12"/>
      <c r="GMG488" s="12"/>
      <c r="GMH488" s="12"/>
      <c r="GMI488" s="12"/>
      <c r="GMJ488" s="12"/>
      <c r="GMK488" s="12"/>
      <c r="GML488" s="12"/>
      <c r="GMM488" s="12"/>
      <c r="GMN488" s="12"/>
      <c r="GMO488" s="12"/>
      <c r="GMP488" s="12"/>
      <c r="GMQ488" s="12"/>
      <c r="GMR488" s="12"/>
      <c r="GMS488" s="12"/>
      <c r="GMT488" s="12"/>
      <c r="GMU488" s="12"/>
      <c r="GMV488" s="12"/>
      <c r="GMW488" s="12"/>
      <c r="GMX488" s="12"/>
      <c r="GMY488" s="12"/>
      <c r="GMZ488" s="12"/>
      <c r="GNA488" s="12"/>
      <c r="GNB488" s="12"/>
      <c r="GNC488" s="12"/>
      <c r="GND488" s="12"/>
      <c r="GNE488" s="12"/>
      <c r="GNF488" s="12"/>
      <c r="GNG488" s="12"/>
      <c r="GNH488" s="12"/>
      <c r="GNI488" s="12"/>
      <c r="GNJ488" s="12"/>
      <c r="GNK488" s="12"/>
      <c r="GNL488" s="12"/>
      <c r="GNM488" s="12"/>
      <c r="GNN488" s="12"/>
      <c r="GNO488" s="12"/>
      <c r="GNP488" s="12"/>
      <c r="GNQ488" s="12"/>
      <c r="GNR488" s="12"/>
      <c r="GNS488" s="12"/>
      <c r="GNT488" s="12"/>
      <c r="GNU488" s="12"/>
      <c r="GNV488" s="12"/>
      <c r="GNW488" s="12"/>
      <c r="GNX488" s="12"/>
      <c r="GNY488" s="12"/>
      <c r="GNZ488" s="12"/>
      <c r="GOA488" s="12"/>
      <c r="GOB488" s="12"/>
      <c r="GOC488" s="12"/>
      <c r="GOD488" s="12"/>
      <c r="GOE488" s="12"/>
      <c r="GOF488" s="12"/>
      <c r="GOG488" s="12"/>
      <c r="GOH488" s="12"/>
      <c r="GOI488" s="12"/>
      <c r="GOJ488" s="12"/>
      <c r="GOK488" s="12"/>
      <c r="GOL488" s="12"/>
      <c r="GOM488" s="12"/>
      <c r="GON488" s="12"/>
      <c r="GOO488" s="12"/>
      <c r="GOP488" s="12"/>
      <c r="GOQ488" s="12"/>
      <c r="GOR488" s="12"/>
      <c r="GOS488" s="12"/>
      <c r="GOT488" s="12"/>
      <c r="GOU488" s="12"/>
      <c r="GOV488" s="12"/>
      <c r="GOW488" s="12"/>
      <c r="GOX488" s="12"/>
      <c r="GOY488" s="12"/>
      <c r="GOZ488" s="12"/>
      <c r="GPA488" s="12"/>
      <c r="GPB488" s="12"/>
      <c r="GPC488" s="12"/>
      <c r="GPD488" s="12"/>
      <c r="GPE488" s="12"/>
      <c r="GPF488" s="12"/>
      <c r="GPG488" s="12"/>
      <c r="GPH488" s="12"/>
      <c r="GPI488" s="12"/>
      <c r="GPJ488" s="12"/>
      <c r="GPK488" s="12"/>
      <c r="GPL488" s="12"/>
      <c r="GPM488" s="12"/>
      <c r="GPN488" s="12"/>
      <c r="GPO488" s="12"/>
      <c r="GPP488" s="12"/>
      <c r="GPQ488" s="12"/>
      <c r="GPR488" s="12"/>
      <c r="GPS488" s="12"/>
      <c r="GPT488" s="12"/>
      <c r="GPU488" s="12"/>
      <c r="GPV488" s="12"/>
      <c r="GPW488" s="12"/>
      <c r="GPX488" s="12"/>
      <c r="GPY488" s="12"/>
      <c r="GPZ488" s="12"/>
      <c r="GQA488" s="12"/>
      <c r="GQB488" s="12"/>
      <c r="GQC488" s="12"/>
      <c r="GQD488" s="12"/>
      <c r="GQE488" s="12"/>
      <c r="GQF488" s="12"/>
      <c r="GQG488" s="12"/>
      <c r="GQH488" s="12"/>
      <c r="GQI488" s="12"/>
      <c r="GQJ488" s="12"/>
      <c r="GQK488" s="12"/>
      <c r="GQL488" s="12"/>
      <c r="GQM488" s="12"/>
      <c r="GQN488" s="12"/>
      <c r="GQO488" s="12"/>
      <c r="GQP488" s="12"/>
      <c r="GQQ488" s="12"/>
      <c r="GQR488" s="12"/>
      <c r="GQS488" s="12"/>
      <c r="GQT488" s="12"/>
      <c r="GQU488" s="12"/>
      <c r="GQV488" s="12"/>
      <c r="GQW488" s="12"/>
      <c r="GQX488" s="12"/>
      <c r="GQY488" s="12"/>
      <c r="GQZ488" s="12"/>
      <c r="GRA488" s="12"/>
      <c r="GRB488" s="12"/>
      <c r="GRC488" s="12"/>
      <c r="GRD488" s="12"/>
      <c r="GRE488" s="12"/>
      <c r="GRF488" s="12"/>
      <c r="GRG488" s="12"/>
      <c r="GRH488" s="12"/>
      <c r="GRI488" s="12"/>
      <c r="GRJ488" s="12"/>
      <c r="GRK488" s="12"/>
      <c r="GRL488" s="12"/>
      <c r="GRM488" s="12"/>
      <c r="GRN488" s="12"/>
      <c r="GRO488" s="12"/>
      <c r="GRP488" s="12"/>
      <c r="GRQ488" s="12"/>
      <c r="GRR488" s="12"/>
      <c r="GRS488" s="12"/>
      <c r="GRT488" s="12"/>
      <c r="GRU488" s="12"/>
      <c r="GRV488" s="12"/>
      <c r="GRW488" s="12"/>
      <c r="GRX488" s="12"/>
      <c r="GRY488" s="12"/>
      <c r="GRZ488" s="12"/>
      <c r="GSA488" s="12"/>
      <c r="GSB488" s="12"/>
      <c r="GSC488" s="12"/>
      <c r="GSD488" s="12"/>
      <c r="GSE488" s="12"/>
      <c r="GSF488" s="12"/>
      <c r="GSG488" s="12"/>
      <c r="GSH488" s="12"/>
      <c r="GSI488" s="12"/>
      <c r="GSJ488" s="12"/>
      <c r="GSK488" s="12"/>
      <c r="GSL488" s="12"/>
      <c r="GSM488" s="12"/>
      <c r="GSN488" s="12"/>
      <c r="GSO488" s="12"/>
      <c r="GSP488" s="12"/>
      <c r="GSQ488" s="12"/>
      <c r="GSR488" s="12"/>
      <c r="GSS488" s="12"/>
      <c r="GST488" s="12"/>
      <c r="GSU488" s="12"/>
      <c r="GSV488" s="12"/>
      <c r="GSW488" s="12"/>
      <c r="GSX488" s="12"/>
      <c r="GSY488" s="12"/>
      <c r="GSZ488" s="12"/>
      <c r="GTA488" s="12"/>
      <c r="GTB488" s="12"/>
      <c r="GTC488" s="12"/>
      <c r="GTD488" s="12"/>
      <c r="GTE488" s="12"/>
      <c r="GTF488" s="12"/>
      <c r="GTG488" s="12"/>
      <c r="GTH488" s="12"/>
      <c r="GTI488" s="12"/>
      <c r="GTJ488" s="12"/>
      <c r="GTK488" s="12"/>
      <c r="GTL488" s="12"/>
      <c r="GTM488" s="12"/>
      <c r="GTN488" s="12"/>
      <c r="GTO488" s="12"/>
      <c r="GTP488" s="12"/>
      <c r="GTQ488" s="12"/>
      <c r="GTR488" s="12"/>
      <c r="GTS488" s="12"/>
      <c r="GTT488" s="12"/>
      <c r="GTU488" s="12"/>
      <c r="GTV488" s="12"/>
      <c r="GTW488" s="12"/>
      <c r="GTX488" s="12"/>
      <c r="GTY488" s="12"/>
      <c r="GTZ488" s="12"/>
      <c r="GUA488" s="12"/>
      <c r="GUB488" s="12"/>
      <c r="GUC488" s="12"/>
      <c r="GUD488" s="12"/>
      <c r="GUE488" s="12"/>
      <c r="GUF488" s="12"/>
      <c r="GUG488" s="12"/>
      <c r="GUH488" s="12"/>
      <c r="GUI488" s="12"/>
      <c r="GUJ488" s="12"/>
      <c r="GUK488" s="12"/>
      <c r="GUL488" s="12"/>
      <c r="GUM488" s="12"/>
      <c r="GUN488" s="12"/>
      <c r="GUO488" s="12"/>
      <c r="GUP488" s="12"/>
      <c r="GUQ488" s="12"/>
      <c r="GUR488" s="12"/>
      <c r="GUS488" s="12"/>
      <c r="GUT488" s="12"/>
      <c r="GUU488" s="12"/>
      <c r="GUV488" s="12"/>
      <c r="GUW488" s="12"/>
      <c r="GUX488" s="12"/>
      <c r="GUY488" s="12"/>
      <c r="GUZ488" s="12"/>
      <c r="GVA488" s="12"/>
      <c r="GVB488" s="12"/>
      <c r="GVC488" s="12"/>
      <c r="GVD488" s="12"/>
      <c r="GVE488" s="12"/>
      <c r="GVF488" s="12"/>
      <c r="GVG488" s="12"/>
      <c r="GVH488" s="12"/>
      <c r="GVI488" s="12"/>
      <c r="GVJ488" s="12"/>
      <c r="GVK488" s="12"/>
      <c r="GVL488" s="12"/>
      <c r="GVM488" s="12"/>
      <c r="GVN488" s="12"/>
      <c r="GVO488" s="12"/>
      <c r="GVP488" s="12"/>
      <c r="GVQ488" s="12"/>
      <c r="GVR488" s="12"/>
      <c r="GVS488" s="12"/>
      <c r="GVT488" s="12"/>
      <c r="GVU488" s="12"/>
      <c r="GVV488" s="12"/>
      <c r="GVW488" s="12"/>
      <c r="GVX488" s="12"/>
      <c r="GVY488" s="12"/>
      <c r="GVZ488" s="12"/>
      <c r="GWA488" s="12"/>
      <c r="GWB488" s="12"/>
      <c r="GWC488" s="12"/>
      <c r="GWD488" s="12"/>
      <c r="GWE488" s="12"/>
      <c r="GWF488" s="12"/>
      <c r="GWG488" s="12"/>
      <c r="GWH488" s="12"/>
      <c r="GWI488" s="12"/>
      <c r="GWJ488" s="12"/>
      <c r="GWK488" s="12"/>
      <c r="GWL488" s="12"/>
      <c r="GWM488" s="12"/>
      <c r="GWN488" s="12"/>
      <c r="GWO488" s="12"/>
      <c r="GWP488" s="12"/>
      <c r="GWQ488" s="12"/>
      <c r="GWR488" s="12"/>
      <c r="GWS488" s="12"/>
      <c r="GWT488" s="12"/>
      <c r="GWU488" s="12"/>
      <c r="GWV488" s="12"/>
      <c r="GWW488" s="12"/>
      <c r="GWX488" s="12"/>
      <c r="GWY488" s="12"/>
      <c r="GWZ488" s="12"/>
      <c r="GXA488" s="12"/>
      <c r="GXB488" s="12"/>
      <c r="GXC488" s="12"/>
      <c r="GXD488" s="12"/>
      <c r="GXE488" s="12"/>
      <c r="GXF488" s="12"/>
      <c r="GXG488" s="12"/>
      <c r="GXH488" s="12"/>
      <c r="GXI488" s="12"/>
      <c r="GXJ488" s="12"/>
      <c r="GXK488" s="12"/>
      <c r="GXL488" s="12"/>
      <c r="GXM488" s="12"/>
      <c r="GXN488" s="12"/>
      <c r="GXO488" s="12"/>
      <c r="GXP488" s="12"/>
      <c r="GXQ488" s="12"/>
      <c r="GXR488" s="12"/>
      <c r="GXS488" s="12"/>
      <c r="GXT488" s="12"/>
      <c r="GXU488" s="12"/>
      <c r="GXV488" s="12"/>
      <c r="GXW488" s="12"/>
      <c r="GXX488" s="12"/>
      <c r="GXY488" s="12"/>
      <c r="GXZ488" s="12"/>
      <c r="GYA488" s="12"/>
      <c r="GYB488" s="12"/>
      <c r="GYC488" s="12"/>
      <c r="GYD488" s="12"/>
      <c r="GYE488" s="12"/>
      <c r="GYF488" s="12"/>
      <c r="GYG488" s="12"/>
      <c r="GYH488" s="12"/>
      <c r="GYI488" s="12"/>
      <c r="GYJ488" s="12"/>
      <c r="GYK488" s="12"/>
      <c r="GYL488" s="12"/>
      <c r="GYM488" s="12"/>
      <c r="GYN488" s="12"/>
      <c r="GYO488" s="12"/>
      <c r="GYP488" s="12"/>
      <c r="GYQ488" s="12"/>
      <c r="GYR488" s="12"/>
      <c r="GYS488" s="12"/>
      <c r="GYT488" s="12"/>
      <c r="GYU488" s="12"/>
      <c r="GYV488" s="12"/>
      <c r="GYW488" s="12"/>
      <c r="GYX488" s="12"/>
      <c r="GYY488" s="12"/>
      <c r="GYZ488" s="12"/>
      <c r="GZA488" s="12"/>
      <c r="GZB488" s="12"/>
      <c r="GZC488" s="12"/>
      <c r="GZD488" s="12"/>
      <c r="GZE488" s="12"/>
      <c r="GZF488" s="12"/>
      <c r="GZG488" s="12"/>
      <c r="GZH488" s="12"/>
      <c r="GZI488" s="12"/>
      <c r="GZJ488" s="12"/>
      <c r="GZK488" s="12"/>
      <c r="GZL488" s="12"/>
      <c r="GZM488" s="12"/>
      <c r="GZN488" s="12"/>
      <c r="GZO488" s="12"/>
      <c r="GZP488" s="12"/>
      <c r="GZQ488" s="12"/>
      <c r="GZR488" s="12"/>
      <c r="GZS488" s="12"/>
      <c r="GZT488" s="12"/>
      <c r="GZU488" s="12"/>
      <c r="GZV488" s="12"/>
      <c r="GZW488" s="12"/>
      <c r="GZX488" s="12"/>
      <c r="GZY488" s="12"/>
      <c r="GZZ488" s="12"/>
      <c r="HAA488" s="12"/>
      <c r="HAB488" s="12"/>
      <c r="HAC488" s="12"/>
      <c r="HAD488" s="12"/>
      <c r="HAE488" s="12"/>
      <c r="HAF488" s="12"/>
      <c r="HAG488" s="12"/>
      <c r="HAH488" s="12"/>
      <c r="HAI488" s="12"/>
      <c r="HAJ488" s="12"/>
      <c r="HAK488" s="12"/>
      <c r="HAL488" s="12"/>
      <c r="HAM488" s="12"/>
      <c r="HAN488" s="12"/>
      <c r="HAO488" s="12"/>
      <c r="HAP488" s="12"/>
      <c r="HAQ488" s="12"/>
      <c r="HAR488" s="12"/>
      <c r="HAS488" s="12"/>
      <c r="HAT488" s="12"/>
      <c r="HAU488" s="12"/>
      <c r="HAV488" s="12"/>
      <c r="HAW488" s="12"/>
      <c r="HAX488" s="12"/>
      <c r="HAY488" s="12"/>
      <c r="HAZ488" s="12"/>
      <c r="HBA488" s="12"/>
      <c r="HBB488" s="12"/>
      <c r="HBC488" s="12"/>
      <c r="HBD488" s="12"/>
      <c r="HBE488" s="12"/>
      <c r="HBF488" s="12"/>
      <c r="HBG488" s="12"/>
      <c r="HBH488" s="12"/>
      <c r="HBI488" s="12"/>
      <c r="HBJ488" s="12"/>
      <c r="HBK488" s="12"/>
      <c r="HBL488" s="12"/>
      <c r="HBM488" s="12"/>
      <c r="HBN488" s="12"/>
      <c r="HBO488" s="12"/>
      <c r="HBP488" s="12"/>
      <c r="HBQ488" s="12"/>
      <c r="HBR488" s="12"/>
      <c r="HBS488" s="12"/>
      <c r="HBT488" s="12"/>
      <c r="HBU488" s="12"/>
      <c r="HBV488" s="12"/>
      <c r="HBW488" s="12"/>
      <c r="HBX488" s="12"/>
      <c r="HBY488" s="12"/>
      <c r="HBZ488" s="12"/>
      <c r="HCA488" s="12"/>
      <c r="HCB488" s="12"/>
      <c r="HCC488" s="12"/>
      <c r="HCD488" s="12"/>
      <c r="HCE488" s="12"/>
      <c r="HCF488" s="12"/>
      <c r="HCG488" s="12"/>
      <c r="HCH488" s="12"/>
      <c r="HCI488" s="12"/>
      <c r="HCJ488" s="12"/>
      <c r="HCK488" s="12"/>
      <c r="HCL488" s="12"/>
      <c r="HCM488" s="12"/>
      <c r="HCN488" s="12"/>
      <c r="HCO488" s="12"/>
      <c r="HCP488" s="12"/>
      <c r="HCQ488" s="12"/>
      <c r="HCR488" s="12"/>
      <c r="HCS488" s="12"/>
      <c r="HCT488" s="12"/>
      <c r="HCU488" s="12"/>
      <c r="HCV488" s="12"/>
      <c r="HCW488" s="12"/>
      <c r="HCX488" s="12"/>
      <c r="HCY488" s="12"/>
      <c r="HCZ488" s="12"/>
      <c r="HDA488" s="12"/>
      <c r="HDB488" s="12"/>
      <c r="HDC488" s="12"/>
      <c r="HDD488" s="12"/>
      <c r="HDE488" s="12"/>
      <c r="HDF488" s="12"/>
      <c r="HDG488" s="12"/>
      <c r="HDH488" s="12"/>
      <c r="HDI488" s="12"/>
      <c r="HDJ488" s="12"/>
      <c r="HDK488" s="12"/>
      <c r="HDL488" s="12"/>
      <c r="HDM488" s="12"/>
      <c r="HDN488" s="12"/>
      <c r="HDO488" s="12"/>
      <c r="HDP488" s="12"/>
      <c r="HDQ488" s="12"/>
      <c r="HDR488" s="12"/>
      <c r="HDS488" s="12"/>
      <c r="HDT488" s="12"/>
      <c r="HDU488" s="12"/>
      <c r="HDV488" s="12"/>
      <c r="HDW488" s="12"/>
      <c r="HDX488" s="12"/>
      <c r="HDY488" s="12"/>
      <c r="HDZ488" s="12"/>
      <c r="HEA488" s="12"/>
      <c r="HEB488" s="12"/>
      <c r="HEC488" s="12"/>
      <c r="HED488" s="12"/>
      <c r="HEE488" s="12"/>
      <c r="HEF488" s="12"/>
      <c r="HEG488" s="12"/>
      <c r="HEH488" s="12"/>
      <c r="HEI488" s="12"/>
      <c r="HEJ488" s="12"/>
      <c r="HEK488" s="12"/>
      <c r="HEL488" s="12"/>
      <c r="HEM488" s="12"/>
      <c r="HEN488" s="12"/>
      <c r="HEO488" s="12"/>
      <c r="HEP488" s="12"/>
      <c r="HEQ488" s="12"/>
      <c r="HER488" s="12"/>
      <c r="HES488" s="12"/>
      <c r="HET488" s="12"/>
      <c r="HEU488" s="12"/>
      <c r="HEV488" s="12"/>
      <c r="HEW488" s="12"/>
      <c r="HEX488" s="12"/>
      <c r="HEY488" s="12"/>
      <c r="HEZ488" s="12"/>
      <c r="HFA488" s="12"/>
      <c r="HFB488" s="12"/>
      <c r="HFC488" s="12"/>
      <c r="HFD488" s="12"/>
      <c r="HFE488" s="12"/>
      <c r="HFF488" s="12"/>
      <c r="HFG488" s="12"/>
      <c r="HFH488" s="12"/>
      <c r="HFI488" s="12"/>
      <c r="HFJ488" s="12"/>
      <c r="HFK488" s="12"/>
      <c r="HFL488" s="12"/>
      <c r="HFM488" s="12"/>
      <c r="HFN488" s="12"/>
      <c r="HFO488" s="12"/>
      <c r="HFP488" s="12"/>
      <c r="HFQ488" s="12"/>
      <c r="HFR488" s="12"/>
      <c r="HFS488" s="12"/>
      <c r="HFT488" s="12"/>
      <c r="HFU488" s="12"/>
      <c r="HFV488" s="12"/>
      <c r="HFW488" s="12"/>
      <c r="HFX488" s="12"/>
      <c r="HFY488" s="12"/>
      <c r="HFZ488" s="12"/>
      <c r="HGA488" s="12"/>
      <c r="HGB488" s="12"/>
      <c r="HGC488" s="12"/>
      <c r="HGD488" s="12"/>
      <c r="HGE488" s="12"/>
      <c r="HGF488" s="12"/>
      <c r="HGG488" s="12"/>
      <c r="HGH488" s="12"/>
      <c r="HGI488" s="12"/>
      <c r="HGJ488" s="12"/>
      <c r="HGK488" s="12"/>
      <c r="HGL488" s="12"/>
      <c r="HGM488" s="12"/>
      <c r="HGN488" s="12"/>
      <c r="HGO488" s="12"/>
      <c r="HGP488" s="12"/>
      <c r="HGQ488" s="12"/>
      <c r="HGR488" s="12"/>
      <c r="HGS488" s="12"/>
      <c r="HGT488" s="12"/>
      <c r="HGU488" s="12"/>
      <c r="HGV488" s="12"/>
      <c r="HGW488" s="12"/>
      <c r="HGX488" s="12"/>
      <c r="HGY488" s="12"/>
      <c r="HGZ488" s="12"/>
      <c r="HHA488" s="12"/>
      <c r="HHB488" s="12"/>
      <c r="HHC488" s="12"/>
      <c r="HHD488" s="12"/>
      <c r="HHE488" s="12"/>
      <c r="HHF488" s="12"/>
      <c r="HHG488" s="12"/>
      <c r="HHH488" s="12"/>
      <c r="HHI488" s="12"/>
      <c r="HHJ488" s="12"/>
      <c r="HHK488" s="12"/>
      <c r="HHL488" s="12"/>
      <c r="HHM488" s="12"/>
      <c r="HHN488" s="12"/>
      <c r="HHO488" s="12"/>
      <c r="HHP488" s="12"/>
      <c r="HHQ488" s="12"/>
      <c r="HHR488" s="12"/>
      <c r="HHS488" s="12"/>
      <c r="HHT488" s="12"/>
      <c r="HHU488" s="12"/>
      <c r="HHV488" s="12"/>
      <c r="HHW488" s="12"/>
      <c r="HHX488" s="12"/>
      <c r="HHY488" s="12"/>
      <c r="HHZ488" s="12"/>
      <c r="HIA488" s="12"/>
      <c r="HIB488" s="12"/>
      <c r="HIC488" s="12"/>
      <c r="HID488" s="12"/>
      <c r="HIE488" s="12"/>
      <c r="HIF488" s="12"/>
      <c r="HIG488" s="12"/>
      <c r="HIH488" s="12"/>
      <c r="HII488" s="12"/>
      <c r="HIJ488" s="12"/>
      <c r="HIK488" s="12"/>
      <c r="HIL488" s="12"/>
      <c r="HIM488" s="12"/>
      <c r="HIN488" s="12"/>
      <c r="HIO488" s="12"/>
      <c r="HIP488" s="12"/>
      <c r="HIQ488" s="12"/>
      <c r="HIR488" s="12"/>
      <c r="HIS488" s="12"/>
      <c r="HIT488" s="12"/>
      <c r="HIU488" s="12"/>
      <c r="HIV488" s="12"/>
      <c r="HIW488" s="12"/>
      <c r="HIX488" s="12"/>
      <c r="HIY488" s="12"/>
      <c r="HIZ488" s="12"/>
      <c r="HJA488" s="12"/>
      <c r="HJB488" s="12"/>
      <c r="HJC488" s="12"/>
      <c r="HJD488" s="12"/>
      <c r="HJE488" s="12"/>
      <c r="HJF488" s="12"/>
      <c r="HJG488" s="12"/>
      <c r="HJH488" s="12"/>
      <c r="HJI488" s="12"/>
      <c r="HJJ488" s="12"/>
      <c r="HJK488" s="12"/>
      <c r="HJL488" s="12"/>
      <c r="HJM488" s="12"/>
      <c r="HJN488" s="12"/>
      <c r="HJO488" s="12"/>
      <c r="HJP488" s="12"/>
      <c r="HJQ488" s="12"/>
      <c r="HJR488" s="12"/>
      <c r="HJS488" s="12"/>
      <c r="HJT488" s="12"/>
      <c r="HJU488" s="12"/>
      <c r="HJV488" s="12"/>
      <c r="HJW488" s="12"/>
      <c r="HJX488" s="12"/>
      <c r="HJY488" s="12"/>
      <c r="HJZ488" s="12"/>
      <c r="HKA488" s="12"/>
      <c r="HKB488" s="12"/>
      <c r="HKC488" s="12"/>
      <c r="HKD488" s="12"/>
      <c r="HKE488" s="12"/>
      <c r="HKF488" s="12"/>
      <c r="HKG488" s="12"/>
      <c r="HKH488" s="12"/>
      <c r="HKI488" s="12"/>
      <c r="HKJ488" s="12"/>
      <c r="HKK488" s="12"/>
      <c r="HKL488" s="12"/>
      <c r="HKM488" s="12"/>
      <c r="HKN488" s="12"/>
      <c r="HKO488" s="12"/>
      <c r="HKP488" s="12"/>
      <c r="HKQ488" s="12"/>
      <c r="HKR488" s="12"/>
      <c r="HKS488" s="12"/>
      <c r="HKT488" s="12"/>
      <c r="HKU488" s="12"/>
      <c r="HKV488" s="12"/>
      <c r="HKW488" s="12"/>
      <c r="HKX488" s="12"/>
      <c r="HKY488" s="12"/>
      <c r="HKZ488" s="12"/>
      <c r="HLA488" s="12"/>
      <c r="HLB488" s="12"/>
      <c r="HLC488" s="12"/>
      <c r="HLD488" s="12"/>
      <c r="HLE488" s="12"/>
      <c r="HLF488" s="12"/>
      <c r="HLG488" s="12"/>
      <c r="HLH488" s="12"/>
      <c r="HLI488" s="12"/>
      <c r="HLJ488" s="12"/>
      <c r="HLK488" s="12"/>
      <c r="HLL488" s="12"/>
      <c r="HLM488" s="12"/>
      <c r="HLN488" s="12"/>
      <c r="HLO488" s="12"/>
      <c r="HLP488" s="12"/>
      <c r="HLQ488" s="12"/>
      <c r="HLR488" s="12"/>
      <c r="HLS488" s="12"/>
      <c r="HLT488" s="12"/>
      <c r="HLU488" s="12"/>
      <c r="HLV488" s="12"/>
      <c r="HLW488" s="12"/>
      <c r="HLX488" s="12"/>
      <c r="HLY488" s="12"/>
      <c r="HLZ488" s="12"/>
      <c r="HMA488" s="12"/>
      <c r="HMB488" s="12"/>
      <c r="HMC488" s="12"/>
      <c r="HMD488" s="12"/>
      <c r="HME488" s="12"/>
      <c r="HMF488" s="12"/>
      <c r="HMG488" s="12"/>
      <c r="HMH488" s="12"/>
      <c r="HMI488" s="12"/>
      <c r="HMJ488" s="12"/>
      <c r="HMK488" s="12"/>
      <c r="HML488" s="12"/>
      <c r="HMM488" s="12"/>
      <c r="HMN488" s="12"/>
      <c r="HMO488" s="12"/>
      <c r="HMP488" s="12"/>
      <c r="HMQ488" s="12"/>
      <c r="HMR488" s="12"/>
      <c r="HMS488" s="12"/>
      <c r="HMT488" s="12"/>
      <c r="HMU488" s="12"/>
      <c r="HMV488" s="12"/>
      <c r="HMW488" s="12"/>
      <c r="HMX488" s="12"/>
      <c r="HMY488" s="12"/>
      <c r="HMZ488" s="12"/>
      <c r="HNA488" s="12"/>
      <c r="HNB488" s="12"/>
      <c r="HNC488" s="12"/>
      <c r="HND488" s="12"/>
      <c r="HNE488" s="12"/>
      <c r="HNF488" s="12"/>
      <c r="HNG488" s="12"/>
      <c r="HNH488" s="12"/>
      <c r="HNI488" s="12"/>
      <c r="HNJ488" s="12"/>
      <c r="HNK488" s="12"/>
      <c r="HNL488" s="12"/>
      <c r="HNM488" s="12"/>
      <c r="HNN488" s="12"/>
      <c r="HNO488" s="12"/>
      <c r="HNP488" s="12"/>
      <c r="HNQ488" s="12"/>
      <c r="HNR488" s="12"/>
      <c r="HNS488" s="12"/>
      <c r="HNT488" s="12"/>
      <c r="HNU488" s="12"/>
      <c r="HNV488" s="12"/>
      <c r="HNW488" s="12"/>
      <c r="HNX488" s="12"/>
      <c r="HNY488" s="12"/>
      <c r="HNZ488" s="12"/>
      <c r="HOA488" s="12"/>
      <c r="HOB488" s="12"/>
      <c r="HOC488" s="12"/>
      <c r="HOD488" s="12"/>
      <c r="HOE488" s="12"/>
      <c r="HOF488" s="12"/>
      <c r="HOG488" s="12"/>
      <c r="HOH488" s="12"/>
      <c r="HOI488" s="12"/>
      <c r="HOJ488" s="12"/>
      <c r="HOK488" s="12"/>
      <c r="HOL488" s="12"/>
      <c r="HOM488" s="12"/>
      <c r="HON488" s="12"/>
      <c r="HOO488" s="12"/>
      <c r="HOP488" s="12"/>
      <c r="HOQ488" s="12"/>
      <c r="HOR488" s="12"/>
      <c r="HOS488" s="12"/>
      <c r="HOT488" s="12"/>
      <c r="HOU488" s="12"/>
      <c r="HOV488" s="12"/>
      <c r="HOW488" s="12"/>
      <c r="HOX488" s="12"/>
      <c r="HOY488" s="12"/>
      <c r="HOZ488" s="12"/>
      <c r="HPA488" s="12"/>
      <c r="HPB488" s="12"/>
      <c r="HPC488" s="12"/>
      <c r="HPD488" s="12"/>
      <c r="HPE488" s="12"/>
      <c r="HPF488" s="12"/>
      <c r="HPG488" s="12"/>
      <c r="HPH488" s="12"/>
      <c r="HPI488" s="12"/>
      <c r="HPJ488" s="12"/>
      <c r="HPK488" s="12"/>
      <c r="HPL488" s="12"/>
      <c r="HPM488" s="12"/>
      <c r="HPN488" s="12"/>
      <c r="HPO488" s="12"/>
      <c r="HPP488" s="12"/>
      <c r="HPQ488" s="12"/>
      <c r="HPR488" s="12"/>
      <c r="HPS488" s="12"/>
      <c r="HPT488" s="12"/>
      <c r="HPU488" s="12"/>
      <c r="HPV488" s="12"/>
      <c r="HPW488" s="12"/>
      <c r="HPX488" s="12"/>
      <c r="HPY488" s="12"/>
      <c r="HPZ488" s="12"/>
      <c r="HQA488" s="12"/>
      <c r="HQB488" s="12"/>
      <c r="HQC488" s="12"/>
      <c r="HQD488" s="12"/>
      <c r="HQE488" s="12"/>
      <c r="HQF488" s="12"/>
      <c r="HQG488" s="12"/>
      <c r="HQH488" s="12"/>
      <c r="HQI488" s="12"/>
      <c r="HQJ488" s="12"/>
      <c r="HQK488" s="12"/>
      <c r="HQL488" s="12"/>
      <c r="HQM488" s="12"/>
      <c r="HQN488" s="12"/>
      <c r="HQO488" s="12"/>
      <c r="HQP488" s="12"/>
      <c r="HQQ488" s="12"/>
      <c r="HQR488" s="12"/>
      <c r="HQS488" s="12"/>
      <c r="HQT488" s="12"/>
      <c r="HQU488" s="12"/>
      <c r="HQV488" s="12"/>
      <c r="HQW488" s="12"/>
      <c r="HQX488" s="12"/>
      <c r="HQY488" s="12"/>
      <c r="HQZ488" s="12"/>
      <c r="HRA488" s="12"/>
      <c r="HRB488" s="12"/>
      <c r="HRC488" s="12"/>
      <c r="HRD488" s="12"/>
      <c r="HRE488" s="12"/>
      <c r="HRF488" s="12"/>
      <c r="HRG488" s="12"/>
      <c r="HRH488" s="12"/>
      <c r="HRI488" s="12"/>
      <c r="HRJ488" s="12"/>
      <c r="HRK488" s="12"/>
      <c r="HRL488" s="12"/>
      <c r="HRM488" s="12"/>
      <c r="HRN488" s="12"/>
      <c r="HRO488" s="12"/>
      <c r="HRP488" s="12"/>
      <c r="HRQ488" s="12"/>
      <c r="HRR488" s="12"/>
      <c r="HRS488" s="12"/>
      <c r="HRT488" s="12"/>
      <c r="HRU488" s="12"/>
      <c r="HRV488" s="12"/>
      <c r="HRW488" s="12"/>
      <c r="HRX488" s="12"/>
      <c r="HRY488" s="12"/>
      <c r="HRZ488" s="12"/>
      <c r="HSA488" s="12"/>
      <c r="HSB488" s="12"/>
      <c r="HSC488" s="12"/>
      <c r="HSD488" s="12"/>
      <c r="HSE488" s="12"/>
      <c r="HSF488" s="12"/>
      <c r="HSG488" s="12"/>
      <c r="HSH488" s="12"/>
      <c r="HSI488" s="12"/>
      <c r="HSJ488" s="12"/>
      <c r="HSK488" s="12"/>
      <c r="HSL488" s="12"/>
      <c r="HSM488" s="12"/>
      <c r="HSN488" s="12"/>
      <c r="HSO488" s="12"/>
      <c r="HSP488" s="12"/>
      <c r="HSQ488" s="12"/>
      <c r="HSR488" s="12"/>
      <c r="HSS488" s="12"/>
      <c r="HST488" s="12"/>
      <c r="HSU488" s="12"/>
      <c r="HSV488" s="12"/>
      <c r="HSW488" s="12"/>
      <c r="HSX488" s="12"/>
      <c r="HSY488" s="12"/>
      <c r="HSZ488" s="12"/>
      <c r="HTA488" s="12"/>
      <c r="HTB488" s="12"/>
      <c r="HTC488" s="12"/>
      <c r="HTD488" s="12"/>
      <c r="HTE488" s="12"/>
      <c r="HTF488" s="12"/>
      <c r="HTG488" s="12"/>
      <c r="HTH488" s="12"/>
      <c r="HTI488" s="12"/>
      <c r="HTJ488" s="12"/>
      <c r="HTK488" s="12"/>
      <c r="HTL488" s="12"/>
      <c r="HTM488" s="12"/>
      <c r="HTN488" s="12"/>
      <c r="HTO488" s="12"/>
      <c r="HTP488" s="12"/>
      <c r="HTQ488" s="12"/>
      <c r="HTR488" s="12"/>
      <c r="HTS488" s="12"/>
      <c r="HTT488" s="12"/>
      <c r="HTU488" s="12"/>
      <c r="HTV488" s="12"/>
      <c r="HTW488" s="12"/>
      <c r="HTX488" s="12"/>
      <c r="HTY488" s="12"/>
      <c r="HTZ488" s="12"/>
      <c r="HUA488" s="12"/>
      <c r="HUB488" s="12"/>
      <c r="HUC488" s="12"/>
      <c r="HUD488" s="12"/>
      <c r="HUE488" s="12"/>
      <c r="HUF488" s="12"/>
      <c r="HUG488" s="12"/>
      <c r="HUH488" s="12"/>
      <c r="HUI488" s="12"/>
      <c r="HUJ488" s="12"/>
      <c r="HUK488" s="12"/>
      <c r="HUL488" s="12"/>
      <c r="HUM488" s="12"/>
      <c r="HUN488" s="12"/>
      <c r="HUO488" s="12"/>
      <c r="HUP488" s="12"/>
      <c r="HUQ488" s="12"/>
      <c r="HUR488" s="12"/>
      <c r="HUS488" s="12"/>
      <c r="HUT488" s="12"/>
      <c r="HUU488" s="12"/>
      <c r="HUV488" s="12"/>
      <c r="HUW488" s="12"/>
      <c r="HUX488" s="12"/>
      <c r="HUY488" s="12"/>
      <c r="HUZ488" s="12"/>
      <c r="HVA488" s="12"/>
      <c r="HVB488" s="12"/>
      <c r="HVC488" s="12"/>
      <c r="HVD488" s="12"/>
      <c r="HVE488" s="12"/>
      <c r="HVF488" s="12"/>
      <c r="HVG488" s="12"/>
      <c r="HVH488" s="12"/>
      <c r="HVI488" s="12"/>
      <c r="HVJ488" s="12"/>
      <c r="HVK488" s="12"/>
      <c r="HVL488" s="12"/>
      <c r="HVM488" s="12"/>
      <c r="HVN488" s="12"/>
      <c r="HVO488" s="12"/>
      <c r="HVP488" s="12"/>
      <c r="HVQ488" s="12"/>
      <c r="HVR488" s="12"/>
      <c r="HVS488" s="12"/>
      <c r="HVT488" s="12"/>
      <c r="HVU488" s="12"/>
      <c r="HVV488" s="12"/>
      <c r="HVW488" s="12"/>
      <c r="HVX488" s="12"/>
      <c r="HVY488" s="12"/>
      <c r="HVZ488" s="12"/>
      <c r="HWA488" s="12"/>
      <c r="HWB488" s="12"/>
      <c r="HWC488" s="12"/>
      <c r="HWD488" s="12"/>
      <c r="HWE488" s="12"/>
      <c r="HWF488" s="12"/>
      <c r="HWG488" s="12"/>
      <c r="HWH488" s="12"/>
      <c r="HWI488" s="12"/>
      <c r="HWJ488" s="12"/>
      <c r="HWK488" s="12"/>
      <c r="HWL488" s="12"/>
      <c r="HWM488" s="12"/>
      <c r="HWN488" s="12"/>
      <c r="HWO488" s="12"/>
      <c r="HWP488" s="12"/>
      <c r="HWQ488" s="12"/>
      <c r="HWR488" s="12"/>
      <c r="HWS488" s="12"/>
      <c r="HWT488" s="12"/>
      <c r="HWU488" s="12"/>
      <c r="HWV488" s="12"/>
      <c r="HWW488" s="12"/>
      <c r="HWX488" s="12"/>
      <c r="HWY488" s="12"/>
      <c r="HWZ488" s="12"/>
      <c r="HXA488" s="12"/>
      <c r="HXB488" s="12"/>
      <c r="HXC488" s="12"/>
      <c r="HXD488" s="12"/>
      <c r="HXE488" s="12"/>
      <c r="HXF488" s="12"/>
      <c r="HXG488" s="12"/>
      <c r="HXH488" s="12"/>
      <c r="HXI488" s="12"/>
      <c r="HXJ488" s="12"/>
      <c r="HXK488" s="12"/>
      <c r="HXL488" s="12"/>
      <c r="HXM488" s="12"/>
      <c r="HXN488" s="12"/>
      <c r="HXO488" s="12"/>
      <c r="HXP488" s="12"/>
      <c r="HXQ488" s="12"/>
      <c r="HXR488" s="12"/>
      <c r="HXS488" s="12"/>
      <c r="HXT488" s="12"/>
      <c r="HXU488" s="12"/>
      <c r="HXV488" s="12"/>
      <c r="HXW488" s="12"/>
      <c r="HXX488" s="12"/>
      <c r="HXY488" s="12"/>
      <c r="HXZ488" s="12"/>
      <c r="HYA488" s="12"/>
      <c r="HYB488" s="12"/>
      <c r="HYC488" s="12"/>
      <c r="HYD488" s="12"/>
      <c r="HYE488" s="12"/>
      <c r="HYF488" s="12"/>
      <c r="HYG488" s="12"/>
      <c r="HYH488" s="12"/>
      <c r="HYI488" s="12"/>
      <c r="HYJ488" s="12"/>
      <c r="HYK488" s="12"/>
      <c r="HYL488" s="12"/>
      <c r="HYM488" s="12"/>
      <c r="HYN488" s="12"/>
      <c r="HYO488" s="12"/>
      <c r="HYP488" s="12"/>
      <c r="HYQ488" s="12"/>
      <c r="HYR488" s="12"/>
      <c r="HYS488" s="12"/>
      <c r="HYT488" s="12"/>
      <c r="HYU488" s="12"/>
      <c r="HYV488" s="12"/>
      <c r="HYW488" s="12"/>
      <c r="HYX488" s="12"/>
      <c r="HYY488" s="12"/>
      <c r="HYZ488" s="12"/>
      <c r="HZA488" s="12"/>
      <c r="HZB488" s="12"/>
      <c r="HZC488" s="12"/>
      <c r="HZD488" s="12"/>
      <c r="HZE488" s="12"/>
      <c r="HZF488" s="12"/>
      <c r="HZG488" s="12"/>
      <c r="HZH488" s="12"/>
      <c r="HZI488" s="12"/>
      <c r="HZJ488" s="12"/>
      <c r="HZK488" s="12"/>
      <c r="HZL488" s="12"/>
      <c r="HZM488" s="12"/>
      <c r="HZN488" s="12"/>
      <c r="HZO488" s="12"/>
      <c r="HZP488" s="12"/>
      <c r="HZQ488" s="12"/>
      <c r="HZR488" s="12"/>
      <c r="HZS488" s="12"/>
      <c r="HZT488" s="12"/>
      <c r="HZU488" s="12"/>
      <c r="HZV488" s="12"/>
      <c r="HZW488" s="12"/>
      <c r="HZX488" s="12"/>
      <c r="HZY488" s="12"/>
      <c r="HZZ488" s="12"/>
      <c r="IAA488" s="12"/>
      <c r="IAB488" s="12"/>
      <c r="IAC488" s="12"/>
      <c r="IAD488" s="12"/>
      <c r="IAE488" s="12"/>
      <c r="IAF488" s="12"/>
      <c r="IAG488" s="12"/>
      <c r="IAH488" s="12"/>
      <c r="IAI488" s="12"/>
      <c r="IAJ488" s="12"/>
      <c r="IAK488" s="12"/>
      <c r="IAL488" s="12"/>
      <c r="IAM488" s="12"/>
      <c r="IAN488" s="12"/>
      <c r="IAO488" s="12"/>
      <c r="IAP488" s="12"/>
      <c r="IAQ488" s="12"/>
      <c r="IAR488" s="12"/>
      <c r="IAS488" s="12"/>
      <c r="IAT488" s="12"/>
      <c r="IAU488" s="12"/>
      <c r="IAV488" s="12"/>
      <c r="IAW488" s="12"/>
      <c r="IAX488" s="12"/>
      <c r="IAY488" s="12"/>
      <c r="IAZ488" s="12"/>
      <c r="IBA488" s="12"/>
      <c r="IBB488" s="12"/>
      <c r="IBC488" s="12"/>
      <c r="IBD488" s="12"/>
      <c r="IBE488" s="12"/>
      <c r="IBF488" s="12"/>
      <c r="IBG488" s="12"/>
      <c r="IBH488" s="12"/>
      <c r="IBI488" s="12"/>
      <c r="IBJ488" s="12"/>
      <c r="IBK488" s="12"/>
      <c r="IBL488" s="12"/>
      <c r="IBM488" s="12"/>
      <c r="IBN488" s="12"/>
      <c r="IBO488" s="12"/>
      <c r="IBP488" s="12"/>
      <c r="IBQ488" s="12"/>
      <c r="IBR488" s="12"/>
      <c r="IBS488" s="12"/>
      <c r="IBT488" s="12"/>
      <c r="IBU488" s="12"/>
      <c r="IBV488" s="12"/>
      <c r="IBW488" s="12"/>
      <c r="IBX488" s="12"/>
      <c r="IBY488" s="12"/>
      <c r="IBZ488" s="12"/>
      <c r="ICA488" s="12"/>
      <c r="ICB488" s="12"/>
      <c r="ICC488" s="12"/>
      <c r="ICD488" s="12"/>
      <c r="ICE488" s="12"/>
      <c r="ICF488" s="12"/>
      <c r="ICG488" s="12"/>
      <c r="ICH488" s="12"/>
      <c r="ICI488" s="12"/>
      <c r="ICJ488" s="12"/>
      <c r="ICK488" s="12"/>
      <c r="ICL488" s="12"/>
      <c r="ICM488" s="12"/>
      <c r="ICN488" s="12"/>
      <c r="ICO488" s="12"/>
      <c r="ICP488" s="12"/>
      <c r="ICQ488" s="12"/>
      <c r="ICR488" s="12"/>
      <c r="ICS488" s="12"/>
      <c r="ICT488" s="12"/>
      <c r="ICU488" s="12"/>
      <c r="ICV488" s="12"/>
      <c r="ICW488" s="12"/>
      <c r="ICX488" s="12"/>
      <c r="ICY488" s="12"/>
      <c r="ICZ488" s="12"/>
      <c r="IDA488" s="12"/>
      <c r="IDB488" s="12"/>
      <c r="IDC488" s="12"/>
      <c r="IDD488" s="12"/>
      <c r="IDE488" s="12"/>
      <c r="IDF488" s="12"/>
      <c r="IDG488" s="12"/>
      <c r="IDH488" s="12"/>
      <c r="IDI488" s="12"/>
      <c r="IDJ488" s="12"/>
      <c r="IDK488" s="12"/>
      <c r="IDL488" s="12"/>
      <c r="IDM488" s="12"/>
      <c r="IDN488" s="12"/>
      <c r="IDO488" s="12"/>
      <c r="IDP488" s="12"/>
      <c r="IDQ488" s="12"/>
      <c r="IDR488" s="12"/>
      <c r="IDS488" s="12"/>
      <c r="IDT488" s="12"/>
      <c r="IDU488" s="12"/>
      <c r="IDV488" s="12"/>
      <c r="IDW488" s="12"/>
      <c r="IDX488" s="12"/>
      <c r="IDY488" s="12"/>
      <c r="IDZ488" s="12"/>
      <c r="IEA488" s="12"/>
      <c r="IEB488" s="12"/>
      <c r="IEC488" s="12"/>
      <c r="IED488" s="12"/>
      <c r="IEE488" s="12"/>
      <c r="IEF488" s="12"/>
      <c r="IEG488" s="12"/>
      <c r="IEH488" s="12"/>
      <c r="IEI488" s="12"/>
      <c r="IEJ488" s="12"/>
      <c r="IEK488" s="12"/>
      <c r="IEL488" s="12"/>
      <c r="IEM488" s="12"/>
      <c r="IEN488" s="12"/>
      <c r="IEO488" s="12"/>
      <c r="IEP488" s="12"/>
      <c r="IEQ488" s="12"/>
      <c r="IER488" s="12"/>
      <c r="IES488" s="12"/>
      <c r="IET488" s="12"/>
      <c r="IEU488" s="12"/>
      <c r="IEV488" s="12"/>
      <c r="IEW488" s="12"/>
      <c r="IEX488" s="12"/>
      <c r="IEY488" s="12"/>
      <c r="IEZ488" s="12"/>
      <c r="IFA488" s="12"/>
      <c r="IFB488" s="12"/>
      <c r="IFC488" s="12"/>
      <c r="IFD488" s="12"/>
      <c r="IFE488" s="12"/>
      <c r="IFF488" s="12"/>
      <c r="IFG488" s="12"/>
      <c r="IFH488" s="12"/>
      <c r="IFI488" s="12"/>
      <c r="IFJ488" s="12"/>
      <c r="IFK488" s="12"/>
      <c r="IFL488" s="12"/>
      <c r="IFM488" s="12"/>
      <c r="IFN488" s="12"/>
      <c r="IFO488" s="12"/>
      <c r="IFP488" s="12"/>
      <c r="IFQ488" s="12"/>
      <c r="IFR488" s="12"/>
      <c r="IFS488" s="12"/>
      <c r="IFT488" s="12"/>
      <c r="IFU488" s="12"/>
      <c r="IFV488" s="12"/>
      <c r="IFW488" s="12"/>
      <c r="IFX488" s="12"/>
      <c r="IFY488" s="12"/>
      <c r="IFZ488" s="12"/>
      <c r="IGA488" s="12"/>
      <c r="IGB488" s="12"/>
      <c r="IGC488" s="12"/>
      <c r="IGD488" s="12"/>
      <c r="IGE488" s="12"/>
      <c r="IGF488" s="12"/>
      <c r="IGG488" s="12"/>
      <c r="IGH488" s="12"/>
      <c r="IGI488" s="12"/>
      <c r="IGJ488" s="12"/>
      <c r="IGK488" s="12"/>
      <c r="IGL488" s="12"/>
      <c r="IGM488" s="12"/>
      <c r="IGN488" s="12"/>
      <c r="IGO488" s="12"/>
      <c r="IGP488" s="12"/>
      <c r="IGQ488" s="12"/>
      <c r="IGR488" s="12"/>
      <c r="IGS488" s="12"/>
      <c r="IGT488" s="12"/>
      <c r="IGU488" s="12"/>
      <c r="IGV488" s="12"/>
      <c r="IGW488" s="12"/>
      <c r="IGX488" s="12"/>
      <c r="IGY488" s="12"/>
      <c r="IGZ488" s="12"/>
      <c r="IHA488" s="12"/>
      <c r="IHB488" s="12"/>
      <c r="IHC488" s="12"/>
      <c r="IHD488" s="12"/>
      <c r="IHE488" s="12"/>
      <c r="IHF488" s="12"/>
      <c r="IHG488" s="12"/>
      <c r="IHH488" s="12"/>
      <c r="IHI488" s="12"/>
      <c r="IHJ488" s="12"/>
      <c r="IHK488" s="12"/>
      <c r="IHL488" s="12"/>
      <c r="IHM488" s="12"/>
      <c r="IHN488" s="12"/>
      <c r="IHO488" s="12"/>
      <c r="IHP488" s="12"/>
      <c r="IHQ488" s="12"/>
      <c r="IHR488" s="12"/>
      <c r="IHS488" s="12"/>
      <c r="IHT488" s="12"/>
      <c r="IHU488" s="12"/>
      <c r="IHV488" s="12"/>
      <c r="IHW488" s="12"/>
      <c r="IHX488" s="12"/>
      <c r="IHY488" s="12"/>
      <c r="IHZ488" s="12"/>
      <c r="IIA488" s="12"/>
      <c r="IIB488" s="12"/>
      <c r="IIC488" s="12"/>
      <c r="IID488" s="12"/>
      <c r="IIE488" s="12"/>
      <c r="IIF488" s="12"/>
      <c r="IIG488" s="12"/>
      <c r="IIH488" s="12"/>
      <c r="III488" s="12"/>
      <c r="IIJ488" s="12"/>
      <c r="IIK488" s="12"/>
      <c r="IIL488" s="12"/>
      <c r="IIM488" s="12"/>
      <c r="IIN488" s="12"/>
      <c r="IIO488" s="12"/>
      <c r="IIP488" s="12"/>
      <c r="IIQ488" s="12"/>
      <c r="IIR488" s="12"/>
      <c r="IIS488" s="12"/>
      <c r="IIT488" s="12"/>
      <c r="IIU488" s="12"/>
      <c r="IIV488" s="12"/>
      <c r="IIW488" s="12"/>
      <c r="IIX488" s="12"/>
      <c r="IIY488" s="12"/>
      <c r="IIZ488" s="12"/>
      <c r="IJA488" s="12"/>
      <c r="IJB488" s="12"/>
      <c r="IJC488" s="12"/>
      <c r="IJD488" s="12"/>
      <c r="IJE488" s="12"/>
      <c r="IJF488" s="12"/>
      <c r="IJG488" s="12"/>
      <c r="IJH488" s="12"/>
      <c r="IJI488" s="12"/>
      <c r="IJJ488" s="12"/>
      <c r="IJK488" s="12"/>
      <c r="IJL488" s="12"/>
      <c r="IJM488" s="12"/>
      <c r="IJN488" s="12"/>
      <c r="IJO488" s="12"/>
      <c r="IJP488" s="12"/>
      <c r="IJQ488" s="12"/>
      <c r="IJR488" s="12"/>
      <c r="IJS488" s="12"/>
      <c r="IJT488" s="12"/>
      <c r="IJU488" s="12"/>
      <c r="IJV488" s="12"/>
      <c r="IJW488" s="12"/>
      <c r="IJX488" s="12"/>
      <c r="IJY488" s="12"/>
      <c r="IJZ488" s="12"/>
      <c r="IKA488" s="12"/>
      <c r="IKB488" s="12"/>
      <c r="IKC488" s="12"/>
      <c r="IKD488" s="12"/>
      <c r="IKE488" s="12"/>
      <c r="IKF488" s="12"/>
      <c r="IKG488" s="12"/>
      <c r="IKH488" s="12"/>
      <c r="IKI488" s="12"/>
      <c r="IKJ488" s="12"/>
      <c r="IKK488" s="12"/>
      <c r="IKL488" s="12"/>
      <c r="IKM488" s="12"/>
      <c r="IKN488" s="12"/>
      <c r="IKO488" s="12"/>
      <c r="IKP488" s="12"/>
      <c r="IKQ488" s="12"/>
      <c r="IKR488" s="12"/>
      <c r="IKS488" s="12"/>
      <c r="IKT488" s="12"/>
      <c r="IKU488" s="12"/>
      <c r="IKV488" s="12"/>
      <c r="IKW488" s="12"/>
      <c r="IKX488" s="12"/>
      <c r="IKY488" s="12"/>
      <c r="IKZ488" s="12"/>
      <c r="ILA488" s="12"/>
      <c r="ILB488" s="12"/>
      <c r="ILC488" s="12"/>
      <c r="ILD488" s="12"/>
      <c r="ILE488" s="12"/>
      <c r="ILF488" s="12"/>
      <c r="ILG488" s="12"/>
      <c r="ILH488" s="12"/>
      <c r="ILI488" s="12"/>
      <c r="ILJ488" s="12"/>
      <c r="ILK488" s="12"/>
      <c r="ILL488" s="12"/>
      <c r="ILM488" s="12"/>
      <c r="ILN488" s="12"/>
      <c r="ILO488" s="12"/>
      <c r="ILP488" s="12"/>
      <c r="ILQ488" s="12"/>
      <c r="ILR488" s="12"/>
      <c r="ILS488" s="12"/>
      <c r="ILT488" s="12"/>
      <c r="ILU488" s="12"/>
      <c r="ILV488" s="12"/>
      <c r="ILW488" s="12"/>
      <c r="ILX488" s="12"/>
      <c r="ILY488" s="12"/>
      <c r="ILZ488" s="12"/>
      <c r="IMA488" s="12"/>
      <c r="IMB488" s="12"/>
      <c r="IMC488" s="12"/>
      <c r="IMD488" s="12"/>
      <c r="IME488" s="12"/>
      <c r="IMF488" s="12"/>
      <c r="IMG488" s="12"/>
      <c r="IMH488" s="12"/>
      <c r="IMI488" s="12"/>
      <c r="IMJ488" s="12"/>
      <c r="IMK488" s="12"/>
      <c r="IML488" s="12"/>
      <c r="IMM488" s="12"/>
      <c r="IMN488" s="12"/>
      <c r="IMO488" s="12"/>
      <c r="IMP488" s="12"/>
      <c r="IMQ488" s="12"/>
      <c r="IMR488" s="12"/>
      <c r="IMS488" s="12"/>
      <c r="IMT488" s="12"/>
      <c r="IMU488" s="12"/>
      <c r="IMV488" s="12"/>
      <c r="IMW488" s="12"/>
      <c r="IMX488" s="12"/>
      <c r="IMY488" s="12"/>
      <c r="IMZ488" s="12"/>
      <c r="INA488" s="12"/>
      <c r="INB488" s="12"/>
      <c r="INC488" s="12"/>
      <c r="IND488" s="12"/>
      <c r="INE488" s="12"/>
      <c r="INF488" s="12"/>
      <c r="ING488" s="12"/>
      <c r="INH488" s="12"/>
      <c r="INI488" s="12"/>
      <c r="INJ488" s="12"/>
      <c r="INK488" s="12"/>
      <c r="INL488" s="12"/>
      <c r="INM488" s="12"/>
      <c r="INN488" s="12"/>
      <c r="INO488" s="12"/>
      <c r="INP488" s="12"/>
      <c r="INQ488" s="12"/>
      <c r="INR488" s="12"/>
      <c r="INS488" s="12"/>
      <c r="INT488" s="12"/>
      <c r="INU488" s="12"/>
      <c r="INV488" s="12"/>
      <c r="INW488" s="12"/>
      <c r="INX488" s="12"/>
      <c r="INY488" s="12"/>
      <c r="INZ488" s="12"/>
      <c r="IOA488" s="12"/>
      <c r="IOB488" s="12"/>
      <c r="IOC488" s="12"/>
      <c r="IOD488" s="12"/>
      <c r="IOE488" s="12"/>
      <c r="IOF488" s="12"/>
      <c r="IOG488" s="12"/>
      <c r="IOH488" s="12"/>
      <c r="IOI488" s="12"/>
      <c r="IOJ488" s="12"/>
      <c r="IOK488" s="12"/>
      <c r="IOL488" s="12"/>
      <c r="IOM488" s="12"/>
      <c r="ION488" s="12"/>
      <c r="IOO488" s="12"/>
      <c r="IOP488" s="12"/>
      <c r="IOQ488" s="12"/>
      <c r="IOR488" s="12"/>
      <c r="IOS488" s="12"/>
      <c r="IOT488" s="12"/>
      <c r="IOU488" s="12"/>
      <c r="IOV488" s="12"/>
      <c r="IOW488" s="12"/>
      <c r="IOX488" s="12"/>
      <c r="IOY488" s="12"/>
      <c r="IOZ488" s="12"/>
      <c r="IPA488" s="12"/>
      <c r="IPB488" s="12"/>
      <c r="IPC488" s="12"/>
      <c r="IPD488" s="12"/>
      <c r="IPE488" s="12"/>
      <c r="IPF488" s="12"/>
      <c r="IPG488" s="12"/>
      <c r="IPH488" s="12"/>
      <c r="IPI488" s="12"/>
      <c r="IPJ488" s="12"/>
      <c r="IPK488" s="12"/>
      <c r="IPL488" s="12"/>
      <c r="IPM488" s="12"/>
      <c r="IPN488" s="12"/>
      <c r="IPO488" s="12"/>
      <c r="IPP488" s="12"/>
      <c r="IPQ488" s="12"/>
      <c r="IPR488" s="12"/>
      <c r="IPS488" s="12"/>
      <c r="IPT488" s="12"/>
      <c r="IPU488" s="12"/>
      <c r="IPV488" s="12"/>
      <c r="IPW488" s="12"/>
      <c r="IPX488" s="12"/>
      <c r="IPY488" s="12"/>
      <c r="IPZ488" s="12"/>
      <c r="IQA488" s="12"/>
      <c r="IQB488" s="12"/>
      <c r="IQC488" s="12"/>
      <c r="IQD488" s="12"/>
      <c r="IQE488" s="12"/>
      <c r="IQF488" s="12"/>
      <c r="IQG488" s="12"/>
      <c r="IQH488" s="12"/>
      <c r="IQI488" s="12"/>
      <c r="IQJ488" s="12"/>
      <c r="IQK488" s="12"/>
      <c r="IQL488" s="12"/>
      <c r="IQM488" s="12"/>
      <c r="IQN488" s="12"/>
      <c r="IQO488" s="12"/>
      <c r="IQP488" s="12"/>
      <c r="IQQ488" s="12"/>
      <c r="IQR488" s="12"/>
      <c r="IQS488" s="12"/>
      <c r="IQT488" s="12"/>
      <c r="IQU488" s="12"/>
      <c r="IQV488" s="12"/>
      <c r="IQW488" s="12"/>
      <c r="IQX488" s="12"/>
      <c r="IQY488" s="12"/>
      <c r="IQZ488" s="12"/>
      <c r="IRA488" s="12"/>
      <c r="IRB488" s="12"/>
      <c r="IRC488" s="12"/>
      <c r="IRD488" s="12"/>
      <c r="IRE488" s="12"/>
      <c r="IRF488" s="12"/>
      <c r="IRG488" s="12"/>
      <c r="IRH488" s="12"/>
      <c r="IRI488" s="12"/>
      <c r="IRJ488" s="12"/>
      <c r="IRK488" s="12"/>
      <c r="IRL488" s="12"/>
      <c r="IRM488" s="12"/>
      <c r="IRN488" s="12"/>
      <c r="IRO488" s="12"/>
      <c r="IRP488" s="12"/>
      <c r="IRQ488" s="12"/>
      <c r="IRR488" s="12"/>
      <c r="IRS488" s="12"/>
      <c r="IRT488" s="12"/>
      <c r="IRU488" s="12"/>
      <c r="IRV488" s="12"/>
      <c r="IRW488" s="12"/>
      <c r="IRX488" s="12"/>
      <c r="IRY488" s="12"/>
      <c r="IRZ488" s="12"/>
      <c r="ISA488" s="12"/>
      <c r="ISB488" s="12"/>
      <c r="ISC488" s="12"/>
      <c r="ISD488" s="12"/>
      <c r="ISE488" s="12"/>
      <c r="ISF488" s="12"/>
      <c r="ISG488" s="12"/>
      <c r="ISH488" s="12"/>
      <c r="ISI488" s="12"/>
      <c r="ISJ488" s="12"/>
      <c r="ISK488" s="12"/>
      <c r="ISL488" s="12"/>
      <c r="ISM488" s="12"/>
      <c r="ISN488" s="12"/>
      <c r="ISO488" s="12"/>
      <c r="ISP488" s="12"/>
      <c r="ISQ488" s="12"/>
      <c r="ISR488" s="12"/>
      <c r="ISS488" s="12"/>
      <c r="IST488" s="12"/>
      <c r="ISU488" s="12"/>
      <c r="ISV488" s="12"/>
      <c r="ISW488" s="12"/>
      <c r="ISX488" s="12"/>
      <c r="ISY488" s="12"/>
      <c r="ISZ488" s="12"/>
      <c r="ITA488" s="12"/>
      <c r="ITB488" s="12"/>
      <c r="ITC488" s="12"/>
      <c r="ITD488" s="12"/>
      <c r="ITE488" s="12"/>
      <c r="ITF488" s="12"/>
      <c r="ITG488" s="12"/>
      <c r="ITH488" s="12"/>
      <c r="ITI488" s="12"/>
      <c r="ITJ488" s="12"/>
      <c r="ITK488" s="12"/>
      <c r="ITL488" s="12"/>
      <c r="ITM488" s="12"/>
      <c r="ITN488" s="12"/>
      <c r="ITO488" s="12"/>
      <c r="ITP488" s="12"/>
      <c r="ITQ488" s="12"/>
      <c r="ITR488" s="12"/>
      <c r="ITS488" s="12"/>
      <c r="ITT488" s="12"/>
      <c r="ITU488" s="12"/>
      <c r="ITV488" s="12"/>
      <c r="ITW488" s="12"/>
      <c r="ITX488" s="12"/>
      <c r="ITY488" s="12"/>
      <c r="ITZ488" s="12"/>
      <c r="IUA488" s="12"/>
      <c r="IUB488" s="12"/>
      <c r="IUC488" s="12"/>
      <c r="IUD488" s="12"/>
      <c r="IUE488" s="12"/>
      <c r="IUF488" s="12"/>
      <c r="IUG488" s="12"/>
      <c r="IUH488" s="12"/>
      <c r="IUI488" s="12"/>
      <c r="IUJ488" s="12"/>
      <c r="IUK488" s="12"/>
      <c r="IUL488" s="12"/>
      <c r="IUM488" s="12"/>
      <c r="IUN488" s="12"/>
      <c r="IUO488" s="12"/>
      <c r="IUP488" s="12"/>
      <c r="IUQ488" s="12"/>
      <c r="IUR488" s="12"/>
      <c r="IUS488" s="12"/>
      <c r="IUT488" s="12"/>
      <c r="IUU488" s="12"/>
      <c r="IUV488" s="12"/>
      <c r="IUW488" s="12"/>
      <c r="IUX488" s="12"/>
      <c r="IUY488" s="12"/>
      <c r="IUZ488" s="12"/>
      <c r="IVA488" s="12"/>
      <c r="IVB488" s="12"/>
      <c r="IVC488" s="12"/>
      <c r="IVD488" s="12"/>
      <c r="IVE488" s="12"/>
      <c r="IVF488" s="12"/>
      <c r="IVG488" s="12"/>
      <c r="IVH488" s="12"/>
      <c r="IVI488" s="12"/>
      <c r="IVJ488" s="12"/>
      <c r="IVK488" s="12"/>
      <c r="IVL488" s="12"/>
      <c r="IVM488" s="12"/>
      <c r="IVN488" s="12"/>
      <c r="IVO488" s="12"/>
      <c r="IVP488" s="12"/>
      <c r="IVQ488" s="12"/>
      <c r="IVR488" s="12"/>
      <c r="IVS488" s="12"/>
      <c r="IVT488" s="12"/>
      <c r="IVU488" s="12"/>
      <c r="IVV488" s="12"/>
      <c r="IVW488" s="12"/>
      <c r="IVX488" s="12"/>
      <c r="IVY488" s="12"/>
      <c r="IVZ488" s="12"/>
      <c r="IWA488" s="12"/>
      <c r="IWB488" s="12"/>
      <c r="IWC488" s="12"/>
      <c r="IWD488" s="12"/>
      <c r="IWE488" s="12"/>
      <c r="IWF488" s="12"/>
      <c r="IWG488" s="12"/>
      <c r="IWH488" s="12"/>
      <c r="IWI488" s="12"/>
      <c r="IWJ488" s="12"/>
      <c r="IWK488" s="12"/>
      <c r="IWL488" s="12"/>
      <c r="IWM488" s="12"/>
      <c r="IWN488" s="12"/>
      <c r="IWO488" s="12"/>
      <c r="IWP488" s="12"/>
      <c r="IWQ488" s="12"/>
      <c r="IWR488" s="12"/>
      <c r="IWS488" s="12"/>
      <c r="IWT488" s="12"/>
      <c r="IWU488" s="12"/>
      <c r="IWV488" s="12"/>
      <c r="IWW488" s="12"/>
      <c r="IWX488" s="12"/>
      <c r="IWY488" s="12"/>
      <c r="IWZ488" s="12"/>
      <c r="IXA488" s="12"/>
      <c r="IXB488" s="12"/>
      <c r="IXC488" s="12"/>
      <c r="IXD488" s="12"/>
      <c r="IXE488" s="12"/>
      <c r="IXF488" s="12"/>
      <c r="IXG488" s="12"/>
      <c r="IXH488" s="12"/>
      <c r="IXI488" s="12"/>
      <c r="IXJ488" s="12"/>
      <c r="IXK488" s="12"/>
      <c r="IXL488" s="12"/>
      <c r="IXM488" s="12"/>
      <c r="IXN488" s="12"/>
      <c r="IXO488" s="12"/>
      <c r="IXP488" s="12"/>
      <c r="IXQ488" s="12"/>
      <c r="IXR488" s="12"/>
      <c r="IXS488" s="12"/>
      <c r="IXT488" s="12"/>
      <c r="IXU488" s="12"/>
      <c r="IXV488" s="12"/>
      <c r="IXW488" s="12"/>
      <c r="IXX488" s="12"/>
      <c r="IXY488" s="12"/>
      <c r="IXZ488" s="12"/>
      <c r="IYA488" s="12"/>
      <c r="IYB488" s="12"/>
      <c r="IYC488" s="12"/>
      <c r="IYD488" s="12"/>
      <c r="IYE488" s="12"/>
      <c r="IYF488" s="12"/>
      <c r="IYG488" s="12"/>
      <c r="IYH488" s="12"/>
      <c r="IYI488" s="12"/>
      <c r="IYJ488" s="12"/>
      <c r="IYK488" s="12"/>
      <c r="IYL488" s="12"/>
      <c r="IYM488" s="12"/>
      <c r="IYN488" s="12"/>
      <c r="IYO488" s="12"/>
      <c r="IYP488" s="12"/>
      <c r="IYQ488" s="12"/>
      <c r="IYR488" s="12"/>
      <c r="IYS488" s="12"/>
      <c r="IYT488" s="12"/>
      <c r="IYU488" s="12"/>
      <c r="IYV488" s="12"/>
      <c r="IYW488" s="12"/>
      <c r="IYX488" s="12"/>
      <c r="IYY488" s="12"/>
      <c r="IYZ488" s="12"/>
      <c r="IZA488" s="12"/>
      <c r="IZB488" s="12"/>
      <c r="IZC488" s="12"/>
      <c r="IZD488" s="12"/>
      <c r="IZE488" s="12"/>
      <c r="IZF488" s="12"/>
      <c r="IZG488" s="12"/>
      <c r="IZH488" s="12"/>
      <c r="IZI488" s="12"/>
      <c r="IZJ488" s="12"/>
      <c r="IZK488" s="12"/>
      <c r="IZL488" s="12"/>
      <c r="IZM488" s="12"/>
      <c r="IZN488" s="12"/>
      <c r="IZO488" s="12"/>
      <c r="IZP488" s="12"/>
      <c r="IZQ488" s="12"/>
      <c r="IZR488" s="12"/>
      <c r="IZS488" s="12"/>
      <c r="IZT488" s="12"/>
      <c r="IZU488" s="12"/>
      <c r="IZV488" s="12"/>
      <c r="IZW488" s="12"/>
      <c r="IZX488" s="12"/>
      <c r="IZY488" s="12"/>
      <c r="IZZ488" s="12"/>
      <c r="JAA488" s="12"/>
      <c r="JAB488" s="12"/>
      <c r="JAC488" s="12"/>
      <c r="JAD488" s="12"/>
      <c r="JAE488" s="12"/>
      <c r="JAF488" s="12"/>
      <c r="JAG488" s="12"/>
      <c r="JAH488" s="12"/>
      <c r="JAI488" s="12"/>
      <c r="JAJ488" s="12"/>
      <c r="JAK488" s="12"/>
      <c r="JAL488" s="12"/>
      <c r="JAM488" s="12"/>
      <c r="JAN488" s="12"/>
      <c r="JAO488" s="12"/>
      <c r="JAP488" s="12"/>
      <c r="JAQ488" s="12"/>
      <c r="JAR488" s="12"/>
      <c r="JAS488" s="12"/>
      <c r="JAT488" s="12"/>
      <c r="JAU488" s="12"/>
      <c r="JAV488" s="12"/>
      <c r="JAW488" s="12"/>
      <c r="JAX488" s="12"/>
      <c r="JAY488" s="12"/>
      <c r="JAZ488" s="12"/>
      <c r="JBA488" s="12"/>
      <c r="JBB488" s="12"/>
      <c r="JBC488" s="12"/>
      <c r="JBD488" s="12"/>
      <c r="JBE488" s="12"/>
      <c r="JBF488" s="12"/>
      <c r="JBG488" s="12"/>
      <c r="JBH488" s="12"/>
      <c r="JBI488" s="12"/>
      <c r="JBJ488" s="12"/>
      <c r="JBK488" s="12"/>
      <c r="JBL488" s="12"/>
      <c r="JBM488" s="12"/>
      <c r="JBN488" s="12"/>
      <c r="JBO488" s="12"/>
      <c r="JBP488" s="12"/>
      <c r="JBQ488" s="12"/>
      <c r="JBR488" s="12"/>
      <c r="JBS488" s="12"/>
      <c r="JBT488" s="12"/>
      <c r="JBU488" s="12"/>
      <c r="JBV488" s="12"/>
      <c r="JBW488" s="12"/>
      <c r="JBX488" s="12"/>
      <c r="JBY488" s="12"/>
      <c r="JBZ488" s="12"/>
      <c r="JCA488" s="12"/>
      <c r="JCB488" s="12"/>
      <c r="JCC488" s="12"/>
      <c r="JCD488" s="12"/>
      <c r="JCE488" s="12"/>
      <c r="JCF488" s="12"/>
      <c r="JCG488" s="12"/>
      <c r="JCH488" s="12"/>
      <c r="JCI488" s="12"/>
      <c r="JCJ488" s="12"/>
      <c r="JCK488" s="12"/>
      <c r="JCL488" s="12"/>
      <c r="JCM488" s="12"/>
      <c r="JCN488" s="12"/>
      <c r="JCO488" s="12"/>
      <c r="JCP488" s="12"/>
      <c r="JCQ488" s="12"/>
      <c r="JCR488" s="12"/>
      <c r="JCS488" s="12"/>
      <c r="JCT488" s="12"/>
      <c r="JCU488" s="12"/>
      <c r="JCV488" s="12"/>
      <c r="JCW488" s="12"/>
      <c r="JCX488" s="12"/>
      <c r="JCY488" s="12"/>
      <c r="JCZ488" s="12"/>
      <c r="JDA488" s="12"/>
      <c r="JDB488" s="12"/>
      <c r="JDC488" s="12"/>
      <c r="JDD488" s="12"/>
      <c r="JDE488" s="12"/>
      <c r="JDF488" s="12"/>
      <c r="JDG488" s="12"/>
      <c r="JDH488" s="12"/>
      <c r="JDI488" s="12"/>
      <c r="JDJ488" s="12"/>
      <c r="JDK488" s="12"/>
      <c r="JDL488" s="12"/>
      <c r="JDM488" s="12"/>
      <c r="JDN488" s="12"/>
      <c r="JDO488" s="12"/>
      <c r="JDP488" s="12"/>
      <c r="JDQ488" s="12"/>
      <c r="JDR488" s="12"/>
      <c r="JDS488" s="12"/>
      <c r="JDT488" s="12"/>
      <c r="JDU488" s="12"/>
      <c r="JDV488" s="12"/>
      <c r="JDW488" s="12"/>
      <c r="JDX488" s="12"/>
      <c r="JDY488" s="12"/>
      <c r="JDZ488" s="12"/>
      <c r="JEA488" s="12"/>
      <c r="JEB488" s="12"/>
      <c r="JEC488" s="12"/>
      <c r="JED488" s="12"/>
      <c r="JEE488" s="12"/>
      <c r="JEF488" s="12"/>
      <c r="JEG488" s="12"/>
      <c r="JEH488" s="12"/>
      <c r="JEI488" s="12"/>
      <c r="JEJ488" s="12"/>
      <c r="JEK488" s="12"/>
      <c r="JEL488" s="12"/>
      <c r="JEM488" s="12"/>
      <c r="JEN488" s="12"/>
      <c r="JEO488" s="12"/>
      <c r="JEP488" s="12"/>
      <c r="JEQ488" s="12"/>
      <c r="JER488" s="12"/>
      <c r="JES488" s="12"/>
      <c r="JET488" s="12"/>
      <c r="JEU488" s="12"/>
      <c r="JEV488" s="12"/>
      <c r="JEW488" s="12"/>
      <c r="JEX488" s="12"/>
      <c r="JEY488" s="12"/>
      <c r="JEZ488" s="12"/>
      <c r="JFA488" s="12"/>
      <c r="JFB488" s="12"/>
      <c r="JFC488" s="12"/>
      <c r="JFD488" s="12"/>
      <c r="JFE488" s="12"/>
      <c r="JFF488" s="12"/>
      <c r="JFG488" s="12"/>
      <c r="JFH488" s="12"/>
      <c r="JFI488" s="12"/>
      <c r="JFJ488" s="12"/>
      <c r="JFK488" s="12"/>
      <c r="JFL488" s="12"/>
      <c r="JFM488" s="12"/>
      <c r="JFN488" s="12"/>
      <c r="JFO488" s="12"/>
      <c r="JFP488" s="12"/>
      <c r="JFQ488" s="12"/>
      <c r="JFR488" s="12"/>
      <c r="JFS488" s="12"/>
      <c r="JFT488" s="12"/>
      <c r="JFU488" s="12"/>
      <c r="JFV488" s="12"/>
      <c r="JFW488" s="12"/>
      <c r="JFX488" s="12"/>
      <c r="JFY488" s="12"/>
      <c r="JFZ488" s="12"/>
      <c r="JGA488" s="12"/>
      <c r="JGB488" s="12"/>
      <c r="JGC488" s="12"/>
      <c r="JGD488" s="12"/>
      <c r="JGE488" s="12"/>
      <c r="JGF488" s="12"/>
      <c r="JGG488" s="12"/>
      <c r="JGH488" s="12"/>
      <c r="JGI488" s="12"/>
      <c r="JGJ488" s="12"/>
      <c r="JGK488" s="12"/>
      <c r="JGL488" s="12"/>
      <c r="JGM488" s="12"/>
      <c r="JGN488" s="12"/>
      <c r="JGO488" s="12"/>
      <c r="JGP488" s="12"/>
      <c r="JGQ488" s="12"/>
      <c r="JGR488" s="12"/>
      <c r="JGS488" s="12"/>
      <c r="JGT488" s="12"/>
      <c r="JGU488" s="12"/>
      <c r="JGV488" s="12"/>
      <c r="JGW488" s="12"/>
      <c r="JGX488" s="12"/>
      <c r="JGY488" s="12"/>
      <c r="JGZ488" s="12"/>
      <c r="JHA488" s="12"/>
      <c r="JHB488" s="12"/>
      <c r="JHC488" s="12"/>
      <c r="JHD488" s="12"/>
      <c r="JHE488" s="12"/>
      <c r="JHF488" s="12"/>
      <c r="JHG488" s="12"/>
      <c r="JHH488" s="12"/>
      <c r="JHI488" s="12"/>
      <c r="JHJ488" s="12"/>
      <c r="JHK488" s="12"/>
      <c r="JHL488" s="12"/>
      <c r="JHM488" s="12"/>
      <c r="JHN488" s="12"/>
      <c r="JHO488" s="12"/>
      <c r="JHP488" s="12"/>
      <c r="JHQ488" s="12"/>
      <c r="JHR488" s="12"/>
      <c r="JHS488" s="12"/>
      <c r="JHT488" s="12"/>
      <c r="JHU488" s="12"/>
      <c r="JHV488" s="12"/>
      <c r="JHW488" s="12"/>
      <c r="JHX488" s="12"/>
      <c r="JHY488" s="12"/>
      <c r="JHZ488" s="12"/>
      <c r="JIA488" s="12"/>
      <c r="JIB488" s="12"/>
      <c r="JIC488" s="12"/>
      <c r="JID488" s="12"/>
      <c r="JIE488" s="12"/>
      <c r="JIF488" s="12"/>
      <c r="JIG488" s="12"/>
      <c r="JIH488" s="12"/>
      <c r="JII488" s="12"/>
      <c r="JIJ488" s="12"/>
      <c r="JIK488" s="12"/>
      <c r="JIL488" s="12"/>
      <c r="JIM488" s="12"/>
      <c r="JIN488" s="12"/>
      <c r="JIO488" s="12"/>
      <c r="JIP488" s="12"/>
      <c r="JIQ488" s="12"/>
      <c r="JIR488" s="12"/>
      <c r="JIS488" s="12"/>
      <c r="JIT488" s="12"/>
      <c r="JIU488" s="12"/>
      <c r="JIV488" s="12"/>
      <c r="JIW488" s="12"/>
      <c r="JIX488" s="12"/>
      <c r="JIY488" s="12"/>
      <c r="JIZ488" s="12"/>
      <c r="JJA488" s="12"/>
      <c r="JJB488" s="12"/>
      <c r="JJC488" s="12"/>
      <c r="JJD488" s="12"/>
      <c r="JJE488" s="12"/>
      <c r="JJF488" s="12"/>
      <c r="JJG488" s="12"/>
      <c r="JJH488" s="12"/>
      <c r="JJI488" s="12"/>
      <c r="JJJ488" s="12"/>
      <c r="JJK488" s="12"/>
      <c r="JJL488" s="12"/>
      <c r="JJM488" s="12"/>
      <c r="JJN488" s="12"/>
      <c r="JJO488" s="12"/>
      <c r="JJP488" s="12"/>
      <c r="JJQ488" s="12"/>
      <c r="JJR488" s="12"/>
      <c r="JJS488" s="12"/>
      <c r="JJT488" s="12"/>
      <c r="JJU488" s="12"/>
      <c r="JJV488" s="12"/>
      <c r="JJW488" s="12"/>
      <c r="JJX488" s="12"/>
      <c r="JJY488" s="12"/>
      <c r="JJZ488" s="12"/>
      <c r="JKA488" s="12"/>
      <c r="JKB488" s="12"/>
      <c r="JKC488" s="12"/>
      <c r="JKD488" s="12"/>
      <c r="JKE488" s="12"/>
      <c r="JKF488" s="12"/>
      <c r="JKG488" s="12"/>
      <c r="JKH488" s="12"/>
      <c r="JKI488" s="12"/>
      <c r="JKJ488" s="12"/>
      <c r="JKK488" s="12"/>
      <c r="JKL488" s="12"/>
      <c r="JKM488" s="12"/>
      <c r="JKN488" s="12"/>
      <c r="JKO488" s="12"/>
      <c r="JKP488" s="12"/>
      <c r="JKQ488" s="12"/>
      <c r="JKR488" s="12"/>
      <c r="JKS488" s="12"/>
      <c r="JKT488" s="12"/>
      <c r="JKU488" s="12"/>
      <c r="JKV488" s="12"/>
      <c r="JKW488" s="12"/>
      <c r="JKX488" s="12"/>
      <c r="JKY488" s="12"/>
      <c r="JKZ488" s="12"/>
      <c r="JLA488" s="12"/>
      <c r="JLB488" s="12"/>
      <c r="JLC488" s="12"/>
      <c r="JLD488" s="12"/>
      <c r="JLE488" s="12"/>
      <c r="JLF488" s="12"/>
      <c r="JLG488" s="12"/>
      <c r="JLH488" s="12"/>
      <c r="JLI488" s="12"/>
      <c r="JLJ488" s="12"/>
      <c r="JLK488" s="12"/>
      <c r="JLL488" s="12"/>
      <c r="JLM488" s="12"/>
      <c r="JLN488" s="12"/>
      <c r="JLO488" s="12"/>
      <c r="JLP488" s="12"/>
      <c r="JLQ488" s="12"/>
      <c r="JLR488" s="12"/>
      <c r="JLS488" s="12"/>
      <c r="JLT488" s="12"/>
      <c r="JLU488" s="12"/>
      <c r="JLV488" s="12"/>
      <c r="JLW488" s="12"/>
      <c r="JLX488" s="12"/>
      <c r="JLY488" s="12"/>
      <c r="JLZ488" s="12"/>
      <c r="JMA488" s="12"/>
      <c r="JMB488" s="12"/>
      <c r="JMC488" s="12"/>
      <c r="JMD488" s="12"/>
      <c r="JME488" s="12"/>
      <c r="JMF488" s="12"/>
      <c r="JMG488" s="12"/>
      <c r="JMH488" s="12"/>
      <c r="JMI488" s="12"/>
      <c r="JMJ488" s="12"/>
      <c r="JMK488" s="12"/>
      <c r="JML488" s="12"/>
      <c r="JMM488" s="12"/>
      <c r="JMN488" s="12"/>
      <c r="JMO488" s="12"/>
      <c r="JMP488" s="12"/>
      <c r="JMQ488" s="12"/>
      <c r="JMR488" s="12"/>
      <c r="JMS488" s="12"/>
      <c r="JMT488" s="12"/>
      <c r="JMU488" s="12"/>
      <c r="JMV488" s="12"/>
      <c r="JMW488" s="12"/>
      <c r="JMX488" s="12"/>
      <c r="JMY488" s="12"/>
      <c r="JMZ488" s="12"/>
      <c r="JNA488" s="12"/>
      <c r="JNB488" s="12"/>
      <c r="JNC488" s="12"/>
      <c r="JND488" s="12"/>
      <c r="JNE488" s="12"/>
      <c r="JNF488" s="12"/>
      <c r="JNG488" s="12"/>
      <c r="JNH488" s="12"/>
      <c r="JNI488" s="12"/>
      <c r="JNJ488" s="12"/>
      <c r="JNK488" s="12"/>
      <c r="JNL488" s="12"/>
      <c r="JNM488" s="12"/>
      <c r="JNN488" s="12"/>
      <c r="JNO488" s="12"/>
      <c r="JNP488" s="12"/>
      <c r="JNQ488" s="12"/>
      <c r="JNR488" s="12"/>
      <c r="JNS488" s="12"/>
      <c r="JNT488" s="12"/>
      <c r="JNU488" s="12"/>
      <c r="JNV488" s="12"/>
      <c r="JNW488" s="12"/>
      <c r="JNX488" s="12"/>
      <c r="JNY488" s="12"/>
      <c r="JNZ488" s="12"/>
      <c r="JOA488" s="12"/>
      <c r="JOB488" s="12"/>
      <c r="JOC488" s="12"/>
      <c r="JOD488" s="12"/>
      <c r="JOE488" s="12"/>
      <c r="JOF488" s="12"/>
      <c r="JOG488" s="12"/>
      <c r="JOH488" s="12"/>
      <c r="JOI488" s="12"/>
      <c r="JOJ488" s="12"/>
      <c r="JOK488" s="12"/>
      <c r="JOL488" s="12"/>
      <c r="JOM488" s="12"/>
      <c r="JON488" s="12"/>
      <c r="JOO488" s="12"/>
      <c r="JOP488" s="12"/>
      <c r="JOQ488" s="12"/>
      <c r="JOR488" s="12"/>
      <c r="JOS488" s="12"/>
      <c r="JOT488" s="12"/>
      <c r="JOU488" s="12"/>
      <c r="JOV488" s="12"/>
      <c r="JOW488" s="12"/>
      <c r="JOX488" s="12"/>
      <c r="JOY488" s="12"/>
      <c r="JOZ488" s="12"/>
      <c r="JPA488" s="12"/>
      <c r="JPB488" s="12"/>
      <c r="JPC488" s="12"/>
      <c r="JPD488" s="12"/>
      <c r="JPE488" s="12"/>
      <c r="JPF488" s="12"/>
      <c r="JPG488" s="12"/>
      <c r="JPH488" s="12"/>
      <c r="JPI488" s="12"/>
      <c r="JPJ488" s="12"/>
      <c r="JPK488" s="12"/>
      <c r="JPL488" s="12"/>
      <c r="JPM488" s="12"/>
      <c r="JPN488" s="12"/>
      <c r="JPO488" s="12"/>
      <c r="JPP488" s="12"/>
      <c r="JPQ488" s="12"/>
      <c r="JPR488" s="12"/>
      <c r="JPS488" s="12"/>
      <c r="JPT488" s="12"/>
      <c r="JPU488" s="12"/>
      <c r="JPV488" s="12"/>
      <c r="JPW488" s="12"/>
      <c r="JPX488" s="12"/>
      <c r="JPY488" s="12"/>
      <c r="JPZ488" s="12"/>
      <c r="JQA488" s="12"/>
      <c r="JQB488" s="12"/>
      <c r="JQC488" s="12"/>
      <c r="JQD488" s="12"/>
      <c r="JQE488" s="12"/>
      <c r="JQF488" s="12"/>
      <c r="JQG488" s="12"/>
      <c r="JQH488" s="12"/>
      <c r="JQI488" s="12"/>
      <c r="JQJ488" s="12"/>
      <c r="JQK488" s="12"/>
      <c r="JQL488" s="12"/>
      <c r="JQM488" s="12"/>
      <c r="JQN488" s="12"/>
      <c r="JQO488" s="12"/>
      <c r="JQP488" s="12"/>
      <c r="JQQ488" s="12"/>
      <c r="JQR488" s="12"/>
      <c r="JQS488" s="12"/>
      <c r="JQT488" s="12"/>
      <c r="JQU488" s="12"/>
      <c r="JQV488" s="12"/>
      <c r="JQW488" s="12"/>
      <c r="JQX488" s="12"/>
      <c r="JQY488" s="12"/>
      <c r="JQZ488" s="12"/>
      <c r="JRA488" s="12"/>
      <c r="JRB488" s="12"/>
      <c r="JRC488" s="12"/>
      <c r="JRD488" s="12"/>
      <c r="JRE488" s="12"/>
      <c r="JRF488" s="12"/>
      <c r="JRG488" s="12"/>
      <c r="JRH488" s="12"/>
      <c r="JRI488" s="12"/>
      <c r="JRJ488" s="12"/>
      <c r="JRK488" s="12"/>
      <c r="JRL488" s="12"/>
      <c r="JRM488" s="12"/>
      <c r="JRN488" s="12"/>
      <c r="JRO488" s="12"/>
      <c r="JRP488" s="12"/>
      <c r="JRQ488" s="12"/>
      <c r="JRR488" s="12"/>
      <c r="JRS488" s="12"/>
      <c r="JRT488" s="12"/>
      <c r="JRU488" s="12"/>
      <c r="JRV488" s="12"/>
      <c r="JRW488" s="12"/>
      <c r="JRX488" s="12"/>
      <c r="JRY488" s="12"/>
      <c r="JRZ488" s="12"/>
      <c r="JSA488" s="12"/>
      <c r="JSB488" s="12"/>
      <c r="JSC488" s="12"/>
      <c r="JSD488" s="12"/>
      <c r="JSE488" s="12"/>
      <c r="JSF488" s="12"/>
      <c r="JSG488" s="12"/>
      <c r="JSH488" s="12"/>
      <c r="JSI488" s="12"/>
      <c r="JSJ488" s="12"/>
      <c r="JSK488" s="12"/>
      <c r="JSL488" s="12"/>
      <c r="JSM488" s="12"/>
      <c r="JSN488" s="12"/>
      <c r="JSO488" s="12"/>
      <c r="JSP488" s="12"/>
      <c r="JSQ488" s="12"/>
      <c r="JSR488" s="12"/>
      <c r="JSS488" s="12"/>
      <c r="JST488" s="12"/>
      <c r="JSU488" s="12"/>
      <c r="JSV488" s="12"/>
      <c r="JSW488" s="12"/>
      <c r="JSX488" s="12"/>
      <c r="JSY488" s="12"/>
      <c r="JSZ488" s="12"/>
      <c r="JTA488" s="12"/>
      <c r="JTB488" s="12"/>
      <c r="JTC488" s="12"/>
      <c r="JTD488" s="12"/>
      <c r="JTE488" s="12"/>
      <c r="JTF488" s="12"/>
      <c r="JTG488" s="12"/>
      <c r="JTH488" s="12"/>
      <c r="JTI488" s="12"/>
      <c r="JTJ488" s="12"/>
      <c r="JTK488" s="12"/>
      <c r="JTL488" s="12"/>
      <c r="JTM488" s="12"/>
      <c r="JTN488" s="12"/>
      <c r="JTO488" s="12"/>
      <c r="JTP488" s="12"/>
      <c r="JTQ488" s="12"/>
      <c r="JTR488" s="12"/>
      <c r="JTS488" s="12"/>
      <c r="JTT488" s="12"/>
      <c r="JTU488" s="12"/>
      <c r="JTV488" s="12"/>
      <c r="JTW488" s="12"/>
      <c r="JTX488" s="12"/>
      <c r="JTY488" s="12"/>
      <c r="JTZ488" s="12"/>
      <c r="JUA488" s="12"/>
      <c r="JUB488" s="12"/>
      <c r="JUC488" s="12"/>
      <c r="JUD488" s="12"/>
      <c r="JUE488" s="12"/>
      <c r="JUF488" s="12"/>
      <c r="JUG488" s="12"/>
      <c r="JUH488" s="12"/>
      <c r="JUI488" s="12"/>
      <c r="JUJ488" s="12"/>
      <c r="JUK488" s="12"/>
      <c r="JUL488" s="12"/>
      <c r="JUM488" s="12"/>
      <c r="JUN488" s="12"/>
      <c r="JUO488" s="12"/>
      <c r="JUP488" s="12"/>
      <c r="JUQ488" s="12"/>
      <c r="JUR488" s="12"/>
      <c r="JUS488" s="12"/>
      <c r="JUT488" s="12"/>
      <c r="JUU488" s="12"/>
      <c r="JUV488" s="12"/>
      <c r="JUW488" s="12"/>
      <c r="JUX488" s="12"/>
      <c r="JUY488" s="12"/>
      <c r="JUZ488" s="12"/>
      <c r="JVA488" s="12"/>
      <c r="JVB488" s="12"/>
      <c r="JVC488" s="12"/>
      <c r="JVD488" s="12"/>
      <c r="JVE488" s="12"/>
      <c r="JVF488" s="12"/>
      <c r="JVG488" s="12"/>
      <c r="JVH488" s="12"/>
      <c r="JVI488" s="12"/>
      <c r="JVJ488" s="12"/>
      <c r="JVK488" s="12"/>
      <c r="JVL488" s="12"/>
      <c r="JVM488" s="12"/>
      <c r="JVN488" s="12"/>
      <c r="JVO488" s="12"/>
      <c r="JVP488" s="12"/>
      <c r="JVQ488" s="12"/>
      <c r="JVR488" s="12"/>
      <c r="JVS488" s="12"/>
      <c r="JVT488" s="12"/>
      <c r="JVU488" s="12"/>
      <c r="JVV488" s="12"/>
      <c r="JVW488" s="12"/>
      <c r="JVX488" s="12"/>
      <c r="JVY488" s="12"/>
      <c r="JVZ488" s="12"/>
      <c r="JWA488" s="12"/>
      <c r="JWB488" s="12"/>
      <c r="JWC488" s="12"/>
      <c r="JWD488" s="12"/>
      <c r="JWE488" s="12"/>
      <c r="JWF488" s="12"/>
      <c r="JWG488" s="12"/>
      <c r="JWH488" s="12"/>
      <c r="JWI488" s="12"/>
      <c r="JWJ488" s="12"/>
      <c r="JWK488" s="12"/>
      <c r="JWL488" s="12"/>
      <c r="JWM488" s="12"/>
      <c r="JWN488" s="12"/>
      <c r="JWO488" s="12"/>
      <c r="JWP488" s="12"/>
      <c r="JWQ488" s="12"/>
      <c r="JWR488" s="12"/>
      <c r="JWS488" s="12"/>
      <c r="JWT488" s="12"/>
      <c r="JWU488" s="12"/>
      <c r="JWV488" s="12"/>
      <c r="JWW488" s="12"/>
      <c r="JWX488" s="12"/>
      <c r="JWY488" s="12"/>
      <c r="JWZ488" s="12"/>
      <c r="JXA488" s="12"/>
      <c r="JXB488" s="12"/>
      <c r="JXC488" s="12"/>
      <c r="JXD488" s="12"/>
      <c r="JXE488" s="12"/>
      <c r="JXF488" s="12"/>
      <c r="JXG488" s="12"/>
      <c r="JXH488" s="12"/>
      <c r="JXI488" s="12"/>
      <c r="JXJ488" s="12"/>
      <c r="JXK488" s="12"/>
      <c r="JXL488" s="12"/>
      <c r="JXM488" s="12"/>
      <c r="JXN488" s="12"/>
      <c r="JXO488" s="12"/>
      <c r="JXP488" s="12"/>
      <c r="JXQ488" s="12"/>
      <c r="JXR488" s="12"/>
      <c r="JXS488" s="12"/>
      <c r="JXT488" s="12"/>
      <c r="JXU488" s="12"/>
      <c r="JXV488" s="12"/>
      <c r="JXW488" s="12"/>
      <c r="JXX488" s="12"/>
      <c r="JXY488" s="12"/>
      <c r="JXZ488" s="12"/>
      <c r="JYA488" s="12"/>
      <c r="JYB488" s="12"/>
      <c r="JYC488" s="12"/>
      <c r="JYD488" s="12"/>
      <c r="JYE488" s="12"/>
      <c r="JYF488" s="12"/>
      <c r="JYG488" s="12"/>
      <c r="JYH488" s="12"/>
      <c r="JYI488" s="12"/>
      <c r="JYJ488" s="12"/>
      <c r="JYK488" s="12"/>
      <c r="JYL488" s="12"/>
      <c r="JYM488" s="12"/>
      <c r="JYN488" s="12"/>
      <c r="JYO488" s="12"/>
      <c r="JYP488" s="12"/>
      <c r="JYQ488" s="12"/>
      <c r="JYR488" s="12"/>
      <c r="JYS488" s="12"/>
      <c r="JYT488" s="12"/>
      <c r="JYU488" s="12"/>
      <c r="JYV488" s="12"/>
      <c r="JYW488" s="12"/>
      <c r="JYX488" s="12"/>
      <c r="JYY488" s="12"/>
      <c r="JYZ488" s="12"/>
      <c r="JZA488" s="12"/>
      <c r="JZB488" s="12"/>
      <c r="JZC488" s="12"/>
      <c r="JZD488" s="12"/>
      <c r="JZE488" s="12"/>
      <c r="JZF488" s="12"/>
      <c r="JZG488" s="12"/>
      <c r="JZH488" s="12"/>
      <c r="JZI488" s="12"/>
      <c r="JZJ488" s="12"/>
      <c r="JZK488" s="12"/>
      <c r="JZL488" s="12"/>
      <c r="JZM488" s="12"/>
      <c r="JZN488" s="12"/>
      <c r="JZO488" s="12"/>
      <c r="JZP488" s="12"/>
      <c r="JZQ488" s="12"/>
      <c r="JZR488" s="12"/>
      <c r="JZS488" s="12"/>
      <c r="JZT488" s="12"/>
      <c r="JZU488" s="12"/>
      <c r="JZV488" s="12"/>
      <c r="JZW488" s="12"/>
      <c r="JZX488" s="12"/>
      <c r="JZY488" s="12"/>
      <c r="JZZ488" s="12"/>
      <c r="KAA488" s="12"/>
      <c r="KAB488" s="12"/>
      <c r="KAC488" s="12"/>
      <c r="KAD488" s="12"/>
      <c r="KAE488" s="12"/>
      <c r="KAF488" s="12"/>
      <c r="KAG488" s="12"/>
      <c r="KAH488" s="12"/>
      <c r="KAI488" s="12"/>
      <c r="KAJ488" s="12"/>
      <c r="KAK488" s="12"/>
      <c r="KAL488" s="12"/>
      <c r="KAM488" s="12"/>
      <c r="KAN488" s="12"/>
      <c r="KAO488" s="12"/>
      <c r="KAP488" s="12"/>
      <c r="KAQ488" s="12"/>
      <c r="KAR488" s="12"/>
      <c r="KAS488" s="12"/>
      <c r="KAT488" s="12"/>
      <c r="KAU488" s="12"/>
      <c r="KAV488" s="12"/>
      <c r="KAW488" s="12"/>
      <c r="KAX488" s="12"/>
      <c r="KAY488" s="12"/>
      <c r="KAZ488" s="12"/>
      <c r="KBA488" s="12"/>
      <c r="KBB488" s="12"/>
      <c r="KBC488" s="12"/>
      <c r="KBD488" s="12"/>
      <c r="KBE488" s="12"/>
      <c r="KBF488" s="12"/>
      <c r="KBG488" s="12"/>
      <c r="KBH488" s="12"/>
      <c r="KBI488" s="12"/>
      <c r="KBJ488" s="12"/>
      <c r="KBK488" s="12"/>
      <c r="KBL488" s="12"/>
      <c r="KBM488" s="12"/>
      <c r="KBN488" s="12"/>
      <c r="KBO488" s="12"/>
      <c r="KBP488" s="12"/>
      <c r="KBQ488" s="12"/>
      <c r="KBR488" s="12"/>
      <c r="KBS488" s="12"/>
      <c r="KBT488" s="12"/>
      <c r="KBU488" s="12"/>
      <c r="KBV488" s="12"/>
      <c r="KBW488" s="12"/>
      <c r="KBX488" s="12"/>
      <c r="KBY488" s="12"/>
      <c r="KBZ488" s="12"/>
      <c r="KCA488" s="12"/>
      <c r="KCB488" s="12"/>
      <c r="KCC488" s="12"/>
      <c r="KCD488" s="12"/>
      <c r="KCE488" s="12"/>
      <c r="KCF488" s="12"/>
      <c r="KCG488" s="12"/>
      <c r="KCH488" s="12"/>
      <c r="KCI488" s="12"/>
      <c r="KCJ488" s="12"/>
      <c r="KCK488" s="12"/>
      <c r="KCL488" s="12"/>
      <c r="KCM488" s="12"/>
      <c r="KCN488" s="12"/>
      <c r="KCO488" s="12"/>
      <c r="KCP488" s="12"/>
      <c r="KCQ488" s="12"/>
      <c r="KCR488" s="12"/>
      <c r="KCS488" s="12"/>
      <c r="KCT488" s="12"/>
      <c r="KCU488" s="12"/>
      <c r="KCV488" s="12"/>
      <c r="KCW488" s="12"/>
      <c r="KCX488" s="12"/>
      <c r="KCY488" s="12"/>
      <c r="KCZ488" s="12"/>
      <c r="KDA488" s="12"/>
      <c r="KDB488" s="12"/>
      <c r="KDC488" s="12"/>
      <c r="KDD488" s="12"/>
      <c r="KDE488" s="12"/>
      <c r="KDF488" s="12"/>
      <c r="KDG488" s="12"/>
      <c r="KDH488" s="12"/>
      <c r="KDI488" s="12"/>
      <c r="KDJ488" s="12"/>
      <c r="KDK488" s="12"/>
      <c r="KDL488" s="12"/>
      <c r="KDM488" s="12"/>
      <c r="KDN488" s="12"/>
      <c r="KDO488" s="12"/>
      <c r="KDP488" s="12"/>
      <c r="KDQ488" s="12"/>
      <c r="KDR488" s="12"/>
      <c r="KDS488" s="12"/>
      <c r="KDT488" s="12"/>
      <c r="KDU488" s="12"/>
      <c r="KDV488" s="12"/>
      <c r="KDW488" s="12"/>
      <c r="KDX488" s="12"/>
      <c r="KDY488" s="12"/>
      <c r="KDZ488" s="12"/>
      <c r="KEA488" s="12"/>
      <c r="KEB488" s="12"/>
      <c r="KEC488" s="12"/>
      <c r="KED488" s="12"/>
      <c r="KEE488" s="12"/>
      <c r="KEF488" s="12"/>
      <c r="KEG488" s="12"/>
      <c r="KEH488" s="12"/>
      <c r="KEI488" s="12"/>
      <c r="KEJ488" s="12"/>
      <c r="KEK488" s="12"/>
      <c r="KEL488" s="12"/>
      <c r="KEM488" s="12"/>
      <c r="KEN488" s="12"/>
      <c r="KEO488" s="12"/>
      <c r="KEP488" s="12"/>
      <c r="KEQ488" s="12"/>
      <c r="KER488" s="12"/>
      <c r="KES488" s="12"/>
      <c r="KET488" s="12"/>
      <c r="KEU488" s="12"/>
      <c r="KEV488" s="12"/>
      <c r="KEW488" s="12"/>
      <c r="KEX488" s="12"/>
      <c r="KEY488" s="12"/>
      <c r="KEZ488" s="12"/>
      <c r="KFA488" s="12"/>
      <c r="KFB488" s="12"/>
      <c r="KFC488" s="12"/>
      <c r="KFD488" s="12"/>
      <c r="KFE488" s="12"/>
      <c r="KFF488" s="12"/>
      <c r="KFG488" s="12"/>
      <c r="KFH488" s="12"/>
      <c r="KFI488" s="12"/>
      <c r="KFJ488" s="12"/>
      <c r="KFK488" s="12"/>
      <c r="KFL488" s="12"/>
      <c r="KFM488" s="12"/>
      <c r="KFN488" s="12"/>
      <c r="KFO488" s="12"/>
      <c r="KFP488" s="12"/>
      <c r="KFQ488" s="12"/>
      <c r="KFR488" s="12"/>
      <c r="KFS488" s="12"/>
      <c r="KFT488" s="12"/>
      <c r="KFU488" s="12"/>
      <c r="KFV488" s="12"/>
      <c r="KFW488" s="12"/>
      <c r="KFX488" s="12"/>
      <c r="KFY488" s="12"/>
      <c r="KFZ488" s="12"/>
      <c r="KGA488" s="12"/>
      <c r="KGB488" s="12"/>
      <c r="KGC488" s="12"/>
      <c r="KGD488" s="12"/>
      <c r="KGE488" s="12"/>
      <c r="KGF488" s="12"/>
      <c r="KGG488" s="12"/>
      <c r="KGH488" s="12"/>
      <c r="KGI488" s="12"/>
      <c r="KGJ488" s="12"/>
      <c r="KGK488" s="12"/>
      <c r="KGL488" s="12"/>
      <c r="KGM488" s="12"/>
      <c r="KGN488" s="12"/>
      <c r="KGO488" s="12"/>
      <c r="KGP488" s="12"/>
      <c r="KGQ488" s="12"/>
      <c r="KGR488" s="12"/>
      <c r="KGS488" s="12"/>
      <c r="KGT488" s="12"/>
      <c r="KGU488" s="12"/>
      <c r="KGV488" s="12"/>
      <c r="KGW488" s="12"/>
      <c r="KGX488" s="12"/>
      <c r="KGY488" s="12"/>
      <c r="KGZ488" s="12"/>
      <c r="KHA488" s="12"/>
      <c r="KHB488" s="12"/>
      <c r="KHC488" s="12"/>
      <c r="KHD488" s="12"/>
      <c r="KHE488" s="12"/>
      <c r="KHF488" s="12"/>
      <c r="KHG488" s="12"/>
      <c r="KHH488" s="12"/>
      <c r="KHI488" s="12"/>
      <c r="KHJ488" s="12"/>
      <c r="KHK488" s="12"/>
      <c r="KHL488" s="12"/>
      <c r="KHM488" s="12"/>
      <c r="KHN488" s="12"/>
      <c r="KHO488" s="12"/>
      <c r="KHP488" s="12"/>
      <c r="KHQ488" s="12"/>
      <c r="KHR488" s="12"/>
      <c r="KHS488" s="12"/>
      <c r="KHT488" s="12"/>
      <c r="KHU488" s="12"/>
      <c r="KHV488" s="12"/>
      <c r="KHW488" s="12"/>
      <c r="KHX488" s="12"/>
      <c r="KHY488" s="12"/>
      <c r="KHZ488" s="12"/>
      <c r="KIA488" s="12"/>
      <c r="KIB488" s="12"/>
      <c r="KIC488" s="12"/>
      <c r="KID488" s="12"/>
      <c r="KIE488" s="12"/>
      <c r="KIF488" s="12"/>
      <c r="KIG488" s="12"/>
      <c r="KIH488" s="12"/>
      <c r="KII488" s="12"/>
      <c r="KIJ488" s="12"/>
      <c r="KIK488" s="12"/>
      <c r="KIL488" s="12"/>
      <c r="KIM488" s="12"/>
      <c r="KIN488" s="12"/>
      <c r="KIO488" s="12"/>
      <c r="KIP488" s="12"/>
      <c r="KIQ488" s="12"/>
      <c r="KIR488" s="12"/>
      <c r="KIS488" s="12"/>
      <c r="KIT488" s="12"/>
      <c r="KIU488" s="12"/>
      <c r="KIV488" s="12"/>
      <c r="KIW488" s="12"/>
      <c r="KIX488" s="12"/>
      <c r="KIY488" s="12"/>
      <c r="KIZ488" s="12"/>
      <c r="KJA488" s="12"/>
      <c r="KJB488" s="12"/>
      <c r="KJC488" s="12"/>
      <c r="KJD488" s="12"/>
      <c r="KJE488" s="12"/>
      <c r="KJF488" s="12"/>
      <c r="KJG488" s="12"/>
      <c r="KJH488" s="12"/>
      <c r="KJI488" s="12"/>
      <c r="KJJ488" s="12"/>
      <c r="KJK488" s="12"/>
      <c r="KJL488" s="12"/>
      <c r="KJM488" s="12"/>
      <c r="KJN488" s="12"/>
      <c r="KJO488" s="12"/>
      <c r="KJP488" s="12"/>
      <c r="KJQ488" s="12"/>
      <c r="KJR488" s="12"/>
      <c r="KJS488" s="12"/>
      <c r="KJT488" s="12"/>
      <c r="KJU488" s="12"/>
      <c r="KJV488" s="12"/>
      <c r="KJW488" s="12"/>
      <c r="KJX488" s="12"/>
      <c r="KJY488" s="12"/>
      <c r="KJZ488" s="12"/>
      <c r="KKA488" s="12"/>
      <c r="KKB488" s="12"/>
      <c r="KKC488" s="12"/>
      <c r="KKD488" s="12"/>
      <c r="KKE488" s="12"/>
      <c r="KKF488" s="12"/>
      <c r="KKG488" s="12"/>
      <c r="KKH488" s="12"/>
      <c r="KKI488" s="12"/>
      <c r="KKJ488" s="12"/>
      <c r="KKK488" s="12"/>
      <c r="KKL488" s="12"/>
      <c r="KKM488" s="12"/>
      <c r="KKN488" s="12"/>
      <c r="KKO488" s="12"/>
      <c r="KKP488" s="12"/>
      <c r="KKQ488" s="12"/>
      <c r="KKR488" s="12"/>
      <c r="KKS488" s="12"/>
      <c r="KKT488" s="12"/>
      <c r="KKU488" s="12"/>
      <c r="KKV488" s="12"/>
      <c r="KKW488" s="12"/>
      <c r="KKX488" s="12"/>
      <c r="KKY488" s="12"/>
      <c r="KKZ488" s="12"/>
      <c r="KLA488" s="12"/>
      <c r="KLB488" s="12"/>
      <c r="KLC488" s="12"/>
      <c r="KLD488" s="12"/>
      <c r="KLE488" s="12"/>
      <c r="KLF488" s="12"/>
      <c r="KLG488" s="12"/>
      <c r="KLH488" s="12"/>
      <c r="KLI488" s="12"/>
      <c r="KLJ488" s="12"/>
      <c r="KLK488" s="12"/>
      <c r="KLL488" s="12"/>
      <c r="KLM488" s="12"/>
      <c r="KLN488" s="12"/>
      <c r="KLO488" s="12"/>
      <c r="KLP488" s="12"/>
      <c r="KLQ488" s="12"/>
      <c r="KLR488" s="12"/>
      <c r="KLS488" s="12"/>
      <c r="KLT488" s="12"/>
      <c r="KLU488" s="12"/>
      <c r="KLV488" s="12"/>
      <c r="KLW488" s="12"/>
      <c r="KLX488" s="12"/>
      <c r="KLY488" s="12"/>
      <c r="KLZ488" s="12"/>
      <c r="KMA488" s="12"/>
      <c r="KMB488" s="12"/>
      <c r="KMC488" s="12"/>
      <c r="KMD488" s="12"/>
      <c r="KME488" s="12"/>
      <c r="KMF488" s="12"/>
      <c r="KMG488" s="12"/>
      <c r="KMH488" s="12"/>
      <c r="KMI488" s="12"/>
      <c r="KMJ488" s="12"/>
      <c r="KMK488" s="12"/>
      <c r="KML488" s="12"/>
      <c r="KMM488" s="12"/>
      <c r="KMN488" s="12"/>
      <c r="KMO488" s="12"/>
      <c r="KMP488" s="12"/>
      <c r="KMQ488" s="12"/>
      <c r="KMR488" s="12"/>
      <c r="KMS488" s="12"/>
      <c r="KMT488" s="12"/>
      <c r="KMU488" s="12"/>
      <c r="KMV488" s="12"/>
      <c r="KMW488" s="12"/>
      <c r="KMX488" s="12"/>
      <c r="KMY488" s="12"/>
      <c r="KMZ488" s="12"/>
      <c r="KNA488" s="12"/>
      <c r="KNB488" s="12"/>
      <c r="KNC488" s="12"/>
      <c r="KND488" s="12"/>
      <c r="KNE488" s="12"/>
      <c r="KNF488" s="12"/>
      <c r="KNG488" s="12"/>
      <c r="KNH488" s="12"/>
      <c r="KNI488" s="12"/>
      <c r="KNJ488" s="12"/>
      <c r="KNK488" s="12"/>
      <c r="KNL488" s="12"/>
      <c r="KNM488" s="12"/>
      <c r="KNN488" s="12"/>
      <c r="KNO488" s="12"/>
      <c r="KNP488" s="12"/>
      <c r="KNQ488" s="12"/>
      <c r="KNR488" s="12"/>
      <c r="KNS488" s="12"/>
      <c r="KNT488" s="12"/>
      <c r="KNU488" s="12"/>
      <c r="KNV488" s="12"/>
      <c r="KNW488" s="12"/>
      <c r="KNX488" s="12"/>
      <c r="KNY488" s="12"/>
      <c r="KNZ488" s="12"/>
      <c r="KOA488" s="12"/>
      <c r="KOB488" s="12"/>
      <c r="KOC488" s="12"/>
      <c r="KOD488" s="12"/>
      <c r="KOE488" s="12"/>
      <c r="KOF488" s="12"/>
      <c r="KOG488" s="12"/>
      <c r="KOH488" s="12"/>
      <c r="KOI488" s="12"/>
      <c r="KOJ488" s="12"/>
      <c r="KOK488" s="12"/>
      <c r="KOL488" s="12"/>
      <c r="KOM488" s="12"/>
      <c r="KON488" s="12"/>
      <c r="KOO488" s="12"/>
      <c r="KOP488" s="12"/>
      <c r="KOQ488" s="12"/>
      <c r="KOR488" s="12"/>
      <c r="KOS488" s="12"/>
      <c r="KOT488" s="12"/>
      <c r="KOU488" s="12"/>
      <c r="KOV488" s="12"/>
      <c r="KOW488" s="12"/>
      <c r="KOX488" s="12"/>
      <c r="KOY488" s="12"/>
      <c r="KOZ488" s="12"/>
      <c r="KPA488" s="12"/>
      <c r="KPB488" s="12"/>
      <c r="KPC488" s="12"/>
      <c r="KPD488" s="12"/>
      <c r="KPE488" s="12"/>
      <c r="KPF488" s="12"/>
      <c r="KPG488" s="12"/>
      <c r="KPH488" s="12"/>
      <c r="KPI488" s="12"/>
      <c r="KPJ488" s="12"/>
      <c r="KPK488" s="12"/>
      <c r="KPL488" s="12"/>
      <c r="KPM488" s="12"/>
      <c r="KPN488" s="12"/>
      <c r="KPO488" s="12"/>
      <c r="KPP488" s="12"/>
      <c r="KPQ488" s="12"/>
      <c r="KPR488" s="12"/>
      <c r="KPS488" s="12"/>
      <c r="KPT488" s="12"/>
      <c r="KPU488" s="12"/>
      <c r="KPV488" s="12"/>
      <c r="KPW488" s="12"/>
      <c r="KPX488" s="12"/>
      <c r="KPY488" s="12"/>
      <c r="KPZ488" s="12"/>
      <c r="KQA488" s="12"/>
      <c r="KQB488" s="12"/>
      <c r="KQC488" s="12"/>
      <c r="KQD488" s="12"/>
      <c r="KQE488" s="12"/>
      <c r="KQF488" s="12"/>
      <c r="KQG488" s="12"/>
      <c r="KQH488" s="12"/>
      <c r="KQI488" s="12"/>
      <c r="KQJ488" s="12"/>
      <c r="KQK488" s="12"/>
      <c r="KQL488" s="12"/>
      <c r="KQM488" s="12"/>
      <c r="KQN488" s="12"/>
      <c r="KQO488" s="12"/>
      <c r="KQP488" s="12"/>
      <c r="KQQ488" s="12"/>
      <c r="KQR488" s="12"/>
      <c r="KQS488" s="12"/>
      <c r="KQT488" s="12"/>
      <c r="KQU488" s="12"/>
      <c r="KQV488" s="12"/>
      <c r="KQW488" s="12"/>
      <c r="KQX488" s="12"/>
      <c r="KQY488" s="12"/>
      <c r="KQZ488" s="12"/>
      <c r="KRA488" s="12"/>
      <c r="KRB488" s="12"/>
      <c r="KRC488" s="12"/>
      <c r="KRD488" s="12"/>
      <c r="KRE488" s="12"/>
      <c r="KRF488" s="12"/>
      <c r="KRG488" s="12"/>
      <c r="KRH488" s="12"/>
      <c r="KRI488" s="12"/>
      <c r="KRJ488" s="12"/>
      <c r="KRK488" s="12"/>
      <c r="KRL488" s="12"/>
      <c r="KRM488" s="12"/>
      <c r="KRN488" s="12"/>
      <c r="KRO488" s="12"/>
      <c r="KRP488" s="12"/>
      <c r="KRQ488" s="12"/>
      <c r="KRR488" s="12"/>
      <c r="KRS488" s="12"/>
      <c r="KRT488" s="12"/>
      <c r="KRU488" s="12"/>
      <c r="KRV488" s="12"/>
      <c r="KRW488" s="12"/>
      <c r="KRX488" s="12"/>
      <c r="KRY488" s="12"/>
      <c r="KRZ488" s="12"/>
      <c r="KSA488" s="12"/>
      <c r="KSB488" s="12"/>
      <c r="KSC488" s="12"/>
      <c r="KSD488" s="12"/>
      <c r="KSE488" s="12"/>
      <c r="KSF488" s="12"/>
      <c r="KSG488" s="12"/>
      <c r="KSH488" s="12"/>
      <c r="KSI488" s="12"/>
      <c r="KSJ488" s="12"/>
      <c r="KSK488" s="12"/>
      <c r="KSL488" s="12"/>
      <c r="KSM488" s="12"/>
      <c r="KSN488" s="12"/>
      <c r="KSO488" s="12"/>
      <c r="KSP488" s="12"/>
      <c r="KSQ488" s="12"/>
      <c r="KSR488" s="12"/>
      <c r="KSS488" s="12"/>
      <c r="KST488" s="12"/>
      <c r="KSU488" s="12"/>
      <c r="KSV488" s="12"/>
      <c r="KSW488" s="12"/>
      <c r="KSX488" s="12"/>
      <c r="KSY488" s="12"/>
      <c r="KSZ488" s="12"/>
      <c r="KTA488" s="12"/>
      <c r="KTB488" s="12"/>
      <c r="KTC488" s="12"/>
      <c r="KTD488" s="12"/>
      <c r="KTE488" s="12"/>
      <c r="KTF488" s="12"/>
      <c r="KTG488" s="12"/>
      <c r="KTH488" s="12"/>
      <c r="KTI488" s="12"/>
      <c r="KTJ488" s="12"/>
      <c r="KTK488" s="12"/>
      <c r="KTL488" s="12"/>
      <c r="KTM488" s="12"/>
      <c r="KTN488" s="12"/>
      <c r="KTO488" s="12"/>
      <c r="KTP488" s="12"/>
      <c r="KTQ488" s="12"/>
      <c r="KTR488" s="12"/>
      <c r="KTS488" s="12"/>
      <c r="KTT488" s="12"/>
      <c r="KTU488" s="12"/>
      <c r="KTV488" s="12"/>
      <c r="KTW488" s="12"/>
      <c r="KTX488" s="12"/>
      <c r="KTY488" s="12"/>
      <c r="KTZ488" s="12"/>
      <c r="KUA488" s="12"/>
      <c r="KUB488" s="12"/>
      <c r="KUC488" s="12"/>
      <c r="KUD488" s="12"/>
      <c r="KUE488" s="12"/>
      <c r="KUF488" s="12"/>
      <c r="KUG488" s="12"/>
      <c r="KUH488" s="12"/>
      <c r="KUI488" s="12"/>
      <c r="KUJ488" s="12"/>
      <c r="KUK488" s="12"/>
      <c r="KUL488" s="12"/>
      <c r="KUM488" s="12"/>
      <c r="KUN488" s="12"/>
      <c r="KUO488" s="12"/>
      <c r="KUP488" s="12"/>
      <c r="KUQ488" s="12"/>
      <c r="KUR488" s="12"/>
      <c r="KUS488" s="12"/>
      <c r="KUT488" s="12"/>
      <c r="KUU488" s="12"/>
      <c r="KUV488" s="12"/>
      <c r="KUW488" s="12"/>
      <c r="KUX488" s="12"/>
      <c r="KUY488" s="12"/>
      <c r="KUZ488" s="12"/>
      <c r="KVA488" s="12"/>
      <c r="KVB488" s="12"/>
      <c r="KVC488" s="12"/>
      <c r="KVD488" s="12"/>
      <c r="KVE488" s="12"/>
      <c r="KVF488" s="12"/>
      <c r="KVG488" s="12"/>
      <c r="KVH488" s="12"/>
      <c r="KVI488" s="12"/>
      <c r="KVJ488" s="12"/>
      <c r="KVK488" s="12"/>
      <c r="KVL488" s="12"/>
      <c r="KVM488" s="12"/>
      <c r="KVN488" s="12"/>
      <c r="KVO488" s="12"/>
      <c r="KVP488" s="12"/>
      <c r="KVQ488" s="12"/>
      <c r="KVR488" s="12"/>
      <c r="KVS488" s="12"/>
      <c r="KVT488" s="12"/>
      <c r="KVU488" s="12"/>
      <c r="KVV488" s="12"/>
      <c r="KVW488" s="12"/>
      <c r="KVX488" s="12"/>
      <c r="KVY488" s="12"/>
      <c r="KVZ488" s="12"/>
      <c r="KWA488" s="12"/>
      <c r="KWB488" s="12"/>
      <c r="KWC488" s="12"/>
      <c r="KWD488" s="12"/>
      <c r="KWE488" s="12"/>
      <c r="KWF488" s="12"/>
      <c r="KWG488" s="12"/>
      <c r="KWH488" s="12"/>
      <c r="KWI488" s="12"/>
      <c r="KWJ488" s="12"/>
      <c r="KWK488" s="12"/>
      <c r="KWL488" s="12"/>
      <c r="KWM488" s="12"/>
      <c r="KWN488" s="12"/>
      <c r="KWO488" s="12"/>
      <c r="KWP488" s="12"/>
      <c r="KWQ488" s="12"/>
      <c r="KWR488" s="12"/>
      <c r="KWS488" s="12"/>
      <c r="KWT488" s="12"/>
      <c r="KWU488" s="12"/>
      <c r="KWV488" s="12"/>
      <c r="KWW488" s="12"/>
      <c r="KWX488" s="12"/>
      <c r="KWY488" s="12"/>
      <c r="KWZ488" s="12"/>
      <c r="KXA488" s="12"/>
      <c r="KXB488" s="12"/>
      <c r="KXC488" s="12"/>
      <c r="KXD488" s="12"/>
      <c r="KXE488" s="12"/>
      <c r="KXF488" s="12"/>
      <c r="KXG488" s="12"/>
      <c r="KXH488" s="12"/>
      <c r="KXI488" s="12"/>
      <c r="KXJ488" s="12"/>
      <c r="KXK488" s="12"/>
      <c r="KXL488" s="12"/>
      <c r="KXM488" s="12"/>
      <c r="KXN488" s="12"/>
      <c r="KXO488" s="12"/>
      <c r="KXP488" s="12"/>
      <c r="KXQ488" s="12"/>
      <c r="KXR488" s="12"/>
      <c r="KXS488" s="12"/>
      <c r="KXT488" s="12"/>
      <c r="KXU488" s="12"/>
      <c r="KXV488" s="12"/>
      <c r="KXW488" s="12"/>
      <c r="KXX488" s="12"/>
      <c r="KXY488" s="12"/>
      <c r="KXZ488" s="12"/>
      <c r="KYA488" s="12"/>
      <c r="KYB488" s="12"/>
      <c r="KYC488" s="12"/>
      <c r="KYD488" s="12"/>
      <c r="KYE488" s="12"/>
      <c r="KYF488" s="12"/>
      <c r="KYG488" s="12"/>
      <c r="KYH488" s="12"/>
      <c r="KYI488" s="12"/>
      <c r="KYJ488" s="12"/>
      <c r="KYK488" s="12"/>
      <c r="KYL488" s="12"/>
      <c r="KYM488" s="12"/>
      <c r="KYN488" s="12"/>
      <c r="KYO488" s="12"/>
      <c r="KYP488" s="12"/>
      <c r="KYQ488" s="12"/>
      <c r="KYR488" s="12"/>
      <c r="KYS488" s="12"/>
      <c r="KYT488" s="12"/>
      <c r="KYU488" s="12"/>
      <c r="KYV488" s="12"/>
      <c r="KYW488" s="12"/>
      <c r="KYX488" s="12"/>
      <c r="KYY488" s="12"/>
      <c r="KYZ488" s="12"/>
      <c r="KZA488" s="12"/>
      <c r="KZB488" s="12"/>
      <c r="KZC488" s="12"/>
      <c r="KZD488" s="12"/>
      <c r="KZE488" s="12"/>
      <c r="KZF488" s="12"/>
      <c r="KZG488" s="12"/>
      <c r="KZH488" s="12"/>
      <c r="KZI488" s="12"/>
      <c r="KZJ488" s="12"/>
      <c r="KZK488" s="12"/>
      <c r="KZL488" s="12"/>
      <c r="KZM488" s="12"/>
      <c r="KZN488" s="12"/>
      <c r="KZO488" s="12"/>
      <c r="KZP488" s="12"/>
      <c r="KZQ488" s="12"/>
      <c r="KZR488" s="12"/>
      <c r="KZS488" s="12"/>
      <c r="KZT488" s="12"/>
      <c r="KZU488" s="12"/>
      <c r="KZV488" s="12"/>
      <c r="KZW488" s="12"/>
      <c r="KZX488" s="12"/>
      <c r="KZY488" s="12"/>
      <c r="KZZ488" s="12"/>
      <c r="LAA488" s="12"/>
      <c r="LAB488" s="12"/>
      <c r="LAC488" s="12"/>
      <c r="LAD488" s="12"/>
      <c r="LAE488" s="12"/>
      <c r="LAF488" s="12"/>
      <c r="LAG488" s="12"/>
      <c r="LAH488" s="12"/>
      <c r="LAI488" s="12"/>
      <c r="LAJ488" s="12"/>
      <c r="LAK488" s="12"/>
      <c r="LAL488" s="12"/>
      <c r="LAM488" s="12"/>
      <c r="LAN488" s="12"/>
      <c r="LAO488" s="12"/>
      <c r="LAP488" s="12"/>
      <c r="LAQ488" s="12"/>
      <c r="LAR488" s="12"/>
      <c r="LAS488" s="12"/>
      <c r="LAT488" s="12"/>
      <c r="LAU488" s="12"/>
      <c r="LAV488" s="12"/>
      <c r="LAW488" s="12"/>
      <c r="LAX488" s="12"/>
      <c r="LAY488" s="12"/>
      <c r="LAZ488" s="12"/>
      <c r="LBA488" s="12"/>
      <c r="LBB488" s="12"/>
      <c r="LBC488" s="12"/>
      <c r="LBD488" s="12"/>
      <c r="LBE488" s="12"/>
      <c r="LBF488" s="12"/>
      <c r="LBG488" s="12"/>
      <c r="LBH488" s="12"/>
      <c r="LBI488" s="12"/>
      <c r="LBJ488" s="12"/>
      <c r="LBK488" s="12"/>
      <c r="LBL488" s="12"/>
      <c r="LBM488" s="12"/>
      <c r="LBN488" s="12"/>
      <c r="LBO488" s="12"/>
      <c r="LBP488" s="12"/>
      <c r="LBQ488" s="12"/>
      <c r="LBR488" s="12"/>
      <c r="LBS488" s="12"/>
      <c r="LBT488" s="12"/>
      <c r="LBU488" s="12"/>
      <c r="LBV488" s="12"/>
      <c r="LBW488" s="12"/>
      <c r="LBX488" s="12"/>
      <c r="LBY488" s="12"/>
      <c r="LBZ488" s="12"/>
      <c r="LCA488" s="12"/>
      <c r="LCB488" s="12"/>
      <c r="LCC488" s="12"/>
      <c r="LCD488" s="12"/>
      <c r="LCE488" s="12"/>
      <c r="LCF488" s="12"/>
      <c r="LCG488" s="12"/>
      <c r="LCH488" s="12"/>
      <c r="LCI488" s="12"/>
      <c r="LCJ488" s="12"/>
      <c r="LCK488" s="12"/>
      <c r="LCL488" s="12"/>
      <c r="LCM488" s="12"/>
      <c r="LCN488" s="12"/>
      <c r="LCO488" s="12"/>
      <c r="LCP488" s="12"/>
      <c r="LCQ488" s="12"/>
      <c r="LCR488" s="12"/>
      <c r="LCS488" s="12"/>
      <c r="LCT488" s="12"/>
      <c r="LCU488" s="12"/>
      <c r="LCV488" s="12"/>
      <c r="LCW488" s="12"/>
      <c r="LCX488" s="12"/>
      <c r="LCY488" s="12"/>
      <c r="LCZ488" s="12"/>
      <c r="LDA488" s="12"/>
      <c r="LDB488" s="12"/>
      <c r="LDC488" s="12"/>
      <c r="LDD488" s="12"/>
      <c r="LDE488" s="12"/>
      <c r="LDF488" s="12"/>
      <c r="LDG488" s="12"/>
      <c r="LDH488" s="12"/>
      <c r="LDI488" s="12"/>
      <c r="LDJ488" s="12"/>
      <c r="LDK488" s="12"/>
      <c r="LDL488" s="12"/>
      <c r="LDM488" s="12"/>
      <c r="LDN488" s="12"/>
      <c r="LDO488" s="12"/>
      <c r="LDP488" s="12"/>
      <c r="LDQ488" s="12"/>
      <c r="LDR488" s="12"/>
      <c r="LDS488" s="12"/>
      <c r="LDT488" s="12"/>
      <c r="LDU488" s="12"/>
      <c r="LDV488" s="12"/>
      <c r="LDW488" s="12"/>
      <c r="LDX488" s="12"/>
      <c r="LDY488" s="12"/>
      <c r="LDZ488" s="12"/>
      <c r="LEA488" s="12"/>
      <c r="LEB488" s="12"/>
      <c r="LEC488" s="12"/>
      <c r="LED488" s="12"/>
      <c r="LEE488" s="12"/>
      <c r="LEF488" s="12"/>
      <c r="LEG488" s="12"/>
      <c r="LEH488" s="12"/>
      <c r="LEI488" s="12"/>
      <c r="LEJ488" s="12"/>
      <c r="LEK488" s="12"/>
      <c r="LEL488" s="12"/>
      <c r="LEM488" s="12"/>
      <c r="LEN488" s="12"/>
      <c r="LEO488" s="12"/>
      <c r="LEP488" s="12"/>
      <c r="LEQ488" s="12"/>
      <c r="LER488" s="12"/>
      <c r="LES488" s="12"/>
      <c r="LET488" s="12"/>
      <c r="LEU488" s="12"/>
      <c r="LEV488" s="12"/>
      <c r="LEW488" s="12"/>
      <c r="LEX488" s="12"/>
      <c r="LEY488" s="12"/>
      <c r="LEZ488" s="12"/>
      <c r="LFA488" s="12"/>
      <c r="LFB488" s="12"/>
      <c r="LFC488" s="12"/>
      <c r="LFD488" s="12"/>
      <c r="LFE488" s="12"/>
      <c r="LFF488" s="12"/>
      <c r="LFG488" s="12"/>
      <c r="LFH488" s="12"/>
      <c r="LFI488" s="12"/>
      <c r="LFJ488" s="12"/>
      <c r="LFK488" s="12"/>
      <c r="LFL488" s="12"/>
      <c r="LFM488" s="12"/>
      <c r="LFN488" s="12"/>
      <c r="LFO488" s="12"/>
      <c r="LFP488" s="12"/>
      <c r="LFQ488" s="12"/>
      <c r="LFR488" s="12"/>
      <c r="LFS488" s="12"/>
      <c r="LFT488" s="12"/>
      <c r="LFU488" s="12"/>
      <c r="LFV488" s="12"/>
      <c r="LFW488" s="12"/>
      <c r="LFX488" s="12"/>
      <c r="LFY488" s="12"/>
      <c r="LFZ488" s="12"/>
      <c r="LGA488" s="12"/>
      <c r="LGB488" s="12"/>
      <c r="LGC488" s="12"/>
      <c r="LGD488" s="12"/>
      <c r="LGE488" s="12"/>
      <c r="LGF488" s="12"/>
      <c r="LGG488" s="12"/>
      <c r="LGH488" s="12"/>
      <c r="LGI488" s="12"/>
      <c r="LGJ488" s="12"/>
      <c r="LGK488" s="12"/>
      <c r="LGL488" s="12"/>
      <c r="LGM488" s="12"/>
      <c r="LGN488" s="12"/>
      <c r="LGO488" s="12"/>
      <c r="LGP488" s="12"/>
      <c r="LGQ488" s="12"/>
      <c r="LGR488" s="12"/>
      <c r="LGS488" s="12"/>
      <c r="LGT488" s="12"/>
      <c r="LGU488" s="12"/>
      <c r="LGV488" s="12"/>
      <c r="LGW488" s="12"/>
      <c r="LGX488" s="12"/>
      <c r="LGY488" s="12"/>
      <c r="LGZ488" s="12"/>
      <c r="LHA488" s="12"/>
      <c r="LHB488" s="12"/>
      <c r="LHC488" s="12"/>
      <c r="LHD488" s="12"/>
      <c r="LHE488" s="12"/>
      <c r="LHF488" s="12"/>
      <c r="LHG488" s="12"/>
      <c r="LHH488" s="12"/>
      <c r="LHI488" s="12"/>
      <c r="LHJ488" s="12"/>
      <c r="LHK488" s="12"/>
      <c r="LHL488" s="12"/>
      <c r="LHM488" s="12"/>
      <c r="LHN488" s="12"/>
      <c r="LHO488" s="12"/>
      <c r="LHP488" s="12"/>
      <c r="LHQ488" s="12"/>
      <c r="LHR488" s="12"/>
      <c r="LHS488" s="12"/>
      <c r="LHT488" s="12"/>
      <c r="LHU488" s="12"/>
      <c r="LHV488" s="12"/>
      <c r="LHW488" s="12"/>
      <c r="LHX488" s="12"/>
      <c r="LHY488" s="12"/>
      <c r="LHZ488" s="12"/>
      <c r="LIA488" s="12"/>
      <c r="LIB488" s="12"/>
      <c r="LIC488" s="12"/>
      <c r="LID488" s="12"/>
      <c r="LIE488" s="12"/>
      <c r="LIF488" s="12"/>
      <c r="LIG488" s="12"/>
      <c r="LIH488" s="12"/>
      <c r="LII488" s="12"/>
      <c r="LIJ488" s="12"/>
      <c r="LIK488" s="12"/>
      <c r="LIL488" s="12"/>
      <c r="LIM488" s="12"/>
      <c r="LIN488" s="12"/>
      <c r="LIO488" s="12"/>
      <c r="LIP488" s="12"/>
      <c r="LIQ488" s="12"/>
      <c r="LIR488" s="12"/>
      <c r="LIS488" s="12"/>
      <c r="LIT488" s="12"/>
      <c r="LIU488" s="12"/>
      <c r="LIV488" s="12"/>
      <c r="LIW488" s="12"/>
      <c r="LIX488" s="12"/>
      <c r="LIY488" s="12"/>
      <c r="LIZ488" s="12"/>
      <c r="LJA488" s="12"/>
      <c r="LJB488" s="12"/>
      <c r="LJC488" s="12"/>
      <c r="LJD488" s="12"/>
      <c r="LJE488" s="12"/>
      <c r="LJF488" s="12"/>
      <c r="LJG488" s="12"/>
      <c r="LJH488" s="12"/>
      <c r="LJI488" s="12"/>
      <c r="LJJ488" s="12"/>
      <c r="LJK488" s="12"/>
      <c r="LJL488" s="12"/>
      <c r="LJM488" s="12"/>
      <c r="LJN488" s="12"/>
      <c r="LJO488" s="12"/>
      <c r="LJP488" s="12"/>
      <c r="LJQ488" s="12"/>
      <c r="LJR488" s="12"/>
      <c r="LJS488" s="12"/>
      <c r="LJT488" s="12"/>
      <c r="LJU488" s="12"/>
      <c r="LJV488" s="12"/>
      <c r="LJW488" s="12"/>
      <c r="LJX488" s="12"/>
      <c r="LJY488" s="12"/>
      <c r="LJZ488" s="12"/>
      <c r="LKA488" s="12"/>
      <c r="LKB488" s="12"/>
      <c r="LKC488" s="12"/>
      <c r="LKD488" s="12"/>
      <c r="LKE488" s="12"/>
      <c r="LKF488" s="12"/>
      <c r="LKG488" s="12"/>
      <c r="LKH488" s="12"/>
      <c r="LKI488" s="12"/>
      <c r="LKJ488" s="12"/>
      <c r="LKK488" s="12"/>
      <c r="LKL488" s="12"/>
      <c r="LKM488" s="12"/>
      <c r="LKN488" s="12"/>
      <c r="LKO488" s="12"/>
      <c r="LKP488" s="12"/>
      <c r="LKQ488" s="12"/>
      <c r="LKR488" s="12"/>
      <c r="LKS488" s="12"/>
      <c r="LKT488" s="12"/>
      <c r="LKU488" s="12"/>
      <c r="LKV488" s="12"/>
      <c r="LKW488" s="12"/>
      <c r="LKX488" s="12"/>
      <c r="LKY488" s="12"/>
      <c r="LKZ488" s="12"/>
      <c r="LLA488" s="12"/>
      <c r="LLB488" s="12"/>
      <c r="LLC488" s="12"/>
      <c r="LLD488" s="12"/>
      <c r="LLE488" s="12"/>
      <c r="LLF488" s="12"/>
      <c r="LLG488" s="12"/>
      <c r="LLH488" s="12"/>
      <c r="LLI488" s="12"/>
      <c r="LLJ488" s="12"/>
      <c r="LLK488" s="12"/>
      <c r="LLL488" s="12"/>
      <c r="LLM488" s="12"/>
      <c r="LLN488" s="12"/>
      <c r="LLO488" s="12"/>
      <c r="LLP488" s="12"/>
      <c r="LLQ488" s="12"/>
      <c r="LLR488" s="12"/>
      <c r="LLS488" s="12"/>
      <c r="LLT488" s="12"/>
      <c r="LLU488" s="12"/>
      <c r="LLV488" s="12"/>
      <c r="LLW488" s="12"/>
      <c r="LLX488" s="12"/>
      <c r="LLY488" s="12"/>
      <c r="LLZ488" s="12"/>
      <c r="LMA488" s="12"/>
      <c r="LMB488" s="12"/>
      <c r="LMC488" s="12"/>
      <c r="LMD488" s="12"/>
      <c r="LME488" s="12"/>
      <c r="LMF488" s="12"/>
      <c r="LMG488" s="12"/>
      <c r="LMH488" s="12"/>
      <c r="LMI488" s="12"/>
      <c r="LMJ488" s="12"/>
      <c r="LMK488" s="12"/>
      <c r="LML488" s="12"/>
      <c r="LMM488" s="12"/>
      <c r="LMN488" s="12"/>
      <c r="LMO488" s="12"/>
      <c r="LMP488" s="12"/>
      <c r="LMQ488" s="12"/>
      <c r="LMR488" s="12"/>
      <c r="LMS488" s="12"/>
      <c r="LMT488" s="12"/>
      <c r="LMU488" s="12"/>
      <c r="LMV488" s="12"/>
      <c r="LMW488" s="12"/>
      <c r="LMX488" s="12"/>
      <c r="LMY488" s="12"/>
      <c r="LMZ488" s="12"/>
      <c r="LNA488" s="12"/>
      <c r="LNB488" s="12"/>
      <c r="LNC488" s="12"/>
      <c r="LND488" s="12"/>
      <c r="LNE488" s="12"/>
      <c r="LNF488" s="12"/>
      <c r="LNG488" s="12"/>
      <c r="LNH488" s="12"/>
      <c r="LNI488" s="12"/>
      <c r="LNJ488" s="12"/>
      <c r="LNK488" s="12"/>
      <c r="LNL488" s="12"/>
      <c r="LNM488" s="12"/>
      <c r="LNN488" s="12"/>
      <c r="LNO488" s="12"/>
      <c r="LNP488" s="12"/>
      <c r="LNQ488" s="12"/>
      <c r="LNR488" s="12"/>
      <c r="LNS488" s="12"/>
      <c r="LNT488" s="12"/>
      <c r="LNU488" s="12"/>
      <c r="LNV488" s="12"/>
      <c r="LNW488" s="12"/>
      <c r="LNX488" s="12"/>
      <c r="LNY488" s="12"/>
      <c r="LNZ488" s="12"/>
      <c r="LOA488" s="12"/>
      <c r="LOB488" s="12"/>
      <c r="LOC488" s="12"/>
      <c r="LOD488" s="12"/>
      <c r="LOE488" s="12"/>
      <c r="LOF488" s="12"/>
      <c r="LOG488" s="12"/>
      <c r="LOH488" s="12"/>
      <c r="LOI488" s="12"/>
      <c r="LOJ488" s="12"/>
      <c r="LOK488" s="12"/>
      <c r="LOL488" s="12"/>
      <c r="LOM488" s="12"/>
      <c r="LON488" s="12"/>
      <c r="LOO488" s="12"/>
      <c r="LOP488" s="12"/>
      <c r="LOQ488" s="12"/>
      <c r="LOR488" s="12"/>
      <c r="LOS488" s="12"/>
      <c r="LOT488" s="12"/>
      <c r="LOU488" s="12"/>
      <c r="LOV488" s="12"/>
      <c r="LOW488" s="12"/>
      <c r="LOX488" s="12"/>
      <c r="LOY488" s="12"/>
      <c r="LOZ488" s="12"/>
      <c r="LPA488" s="12"/>
      <c r="LPB488" s="12"/>
      <c r="LPC488" s="12"/>
      <c r="LPD488" s="12"/>
      <c r="LPE488" s="12"/>
      <c r="LPF488" s="12"/>
      <c r="LPG488" s="12"/>
      <c r="LPH488" s="12"/>
      <c r="LPI488" s="12"/>
      <c r="LPJ488" s="12"/>
      <c r="LPK488" s="12"/>
      <c r="LPL488" s="12"/>
      <c r="LPM488" s="12"/>
      <c r="LPN488" s="12"/>
      <c r="LPO488" s="12"/>
      <c r="LPP488" s="12"/>
      <c r="LPQ488" s="12"/>
      <c r="LPR488" s="12"/>
      <c r="LPS488" s="12"/>
      <c r="LPT488" s="12"/>
      <c r="LPU488" s="12"/>
      <c r="LPV488" s="12"/>
      <c r="LPW488" s="12"/>
      <c r="LPX488" s="12"/>
      <c r="LPY488" s="12"/>
      <c r="LPZ488" s="12"/>
      <c r="LQA488" s="12"/>
      <c r="LQB488" s="12"/>
      <c r="LQC488" s="12"/>
      <c r="LQD488" s="12"/>
      <c r="LQE488" s="12"/>
      <c r="LQF488" s="12"/>
      <c r="LQG488" s="12"/>
      <c r="LQH488" s="12"/>
      <c r="LQI488" s="12"/>
      <c r="LQJ488" s="12"/>
      <c r="LQK488" s="12"/>
      <c r="LQL488" s="12"/>
      <c r="LQM488" s="12"/>
      <c r="LQN488" s="12"/>
      <c r="LQO488" s="12"/>
      <c r="LQP488" s="12"/>
      <c r="LQQ488" s="12"/>
      <c r="LQR488" s="12"/>
      <c r="LQS488" s="12"/>
      <c r="LQT488" s="12"/>
      <c r="LQU488" s="12"/>
      <c r="LQV488" s="12"/>
      <c r="LQW488" s="12"/>
      <c r="LQX488" s="12"/>
      <c r="LQY488" s="12"/>
      <c r="LQZ488" s="12"/>
      <c r="LRA488" s="12"/>
      <c r="LRB488" s="12"/>
      <c r="LRC488" s="12"/>
      <c r="LRD488" s="12"/>
      <c r="LRE488" s="12"/>
      <c r="LRF488" s="12"/>
      <c r="LRG488" s="12"/>
      <c r="LRH488" s="12"/>
      <c r="LRI488" s="12"/>
      <c r="LRJ488" s="12"/>
      <c r="LRK488" s="12"/>
      <c r="LRL488" s="12"/>
      <c r="LRM488" s="12"/>
      <c r="LRN488" s="12"/>
      <c r="LRO488" s="12"/>
      <c r="LRP488" s="12"/>
      <c r="LRQ488" s="12"/>
      <c r="LRR488" s="12"/>
      <c r="LRS488" s="12"/>
      <c r="LRT488" s="12"/>
      <c r="LRU488" s="12"/>
      <c r="LRV488" s="12"/>
      <c r="LRW488" s="12"/>
      <c r="LRX488" s="12"/>
      <c r="LRY488" s="12"/>
      <c r="LRZ488" s="12"/>
      <c r="LSA488" s="12"/>
      <c r="LSB488" s="12"/>
      <c r="LSC488" s="12"/>
      <c r="LSD488" s="12"/>
      <c r="LSE488" s="12"/>
      <c r="LSF488" s="12"/>
      <c r="LSG488" s="12"/>
      <c r="LSH488" s="12"/>
      <c r="LSI488" s="12"/>
      <c r="LSJ488" s="12"/>
      <c r="LSK488" s="12"/>
      <c r="LSL488" s="12"/>
      <c r="LSM488" s="12"/>
      <c r="LSN488" s="12"/>
      <c r="LSO488" s="12"/>
      <c r="LSP488" s="12"/>
      <c r="LSQ488" s="12"/>
      <c r="LSR488" s="12"/>
      <c r="LSS488" s="12"/>
      <c r="LST488" s="12"/>
      <c r="LSU488" s="12"/>
      <c r="LSV488" s="12"/>
      <c r="LSW488" s="12"/>
      <c r="LSX488" s="12"/>
      <c r="LSY488" s="12"/>
      <c r="LSZ488" s="12"/>
      <c r="LTA488" s="12"/>
      <c r="LTB488" s="12"/>
      <c r="LTC488" s="12"/>
      <c r="LTD488" s="12"/>
      <c r="LTE488" s="12"/>
      <c r="LTF488" s="12"/>
      <c r="LTG488" s="12"/>
      <c r="LTH488" s="12"/>
      <c r="LTI488" s="12"/>
      <c r="LTJ488" s="12"/>
      <c r="LTK488" s="12"/>
      <c r="LTL488" s="12"/>
      <c r="LTM488" s="12"/>
      <c r="LTN488" s="12"/>
      <c r="LTO488" s="12"/>
      <c r="LTP488" s="12"/>
      <c r="LTQ488" s="12"/>
      <c r="LTR488" s="12"/>
      <c r="LTS488" s="12"/>
      <c r="LTT488" s="12"/>
      <c r="LTU488" s="12"/>
      <c r="LTV488" s="12"/>
      <c r="LTW488" s="12"/>
      <c r="LTX488" s="12"/>
      <c r="LTY488" s="12"/>
      <c r="LTZ488" s="12"/>
      <c r="LUA488" s="12"/>
      <c r="LUB488" s="12"/>
      <c r="LUC488" s="12"/>
      <c r="LUD488" s="12"/>
      <c r="LUE488" s="12"/>
      <c r="LUF488" s="12"/>
      <c r="LUG488" s="12"/>
      <c r="LUH488" s="12"/>
      <c r="LUI488" s="12"/>
      <c r="LUJ488" s="12"/>
      <c r="LUK488" s="12"/>
      <c r="LUL488" s="12"/>
      <c r="LUM488" s="12"/>
      <c r="LUN488" s="12"/>
      <c r="LUO488" s="12"/>
      <c r="LUP488" s="12"/>
      <c r="LUQ488" s="12"/>
      <c r="LUR488" s="12"/>
      <c r="LUS488" s="12"/>
      <c r="LUT488" s="12"/>
      <c r="LUU488" s="12"/>
      <c r="LUV488" s="12"/>
      <c r="LUW488" s="12"/>
      <c r="LUX488" s="12"/>
      <c r="LUY488" s="12"/>
      <c r="LUZ488" s="12"/>
      <c r="LVA488" s="12"/>
      <c r="LVB488" s="12"/>
      <c r="LVC488" s="12"/>
      <c r="LVD488" s="12"/>
      <c r="LVE488" s="12"/>
      <c r="LVF488" s="12"/>
      <c r="LVG488" s="12"/>
      <c r="LVH488" s="12"/>
      <c r="LVI488" s="12"/>
      <c r="LVJ488" s="12"/>
      <c r="LVK488" s="12"/>
      <c r="LVL488" s="12"/>
      <c r="LVM488" s="12"/>
      <c r="LVN488" s="12"/>
      <c r="LVO488" s="12"/>
      <c r="LVP488" s="12"/>
      <c r="LVQ488" s="12"/>
      <c r="LVR488" s="12"/>
      <c r="LVS488" s="12"/>
      <c r="LVT488" s="12"/>
      <c r="LVU488" s="12"/>
      <c r="LVV488" s="12"/>
      <c r="LVW488" s="12"/>
      <c r="LVX488" s="12"/>
      <c r="LVY488" s="12"/>
      <c r="LVZ488" s="12"/>
      <c r="LWA488" s="12"/>
      <c r="LWB488" s="12"/>
      <c r="LWC488" s="12"/>
      <c r="LWD488" s="12"/>
      <c r="LWE488" s="12"/>
      <c r="LWF488" s="12"/>
      <c r="LWG488" s="12"/>
      <c r="LWH488" s="12"/>
      <c r="LWI488" s="12"/>
      <c r="LWJ488" s="12"/>
      <c r="LWK488" s="12"/>
      <c r="LWL488" s="12"/>
      <c r="LWM488" s="12"/>
      <c r="LWN488" s="12"/>
      <c r="LWO488" s="12"/>
      <c r="LWP488" s="12"/>
      <c r="LWQ488" s="12"/>
      <c r="LWR488" s="12"/>
      <c r="LWS488" s="12"/>
      <c r="LWT488" s="12"/>
      <c r="LWU488" s="12"/>
      <c r="LWV488" s="12"/>
      <c r="LWW488" s="12"/>
      <c r="LWX488" s="12"/>
      <c r="LWY488" s="12"/>
      <c r="LWZ488" s="12"/>
      <c r="LXA488" s="12"/>
      <c r="LXB488" s="12"/>
      <c r="LXC488" s="12"/>
      <c r="LXD488" s="12"/>
      <c r="LXE488" s="12"/>
      <c r="LXF488" s="12"/>
      <c r="LXG488" s="12"/>
      <c r="LXH488" s="12"/>
      <c r="LXI488" s="12"/>
      <c r="LXJ488" s="12"/>
      <c r="LXK488" s="12"/>
      <c r="LXL488" s="12"/>
      <c r="LXM488" s="12"/>
      <c r="LXN488" s="12"/>
      <c r="LXO488" s="12"/>
      <c r="LXP488" s="12"/>
      <c r="LXQ488" s="12"/>
      <c r="LXR488" s="12"/>
      <c r="LXS488" s="12"/>
      <c r="LXT488" s="12"/>
      <c r="LXU488" s="12"/>
      <c r="LXV488" s="12"/>
      <c r="LXW488" s="12"/>
      <c r="LXX488" s="12"/>
      <c r="LXY488" s="12"/>
      <c r="LXZ488" s="12"/>
      <c r="LYA488" s="12"/>
      <c r="LYB488" s="12"/>
      <c r="LYC488" s="12"/>
      <c r="LYD488" s="12"/>
      <c r="LYE488" s="12"/>
      <c r="LYF488" s="12"/>
      <c r="LYG488" s="12"/>
      <c r="LYH488" s="12"/>
      <c r="LYI488" s="12"/>
      <c r="LYJ488" s="12"/>
      <c r="LYK488" s="12"/>
      <c r="LYL488" s="12"/>
      <c r="LYM488" s="12"/>
      <c r="LYN488" s="12"/>
      <c r="LYO488" s="12"/>
      <c r="LYP488" s="12"/>
      <c r="LYQ488" s="12"/>
      <c r="LYR488" s="12"/>
      <c r="LYS488" s="12"/>
      <c r="LYT488" s="12"/>
      <c r="LYU488" s="12"/>
      <c r="LYV488" s="12"/>
      <c r="LYW488" s="12"/>
      <c r="LYX488" s="12"/>
      <c r="LYY488" s="12"/>
      <c r="LYZ488" s="12"/>
      <c r="LZA488" s="12"/>
      <c r="LZB488" s="12"/>
      <c r="LZC488" s="12"/>
      <c r="LZD488" s="12"/>
      <c r="LZE488" s="12"/>
      <c r="LZF488" s="12"/>
      <c r="LZG488" s="12"/>
      <c r="LZH488" s="12"/>
      <c r="LZI488" s="12"/>
      <c r="LZJ488" s="12"/>
      <c r="LZK488" s="12"/>
      <c r="LZL488" s="12"/>
      <c r="LZM488" s="12"/>
      <c r="LZN488" s="12"/>
      <c r="LZO488" s="12"/>
      <c r="LZP488" s="12"/>
      <c r="LZQ488" s="12"/>
      <c r="LZR488" s="12"/>
      <c r="LZS488" s="12"/>
      <c r="LZT488" s="12"/>
      <c r="LZU488" s="12"/>
      <c r="LZV488" s="12"/>
      <c r="LZW488" s="12"/>
      <c r="LZX488" s="12"/>
      <c r="LZY488" s="12"/>
      <c r="LZZ488" s="12"/>
      <c r="MAA488" s="12"/>
      <c r="MAB488" s="12"/>
      <c r="MAC488" s="12"/>
      <c r="MAD488" s="12"/>
      <c r="MAE488" s="12"/>
      <c r="MAF488" s="12"/>
      <c r="MAG488" s="12"/>
      <c r="MAH488" s="12"/>
      <c r="MAI488" s="12"/>
      <c r="MAJ488" s="12"/>
      <c r="MAK488" s="12"/>
      <c r="MAL488" s="12"/>
      <c r="MAM488" s="12"/>
      <c r="MAN488" s="12"/>
      <c r="MAO488" s="12"/>
      <c r="MAP488" s="12"/>
      <c r="MAQ488" s="12"/>
      <c r="MAR488" s="12"/>
      <c r="MAS488" s="12"/>
      <c r="MAT488" s="12"/>
      <c r="MAU488" s="12"/>
      <c r="MAV488" s="12"/>
      <c r="MAW488" s="12"/>
      <c r="MAX488" s="12"/>
      <c r="MAY488" s="12"/>
      <c r="MAZ488" s="12"/>
      <c r="MBA488" s="12"/>
      <c r="MBB488" s="12"/>
      <c r="MBC488" s="12"/>
      <c r="MBD488" s="12"/>
      <c r="MBE488" s="12"/>
      <c r="MBF488" s="12"/>
      <c r="MBG488" s="12"/>
      <c r="MBH488" s="12"/>
      <c r="MBI488" s="12"/>
      <c r="MBJ488" s="12"/>
      <c r="MBK488" s="12"/>
      <c r="MBL488" s="12"/>
      <c r="MBM488" s="12"/>
      <c r="MBN488" s="12"/>
      <c r="MBO488" s="12"/>
      <c r="MBP488" s="12"/>
      <c r="MBQ488" s="12"/>
      <c r="MBR488" s="12"/>
      <c r="MBS488" s="12"/>
      <c r="MBT488" s="12"/>
      <c r="MBU488" s="12"/>
      <c r="MBV488" s="12"/>
      <c r="MBW488" s="12"/>
      <c r="MBX488" s="12"/>
      <c r="MBY488" s="12"/>
      <c r="MBZ488" s="12"/>
      <c r="MCA488" s="12"/>
      <c r="MCB488" s="12"/>
      <c r="MCC488" s="12"/>
      <c r="MCD488" s="12"/>
      <c r="MCE488" s="12"/>
      <c r="MCF488" s="12"/>
      <c r="MCG488" s="12"/>
      <c r="MCH488" s="12"/>
      <c r="MCI488" s="12"/>
      <c r="MCJ488" s="12"/>
      <c r="MCK488" s="12"/>
      <c r="MCL488" s="12"/>
      <c r="MCM488" s="12"/>
      <c r="MCN488" s="12"/>
      <c r="MCO488" s="12"/>
      <c r="MCP488" s="12"/>
      <c r="MCQ488" s="12"/>
      <c r="MCR488" s="12"/>
      <c r="MCS488" s="12"/>
      <c r="MCT488" s="12"/>
      <c r="MCU488" s="12"/>
      <c r="MCV488" s="12"/>
      <c r="MCW488" s="12"/>
      <c r="MCX488" s="12"/>
      <c r="MCY488" s="12"/>
      <c r="MCZ488" s="12"/>
      <c r="MDA488" s="12"/>
      <c r="MDB488" s="12"/>
      <c r="MDC488" s="12"/>
      <c r="MDD488" s="12"/>
      <c r="MDE488" s="12"/>
      <c r="MDF488" s="12"/>
      <c r="MDG488" s="12"/>
      <c r="MDH488" s="12"/>
      <c r="MDI488" s="12"/>
      <c r="MDJ488" s="12"/>
      <c r="MDK488" s="12"/>
      <c r="MDL488" s="12"/>
      <c r="MDM488" s="12"/>
      <c r="MDN488" s="12"/>
      <c r="MDO488" s="12"/>
      <c r="MDP488" s="12"/>
      <c r="MDQ488" s="12"/>
      <c r="MDR488" s="12"/>
      <c r="MDS488" s="12"/>
      <c r="MDT488" s="12"/>
      <c r="MDU488" s="12"/>
      <c r="MDV488" s="12"/>
      <c r="MDW488" s="12"/>
      <c r="MDX488" s="12"/>
      <c r="MDY488" s="12"/>
      <c r="MDZ488" s="12"/>
      <c r="MEA488" s="12"/>
      <c r="MEB488" s="12"/>
      <c r="MEC488" s="12"/>
      <c r="MED488" s="12"/>
      <c r="MEE488" s="12"/>
      <c r="MEF488" s="12"/>
      <c r="MEG488" s="12"/>
      <c r="MEH488" s="12"/>
      <c r="MEI488" s="12"/>
      <c r="MEJ488" s="12"/>
      <c r="MEK488" s="12"/>
      <c r="MEL488" s="12"/>
      <c r="MEM488" s="12"/>
      <c r="MEN488" s="12"/>
      <c r="MEO488" s="12"/>
      <c r="MEP488" s="12"/>
      <c r="MEQ488" s="12"/>
      <c r="MER488" s="12"/>
      <c r="MES488" s="12"/>
      <c r="MET488" s="12"/>
      <c r="MEU488" s="12"/>
      <c r="MEV488" s="12"/>
      <c r="MEW488" s="12"/>
      <c r="MEX488" s="12"/>
      <c r="MEY488" s="12"/>
      <c r="MEZ488" s="12"/>
      <c r="MFA488" s="12"/>
      <c r="MFB488" s="12"/>
      <c r="MFC488" s="12"/>
      <c r="MFD488" s="12"/>
      <c r="MFE488" s="12"/>
      <c r="MFF488" s="12"/>
      <c r="MFG488" s="12"/>
      <c r="MFH488" s="12"/>
      <c r="MFI488" s="12"/>
      <c r="MFJ488" s="12"/>
      <c r="MFK488" s="12"/>
      <c r="MFL488" s="12"/>
      <c r="MFM488" s="12"/>
      <c r="MFN488" s="12"/>
      <c r="MFO488" s="12"/>
      <c r="MFP488" s="12"/>
      <c r="MFQ488" s="12"/>
      <c r="MFR488" s="12"/>
      <c r="MFS488" s="12"/>
      <c r="MFT488" s="12"/>
      <c r="MFU488" s="12"/>
      <c r="MFV488" s="12"/>
      <c r="MFW488" s="12"/>
      <c r="MFX488" s="12"/>
      <c r="MFY488" s="12"/>
      <c r="MFZ488" s="12"/>
      <c r="MGA488" s="12"/>
      <c r="MGB488" s="12"/>
      <c r="MGC488" s="12"/>
      <c r="MGD488" s="12"/>
      <c r="MGE488" s="12"/>
      <c r="MGF488" s="12"/>
      <c r="MGG488" s="12"/>
      <c r="MGH488" s="12"/>
      <c r="MGI488" s="12"/>
      <c r="MGJ488" s="12"/>
      <c r="MGK488" s="12"/>
      <c r="MGL488" s="12"/>
      <c r="MGM488" s="12"/>
      <c r="MGN488" s="12"/>
      <c r="MGO488" s="12"/>
      <c r="MGP488" s="12"/>
      <c r="MGQ488" s="12"/>
      <c r="MGR488" s="12"/>
      <c r="MGS488" s="12"/>
      <c r="MGT488" s="12"/>
      <c r="MGU488" s="12"/>
      <c r="MGV488" s="12"/>
      <c r="MGW488" s="12"/>
      <c r="MGX488" s="12"/>
      <c r="MGY488" s="12"/>
      <c r="MGZ488" s="12"/>
      <c r="MHA488" s="12"/>
      <c r="MHB488" s="12"/>
      <c r="MHC488" s="12"/>
      <c r="MHD488" s="12"/>
      <c r="MHE488" s="12"/>
      <c r="MHF488" s="12"/>
      <c r="MHG488" s="12"/>
      <c r="MHH488" s="12"/>
      <c r="MHI488" s="12"/>
      <c r="MHJ488" s="12"/>
      <c r="MHK488" s="12"/>
      <c r="MHL488" s="12"/>
      <c r="MHM488" s="12"/>
      <c r="MHN488" s="12"/>
      <c r="MHO488" s="12"/>
      <c r="MHP488" s="12"/>
      <c r="MHQ488" s="12"/>
      <c r="MHR488" s="12"/>
      <c r="MHS488" s="12"/>
      <c r="MHT488" s="12"/>
      <c r="MHU488" s="12"/>
      <c r="MHV488" s="12"/>
      <c r="MHW488" s="12"/>
      <c r="MHX488" s="12"/>
      <c r="MHY488" s="12"/>
      <c r="MHZ488" s="12"/>
      <c r="MIA488" s="12"/>
      <c r="MIB488" s="12"/>
      <c r="MIC488" s="12"/>
      <c r="MID488" s="12"/>
      <c r="MIE488" s="12"/>
      <c r="MIF488" s="12"/>
      <c r="MIG488" s="12"/>
      <c r="MIH488" s="12"/>
      <c r="MII488" s="12"/>
      <c r="MIJ488" s="12"/>
      <c r="MIK488" s="12"/>
      <c r="MIL488" s="12"/>
      <c r="MIM488" s="12"/>
      <c r="MIN488" s="12"/>
      <c r="MIO488" s="12"/>
      <c r="MIP488" s="12"/>
      <c r="MIQ488" s="12"/>
      <c r="MIR488" s="12"/>
      <c r="MIS488" s="12"/>
      <c r="MIT488" s="12"/>
      <c r="MIU488" s="12"/>
      <c r="MIV488" s="12"/>
      <c r="MIW488" s="12"/>
      <c r="MIX488" s="12"/>
      <c r="MIY488" s="12"/>
      <c r="MIZ488" s="12"/>
      <c r="MJA488" s="12"/>
      <c r="MJB488" s="12"/>
      <c r="MJC488" s="12"/>
      <c r="MJD488" s="12"/>
      <c r="MJE488" s="12"/>
      <c r="MJF488" s="12"/>
      <c r="MJG488" s="12"/>
      <c r="MJH488" s="12"/>
      <c r="MJI488" s="12"/>
      <c r="MJJ488" s="12"/>
      <c r="MJK488" s="12"/>
      <c r="MJL488" s="12"/>
      <c r="MJM488" s="12"/>
      <c r="MJN488" s="12"/>
      <c r="MJO488" s="12"/>
      <c r="MJP488" s="12"/>
      <c r="MJQ488" s="12"/>
      <c r="MJR488" s="12"/>
      <c r="MJS488" s="12"/>
      <c r="MJT488" s="12"/>
      <c r="MJU488" s="12"/>
      <c r="MJV488" s="12"/>
      <c r="MJW488" s="12"/>
      <c r="MJX488" s="12"/>
      <c r="MJY488" s="12"/>
      <c r="MJZ488" s="12"/>
      <c r="MKA488" s="12"/>
      <c r="MKB488" s="12"/>
      <c r="MKC488" s="12"/>
      <c r="MKD488" s="12"/>
      <c r="MKE488" s="12"/>
      <c r="MKF488" s="12"/>
      <c r="MKG488" s="12"/>
      <c r="MKH488" s="12"/>
      <c r="MKI488" s="12"/>
      <c r="MKJ488" s="12"/>
      <c r="MKK488" s="12"/>
      <c r="MKL488" s="12"/>
      <c r="MKM488" s="12"/>
      <c r="MKN488" s="12"/>
      <c r="MKO488" s="12"/>
      <c r="MKP488" s="12"/>
      <c r="MKQ488" s="12"/>
      <c r="MKR488" s="12"/>
      <c r="MKS488" s="12"/>
      <c r="MKT488" s="12"/>
      <c r="MKU488" s="12"/>
      <c r="MKV488" s="12"/>
      <c r="MKW488" s="12"/>
      <c r="MKX488" s="12"/>
      <c r="MKY488" s="12"/>
      <c r="MKZ488" s="12"/>
      <c r="MLA488" s="12"/>
      <c r="MLB488" s="12"/>
      <c r="MLC488" s="12"/>
      <c r="MLD488" s="12"/>
      <c r="MLE488" s="12"/>
      <c r="MLF488" s="12"/>
      <c r="MLG488" s="12"/>
      <c r="MLH488" s="12"/>
      <c r="MLI488" s="12"/>
      <c r="MLJ488" s="12"/>
      <c r="MLK488" s="12"/>
      <c r="MLL488" s="12"/>
      <c r="MLM488" s="12"/>
      <c r="MLN488" s="12"/>
      <c r="MLO488" s="12"/>
      <c r="MLP488" s="12"/>
      <c r="MLQ488" s="12"/>
      <c r="MLR488" s="12"/>
      <c r="MLS488" s="12"/>
      <c r="MLT488" s="12"/>
      <c r="MLU488" s="12"/>
      <c r="MLV488" s="12"/>
      <c r="MLW488" s="12"/>
      <c r="MLX488" s="12"/>
      <c r="MLY488" s="12"/>
      <c r="MLZ488" s="12"/>
      <c r="MMA488" s="12"/>
      <c r="MMB488" s="12"/>
      <c r="MMC488" s="12"/>
      <c r="MMD488" s="12"/>
      <c r="MME488" s="12"/>
      <c r="MMF488" s="12"/>
      <c r="MMG488" s="12"/>
      <c r="MMH488" s="12"/>
      <c r="MMI488" s="12"/>
      <c r="MMJ488" s="12"/>
      <c r="MMK488" s="12"/>
      <c r="MML488" s="12"/>
      <c r="MMM488" s="12"/>
      <c r="MMN488" s="12"/>
      <c r="MMO488" s="12"/>
      <c r="MMP488" s="12"/>
      <c r="MMQ488" s="12"/>
      <c r="MMR488" s="12"/>
      <c r="MMS488" s="12"/>
      <c r="MMT488" s="12"/>
      <c r="MMU488" s="12"/>
      <c r="MMV488" s="12"/>
      <c r="MMW488" s="12"/>
      <c r="MMX488" s="12"/>
      <c r="MMY488" s="12"/>
      <c r="MMZ488" s="12"/>
      <c r="MNA488" s="12"/>
      <c r="MNB488" s="12"/>
      <c r="MNC488" s="12"/>
      <c r="MND488" s="12"/>
      <c r="MNE488" s="12"/>
      <c r="MNF488" s="12"/>
      <c r="MNG488" s="12"/>
      <c r="MNH488" s="12"/>
      <c r="MNI488" s="12"/>
      <c r="MNJ488" s="12"/>
      <c r="MNK488" s="12"/>
      <c r="MNL488" s="12"/>
      <c r="MNM488" s="12"/>
      <c r="MNN488" s="12"/>
      <c r="MNO488" s="12"/>
      <c r="MNP488" s="12"/>
      <c r="MNQ488" s="12"/>
      <c r="MNR488" s="12"/>
      <c r="MNS488" s="12"/>
      <c r="MNT488" s="12"/>
      <c r="MNU488" s="12"/>
      <c r="MNV488" s="12"/>
      <c r="MNW488" s="12"/>
      <c r="MNX488" s="12"/>
      <c r="MNY488" s="12"/>
      <c r="MNZ488" s="12"/>
      <c r="MOA488" s="12"/>
      <c r="MOB488" s="12"/>
      <c r="MOC488" s="12"/>
      <c r="MOD488" s="12"/>
      <c r="MOE488" s="12"/>
      <c r="MOF488" s="12"/>
      <c r="MOG488" s="12"/>
      <c r="MOH488" s="12"/>
      <c r="MOI488" s="12"/>
      <c r="MOJ488" s="12"/>
      <c r="MOK488" s="12"/>
      <c r="MOL488" s="12"/>
      <c r="MOM488" s="12"/>
      <c r="MON488" s="12"/>
      <c r="MOO488" s="12"/>
      <c r="MOP488" s="12"/>
      <c r="MOQ488" s="12"/>
      <c r="MOR488" s="12"/>
      <c r="MOS488" s="12"/>
      <c r="MOT488" s="12"/>
      <c r="MOU488" s="12"/>
      <c r="MOV488" s="12"/>
      <c r="MOW488" s="12"/>
      <c r="MOX488" s="12"/>
      <c r="MOY488" s="12"/>
      <c r="MOZ488" s="12"/>
      <c r="MPA488" s="12"/>
      <c r="MPB488" s="12"/>
      <c r="MPC488" s="12"/>
      <c r="MPD488" s="12"/>
      <c r="MPE488" s="12"/>
      <c r="MPF488" s="12"/>
      <c r="MPG488" s="12"/>
      <c r="MPH488" s="12"/>
      <c r="MPI488" s="12"/>
      <c r="MPJ488" s="12"/>
      <c r="MPK488" s="12"/>
      <c r="MPL488" s="12"/>
      <c r="MPM488" s="12"/>
      <c r="MPN488" s="12"/>
      <c r="MPO488" s="12"/>
      <c r="MPP488" s="12"/>
      <c r="MPQ488" s="12"/>
      <c r="MPR488" s="12"/>
      <c r="MPS488" s="12"/>
      <c r="MPT488" s="12"/>
      <c r="MPU488" s="12"/>
      <c r="MPV488" s="12"/>
      <c r="MPW488" s="12"/>
      <c r="MPX488" s="12"/>
      <c r="MPY488" s="12"/>
      <c r="MPZ488" s="12"/>
      <c r="MQA488" s="12"/>
      <c r="MQB488" s="12"/>
      <c r="MQC488" s="12"/>
      <c r="MQD488" s="12"/>
      <c r="MQE488" s="12"/>
      <c r="MQF488" s="12"/>
      <c r="MQG488" s="12"/>
      <c r="MQH488" s="12"/>
      <c r="MQI488" s="12"/>
      <c r="MQJ488" s="12"/>
      <c r="MQK488" s="12"/>
      <c r="MQL488" s="12"/>
      <c r="MQM488" s="12"/>
      <c r="MQN488" s="12"/>
      <c r="MQO488" s="12"/>
      <c r="MQP488" s="12"/>
      <c r="MQQ488" s="12"/>
      <c r="MQR488" s="12"/>
      <c r="MQS488" s="12"/>
      <c r="MQT488" s="12"/>
      <c r="MQU488" s="12"/>
      <c r="MQV488" s="12"/>
      <c r="MQW488" s="12"/>
      <c r="MQX488" s="12"/>
      <c r="MQY488" s="12"/>
      <c r="MQZ488" s="12"/>
      <c r="MRA488" s="12"/>
      <c r="MRB488" s="12"/>
      <c r="MRC488" s="12"/>
      <c r="MRD488" s="12"/>
      <c r="MRE488" s="12"/>
      <c r="MRF488" s="12"/>
      <c r="MRG488" s="12"/>
      <c r="MRH488" s="12"/>
      <c r="MRI488" s="12"/>
      <c r="MRJ488" s="12"/>
      <c r="MRK488" s="12"/>
      <c r="MRL488" s="12"/>
      <c r="MRM488" s="12"/>
      <c r="MRN488" s="12"/>
      <c r="MRO488" s="12"/>
      <c r="MRP488" s="12"/>
      <c r="MRQ488" s="12"/>
      <c r="MRR488" s="12"/>
      <c r="MRS488" s="12"/>
      <c r="MRT488" s="12"/>
      <c r="MRU488" s="12"/>
      <c r="MRV488" s="12"/>
      <c r="MRW488" s="12"/>
      <c r="MRX488" s="12"/>
      <c r="MRY488" s="12"/>
      <c r="MRZ488" s="12"/>
      <c r="MSA488" s="12"/>
      <c r="MSB488" s="12"/>
      <c r="MSC488" s="12"/>
      <c r="MSD488" s="12"/>
      <c r="MSE488" s="12"/>
      <c r="MSF488" s="12"/>
      <c r="MSG488" s="12"/>
      <c r="MSH488" s="12"/>
      <c r="MSI488" s="12"/>
      <c r="MSJ488" s="12"/>
      <c r="MSK488" s="12"/>
      <c r="MSL488" s="12"/>
      <c r="MSM488" s="12"/>
      <c r="MSN488" s="12"/>
      <c r="MSO488" s="12"/>
      <c r="MSP488" s="12"/>
      <c r="MSQ488" s="12"/>
      <c r="MSR488" s="12"/>
      <c r="MSS488" s="12"/>
      <c r="MST488" s="12"/>
      <c r="MSU488" s="12"/>
      <c r="MSV488" s="12"/>
      <c r="MSW488" s="12"/>
      <c r="MSX488" s="12"/>
      <c r="MSY488" s="12"/>
      <c r="MSZ488" s="12"/>
      <c r="MTA488" s="12"/>
      <c r="MTB488" s="12"/>
      <c r="MTC488" s="12"/>
      <c r="MTD488" s="12"/>
      <c r="MTE488" s="12"/>
      <c r="MTF488" s="12"/>
      <c r="MTG488" s="12"/>
      <c r="MTH488" s="12"/>
      <c r="MTI488" s="12"/>
      <c r="MTJ488" s="12"/>
      <c r="MTK488" s="12"/>
      <c r="MTL488" s="12"/>
      <c r="MTM488" s="12"/>
      <c r="MTN488" s="12"/>
      <c r="MTO488" s="12"/>
      <c r="MTP488" s="12"/>
      <c r="MTQ488" s="12"/>
      <c r="MTR488" s="12"/>
      <c r="MTS488" s="12"/>
      <c r="MTT488" s="12"/>
      <c r="MTU488" s="12"/>
      <c r="MTV488" s="12"/>
      <c r="MTW488" s="12"/>
      <c r="MTX488" s="12"/>
      <c r="MTY488" s="12"/>
      <c r="MTZ488" s="12"/>
      <c r="MUA488" s="12"/>
      <c r="MUB488" s="12"/>
      <c r="MUC488" s="12"/>
      <c r="MUD488" s="12"/>
      <c r="MUE488" s="12"/>
      <c r="MUF488" s="12"/>
      <c r="MUG488" s="12"/>
      <c r="MUH488" s="12"/>
      <c r="MUI488" s="12"/>
      <c r="MUJ488" s="12"/>
      <c r="MUK488" s="12"/>
      <c r="MUL488" s="12"/>
      <c r="MUM488" s="12"/>
      <c r="MUN488" s="12"/>
      <c r="MUO488" s="12"/>
      <c r="MUP488" s="12"/>
      <c r="MUQ488" s="12"/>
      <c r="MUR488" s="12"/>
      <c r="MUS488" s="12"/>
      <c r="MUT488" s="12"/>
      <c r="MUU488" s="12"/>
      <c r="MUV488" s="12"/>
      <c r="MUW488" s="12"/>
      <c r="MUX488" s="12"/>
      <c r="MUY488" s="12"/>
      <c r="MUZ488" s="12"/>
      <c r="MVA488" s="12"/>
      <c r="MVB488" s="12"/>
      <c r="MVC488" s="12"/>
      <c r="MVD488" s="12"/>
      <c r="MVE488" s="12"/>
      <c r="MVF488" s="12"/>
      <c r="MVG488" s="12"/>
      <c r="MVH488" s="12"/>
      <c r="MVI488" s="12"/>
      <c r="MVJ488" s="12"/>
      <c r="MVK488" s="12"/>
      <c r="MVL488" s="12"/>
      <c r="MVM488" s="12"/>
      <c r="MVN488" s="12"/>
      <c r="MVO488" s="12"/>
      <c r="MVP488" s="12"/>
      <c r="MVQ488" s="12"/>
      <c r="MVR488" s="12"/>
      <c r="MVS488" s="12"/>
      <c r="MVT488" s="12"/>
      <c r="MVU488" s="12"/>
      <c r="MVV488" s="12"/>
      <c r="MVW488" s="12"/>
      <c r="MVX488" s="12"/>
      <c r="MVY488" s="12"/>
      <c r="MVZ488" s="12"/>
      <c r="MWA488" s="12"/>
      <c r="MWB488" s="12"/>
      <c r="MWC488" s="12"/>
      <c r="MWD488" s="12"/>
      <c r="MWE488" s="12"/>
      <c r="MWF488" s="12"/>
      <c r="MWG488" s="12"/>
      <c r="MWH488" s="12"/>
      <c r="MWI488" s="12"/>
      <c r="MWJ488" s="12"/>
      <c r="MWK488" s="12"/>
      <c r="MWL488" s="12"/>
      <c r="MWM488" s="12"/>
      <c r="MWN488" s="12"/>
      <c r="MWO488" s="12"/>
      <c r="MWP488" s="12"/>
      <c r="MWQ488" s="12"/>
      <c r="MWR488" s="12"/>
      <c r="MWS488" s="12"/>
      <c r="MWT488" s="12"/>
      <c r="MWU488" s="12"/>
      <c r="MWV488" s="12"/>
      <c r="MWW488" s="12"/>
      <c r="MWX488" s="12"/>
      <c r="MWY488" s="12"/>
      <c r="MWZ488" s="12"/>
      <c r="MXA488" s="12"/>
      <c r="MXB488" s="12"/>
      <c r="MXC488" s="12"/>
      <c r="MXD488" s="12"/>
      <c r="MXE488" s="12"/>
      <c r="MXF488" s="12"/>
      <c r="MXG488" s="12"/>
      <c r="MXH488" s="12"/>
      <c r="MXI488" s="12"/>
      <c r="MXJ488" s="12"/>
      <c r="MXK488" s="12"/>
      <c r="MXL488" s="12"/>
      <c r="MXM488" s="12"/>
      <c r="MXN488" s="12"/>
      <c r="MXO488" s="12"/>
      <c r="MXP488" s="12"/>
      <c r="MXQ488" s="12"/>
      <c r="MXR488" s="12"/>
      <c r="MXS488" s="12"/>
      <c r="MXT488" s="12"/>
      <c r="MXU488" s="12"/>
      <c r="MXV488" s="12"/>
      <c r="MXW488" s="12"/>
      <c r="MXX488" s="12"/>
      <c r="MXY488" s="12"/>
      <c r="MXZ488" s="12"/>
      <c r="MYA488" s="12"/>
      <c r="MYB488" s="12"/>
      <c r="MYC488" s="12"/>
      <c r="MYD488" s="12"/>
      <c r="MYE488" s="12"/>
      <c r="MYF488" s="12"/>
      <c r="MYG488" s="12"/>
      <c r="MYH488" s="12"/>
      <c r="MYI488" s="12"/>
      <c r="MYJ488" s="12"/>
      <c r="MYK488" s="12"/>
      <c r="MYL488" s="12"/>
      <c r="MYM488" s="12"/>
      <c r="MYN488" s="12"/>
      <c r="MYO488" s="12"/>
      <c r="MYP488" s="12"/>
      <c r="MYQ488" s="12"/>
      <c r="MYR488" s="12"/>
      <c r="MYS488" s="12"/>
      <c r="MYT488" s="12"/>
      <c r="MYU488" s="12"/>
      <c r="MYV488" s="12"/>
      <c r="MYW488" s="12"/>
      <c r="MYX488" s="12"/>
      <c r="MYY488" s="12"/>
      <c r="MYZ488" s="12"/>
      <c r="MZA488" s="12"/>
      <c r="MZB488" s="12"/>
      <c r="MZC488" s="12"/>
      <c r="MZD488" s="12"/>
      <c r="MZE488" s="12"/>
      <c r="MZF488" s="12"/>
      <c r="MZG488" s="12"/>
      <c r="MZH488" s="12"/>
      <c r="MZI488" s="12"/>
      <c r="MZJ488" s="12"/>
      <c r="MZK488" s="12"/>
      <c r="MZL488" s="12"/>
      <c r="MZM488" s="12"/>
      <c r="MZN488" s="12"/>
      <c r="MZO488" s="12"/>
      <c r="MZP488" s="12"/>
      <c r="MZQ488" s="12"/>
      <c r="MZR488" s="12"/>
      <c r="MZS488" s="12"/>
      <c r="MZT488" s="12"/>
      <c r="MZU488" s="12"/>
      <c r="MZV488" s="12"/>
      <c r="MZW488" s="12"/>
      <c r="MZX488" s="12"/>
      <c r="MZY488" s="12"/>
      <c r="MZZ488" s="12"/>
      <c r="NAA488" s="12"/>
      <c r="NAB488" s="12"/>
      <c r="NAC488" s="12"/>
      <c r="NAD488" s="12"/>
      <c r="NAE488" s="12"/>
      <c r="NAF488" s="12"/>
      <c r="NAG488" s="12"/>
      <c r="NAH488" s="12"/>
      <c r="NAI488" s="12"/>
      <c r="NAJ488" s="12"/>
      <c r="NAK488" s="12"/>
      <c r="NAL488" s="12"/>
      <c r="NAM488" s="12"/>
      <c r="NAN488" s="12"/>
      <c r="NAO488" s="12"/>
      <c r="NAP488" s="12"/>
      <c r="NAQ488" s="12"/>
      <c r="NAR488" s="12"/>
      <c r="NAS488" s="12"/>
      <c r="NAT488" s="12"/>
      <c r="NAU488" s="12"/>
      <c r="NAV488" s="12"/>
      <c r="NAW488" s="12"/>
      <c r="NAX488" s="12"/>
      <c r="NAY488" s="12"/>
      <c r="NAZ488" s="12"/>
      <c r="NBA488" s="12"/>
      <c r="NBB488" s="12"/>
      <c r="NBC488" s="12"/>
      <c r="NBD488" s="12"/>
      <c r="NBE488" s="12"/>
      <c r="NBF488" s="12"/>
      <c r="NBG488" s="12"/>
      <c r="NBH488" s="12"/>
      <c r="NBI488" s="12"/>
      <c r="NBJ488" s="12"/>
      <c r="NBK488" s="12"/>
      <c r="NBL488" s="12"/>
      <c r="NBM488" s="12"/>
      <c r="NBN488" s="12"/>
      <c r="NBO488" s="12"/>
      <c r="NBP488" s="12"/>
      <c r="NBQ488" s="12"/>
      <c r="NBR488" s="12"/>
      <c r="NBS488" s="12"/>
      <c r="NBT488" s="12"/>
      <c r="NBU488" s="12"/>
      <c r="NBV488" s="12"/>
      <c r="NBW488" s="12"/>
      <c r="NBX488" s="12"/>
      <c r="NBY488" s="12"/>
      <c r="NBZ488" s="12"/>
      <c r="NCA488" s="12"/>
      <c r="NCB488" s="12"/>
      <c r="NCC488" s="12"/>
      <c r="NCD488" s="12"/>
      <c r="NCE488" s="12"/>
      <c r="NCF488" s="12"/>
      <c r="NCG488" s="12"/>
      <c r="NCH488" s="12"/>
      <c r="NCI488" s="12"/>
      <c r="NCJ488" s="12"/>
      <c r="NCK488" s="12"/>
      <c r="NCL488" s="12"/>
      <c r="NCM488" s="12"/>
      <c r="NCN488" s="12"/>
      <c r="NCO488" s="12"/>
      <c r="NCP488" s="12"/>
      <c r="NCQ488" s="12"/>
      <c r="NCR488" s="12"/>
      <c r="NCS488" s="12"/>
      <c r="NCT488" s="12"/>
      <c r="NCU488" s="12"/>
      <c r="NCV488" s="12"/>
      <c r="NCW488" s="12"/>
      <c r="NCX488" s="12"/>
      <c r="NCY488" s="12"/>
      <c r="NCZ488" s="12"/>
      <c r="NDA488" s="12"/>
      <c r="NDB488" s="12"/>
      <c r="NDC488" s="12"/>
      <c r="NDD488" s="12"/>
      <c r="NDE488" s="12"/>
      <c r="NDF488" s="12"/>
      <c r="NDG488" s="12"/>
      <c r="NDH488" s="12"/>
      <c r="NDI488" s="12"/>
      <c r="NDJ488" s="12"/>
      <c r="NDK488" s="12"/>
      <c r="NDL488" s="12"/>
      <c r="NDM488" s="12"/>
      <c r="NDN488" s="12"/>
      <c r="NDO488" s="12"/>
      <c r="NDP488" s="12"/>
      <c r="NDQ488" s="12"/>
      <c r="NDR488" s="12"/>
      <c r="NDS488" s="12"/>
      <c r="NDT488" s="12"/>
      <c r="NDU488" s="12"/>
      <c r="NDV488" s="12"/>
      <c r="NDW488" s="12"/>
      <c r="NDX488" s="12"/>
      <c r="NDY488" s="12"/>
      <c r="NDZ488" s="12"/>
      <c r="NEA488" s="12"/>
      <c r="NEB488" s="12"/>
      <c r="NEC488" s="12"/>
      <c r="NED488" s="12"/>
      <c r="NEE488" s="12"/>
      <c r="NEF488" s="12"/>
      <c r="NEG488" s="12"/>
      <c r="NEH488" s="12"/>
      <c r="NEI488" s="12"/>
      <c r="NEJ488" s="12"/>
      <c r="NEK488" s="12"/>
      <c r="NEL488" s="12"/>
      <c r="NEM488" s="12"/>
      <c r="NEN488" s="12"/>
      <c r="NEO488" s="12"/>
      <c r="NEP488" s="12"/>
      <c r="NEQ488" s="12"/>
      <c r="NER488" s="12"/>
      <c r="NES488" s="12"/>
      <c r="NET488" s="12"/>
      <c r="NEU488" s="12"/>
      <c r="NEV488" s="12"/>
      <c r="NEW488" s="12"/>
      <c r="NEX488" s="12"/>
      <c r="NEY488" s="12"/>
      <c r="NEZ488" s="12"/>
      <c r="NFA488" s="12"/>
      <c r="NFB488" s="12"/>
      <c r="NFC488" s="12"/>
      <c r="NFD488" s="12"/>
      <c r="NFE488" s="12"/>
      <c r="NFF488" s="12"/>
      <c r="NFG488" s="12"/>
      <c r="NFH488" s="12"/>
      <c r="NFI488" s="12"/>
      <c r="NFJ488" s="12"/>
      <c r="NFK488" s="12"/>
      <c r="NFL488" s="12"/>
      <c r="NFM488" s="12"/>
      <c r="NFN488" s="12"/>
      <c r="NFO488" s="12"/>
      <c r="NFP488" s="12"/>
      <c r="NFQ488" s="12"/>
      <c r="NFR488" s="12"/>
      <c r="NFS488" s="12"/>
      <c r="NFT488" s="12"/>
      <c r="NFU488" s="12"/>
      <c r="NFV488" s="12"/>
      <c r="NFW488" s="12"/>
      <c r="NFX488" s="12"/>
      <c r="NFY488" s="12"/>
      <c r="NFZ488" s="12"/>
      <c r="NGA488" s="12"/>
      <c r="NGB488" s="12"/>
      <c r="NGC488" s="12"/>
      <c r="NGD488" s="12"/>
      <c r="NGE488" s="12"/>
      <c r="NGF488" s="12"/>
      <c r="NGG488" s="12"/>
      <c r="NGH488" s="12"/>
      <c r="NGI488" s="12"/>
      <c r="NGJ488" s="12"/>
      <c r="NGK488" s="12"/>
      <c r="NGL488" s="12"/>
      <c r="NGM488" s="12"/>
      <c r="NGN488" s="12"/>
      <c r="NGO488" s="12"/>
      <c r="NGP488" s="12"/>
      <c r="NGQ488" s="12"/>
      <c r="NGR488" s="12"/>
      <c r="NGS488" s="12"/>
      <c r="NGT488" s="12"/>
      <c r="NGU488" s="12"/>
      <c r="NGV488" s="12"/>
      <c r="NGW488" s="12"/>
      <c r="NGX488" s="12"/>
      <c r="NGY488" s="12"/>
      <c r="NGZ488" s="12"/>
      <c r="NHA488" s="12"/>
      <c r="NHB488" s="12"/>
      <c r="NHC488" s="12"/>
      <c r="NHD488" s="12"/>
      <c r="NHE488" s="12"/>
      <c r="NHF488" s="12"/>
      <c r="NHG488" s="12"/>
      <c r="NHH488" s="12"/>
      <c r="NHI488" s="12"/>
      <c r="NHJ488" s="12"/>
      <c r="NHK488" s="12"/>
      <c r="NHL488" s="12"/>
      <c r="NHM488" s="12"/>
      <c r="NHN488" s="12"/>
      <c r="NHO488" s="12"/>
      <c r="NHP488" s="12"/>
      <c r="NHQ488" s="12"/>
      <c r="NHR488" s="12"/>
      <c r="NHS488" s="12"/>
      <c r="NHT488" s="12"/>
      <c r="NHU488" s="12"/>
      <c r="NHV488" s="12"/>
      <c r="NHW488" s="12"/>
      <c r="NHX488" s="12"/>
      <c r="NHY488" s="12"/>
      <c r="NHZ488" s="12"/>
      <c r="NIA488" s="12"/>
      <c r="NIB488" s="12"/>
      <c r="NIC488" s="12"/>
      <c r="NID488" s="12"/>
      <c r="NIE488" s="12"/>
      <c r="NIF488" s="12"/>
      <c r="NIG488" s="12"/>
      <c r="NIH488" s="12"/>
      <c r="NII488" s="12"/>
      <c r="NIJ488" s="12"/>
      <c r="NIK488" s="12"/>
      <c r="NIL488" s="12"/>
      <c r="NIM488" s="12"/>
      <c r="NIN488" s="12"/>
      <c r="NIO488" s="12"/>
      <c r="NIP488" s="12"/>
      <c r="NIQ488" s="12"/>
      <c r="NIR488" s="12"/>
      <c r="NIS488" s="12"/>
      <c r="NIT488" s="12"/>
      <c r="NIU488" s="12"/>
      <c r="NIV488" s="12"/>
      <c r="NIW488" s="12"/>
      <c r="NIX488" s="12"/>
      <c r="NIY488" s="12"/>
      <c r="NIZ488" s="12"/>
      <c r="NJA488" s="12"/>
      <c r="NJB488" s="12"/>
      <c r="NJC488" s="12"/>
      <c r="NJD488" s="12"/>
      <c r="NJE488" s="12"/>
      <c r="NJF488" s="12"/>
      <c r="NJG488" s="12"/>
      <c r="NJH488" s="12"/>
      <c r="NJI488" s="12"/>
      <c r="NJJ488" s="12"/>
      <c r="NJK488" s="12"/>
      <c r="NJL488" s="12"/>
      <c r="NJM488" s="12"/>
      <c r="NJN488" s="12"/>
      <c r="NJO488" s="12"/>
      <c r="NJP488" s="12"/>
      <c r="NJQ488" s="12"/>
      <c r="NJR488" s="12"/>
      <c r="NJS488" s="12"/>
      <c r="NJT488" s="12"/>
      <c r="NJU488" s="12"/>
      <c r="NJV488" s="12"/>
      <c r="NJW488" s="12"/>
      <c r="NJX488" s="12"/>
      <c r="NJY488" s="12"/>
      <c r="NJZ488" s="12"/>
      <c r="NKA488" s="12"/>
      <c r="NKB488" s="12"/>
      <c r="NKC488" s="12"/>
      <c r="NKD488" s="12"/>
      <c r="NKE488" s="12"/>
      <c r="NKF488" s="12"/>
      <c r="NKG488" s="12"/>
      <c r="NKH488" s="12"/>
      <c r="NKI488" s="12"/>
      <c r="NKJ488" s="12"/>
      <c r="NKK488" s="12"/>
      <c r="NKL488" s="12"/>
      <c r="NKM488" s="12"/>
      <c r="NKN488" s="12"/>
      <c r="NKO488" s="12"/>
      <c r="NKP488" s="12"/>
      <c r="NKQ488" s="12"/>
      <c r="NKR488" s="12"/>
      <c r="NKS488" s="12"/>
      <c r="NKT488" s="12"/>
      <c r="NKU488" s="12"/>
      <c r="NKV488" s="12"/>
      <c r="NKW488" s="12"/>
      <c r="NKX488" s="12"/>
      <c r="NKY488" s="12"/>
      <c r="NKZ488" s="12"/>
      <c r="NLA488" s="12"/>
      <c r="NLB488" s="12"/>
      <c r="NLC488" s="12"/>
      <c r="NLD488" s="12"/>
      <c r="NLE488" s="12"/>
      <c r="NLF488" s="12"/>
      <c r="NLG488" s="12"/>
      <c r="NLH488" s="12"/>
      <c r="NLI488" s="12"/>
      <c r="NLJ488" s="12"/>
      <c r="NLK488" s="12"/>
      <c r="NLL488" s="12"/>
      <c r="NLM488" s="12"/>
      <c r="NLN488" s="12"/>
      <c r="NLO488" s="12"/>
      <c r="NLP488" s="12"/>
      <c r="NLQ488" s="12"/>
      <c r="NLR488" s="12"/>
      <c r="NLS488" s="12"/>
      <c r="NLT488" s="12"/>
      <c r="NLU488" s="12"/>
      <c r="NLV488" s="12"/>
      <c r="NLW488" s="12"/>
      <c r="NLX488" s="12"/>
      <c r="NLY488" s="12"/>
      <c r="NLZ488" s="12"/>
      <c r="NMA488" s="12"/>
      <c r="NMB488" s="12"/>
      <c r="NMC488" s="12"/>
      <c r="NMD488" s="12"/>
      <c r="NME488" s="12"/>
      <c r="NMF488" s="12"/>
      <c r="NMG488" s="12"/>
      <c r="NMH488" s="12"/>
      <c r="NMI488" s="12"/>
      <c r="NMJ488" s="12"/>
      <c r="NMK488" s="12"/>
      <c r="NML488" s="12"/>
      <c r="NMM488" s="12"/>
      <c r="NMN488" s="12"/>
      <c r="NMO488" s="12"/>
      <c r="NMP488" s="12"/>
      <c r="NMQ488" s="12"/>
      <c r="NMR488" s="12"/>
      <c r="NMS488" s="12"/>
      <c r="NMT488" s="12"/>
      <c r="NMU488" s="12"/>
      <c r="NMV488" s="12"/>
      <c r="NMW488" s="12"/>
      <c r="NMX488" s="12"/>
      <c r="NMY488" s="12"/>
      <c r="NMZ488" s="12"/>
      <c r="NNA488" s="12"/>
      <c r="NNB488" s="12"/>
      <c r="NNC488" s="12"/>
      <c r="NND488" s="12"/>
      <c r="NNE488" s="12"/>
      <c r="NNF488" s="12"/>
      <c r="NNG488" s="12"/>
      <c r="NNH488" s="12"/>
      <c r="NNI488" s="12"/>
      <c r="NNJ488" s="12"/>
      <c r="NNK488" s="12"/>
      <c r="NNL488" s="12"/>
      <c r="NNM488" s="12"/>
      <c r="NNN488" s="12"/>
      <c r="NNO488" s="12"/>
      <c r="NNP488" s="12"/>
      <c r="NNQ488" s="12"/>
      <c r="NNR488" s="12"/>
      <c r="NNS488" s="12"/>
      <c r="NNT488" s="12"/>
      <c r="NNU488" s="12"/>
      <c r="NNV488" s="12"/>
      <c r="NNW488" s="12"/>
      <c r="NNX488" s="12"/>
      <c r="NNY488" s="12"/>
      <c r="NNZ488" s="12"/>
      <c r="NOA488" s="12"/>
      <c r="NOB488" s="12"/>
      <c r="NOC488" s="12"/>
      <c r="NOD488" s="12"/>
      <c r="NOE488" s="12"/>
      <c r="NOF488" s="12"/>
      <c r="NOG488" s="12"/>
      <c r="NOH488" s="12"/>
      <c r="NOI488" s="12"/>
      <c r="NOJ488" s="12"/>
      <c r="NOK488" s="12"/>
      <c r="NOL488" s="12"/>
      <c r="NOM488" s="12"/>
      <c r="NON488" s="12"/>
      <c r="NOO488" s="12"/>
      <c r="NOP488" s="12"/>
      <c r="NOQ488" s="12"/>
      <c r="NOR488" s="12"/>
      <c r="NOS488" s="12"/>
      <c r="NOT488" s="12"/>
      <c r="NOU488" s="12"/>
      <c r="NOV488" s="12"/>
      <c r="NOW488" s="12"/>
      <c r="NOX488" s="12"/>
      <c r="NOY488" s="12"/>
      <c r="NOZ488" s="12"/>
      <c r="NPA488" s="12"/>
      <c r="NPB488" s="12"/>
      <c r="NPC488" s="12"/>
      <c r="NPD488" s="12"/>
      <c r="NPE488" s="12"/>
      <c r="NPF488" s="12"/>
      <c r="NPG488" s="12"/>
      <c r="NPH488" s="12"/>
      <c r="NPI488" s="12"/>
      <c r="NPJ488" s="12"/>
      <c r="NPK488" s="12"/>
      <c r="NPL488" s="12"/>
      <c r="NPM488" s="12"/>
      <c r="NPN488" s="12"/>
      <c r="NPO488" s="12"/>
      <c r="NPP488" s="12"/>
      <c r="NPQ488" s="12"/>
      <c r="NPR488" s="12"/>
      <c r="NPS488" s="12"/>
      <c r="NPT488" s="12"/>
      <c r="NPU488" s="12"/>
      <c r="NPV488" s="12"/>
      <c r="NPW488" s="12"/>
      <c r="NPX488" s="12"/>
      <c r="NPY488" s="12"/>
      <c r="NPZ488" s="12"/>
      <c r="NQA488" s="12"/>
      <c r="NQB488" s="12"/>
      <c r="NQC488" s="12"/>
      <c r="NQD488" s="12"/>
      <c r="NQE488" s="12"/>
      <c r="NQF488" s="12"/>
      <c r="NQG488" s="12"/>
      <c r="NQH488" s="12"/>
      <c r="NQI488" s="12"/>
      <c r="NQJ488" s="12"/>
      <c r="NQK488" s="12"/>
      <c r="NQL488" s="12"/>
      <c r="NQM488" s="12"/>
      <c r="NQN488" s="12"/>
      <c r="NQO488" s="12"/>
      <c r="NQP488" s="12"/>
      <c r="NQQ488" s="12"/>
      <c r="NQR488" s="12"/>
      <c r="NQS488" s="12"/>
      <c r="NQT488" s="12"/>
      <c r="NQU488" s="12"/>
      <c r="NQV488" s="12"/>
      <c r="NQW488" s="12"/>
      <c r="NQX488" s="12"/>
      <c r="NQY488" s="12"/>
      <c r="NQZ488" s="12"/>
      <c r="NRA488" s="12"/>
      <c r="NRB488" s="12"/>
      <c r="NRC488" s="12"/>
      <c r="NRD488" s="12"/>
      <c r="NRE488" s="12"/>
      <c r="NRF488" s="12"/>
      <c r="NRG488" s="12"/>
      <c r="NRH488" s="12"/>
      <c r="NRI488" s="12"/>
      <c r="NRJ488" s="12"/>
      <c r="NRK488" s="12"/>
      <c r="NRL488" s="12"/>
      <c r="NRM488" s="12"/>
      <c r="NRN488" s="12"/>
      <c r="NRO488" s="12"/>
      <c r="NRP488" s="12"/>
      <c r="NRQ488" s="12"/>
      <c r="NRR488" s="12"/>
      <c r="NRS488" s="12"/>
      <c r="NRT488" s="12"/>
      <c r="NRU488" s="12"/>
      <c r="NRV488" s="12"/>
      <c r="NRW488" s="12"/>
      <c r="NRX488" s="12"/>
      <c r="NRY488" s="12"/>
      <c r="NRZ488" s="12"/>
      <c r="NSA488" s="12"/>
      <c r="NSB488" s="12"/>
      <c r="NSC488" s="12"/>
      <c r="NSD488" s="12"/>
      <c r="NSE488" s="12"/>
      <c r="NSF488" s="12"/>
      <c r="NSG488" s="12"/>
      <c r="NSH488" s="12"/>
      <c r="NSI488" s="12"/>
      <c r="NSJ488" s="12"/>
      <c r="NSK488" s="12"/>
      <c r="NSL488" s="12"/>
      <c r="NSM488" s="12"/>
      <c r="NSN488" s="12"/>
      <c r="NSO488" s="12"/>
      <c r="NSP488" s="12"/>
      <c r="NSQ488" s="12"/>
      <c r="NSR488" s="12"/>
      <c r="NSS488" s="12"/>
      <c r="NST488" s="12"/>
      <c r="NSU488" s="12"/>
      <c r="NSV488" s="12"/>
      <c r="NSW488" s="12"/>
      <c r="NSX488" s="12"/>
      <c r="NSY488" s="12"/>
      <c r="NSZ488" s="12"/>
      <c r="NTA488" s="12"/>
      <c r="NTB488" s="12"/>
      <c r="NTC488" s="12"/>
      <c r="NTD488" s="12"/>
      <c r="NTE488" s="12"/>
      <c r="NTF488" s="12"/>
      <c r="NTG488" s="12"/>
      <c r="NTH488" s="12"/>
      <c r="NTI488" s="12"/>
      <c r="NTJ488" s="12"/>
      <c r="NTK488" s="12"/>
      <c r="NTL488" s="12"/>
      <c r="NTM488" s="12"/>
      <c r="NTN488" s="12"/>
      <c r="NTO488" s="12"/>
      <c r="NTP488" s="12"/>
      <c r="NTQ488" s="12"/>
      <c r="NTR488" s="12"/>
      <c r="NTS488" s="12"/>
      <c r="NTT488" s="12"/>
      <c r="NTU488" s="12"/>
      <c r="NTV488" s="12"/>
      <c r="NTW488" s="12"/>
      <c r="NTX488" s="12"/>
      <c r="NTY488" s="12"/>
      <c r="NTZ488" s="12"/>
      <c r="NUA488" s="12"/>
      <c r="NUB488" s="12"/>
      <c r="NUC488" s="12"/>
      <c r="NUD488" s="12"/>
      <c r="NUE488" s="12"/>
      <c r="NUF488" s="12"/>
      <c r="NUG488" s="12"/>
      <c r="NUH488" s="12"/>
      <c r="NUI488" s="12"/>
      <c r="NUJ488" s="12"/>
      <c r="NUK488" s="12"/>
      <c r="NUL488" s="12"/>
      <c r="NUM488" s="12"/>
      <c r="NUN488" s="12"/>
      <c r="NUO488" s="12"/>
      <c r="NUP488" s="12"/>
      <c r="NUQ488" s="12"/>
      <c r="NUR488" s="12"/>
      <c r="NUS488" s="12"/>
      <c r="NUT488" s="12"/>
      <c r="NUU488" s="12"/>
      <c r="NUV488" s="12"/>
      <c r="NUW488" s="12"/>
      <c r="NUX488" s="12"/>
      <c r="NUY488" s="12"/>
      <c r="NUZ488" s="12"/>
      <c r="NVA488" s="12"/>
      <c r="NVB488" s="12"/>
      <c r="NVC488" s="12"/>
      <c r="NVD488" s="12"/>
      <c r="NVE488" s="12"/>
      <c r="NVF488" s="12"/>
      <c r="NVG488" s="12"/>
      <c r="NVH488" s="12"/>
      <c r="NVI488" s="12"/>
      <c r="NVJ488" s="12"/>
      <c r="NVK488" s="12"/>
      <c r="NVL488" s="12"/>
      <c r="NVM488" s="12"/>
      <c r="NVN488" s="12"/>
      <c r="NVO488" s="12"/>
      <c r="NVP488" s="12"/>
      <c r="NVQ488" s="12"/>
      <c r="NVR488" s="12"/>
      <c r="NVS488" s="12"/>
      <c r="NVT488" s="12"/>
      <c r="NVU488" s="12"/>
      <c r="NVV488" s="12"/>
      <c r="NVW488" s="12"/>
      <c r="NVX488" s="12"/>
      <c r="NVY488" s="12"/>
      <c r="NVZ488" s="12"/>
      <c r="NWA488" s="12"/>
      <c r="NWB488" s="12"/>
      <c r="NWC488" s="12"/>
      <c r="NWD488" s="12"/>
      <c r="NWE488" s="12"/>
      <c r="NWF488" s="12"/>
      <c r="NWG488" s="12"/>
      <c r="NWH488" s="12"/>
      <c r="NWI488" s="12"/>
      <c r="NWJ488" s="12"/>
      <c r="NWK488" s="12"/>
      <c r="NWL488" s="12"/>
      <c r="NWM488" s="12"/>
      <c r="NWN488" s="12"/>
      <c r="NWO488" s="12"/>
      <c r="NWP488" s="12"/>
      <c r="NWQ488" s="12"/>
      <c r="NWR488" s="12"/>
      <c r="NWS488" s="12"/>
      <c r="NWT488" s="12"/>
      <c r="NWU488" s="12"/>
      <c r="NWV488" s="12"/>
      <c r="NWW488" s="12"/>
      <c r="NWX488" s="12"/>
      <c r="NWY488" s="12"/>
      <c r="NWZ488" s="12"/>
      <c r="NXA488" s="12"/>
      <c r="NXB488" s="12"/>
      <c r="NXC488" s="12"/>
      <c r="NXD488" s="12"/>
      <c r="NXE488" s="12"/>
      <c r="NXF488" s="12"/>
      <c r="NXG488" s="12"/>
      <c r="NXH488" s="12"/>
      <c r="NXI488" s="12"/>
      <c r="NXJ488" s="12"/>
      <c r="NXK488" s="12"/>
      <c r="NXL488" s="12"/>
      <c r="NXM488" s="12"/>
      <c r="NXN488" s="12"/>
      <c r="NXO488" s="12"/>
      <c r="NXP488" s="12"/>
      <c r="NXQ488" s="12"/>
      <c r="NXR488" s="12"/>
      <c r="NXS488" s="12"/>
      <c r="NXT488" s="12"/>
      <c r="NXU488" s="12"/>
      <c r="NXV488" s="12"/>
      <c r="NXW488" s="12"/>
      <c r="NXX488" s="12"/>
      <c r="NXY488" s="12"/>
      <c r="NXZ488" s="12"/>
      <c r="NYA488" s="12"/>
      <c r="NYB488" s="12"/>
      <c r="NYC488" s="12"/>
      <c r="NYD488" s="12"/>
      <c r="NYE488" s="12"/>
      <c r="NYF488" s="12"/>
      <c r="NYG488" s="12"/>
      <c r="NYH488" s="12"/>
      <c r="NYI488" s="12"/>
      <c r="NYJ488" s="12"/>
      <c r="NYK488" s="12"/>
      <c r="NYL488" s="12"/>
      <c r="NYM488" s="12"/>
      <c r="NYN488" s="12"/>
      <c r="NYO488" s="12"/>
      <c r="NYP488" s="12"/>
      <c r="NYQ488" s="12"/>
      <c r="NYR488" s="12"/>
      <c r="NYS488" s="12"/>
      <c r="NYT488" s="12"/>
      <c r="NYU488" s="12"/>
      <c r="NYV488" s="12"/>
      <c r="NYW488" s="12"/>
      <c r="NYX488" s="12"/>
      <c r="NYY488" s="12"/>
      <c r="NYZ488" s="12"/>
      <c r="NZA488" s="12"/>
      <c r="NZB488" s="12"/>
      <c r="NZC488" s="12"/>
      <c r="NZD488" s="12"/>
      <c r="NZE488" s="12"/>
      <c r="NZF488" s="12"/>
      <c r="NZG488" s="12"/>
      <c r="NZH488" s="12"/>
      <c r="NZI488" s="12"/>
      <c r="NZJ488" s="12"/>
      <c r="NZK488" s="12"/>
      <c r="NZL488" s="12"/>
      <c r="NZM488" s="12"/>
      <c r="NZN488" s="12"/>
      <c r="NZO488" s="12"/>
      <c r="NZP488" s="12"/>
      <c r="NZQ488" s="12"/>
      <c r="NZR488" s="12"/>
      <c r="NZS488" s="12"/>
      <c r="NZT488" s="12"/>
      <c r="NZU488" s="12"/>
      <c r="NZV488" s="12"/>
      <c r="NZW488" s="12"/>
      <c r="NZX488" s="12"/>
      <c r="NZY488" s="12"/>
      <c r="NZZ488" s="12"/>
      <c r="OAA488" s="12"/>
      <c r="OAB488" s="12"/>
      <c r="OAC488" s="12"/>
      <c r="OAD488" s="12"/>
      <c r="OAE488" s="12"/>
      <c r="OAF488" s="12"/>
      <c r="OAG488" s="12"/>
      <c r="OAH488" s="12"/>
      <c r="OAI488" s="12"/>
      <c r="OAJ488" s="12"/>
      <c r="OAK488" s="12"/>
      <c r="OAL488" s="12"/>
      <c r="OAM488" s="12"/>
      <c r="OAN488" s="12"/>
      <c r="OAO488" s="12"/>
      <c r="OAP488" s="12"/>
      <c r="OAQ488" s="12"/>
      <c r="OAR488" s="12"/>
      <c r="OAS488" s="12"/>
      <c r="OAT488" s="12"/>
      <c r="OAU488" s="12"/>
      <c r="OAV488" s="12"/>
      <c r="OAW488" s="12"/>
      <c r="OAX488" s="12"/>
      <c r="OAY488" s="12"/>
      <c r="OAZ488" s="12"/>
      <c r="OBA488" s="12"/>
      <c r="OBB488" s="12"/>
      <c r="OBC488" s="12"/>
      <c r="OBD488" s="12"/>
      <c r="OBE488" s="12"/>
      <c r="OBF488" s="12"/>
      <c r="OBG488" s="12"/>
      <c r="OBH488" s="12"/>
      <c r="OBI488" s="12"/>
      <c r="OBJ488" s="12"/>
      <c r="OBK488" s="12"/>
      <c r="OBL488" s="12"/>
      <c r="OBM488" s="12"/>
      <c r="OBN488" s="12"/>
      <c r="OBO488" s="12"/>
      <c r="OBP488" s="12"/>
      <c r="OBQ488" s="12"/>
      <c r="OBR488" s="12"/>
      <c r="OBS488" s="12"/>
      <c r="OBT488" s="12"/>
      <c r="OBU488" s="12"/>
      <c r="OBV488" s="12"/>
      <c r="OBW488" s="12"/>
      <c r="OBX488" s="12"/>
      <c r="OBY488" s="12"/>
      <c r="OBZ488" s="12"/>
      <c r="OCA488" s="12"/>
      <c r="OCB488" s="12"/>
      <c r="OCC488" s="12"/>
      <c r="OCD488" s="12"/>
      <c r="OCE488" s="12"/>
      <c r="OCF488" s="12"/>
      <c r="OCG488" s="12"/>
      <c r="OCH488" s="12"/>
      <c r="OCI488" s="12"/>
      <c r="OCJ488" s="12"/>
      <c r="OCK488" s="12"/>
      <c r="OCL488" s="12"/>
      <c r="OCM488" s="12"/>
      <c r="OCN488" s="12"/>
      <c r="OCO488" s="12"/>
      <c r="OCP488" s="12"/>
      <c r="OCQ488" s="12"/>
      <c r="OCR488" s="12"/>
      <c r="OCS488" s="12"/>
      <c r="OCT488" s="12"/>
      <c r="OCU488" s="12"/>
      <c r="OCV488" s="12"/>
      <c r="OCW488" s="12"/>
      <c r="OCX488" s="12"/>
      <c r="OCY488" s="12"/>
      <c r="OCZ488" s="12"/>
      <c r="ODA488" s="12"/>
      <c r="ODB488" s="12"/>
      <c r="ODC488" s="12"/>
      <c r="ODD488" s="12"/>
      <c r="ODE488" s="12"/>
      <c r="ODF488" s="12"/>
      <c r="ODG488" s="12"/>
      <c r="ODH488" s="12"/>
      <c r="ODI488" s="12"/>
      <c r="ODJ488" s="12"/>
      <c r="ODK488" s="12"/>
      <c r="ODL488" s="12"/>
      <c r="ODM488" s="12"/>
      <c r="ODN488" s="12"/>
      <c r="ODO488" s="12"/>
      <c r="ODP488" s="12"/>
      <c r="ODQ488" s="12"/>
      <c r="ODR488" s="12"/>
      <c r="ODS488" s="12"/>
      <c r="ODT488" s="12"/>
      <c r="ODU488" s="12"/>
      <c r="ODV488" s="12"/>
      <c r="ODW488" s="12"/>
      <c r="ODX488" s="12"/>
      <c r="ODY488" s="12"/>
      <c r="ODZ488" s="12"/>
      <c r="OEA488" s="12"/>
      <c r="OEB488" s="12"/>
      <c r="OEC488" s="12"/>
      <c r="OED488" s="12"/>
      <c r="OEE488" s="12"/>
      <c r="OEF488" s="12"/>
      <c r="OEG488" s="12"/>
      <c r="OEH488" s="12"/>
      <c r="OEI488" s="12"/>
      <c r="OEJ488" s="12"/>
      <c r="OEK488" s="12"/>
      <c r="OEL488" s="12"/>
      <c r="OEM488" s="12"/>
      <c r="OEN488" s="12"/>
      <c r="OEO488" s="12"/>
      <c r="OEP488" s="12"/>
      <c r="OEQ488" s="12"/>
      <c r="OER488" s="12"/>
      <c r="OES488" s="12"/>
      <c r="OET488" s="12"/>
      <c r="OEU488" s="12"/>
      <c r="OEV488" s="12"/>
      <c r="OEW488" s="12"/>
      <c r="OEX488" s="12"/>
      <c r="OEY488" s="12"/>
      <c r="OEZ488" s="12"/>
      <c r="OFA488" s="12"/>
      <c r="OFB488" s="12"/>
      <c r="OFC488" s="12"/>
      <c r="OFD488" s="12"/>
      <c r="OFE488" s="12"/>
      <c r="OFF488" s="12"/>
      <c r="OFG488" s="12"/>
      <c r="OFH488" s="12"/>
      <c r="OFI488" s="12"/>
      <c r="OFJ488" s="12"/>
      <c r="OFK488" s="12"/>
      <c r="OFL488" s="12"/>
      <c r="OFM488" s="12"/>
      <c r="OFN488" s="12"/>
      <c r="OFO488" s="12"/>
      <c r="OFP488" s="12"/>
      <c r="OFQ488" s="12"/>
      <c r="OFR488" s="12"/>
      <c r="OFS488" s="12"/>
      <c r="OFT488" s="12"/>
      <c r="OFU488" s="12"/>
      <c r="OFV488" s="12"/>
      <c r="OFW488" s="12"/>
      <c r="OFX488" s="12"/>
      <c r="OFY488" s="12"/>
      <c r="OFZ488" s="12"/>
      <c r="OGA488" s="12"/>
      <c r="OGB488" s="12"/>
      <c r="OGC488" s="12"/>
      <c r="OGD488" s="12"/>
      <c r="OGE488" s="12"/>
      <c r="OGF488" s="12"/>
      <c r="OGG488" s="12"/>
      <c r="OGH488" s="12"/>
      <c r="OGI488" s="12"/>
      <c r="OGJ488" s="12"/>
      <c r="OGK488" s="12"/>
      <c r="OGL488" s="12"/>
      <c r="OGM488" s="12"/>
      <c r="OGN488" s="12"/>
      <c r="OGO488" s="12"/>
      <c r="OGP488" s="12"/>
      <c r="OGQ488" s="12"/>
      <c r="OGR488" s="12"/>
      <c r="OGS488" s="12"/>
      <c r="OGT488" s="12"/>
      <c r="OGU488" s="12"/>
      <c r="OGV488" s="12"/>
      <c r="OGW488" s="12"/>
      <c r="OGX488" s="12"/>
      <c r="OGY488" s="12"/>
      <c r="OGZ488" s="12"/>
      <c r="OHA488" s="12"/>
      <c r="OHB488" s="12"/>
      <c r="OHC488" s="12"/>
      <c r="OHD488" s="12"/>
      <c r="OHE488" s="12"/>
      <c r="OHF488" s="12"/>
      <c r="OHG488" s="12"/>
      <c r="OHH488" s="12"/>
      <c r="OHI488" s="12"/>
      <c r="OHJ488" s="12"/>
      <c r="OHK488" s="12"/>
      <c r="OHL488" s="12"/>
      <c r="OHM488" s="12"/>
      <c r="OHN488" s="12"/>
      <c r="OHO488" s="12"/>
      <c r="OHP488" s="12"/>
      <c r="OHQ488" s="12"/>
      <c r="OHR488" s="12"/>
      <c r="OHS488" s="12"/>
      <c r="OHT488" s="12"/>
      <c r="OHU488" s="12"/>
      <c r="OHV488" s="12"/>
      <c r="OHW488" s="12"/>
      <c r="OHX488" s="12"/>
      <c r="OHY488" s="12"/>
      <c r="OHZ488" s="12"/>
      <c r="OIA488" s="12"/>
      <c r="OIB488" s="12"/>
      <c r="OIC488" s="12"/>
      <c r="OID488" s="12"/>
      <c r="OIE488" s="12"/>
      <c r="OIF488" s="12"/>
      <c r="OIG488" s="12"/>
      <c r="OIH488" s="12"/>
      <c r="OII488" s="12"/>
      <c r="OIJ488" s="12"/>
      <c r="OIK488" s="12"/>
      <c r="OIL488" s="12"/>
      <c r="OIM488" s="12"/>
      <c r="OIN488" s="12"/>
      <c r="OIO488" s="12"/>
      <c r="OIP488" s="12"/>
      <c r="OIQ488" s="12"/>
      <c r="OIR488" s="12"/>
      <c r="OIS488" s="12"/>
      <c r="OIT488" s="12"/>
      <c r="OIU488" s="12"/>
      <c r="OIV488" s="12"/>
      <c r="OIW488" s="12"/>
      <c r="OIX488" s="12"/>
      <c r="OIY488" s="12"/>
      <c r="OIZ488" s="12"/>
      <c r="OJA488" s="12"/>
      <c r="OJB488" s="12"/>
      <c r="OJC488" s="12"/>
      <c r="OJD488" s="12"/>
      <c r="OJE488" s="12"/>
      <c r="OJF488" s="12"/>
      <c r="OJG488" s="12"/>
      <c r="OJH488" s="12"/>
      <c r="OJI488" s="12"/>
      <c r="OJJ488" s="12"/>
      <c r="OJK488" s="12"/>
      <c r="OJL488" s="12"/>
      <c r="OJM488" s="12"/>
      <c r="OJN488" s="12"/>
      <c r="OJO488" s="12"/>
      <c r="OJP488" s="12"/>
      <c r="OJQ488" s="12"/>
      <c r="OJR488" s="12"/>
      <c r="OJS488" s="12"/>
      <c r="OJT488" s="12"/>
      <c r="OJU488" s="12"/>
      <c r="OJV488" s="12"/>
      <c r="OJW488" s="12"/>
      <c r="OJX488" s="12"/>
      <c r="OJY488" s="12"/>
      <c r="OJZ488" s="12"/>
      <c r="OKA488" s="12"/>
      <c r="OKB488" s="12"/>
      <c r="OKC488" s="12"/>
      <c r="OKD488" s="12"/>
      <c r="OKE488" s="12"/>
      <c r="OKF488" s="12"/>
      <c r="OKG488" s="12"/>
      <c r="OKH488" s="12"/>
      <c r="OKI488" s="12"/>
      <c r="OKJ488" s="12"/>
      <c r="OKK488" s="12"/>
      <c r="OKL488" s="12"/>
      <c r="OKM488" s="12"/>
      <c r="OKN488" s="12"/>
      <c r="OKO488" s="12"/>
      <c r="OKP488" s="12"/>
      <c r="OKQ488" s="12"/>
      <c r="OKR488" s="12"/>
      <c r="OKS488" s="12"/>
      <c r="OKT488" s="12"/>
      <c r="OKU488" s="12"/>
      <c r="OKV488" s="12"/>
      <c r="OKW488" s="12"/>
      <c r="OKX488" s="12"/>
      <c r="OKY488" s="12"/>
      <c r="OKZ488" s="12"/>
      <c r="OLA488" s="12"/>
      <c r="OLB488" s="12"/>
      <c r="OLC488" s="12"/>
      <c r="OLD488" s="12"/>
      <c r="OLE488" s="12"/>
      <c r="OLF488" s="12"/>
      <c r="OLG488" s="12"/>
      <c r="OLH488" s="12"/>
      <c r="OLI488" s="12"/>
      <c r="OLJ488" s="12"/>
      <c r="OLK488" s="12"/>
      <c r="OLL488" s="12"/>
      <c r="OLM488" s="12"/>
      <c r="OLN488" s="12"/>
      <c r="OLO488" s="12"/>
      <c r="OLP488" s="12"/>
      <c r="OLQ488" s="12"/>
      <c r="OLR488" s="12"/>
      <c r="OLS488" s="12"/>
      <c r="OLT488" s="12"/>
      <c r="OLU488" s="12"/>
      <c r="OLV488" s="12"/>
      <c r="OLW488" s="12"/>
      <c r="OLX488" s="12"/>
      <c r="OLY488" s="12"/>
      <c r="OLZ488" s="12"/>
      <c r="OMA488" s="12"/>
      <c r="OMB488" s="12"/>
      <c r="OMC488" s="12"/>
      <c r="OMD488" s="12"/>
      <c r="OME488" s="12"/>
      <c r="OMF488" s="12"/>
      <c r="OMG488" s="12"/>
      <c r="OMH488" s="12"/>
      <c r="OMI488" s="12"/>
      <c r="OMJ488" s="12"/>
      <c r="OMK488" s="12"/>
      <c r="OML488" s="12"/>
      <c r="OMM488" s="12"/>
      <c r="OMN488" s="12"/>
      <c r="OMO488" s="12"/>
      <c r="OMP488" s="12"/>
      <c r="OMQ488" s="12"/>
      <c r="OMR488" s="12"/>
      <c r="OMS488" s="12"/>
      <c r="OMT488" s="12"/>
      <c r="OMU488" s="12"/>
      <c r="OMV488" s="12"/>
      <c r="OMW488" s="12"/>
      <c r="OMX488" s="12"/>
      <c r="OMY488" s="12"/>
      <c r="OMZ488" s="12"/>
      <c r="ONA488" s="12"/>
      <c r="ONB488" s="12"/>
      <c r="ONC488" s="12"/>
      <c r="OND488" s="12"/>
      <c r="ONE488" s="12"/>
      <c r="ONF488" s="12"/>
      <c r="ONG488" s="12"/>
      <c r="ONH488" s="12"/>
      <c r="ONI488" s="12"/>
      <c r="ONJ488" s="12"/>
      <c r="ONK488" s="12"/>
      <c r="ONL488" s="12"/>
      <c r="ONM488" s="12"/>
      <c r="ONN488" s="12"/>
      <c r="ONO488" s="12"/>
      <c r="ONP488" s="12"/>
      <c r="ONQ488" s="12"/>
      <c r="ONR488" s="12"/>
      <c r="ONS488" s="12"/>
      <c r="ONT488" s="12"/>
      <c r="ONU488" s="12"/>
      <c r="ONV488" s="12"/>
      <c r="ONW488" s="12"/>
      <c r="ONX488" s="12"/>
      <c r="ONY488" s="12"/>
      <c r="ONZ488" s="12"/>
      <c r="OOA488" s="12"/>
      <c r="OOB488" s="12"/>
      <c r="OOC488" s="12"/>
      <c r="OOD488" s="12"/>
      <c r="OOE488" s="12"/>
      <c r="OOF488" s="12"/>
      <c r="OOG488" s="12"/>
      <c r="OOH488" s="12"/>
      <c r="OOI488" s="12"/>
      <c r="OOJ488" s="12"/>
      <c r="OOK488" s="12"/>
      <c r="OOL488" s="12"/>
      <c r="OOM488" s="12"/>
      <c r="OON488" s="12"/>
      <c r="OOO488" s="12"/>
      <c r="OOP488" s="12"/>
      <c r="OOQ488" s="12"/>
      <c r="OOR488" s="12"/>
      <c r="OOS488" s="12"/>
      <c r="OOT488" s="12"/>
      <c r="OOU488" s="12"/>
      <c r="OOV488" s="12"/>
      <c r="OOW488" s="12"/>
      <c r="OOX488" s="12"/>
      <c r="OOY488" s="12"/>
      <c r="OOZ488" s="12"/>
      <c r="OPA488" s="12"/>
      <c r="OPB488" s="12"/>
      <c r="OPC488" s="12"/>
      <c r="OPD488" s="12"/>
      <c r="OPE488" s="12"/>
      <c r="OPF488" s="12"/>
      <c r="OPG488" s="12"/>
      <c r="OPH488" s="12"/>
      <c r="OPI488" s="12"/>
      <c r="OPJ488" s="12"/>
      <c r="OPK488" s="12"/>
      <c r="OPL488" s="12"/>
      <c r="OPM488" s="12"/>
      <c r="OPN488" s="12"/>
      <c r="OPO488" s="12"/>
      <c r="OPP488" s="12"/>
      <c r="OPQ488" s="12"/>
      <c r="OPR488" s="12"/>
      <c r="OPS488" s="12"/>
      <c r="OPT488" s="12"/>
      <c r="OPU488" s="12"/>
      <c r="OPV488" s="12"/>
      <c r="OPW488" s="12"/>
      <c r="OPX488" s="12"/>
      <c r="OPY488" s="12"/>
      <c r="OPZ488" s="12"/>
      <c r="OQA488" s="12"/>
      <c r="OQB488" s="12"/>
      <c r="OQC488" s="12"/>
      <c r="OQD488" s="12"/>
      <c r="OQE488" s="12"/>
      <c r="OQF488" s="12"/>
      <c r="OQG488" s="12"/>
      <c r="OQH488" s="12"/>
      <c r="OQI488" s="12"/>
      <c r="OQJ488" s="12"/>
      <c r="OQK488" s="12"/>
      <c r="OQL488" s="12"/>
      <c r="OQM488" s="12"/>
      <c r="OQN488" s="12"/>
      <c r="OQO488" s="12"/>
      <c r="OQP488" s="12"/>
      <c r="OQQ488" s="12"/>
      <c r="OQR488" s="12"/>
      <c r="OQS488" s="12"/>
      <c r="OQT488" s="12"/>
      <c r="OQU488" s="12"/>
      <c r="OQV488" s="12"/>
      <c r="OQW488" s="12"/>
      <c r="OQX488" s="12"/>
      <c r="OQY488" s="12"/>
      <c r="OQZ488" s="12"/>
      <c r="ORA488" s="12"/>
      <c r="ORB488" s="12"/>
      <c r="ORC488" s="12"/>
      <c r="ORD488" s="12"/>
      <c r="ORE488" s="12"/>
      <c r="ORF488" s="12"/>
      <c r="ORG488" s="12"/>
      <c r="ORH488" s="12"/>
      <c r="ORI488" s="12"/>
      <c r="ORJ488" s="12"/>
      <c r="ORK488" s="12"/>
      <c r="ORL488" s="12"/>
      <c r="ORM488" s="12"/>
      <c r="ORN488" s="12"/>
      <c r="ORO488" s="12"/>
      <c r="ORP488" s="12"/>
      <c r="ORQ488" s="12"/>
      <c r="ORR488" s="12"/>
      <c r="ORS488" s="12"/>
      <c r="ORT488" s="12"/>
      <c r="ORU488" s="12"/>
      <c r="ORV488" s="12"/>
      <c r="ORW488" s="12"/>
      <c r="ORX488" s="12"/>
      <c r="ORY488" s="12"/>
      <c r="ORZ488" s="12"/>
      <c r="OSA488" s="12"/>
      <c r="OSB488" s="12"/>
      <c r="OSC488" s="12"/>
      <c r="OSD488" s="12"/>
      <c r="OSE488" s="12"/>
      <c r="OSF488" s="12"/>
      <c r="OSG488" s="12"/>
      <c r="OSH488" s="12"/>
      <c r="OSI488" s="12"/>
      <c r="OSJ488" s="12"/>
      <c r="OSK488" s="12"/>
      <c r="OSL488" s="12"/>
      <c r="OSM488" s="12"/>
      <c r="OSN488" s="12"/>
      <c r="OSO488" s="12"/>
      <c r="OSP488" s="12"/>
      <c r="OSQ488" s="12"/>
      <c r="OSR488" s="12"/>
      <c r="OSS488" s="12"/>
      <c r="OST488" s="12"/>
      <c r="OSU488" s="12"/>
      <c r="OSV488" s="12"/>
      <c r="OSW488" s="12"/>
      <c r="OSX488" s="12"/>
      <c r="OSY488" s="12"/>
      <c r="OSZ488" s="12"/>
      <c r="OTA488" s="12"/>
      <c r="OTB488" s="12"/>
      <c r="OTC488" s="12"/>
      <c r="OTD488" s="12"/>
      <c r="OTE488" s="12"/>
      <c r="OTF488" s="12"/>
      <c r="OTG488" s="12"/>
      <c r="OTH488" s="12"/>
      <c r="OTI488" s="12"/>
      <c r="OTJ488" s="12"/>
      <c r="OTK488" s="12"/>
      <c r="OTL488" s="12"/>
      <c r="OTM488" s="12"/>
      <c r="OTN488" s="12"/>
      <c r="OTO488" s="12"/>
      <c r="OTP488" s="12"/>
      <c r="OTQ488" s="12"/>
      <c r="OTR488" s="12"/>
      <c r="OTS488" s="12"/>
      <c r="OTT488" s="12"/>
      <c r="OTU488" s="12"/>
      <c r="OTV488" s="12"/>
      <c r="OTW488" s="12"/>
      <c r="OTX488" s="12"/>
      <c r="OTY488" s="12"/>
      <c r="OTZ488" s="12"/>
      <c r="OUA488" s="12"/>
      <c r="OUB488" s="12"/>
      <c r="OUC488" s="12"/>
      <c r="OUD488" s="12"/>
      <c r="OUE488" s="12"/>
      <c r="OUF488" s="12"/>
      <c r="OUG488" s="12"/>
      <c r="OUH488" s="12"/>
      <c r="OUI488" s="12"/>
      <c r="OUJ488" s="12"/>
      <c r="OUK488" s="12"/>
      <c r="OUL488" s="12"/>
      <c r="OUM488" s="12"/>
      <c r="OUN488" s="12"/>
      <c r="OUO488" s="12"/>
      <c r="OUP488" s="12"/>
      <c r="OUQ488" s="12"/>
      <c r="OUR488" s="12"/>
      <c r="OUS488" s="12"/>
      <c r="OUT488" s="12"/>
      <c r="OUU488" s="12"/>
      <c r="OUV488" s="12"/>
      <c r="OUW488" s="12"/>
      <c r="OUX488" s="12"/>
      <c r="OUY488" s="12"/>
      <c r="OUZ488" s="12"/>
      <c r="OVA488" s="12"/>
      <c r="OVB488" s="12"/>
      <c r="OVC488" s="12"/>
      <c r="OVD488" s="12"/>
      <c r="OVE488" s="12"/>
      <c r="OVF488" s="12"/>
      <c r="OVG488" s="12"/>
      <c r="OVH488" s="12"/>
      <c r="OVI488" s="12"/>
      <c r="OVJ488" s="12"/>
      <c r="OVK488" s="12"/>
      <c r="OVL488" s="12"/>
      <c r="OVM488" s="12"/>
      <c r="OVN488" s="12"/>
      <c r="OVO488" s="12"/>
      <c r="OVP488" s="12"/>
      <c r="OVQ488" s="12"/>
      <c r="OVR488" s="12"/>
      <c r="OVS488" s="12"/>
      <c r="OVT488" s="12"/>
      <c r="OVU488" s="12"/>
      <c r="OVV488" s="12"/>
      <c r="OVW488" s="12"/>
      <c r="OVX488" s="12"/>
      <c r="OVY488" s="12"/>
      <c r="OVZ488" s="12"/>
      <c r="OWA488" s="12"/>
      <c r="OWB488" s="12"/>
      <c r="OWC488" s="12"/>
      <c r="OWD488" s="12"/>
      <c r="OWE488" s="12"/>
      <c r="OWF488" s="12"/>
      <c r="OWG488" s="12"/>
      <c r="OWH488" s="12"/>
      <c r="OWI488" s="12"/>
      <c r="OWJ488" s="12"/>
      <c r="OWK488" s="12"/>
      <c r="OWL488" s="12"/>
      <c r="OWM488" s="12"/>
      <c r="OWN488" s="12"/>
      <c r="OWO488" s="12"/>
      <c r="OWP488" s="12"/>
      <c r="OWQ488" s="12"/>
      <c r="OWR488" s="12"/>
      <c r="OWS488" s="12"/>
      <c r="OWT488" s="12"/>
      <c r="OWU488" s="12"/>
      <c r="OWV488" s="12"/>
      <c r="OWW488" s="12"/>
      <c r="OWX488" s="12"/>
      <c r="OWY488" s="12"/>
      <c r="OWZ488" s="12"/>
      <c r="OXA488" s="12"/>
      <c r="OXB488" s="12"/>
      <c r="OXC488" s="12"/>
      <c r="OXD488" s="12"/>
      <c r="OXE488" s="12"/>
      <c r="OXF488" s="12"/>
      <c r="OXG488" s="12"/>
      <c r="OXH488" s="12"/>
      <c r="OXI488" s="12"/>
      <c r="OXJ488" s="12"/>
      <c r="OXK488" s="12"/>
      <c r="OXL488" s="12"/>
      <c r="OXM488" s="12"/>
      <c r="OXN488" s="12"/>
      <c r="OXO488" s="12"/>
      <c r="OXP488" s="12"/>
      <c r="OXQ488" s="12"/>
      <c r="OXR488" s="12"/>
      <c r="OXS488" s="12"/>
      <c r="OXT488" s="12"/>
      <c r="OXU488" s="12"/>
      <c r="OXV488" s="12"/>
      <c r="OXW488" s="12"/>
      <c r="OXX488" s="12"/>
      <c r="OXY488" s="12"/>
      <c r="OXZ488" s="12"/>
      <c r="OYA488" s="12"/>
      <c r="OYB488" s="12"/>
      <c r="OYC488" s="12"/>
      <c r="OYD488" s="12"/>
      <c r="OYE488" s="12"/>
      <c r="OYF488" s="12"/>
      <c r="OYG488" s="12"/>
      <c r="OYH488" s="12"/>
      <c r="OYI488" s="12"/>
      <c r="OYJ488" s="12"/>
      <c r="OYK488" s="12"/>
      <c r="OYL488" s="12"/>
      <c r="OYM488" s="12"/>
      <c r="OYN488" s="12"/>
      <c r="OYO488" s="12"/>
      <c r="OYP488" s="12"/>
      <c r="OYQ488" s="12"/>
      <c r="OYR488" s="12"/>
      <c r="OYS488" s="12"/>
      <c r="OYT488" s="12"/>
      <c r="OYU488" s="12"/>
      <c r="OYV488" s="12"/>
      <c r="OYW488" s="12"/>
      <c r="OYX488" s="12"/>
      <c r="OYY488" s="12"/>
      <c r="OYZ488" s="12"/>
      <c r="OZA488" s="12"/>
      <c r="OZB488" s="12"/>
      <c r="OZC488" s="12"/>
      <c r="OZD488" s="12"/>
      <c r="OZE488" s="12"/>
      <c r="OZF488" s="12"/>
      <c r="OZG488" s="12"/>
      <c r="OZH488" s="12"/>
      <c r="OZI488" s="12"/>
      <c r="OZJ488" s="12"/>
      <c r="OZK488" s="12"/>
      <c r="OZL488" s="12"/>
      <c r="OZM488" s="12"/>
      <c r="OZN488" s="12"/>
      <c r="OZO488" s="12"/>
      <c r="OZP488" s="12"/>
      <c r="OZQ488" s="12"/>
      <c r="OZR488" s="12"/>
      <c r="OZS488" s="12"/>
      <c r="OZT488" s="12"/>
      <c r="OZU488" s="12"/>
      <c r="OZV488" s="12"/>
      <c r="OZW488" s="12"/>
      <c r="OZX488" s="12"/>
      <c r="OZY488" s="12"/>
      <c r="OZZ488" s="12"/>
      <c r="PAA488" s="12"/>
      <c r="PAB488" s="12"/>
      <c r="PAC488" s="12"/>
      <c r="PAD488" s="12"/>
      <c r="PAE488" s="12"/>
      <c r="PAF488" s="12"/>
      <c r="PAG488" s="12"/>
      <c r="PAH488" s="12"/>
      <c r="PAI488" s="12"/>
      <c r="PAJ488" s="12"/>
      <c r="PAK488" s="12"/>
      <c r="PAL488" s="12"/>
      <c r="PAM488" s="12"/>
      <c r="PAN488" s="12"/>
      <c r="PAO488" s="12"/>
      <c r="PAP488" s="12"/>
      <c r="PAQ488" s="12"/>
      <c r="PAR488" s="12"/>
      <c r="PAS488" s="12"/>
      <c r="PAT488" s="12"/>
      <c r="PAU488" s="12"/>
      <c r="PAV488" s="12"/>
      <c r="PAW488" s="12"/>
      <c r="PAX488" s="12"/>
      <c r="PAY488" s="12"/>
      <c r="PAZ488" s="12"/>
      <c r="PBA488" s="12"/>
      <c r="PBB488" s="12"/>
      <c r="PBC488" s="12"/>
      <c r="PBD488" s="12"/>
      <c r="PBE488" s="12"/>
      <c r="PBF488" s="12"/>
      <c r="PBG488" s="12"/>
      <c r="PBH488" s="12"/>
      <c r="PBI488" s="12"/>
      <c r="PBJ488" s="12"/>
      <c r="PBK488" s="12"/>
      <c r="PBL488" s="12"/>
      <c r="PBM488" s="12"/>
      <c r="PBN488" s="12"/>
      <c r="PBO488" s="12"/>
      <c r="PBP488" s="12"/>
      <c r="PBQ488" s="12"/>
      <c r="PBR488" s="12"/>
      <c r="PBS488" s="12"/>
      <c r="PBT488" s="12"/>
      <c r="PBU488" s="12"/>
      <c r="PBV488" s="12"/>
      <c r="PBW488" s="12"/>
      <c r="PBX488" s="12"/>
      <c r="PBY488" s="12"/>
      <c r="PBZ488" s="12"/>
      <c r="PCA488" s="12"/>
      <c r="PCB488" s="12"/>
      <c r="PCC488" s="12"/>
      <c r="PCD488" s="12"/>
      <c r="PCE488" s="12"/>
      <c r="PCF488" s="12"/>
      <c r="PCG488" s="12"/>
      <c r="PCH488" s="12"/>
      <c r="PCI488" s="12"/>
      <c r="PCJ488" s="12"/>
      <c r="PCK488" s="12"/>
      <c r="PCL488" s="12"/>
      <c r="PCM488" s="12"/>
      <c r="PCN488" s="12"/>
      <c r="PCO488" s="12"/>
      <c r="PCP488" s="12"/>
      <c r="PCQ488" s="12"/>
      <c r="PCR488" s="12"/>
      <c r="PCS488" s="12"/>
      <c r="PCT488" s="12"/>
      <c r="PCU488" s="12"/>
      <c r="PCV488" s="12"/>
      <c r="PCW488" s="12"/>
      <c r="PCX488" s="12"/>
      <c r="PCY488" s="12"/>
      <c r="PCZ488" s="12"/>
      <c r="PDA488" s="12"/>
      <c r="PDB488" s="12"/>
      <c r="PDC488" s="12"/>
      <c r="PDD488" s="12"/>
      <c r="PDE488" s="12"/>
      <c r="PDF488" s="12"/>
      <c r="PDG488" s="12"/>
      <c r="PDH488" s="12"/>
      <c r="PDI488" s="12"/>
      <c r="PDJ488" s="12"/>
      <c r="PDK488" s="12"/>
      <c r="PDL488" s="12"/>
      <c r="PDM488" s="12"/>
      <c r="PDN488" s="12"/>
      <c r="PDO488" s="12"/>
      <c r="PDP488" s="12"/>
      <c r="PDQ488" s="12"/>
      <c r="PDR488" s="12"/>
      <c r="PDS488" s="12"/>
      <c r="PDT488" s="12"/>
      <c r="PDU488" s="12"/>
      <c r="PDV488" s="12"/>
      <c r="PDW488" s="12"/>
      <c r="PDX488" s="12"/>
      <c r="PDY488" s="12"/>
      <c r="PDZ488" s="12"/>
      <c r="PEA488" s="12"/>
      <c r="PEB488" s="12"/>
      <c r="PEC488" s="12"/>
      <c r="PED488" s="12"/>
      <c r="PEE488" s="12"/>
      <c r="PEF488" s="12"/>
      <c r="PEG488" s="12"/>
      <c r="PEH488" s="12"/>
      <c r="PEI488" s="12"/>
      <c r="PEJ488" s="12"/>
      <c r="PEK488" s="12"/>
      <c r="PEL488" s="12"/>
      <c r="PEM488" s="12"/>
      <c r="PEN488" s="12"/>
      <c r="PEO488" s="12"/>
      <c r="PEP488" s="12"/>
      <c r="PEQ488" s="12"/>
      <c r="PER488" s="12"/>
      <c r="PES488" s="12"/>
      <c r="PET488" s="12"/>
      <c r="PEU488" s="12"/>
      <c r="PEV488" s="12"/>
      <c r="PEW488" s="12"/>
      <c r="PEX488" s="12"/>
      <c r="PEY488" s="12"/>
      <c r="PEZ488" s="12"/>
      <c r="PFA488" s="12"/>
      <c r="PFB488" s="12"/>
      <c r="PFC488" s="12"/>
      <c r="PFD488" s="12"/>
      <c r="PFE488" s="12"/>
      <c r="PFF488" s="12"/>
      <c r="PFG488" s="12"/>
      <c r="PFH488" s="12"/>
      <c r="PFI488" s="12"/>
      <c r="PFJ488" s="12"/>
      <c r="PFK488" s="12"/>
      <c r="PFL488" s="12"/>
      <c r="PFM488" s="12"/>
      <c r="PFN488" s="12"/>
      <c r="PFO488" s="12"/>
      <c r="PFP488" s="12"/>
      <c r="PFQ488" s="12"/>
      <c r="PFR488" s="12"/>
      <c r="PFS488" s="12"/>
      <c r="PFT488" s="12"/>
      <c r="PFU488" s="12"/>
      <c r="PFV488" s="12"/>
      <c r="PFW488" s="12"/>
      <c r="PFX488" s="12"/>
      <c r="PFY488" s="12"/>
      <c r="PFZ488" s="12"/>
      <c r="PGA488" s="12"/>
      <c r="PGB488" s="12"/>
      <c r="PGC488" s="12"/>
      <c r="PGD488" s="12"/>
      <c r="PGE488" s="12"/>
      <c r="PGF488" s="12"/>
      <c r="PGG488" s="12"/>
      <c r="PGH488" s="12"/>
      <c r="PGI488" s="12"/>
      <c r="PGJ488" s="12"/>
      <c r="PGK488" s="12"/>
      <c r="PGL488" s="12"/>
      <c r="PGM488" s="12"/>
      <c r="PGN488" s="12"/>
      <c r="PGO488" s="12"/>
      <c r="PGP488" s="12"/>
      <c r="PGQ488" s="12"/>
      <c r="PGR488" s="12"/>
      <c r="PGS488" s="12"/>
      <c r="PGT488" s="12"/>
      <c r="PGU488" s="12"/>
      <c r="PGV488" s="12"/>
      <c r="PGW488" s="12"/>
      <c r="PGX488" s="12"/>
      <c r="PGY488" s="12"/>
      <c r="PGZ488" s="12"/>
      <c r="PHA488" s="12"/>
      <c r="PHB488" s="12"/>
      <c r="PHC488" s="12"/>
      <c r="PHD488" s="12"/>
      <c r="PHE488" s="12"/>
      <c r="PHF488" s="12"/>
      <c r="PHG488" s="12"/>
      <c r="PHH488" s="12"/>
      <c r="PHI488" s="12"/>
      <c r="PHJ488" s="12"/>
      <c r="PHK488" s="12"/>
      <c r="PHL488" s="12"/>
      <c r="PHM488" s="12"/>
      <c r="PHN488" s="12"/>
      <c r="PHO488" s="12"/>
      <c r="PHP488" s="12"/>
      <c r="PHQ488" s="12"/>
      <c r="PHR488" s="12"/>
      <c r="PHS488" s="12"/>
      <c r="PHT488" s="12"/>
      <c r="PHU488" s="12"/>
      <c r="PHV488" s="12"/>
      <c r="PHW488" s="12"/>
      <c r="PHX488" s="12"/>
      <c r="PHY488" s="12"/>
      <c r="PHZ488" s="12"/>
      <c r="PIA488" s="12"/>
      <c r="PIB488" s="12"/>
      <c r="PIC488" s="12"/>
      <c r="PID488" s="12"/>
      <c r="PIE488" s="12"/>
      <c r="PIF488" s="12"/>
      <c r="PIG488" s="12"/>
      <c r="PIH488" s="12"/>
      <c r="PII488" s="12"/>
      <c r="PIJ488" s="12"/>
      <c r="PIK488" s="12"/>
      <c r="PIL488" s="12"/>
      <c r="PIM488" s="12"/>
      <c r="PIN488" s="12"/>
      <c r="PIO488" s="12"/>
      <c r="PIP488" s="12"/>
      <c r="PIQ488" s="12"/>
      <c r="PIR488" s="12"/>
      <c r="PIS488" s="12"/>
      <c r="PIT488" s="12"/>
      <c r="PIU488" s="12"/>
      <c r="PIV488" s="12"/>
      <c r="PIW488" s="12"/>
      <c r="PIX488" s="12"/>
      <c r="PIY488" s="12"/>
      <c r="PIZ488" s="12"/>
      <c r="PJA488" s="12"/>
      <c r="PJB488" s="12"/>
      <c r="PJC488" s="12"/>
      <c r="PJD488" s="12"/>
      <c r="PJE488" s="12"/>
      <c r="PJF488" s="12"/>
      <c r="PJG488" s="12"/>
      <c r="PJH488" s="12"/>
      <c r="PJI488" s="12"/>
      <c r="PJJ488" s="12"/>
      <c r="PJK488" s="12"/>
      <c r="PJL488" s="12"/>
      <c r="PJM488" s="12"/>
      <c r="PJN488" s="12"/>
      <c r="PJO488" s="12"/>
      <c r="PJP488" s="12"/>
      <c r="PJQ488" s="12"/>
      <c r="PJR488" s="12"/>
      <c r="PJS488" s="12"/>
      <c r="PJT488" s="12"/>
      <c r="PJU488" s="12"/>
      <c r="PJV488" s="12"/>
      <c r="PJW488" s="12"/>
      <c r="PJX488" s="12"/>
      <c r="PJY488" s="12"/>
      <c r="PJZ488" s="12"/>
      <c r="PKA488" s="12"/>
      <c r="PKB488" s="12"/>
      <c r="PKC488" s="12"/>
      <c r="PKD488" s="12"/>
      <c r="PKE488" s="12"/>
      <c r="PKF488" s="12"/>
      <c r="PKG488" s="12"/>
      <c r="PKH488" s="12"/>
      <c r="PKI488" s="12"/>
      <c r="PKJ488" s="12"/>
      <c r="PKK488" s="12"/>
      <c r="PKL488" s="12"/>
      <c r="PKM488" s="12"/>
      <c r="PKN488" s="12"/>
      <c r="PKO488" s="12"/>
      <c r="PKP488" s="12"/>
      <c r="PKQ488" s="12"/>
      <c r="PKR488" s="12"/>
      <c r="PKS488" s="12"/>
      <c r="PKT488" s="12"/>
      <c r="PKU488" s="12"/>
      <c r="PKV488" s="12"/>
      <c r="PKW488" s="12"/>
      <c r="PKX488" s="12"/>
      <c r="PKY488" s="12"/>
      <c r="PKZ488" s="12"/>
      <c r="PLA488" s="12"/>
      <c r="PLB488" s="12"/>
      <c r="PLC488" s="12"/>
      <c r="PLD488" s="12"/>
      <c r="PLE488" s="12"/>
      <c r="PLF488" s="12"/>
      <c r="PLG488" s="12"/>
      <c r="PLH488" s="12"/>
      <c r="PLI488" s="12"/>
      <c r="PLJ488" s="12"/>
      <c r="PLK488" s="12"/>
      <c r="PLL488" s="12"/>
      <c r="PLM488" s="12"/>
      <c r="PLN488" s="12"/>
      <c r="PLO488" s="12"/>
      <c r="PLP488" s="12"/>
      <c r="PLQ488" s="12"/>
      <c r="PLR488" s="12"/>
      <c r="PLS488" s="12"/>
      <c r="PLT488" s="12"/>
      <c r="PLU488" s="12"/>
      <c r="PLV488" s="12"/>
      <c r="PLW488" s="12"/>
      <c r="PLX488" s="12"/>
      <c r="PLY488" s="12"/>
      <c r="PLZ488" s="12"/>
      <c r="PMA488" s="12"/>
      <c r="PMB488" s="12"/>
      <c r="PMC488" s="12"/>
      <c r="PMD488" s="12"/>
      <c r="PME488" s="12"/>
      <c r="PMF488" s="12"/>
      <c r="PMG488" s="12"/>
      <c r="PMH488" s="12"/>
      <c r="PMI488" s="12"/>
      <c r="PMJ488" s="12"/>
      <c r="PMK488" s="12"/>
      <c r="PML488" s="12"/>
      <c r="PMM488" s="12"/>
      <c r="PMN488" s="12"/>
      <c r="PMO488" s="12"/>
      <c r="PMP488" s="12"/>
      <c r="PMQ488" s="12"/>
      <c r="PMR488" s="12"/>
      <c r="PMS488" s="12"/>
      <c r="PMT488" s="12"/>
      <c r="PMU488" s="12"/>
      <c r="PMV488" s="12"/>
      <c r="PMW488" s="12"/>
      <c r="PMX488" s="12"/>
      <c r="PMY488" s="12"/>
      <c r="PMZ488" s="12"/>
      <c r="PNA488" s="12"/>
      <c r="PNB488" s="12"/>
      <c r="PNC488" s="12"/>
      <c r="PND488" s="12"/>
      <c r="PNE488" s="12"/>
      <c r="PNF488" s="12"/>
      <c r="PNG488" s="12"/>
      <c r="PNH488" s="12"/>
      <c r="PNI488" s="12"/>
      <c r="PNJ488" s="12"/>
      <c r="PNK488" s="12"/>
      <c r="PNL488" s="12"/>
      <c r="PNM488" s="12"/>
      <c r="PNN488" s="12"/>
      <c r="PNO488" s="12"/>
      <c r="PNP488" s="12"/>
      <c r="PNQ488" s="12"/>
      <c r="PNR488" s="12"/>
      <c r="PNS488" s="12"/>
      <c r="PNT488" s="12"/>
      <c r="PNU488" s="12"/>
      <c r="PNV488" s="12"/>
      <c r="PNW488" s="12"/>
      <c r="PNX488" s="12"/>
      <c r="PNY488" s="12"/>
      <c r="PNZ488" s="12"/>
      <c r="POA488" s="12"/>
      <c r="POB488" s="12"/>
      <c r="POC488" s="12"/>
      <c r="POD488" s="12"/>
      <c r="POE488" s="12"/>
      <c r="POF488" s="12"/>
      <c r="POG488" s="12"/>
      <c r="POH488" s="12"/>
      <c r="POI488" s="12"/>
      <c r="POJ488" s="12"/>
      <c r="POK488" s="12"/>
      <c r="POL488" s="12"/>
      <c r="POM488" s="12"/>
      <c r="PON488" s="12"/>
      <c r="POO488" s="12"/>
      <c r="POP488" s="12"/>
      <c r="POQ488" s="12"/>
      <c r="POR488" s="12"/>
      <c r="POS488" s="12"/>
      <c r="POT488" s="12"/>
      <c r="POU488" s="12"/>
      <c r="POV488" s="12"/>
      <c r="POW488" s="12"/>
      <c r="POX488" s="12"/>
      <c r="POY488" s="12"/>
      <c r="POZ488" s="12"/>
      <c r="PPA488" s="12"/>
      <c r="PPB488" s="12"/>
      <c r="PPC488" s="12"/>
      <c r="PPD488" s="12"/>
      <c r="PPE488" s="12"/>
      <c r="PPF488" s="12"/>
      <c r="PPG488" s="12"/>
      <c r="PPH488" s="12"/>
      <c r="PPI488" s="12"/>
      <c r="PPJ488" s="12"/>
      <c r="PPK488" s="12"/>
      <c r="PPL488" s="12"/>
      <c r="PPM488" s="12"/>
      <c r="PPN488" s="12"/>
      <c r="PPO488" s="12"/>
      <c r="PPP488" s="12"/>
      <c r="PPQ488" s="12"/>
      <c r="PPR488" s="12"/>
      <c r="PPS488" s="12"/>
      <c r="PPT488" s="12"/>
      <c r="PPU488" s="12"/>
      <c r="PPV488" s="12"/>
      <c r="PPW488" s="12"/>
      <c r="PPX488" s="12"/>
      <c r="PPY488" s="12"/>
      <c r="PPZ488" s="12"/>
      <c r="PQA488" s="12"/>
      <c r="PQB488" s="12"/>
      <c r="PQC488" s="12"/>
      <c r="PQD488" s="12"/>
      <c r="PQE488" s="12"/>
      <c r="PQF488" s="12"/>
      <c r="PQG488" s="12"/>
      <c r="PQH488" s="12"/>
      <c r="PQI488" s="12"/>
      <c r="PQJ488" s="12"/>
      <c r="PQK488" s="12"/>
      <c r="PQL488" s="12"/>
      <c r="PQM488" s="12"/>
      <c r="PQN488" s="12"/>
      <c r="PQO488" s="12"/>
      <c r="PQP488" s="12"/>
      <c r="PQQ488" s="12"/>
      <c r="PQR488" s="12"/>
      <c r="PQS488" s="12"/>
      <c r="PQT488" s="12"/>
      <c r="PQU488" s="12"/>
      <c r="PQV488" s="12"/>
      <c r="PQW488" s="12"/>
      <c r="PQX488" s="12"/>
      <c r="PQY488" s="12"/>
      <c r="PQZ488" s="12"/>
      <c r="PRA488" s="12"/>
      <c r="PRB488" s="12"/>
      <c r="PRC488" s="12"/>
      <c r="PRD488" s="12"/>
      <c r="PRE488" s="12"/>
      <c r="PRF488" s="12"/>
      <c r="PRG488" s="12"/>
      <c r="PRH488" s="12"/>
      <c r="PRI488" s="12"/>
      <c r="PRJ488" s="12"/>
      <c r="PRK488" s="12"/>
      <c r="PRL488" s="12"/>
      <c r="PRM488" s="12"/>
      <c r="PRN488" s="12"/>
      <c r="PRO488" s="12"/>
      <c r="PRP488" s="12"/>
      <c r="PRQ488" s="12"/>
      <c r="PRR488" s="12"/>
      <c r="PRS488" s="12"/>
      <c r="PRT488" s="12"/>
      <c r="PRU488" s="12"/>
      <c r="PRV488" s="12"/>
      <c r="PRW488" s="12"/>
      <c r="PRX488" s="12"/>
      <c r="PRY488" s="12"/>
      <c r="PRZ488" s="12"/>
      <c r="PSA488" s="12"/>
      <c r="PSB488" s="12"/>
      <c r="PSC488" s="12"/>
      <c r="PSD488" s="12"/>
      <c r="PSE488" s="12"/>
      <c r="PSF488" s="12"/>
      <c r="PSG488" s="12"/>
      <c r="PSH488" s="12"/>
      <c r="PSI488" s="12"/>
      <c r="PSJ488" s="12"/>
      <c r="PSK488" s="12"/>
      <c r="PSL488" s="12"/>
      <c r="PSM488" s="12"/>
      <c r="PSN488" s="12"/>
      <c r="PSO488" s="12"/>
      <c r="PSP488" s="12"/>
      <c r="PSQ488" s="12"/>
      <c r="PSR488" s="12"/>
      <c r="PSS488" s="12"/>
      <c r="PST488" s="12"/>
      <c r="PSU488" s="12"/>
      <c r="PSV488" s="12"/>
      <c r="PSW488" s="12"/>
      <c r="PSX488" s="12"/>
      <c r="PSY488" s="12"/>
      <c r="PSZ488" s="12"/>
      <c r="PTA488" s="12"/>
      <c r="PTB488" s="12"/>
      <c r="PTC488" s="12"/>
      <c r="PTD488" s="12"/>
      <c r="PTE488" s="12"/>
      <c r="PTF488" s="12"/>
      <c r="PTG488" s="12"/>
      <c r="PTH488" s="12"/>
      <c r="PTI488" s="12"/>
      <c r="PTJ488" s="12"/>
      <c r="PTK488" s="12"/>
      <c r="PTL488" s="12"/>
      <c r="PTM488" s="12"/>
      <c r="PTN488" s="12"/>
      <c r="PTO488" s="12"/>
      <c r="PTP488" s="12"/>
      <c r="PTQ488" s="12"/>
      <c r="PTR488" s="12"/>
      <c r="PTS488" s="12"/>
      <c r="PTT488" s="12"/>
      <c r="PTU488" s="12"/>
      <c r="PTV488" s="12"/>
      <c r="PTW488" s="12"/>
      <c r="PTX488" s="12"/>
      <c r="PTY488" s="12"/>
      <c r="PTZ488" s="12"/>
      <c r="PUA488" s="12"/>
      <c r="PUB488" s="12"/>
      <c r="PUC488" s="12"/>
      <c r="PUD488" s="12"/>
      <c r="PUE488" s="12"/>
      <c r="PUF488" s="12"/>
      <c r="PUG488" s="12"/>
      <c r="PUH488" s="12"/>
      <c r="PUI488" s="12"/>
      <c r="PUJ488" s="12"/>
      <c r="PUK488" s="12"/>
      <c r="PUL488" s="12"/>
      <c r="PUM488" s="12"/>
      <c r="PUN488" s="12"/>
      <c r="PUO488" s="12"/>
      <c r="PUP488" s="12"/>
      <c r="PUQ488" s="12"/>
      <c r="PUR488" s="12"/>
      <c r="PUS488" s="12"/>
      <c r="PUT488" s="12"/>
      <c r="PUU488" s="12"/>
      <c r="PUV488" s="12"/>
      <c r="PUW488" s="12"/>
      <c r="PUX488" s="12"/>
      <c r="PUY488" s="12"/>
      <c r="PUZ488" s="12"/>
      <c r="PVA488" s="12"/>
      <c r="PVB488" s="12"/>
      <c r="PVC488" s="12"/>
      <c r="PVD488" s="12"/>
      <c r="PVE488" s="12"/>
      <c r="PVF488" s="12"/>
      <c r="PVG488" s="12"/>
      <c r="PVH488" s="12"/>
      <c r="PVI488" s="12"/>
      <c r="PVJ488" s="12"/>
      <c r="PVK488" s="12"/>
      <c r="PVL488" s="12"/>
      <c r="PVM488" s="12"/>
      <c r="PVN488" s="12"/>
      <c r="PVO488" s="12"/>
      <c r="PVP488" s="12"/>
      <c r="PVQ488" s="12"/>
      <c r="PVR488" s="12"/>
      <c r="PVS488" s="12"/>
      <c r="PVT488" s="12"/>
      <c r="PVU488" s="12"/>
      <c r="PVV488" s="12"/>
      <c r="PVW488" s="12"/>
      <c r="PVX488" s="12"/>
      <c r="PVY488" s="12"/>
      <c r="PVZ488" s="12"/>
      <c r="PWA488" s="12"/>
      <c r="PWB488" s="12"/>
      <c r="PWC488" s="12"/>
      <c r="PWD488" s="12"/>
      <c r="PWE488" s="12"/>
      <c r="PWF488" s="12"/>
      <c r="PWG488" s="12"/>
      <c r="PWH488" s="12"/>
      <c r="PWI488" s="12"/>
      <c r="PWJ488" s="12"/>
      <c r="PWK488" s="12"/>
      <c r="PWL488" s="12"/>
      <c r="PWM488" s="12"/>
      <c r="PWN488" s="12"/>
      <c r="PWO488" s="12"/>
      <c r="PWP488" s="12"/>
      <c r="PWQ488" s="12"/>
      <c r="PWR488" s="12"/>
      <c r="PWS488" s="12"/>
      <c r="PWT488" s="12"/>
      <c r="PWU488" s="12"/>
      <c r="PWV488" s="12"/>
      <c r="PWW488" s="12"/>
      <c r="PWX488" s="12"/>
      <c r="PWY488" s="12"/>
      <c r="PWZ488" s="12"/>
      <c r="PXA488" s="12"/>
      <c r="PXB488" s="12"/>
      <c r="PXC488" s="12"/>
      <c r="PXD488" s="12"/>
      <c r="PXE488" s="12"/>
      <c r="PXF488" s="12"/>
      <c r="PXG488" s="12"/>
      <c r="PXH488" s="12"/>
      <c r="PXI488" s="12"/>
      <c r="PXJ488" s="12"/>
      <c r="PXK488" s="12"/>
      <c r="PXL488" s="12"/>
      <c r="PXM488" s="12"/>
      <c r="PXN488" s="12"/>
      <c r="PXO488" s="12"/>
      <c r="PXP488" s="12"/>
      <c r="PXQ488" s="12"/>
      <c r="PXR488" s="12"/>
      <c r="PXS488" s="12"/>
      <c r="PXT488" s="12"/>
      <c r="PXU488" s="12"/>
      <c r="PXV488" s="12"/>
      <c r="PXW488" s="12"/>
      <c r="PXX488" s="12"/>
      <c r="PXY488" s="12"/>
      <c r="PXZ488" s="12"/>
      <c r="PYA488" s="12"/>
      <c r="PYB488" s="12"/>
      <c r="PYC488" s="12"/>
      <c r="PYD488" s="12"/>
      <c r="PYE488" s="12"/>
      <c r="PYF488" s="12"/>
      <c r="PYG488" s="12"/>
      <c r="PYH488" s="12"/>
      <c r="PYI488" s="12"/>
      <c r="PYJ488" s="12"/>
      <c r="PYK488" s="12"/>
      <c r="PYL488" s="12"/>
      <c r="PYM488" s="12"/>
      <c r="PYN488" s="12"/>
      <c r="PYO488" s="12"/>
      <c r="PYP488" s="12"/>
      <c r="PYQ488" s="12"/>
      <c r="PYR488" s="12"/>
      <c r="PYS488" s="12"/>
      <c r="PYT488" s="12"/>
      <c r="PYU488" s="12"/>
      <c r="PYV488" s="12"/>
      <c r="PYW488" s="12"/>
      <c r="PYX488" s="12"/>
      <c r="PYY488" s="12"/>
      <c r="PYZ488" s="12"/>
      <c r="PZA488" s="12"/>
      <c r="PZB488" s="12"/>
      <c r="PZC488" s="12"/>
      <c r="PZD488" s="12"/>
      <c r="PZE488" s="12"/>
      <c r="PZF488" s="12"/>
      <c r="PZG488" s="12"/>
      <c r="PZH488" s="12"/>
      <c r="PZI488" s="12"/>
      <c r="PZJ488" s="12"/>
      <c r="PZK488" s="12"/>
      <c r="PZL488" s="12"/>
      <c r="PZM488" s="12"/>
      <c r="PZN488" s="12"/>
      <c r="PZO488" s="12"/>
      <c r="PZP488" s="12"/>
      <c r="PZQ488" s="12"/>
      <c r="PZR488" s="12"/>
      <c r="PZS488" s="12"/>
      <c r="PZT488" s="12"/>
      <c r="PZU488" s="12"/>
      <c r="PZV488" s="12"/>
      <c r="PZW488" s="12"/>
      <c r="PZX488" s="12"/>
      <c r="PZY488" s="12"/>
      <c r="PZZ488" s="12"/>
      <c r="QAA488" s="12"/>
      <c r="QAB488" s="12"/>
      <c r="QAC488" s="12"/>
      <c r="QAD488" s="12"/>
      <c r="QAE488" s="12"/>
      <c r="QAF488" s="12"/>
      <c r="QAG488" s="12"/>
      <c r="QAH488" s="12"/>
      <c r="QAI488" s="12"/>
      <c r="QAJ488" s="12"/>
      <c r="QAK488" s="12"/>
      <c r="QAL488" s="12"/>
      <c r="QAM488" s="12"/>
      <c r="QAN488" s="12"/>
      <c r="QAO488" s="12"/>
      <c r="QAP488" s="12"/>
      <c r="QAQ488" s="12"/>
      <c r="QAR488" s="12"/>
      <c r="QAS488" s="12"/>
      <c r="QAT488" s="12"/>
      <c r="QAU488" s="12"/>
      <c r="QAV488" s="12"/>
      <c r="QAW488" s="12"/>
      <c r="QAX488" s="12"/>
      <c r="QAY488" s="12"/>
      <c r="QAZ488" s="12"/>
      <c r="QBA488" s="12"/>
      <c r="QBB488" s="12"/>
      <c r="QBC488" s="12"/>
      <c r="QBD488" s="12"/>
      <c r="QBE488" s="12"/>
      <c r="QBF488" s="12"/>
      <c r="QBG488" s="12"/>
      <c r="QBH488" s="12"/>
      <c r="QBI488" s="12"/>
      <c r="QBJ488" s="12"/>
      <c r="QBK488" s="12"/>
      <c r="QBL488" s="12"/>
      <c r="QBM488" s="12"/>
      <c r="QBN488" s="12"/>
      <c r="QBO488" s="12"/>
      <c r="QBP488" s="12"/>
      <c r="QBQ488" s="12"/>
      <c r="QBR488" s="12"/>
      <c r="QBS488" s="12"/>
      <c r="QBT488" s="12"/>
      <c r="QBU488" s="12"/>
      <c r="QBV488" s="12"/>
      <c r="QBW488" s="12"/>
      <c r="QBX488" s="12"/>
      <c r="QBY488" s="12"/>
      <c r="QBZ488" s="12"/>
      <c r="QCA488" s="12"/>
      <c r="QCB488" s="12"/>
      <c r="QCC488" s="12"/>
      <c r="QCD488" s="12"/>
      <c r="QCE488" s="12"/>
      <c r="QCF488" s="12"/>
      <c r="QCG488" s="12"/>
      <c r="QCH488" s="12"/>
      <c r="QCI488" s="12"/>
      <c r="QCJ488" s="12"/>
      <c r="QCK488" s="12"/>
      <c r="QCL488" s="12"/>
      <c r="QCM488" s="12"/>
      <c r="QCN488" s="12"/>
      <c r="QCO488" s="12"/>
      <c r="QCP488" s="12"/>
      <c r="QCQ488" s="12"/>
      <c r="QCR488" s="12"/>
      <c r="QCS488" s="12"/>
      <c r="QCT488" s="12"/>
      <c r="QCU488" s="12"/>
      <c r="QCV488" s="12"/>
      <c r="QCW488" s="12"/>
      <c r="QCX488" s="12"/>
      <c r="QCY488" s="12"/>
      <c r="QCZ488" s="12"/>
      <c r="QDA488" s="12"/>
      <c r="QDB488" s="12"/>
      <c r="QDC488" s="12"/>
      <c r="QDD488" s="12"/>
      <c r="QDE488" s="12"/>
      <c r="QDF488" s="12"/>
      <c r="QDG488" s="12"/>
      <c r="QDH488" s="12"/>
      <c r="QDI488" s="12"/>
      <c r="QDJ488" s="12"/>
      <c r="QDK488" s="12"/>
      <c r="QDL488" s="12"/>
      <c r="QDM488" s="12"/>
      <c r="QDN488" s="12"/>
      <c r="QDO488" s="12"/>
      <c r="QDP488" s="12"/>
      <c r="QDQ488" s="12"/>
      <c r="QDR488" s="12"/>
      <c r="QDS488" s="12"/>
      <c r="QDT488" s="12"/>
      <c r="QDU488" s="12"/>
      <c r="QDV488" s="12"/>
      <c r="QDW488" s="12"/>
      <c r="QDX488" s="12"/>
      <c r="QDY488" s="12"/>
      <c r="QDZ488" s="12"/>
      <c r="QEA488" s="12"/>
      <c r="QEB488" s="12"/>
      <c r="QEC488" s="12"/>
      <c r="QED488" s="12"/>
      <c r="QEE488" s="12"/>
      <c r="QEF488" s="12"/>
      <c r="QEG488" s="12"/>
      <c r="QEH488" s="12"/>
      <c r="QEI488" s="12"/>
      <c r="QEJ488" s="12"/>
      <c r="QEK488" s="12"/>
      <c r="QEL488" s="12"/>
      <c r="QEM488" s="12"/>
      <c r="QEN488" s="12"/>
      <c r="QEO488" s="12"/>
      <c r="QEP488" s="12"/>
      <c r="QEQ488" s="12"/>
      <c r="QER488" s="12"/>
      <c r="QES488" s="12"/>
      <c r="QET488" s="12"/>
      <c r="QEU488" s="12"/>
      <c r="QEV488" s="12"/>
      <c r="QEW488" s="12"/>
      <c r="QEX488" s="12"/>
      <c r="QEY488" s="12"/>
      <c r="QEZ488" s="12"/>
      <c r="QFA488" s="12"/>
      <c r="QFB488" s="12"/>
      <c r="QFC488" s="12"/>
      <c r="QFD488" s="12"/>
      <c r="QFE488" s="12"/>
      <c r="QFF488" s="12"/>
      <c r="QFG488" s="12"/>
      <c r="QFH488" s="12"/>
      <c r="QFI488" s="12"/>
      <c r="QFJ488" s="12"/>
      <c r="QFK488" s="12"/>
      <c r="QFL488" s="12"/>
      <c r="QFM488" s="12"/>
      <c r="QFN488" s="12"/>
      <c r="QFO488" s="12"/>
      <c r="QFP488" s="12"/>
      <c r="QFQ488" s="12"/>
      <c r="QFR488" s="12"/>
      <c r="QFS488" s="12"/>
      <c r="QFT488" s="12"/>
      <c r="QFU488" s="12"/>
      <c r="QFV488" s="12"/>
      <c r="QFW488" s="12"/>
      <c r="QFX488" s="12"/>
      <c r="QFY488" s="12"/>
      <c r="QFZ488" s="12"/>
      <c r="QGA488" s="12"/>
      <c r="QGB488" s="12"/>
      <c r="QGC488" s="12"/>
      <c r="QGD488" s="12"/>
      <c r="QGE488" s="12"/>
      <c r="QGF488" s="12"/>
      <c r="QGG488" s="12"/>
      <c r="QGH488" s="12"/>
      <c r="QGI488" s="12"/>
      <c r="QGJ488" s="12"/>
      <c r="QGK488" s="12"/>
      <c r="QGL488" s="12"/>
      <c r="QGM488" s="12"/>
      <c r="QGN488" s="12"/>
      <c r="QGO488" s="12"/>
      <c r="QGP488" s="12"/>
      <c r="QGQ488" s="12"/>
      <c r="QGR488" s="12"/>
      <c r="QGS488" s="12"/>
      <c r="QGT488" s="12"/>
      <c r="QGU488" s="12"/>
      <c r="QGV488" s="12"/>
      <c r="QGW488" s="12"/>
      <c r="QGX488" s="12"/>
      <c r="QGY488" s="12"/>
      <c r="QGZ488" s="12"/>
      <c r="QHA488" s="12"/>
      <c r="QHB488" s="12"/>
      <c r="QHC488" s="12"/>
      <c r="QHD488" s="12"/>
      <c r="QHE488" s="12"/>
      <c r="QHF488" s="12"/>
      <c r="QHG488" s="12"/>
      <c r="QHH488" s="12"/>
      <c r="QHI488" s="12"/>
      <c r="QHJ488" s="12"/>
      <c r="QHK488" s="12"/>
      <c r="QHL488" s="12"/>
      <c r="QHM488" s="12"/>
      <c r="QHN488" s="12"/>
      <c r="QHO488" s="12"/>
      <c r="QHP488" s="12"/>
      <c r="QHQ488" s="12"/>
      <c r="QHR488" s="12"/>
      <c r="QHS488" s="12"/>
      <c r="QHT488" s="12"/>
      <c r="QHU488" s="12"/>
      <c r="QHV488" s="12"/>
      <c r="QHW488" s="12"/>
      <c r="QHX488" s="12"/>
      <c r="QHY488" s="12"/>
      <c r="QHZ488" s="12"/>
      <c r="QIA488" s="12"/>
      <c r="QIB488" s="12"/>
      <c r="QIC488" s="12"/>
      <c r="QID488" s="12"/>
      <c r="QIE488" s="12"/>
      <c r="QIF488" s="12"/>
      <c r="QIG488" s="12"/>
      <c r="QIH488" s="12"/>
      <c r="QII488" s="12"/>
      <c r="QIJ488" s="12"/>
      <c r="QIK488" s="12"/>
      <c r="QIL488" s="12"/>
      <c r="QIM488" s="12"/>
      <c r="QIN488" s="12"/>
      <c r="QIO488" s="12"/>
      <c r="QIP488" s="12"/>
      <c r="QIQ488" s="12"/>
      <c r="QIR488" s="12"/>
      <c r="QIS488" s="12"/>
      <c r="QIT488" s="12"/>
      <c r="QIU488" s="12"/>
      <c r="QIV488" s="12"/>
      <c r="QIW488" s="12"/>
      <c r="QIX488" s="12"/>
      <c r="QIY488" s="12"/>
      <c r="QIZ488" s="12"/>
      <c r="QJA488" s="12"/>
      <c r="QJB488" s="12"/>
      <c r="QJC488" s="12"/>
      <c r="QJD488" s="12"/>
      <c r="QJE488" s="12"/>
      <c r="QJF488" s="12"/>
      <c r="QJG488" s="12"/>
      <c r="QJH488" s="12"/>
      <c r="QJI488" s="12"/>
      <c r="QJJ488" s="12"/>
      <c r="QJK488" s="12"/>
      <c r="QJL488" s="12"/>
      <c r="QJM488" s="12"/>
      <c r="QJN488" s="12"/>
      <c r="QJO488" s="12"/>
      <c r="QJP488" s="12"/>
      <c r="QJQ488" s="12"/>
      <c r="QJR488" s="12"/>
      <c r="QJS488" s="12"/>
      <c r="QJT488" s="12"/>
      <c r="QJU488" s="12"/>
      <c r="QJV488" s="12"/>
      <c r="QJW488" s="12"/>
      <c r="QJX488" s="12"/>
      <c r="QJY488" s="12"/>
      <c r="QJZ488" s="12"/>
      <c r="QKA488" s="12"/>
      <c r="QKB488" s="12"/>
      <c r="QKC488" s="12"/>
      <c r="QKD488" s="12"/>
      <c r="QKE488" s="12"/>
      <c r="QKF488" s="12"/>
      <c r="QKG488" s="12"/>
      <c r="QKH488" s="12"/>
      <c r="QKI488" s="12"/>
      <c r="QKJ488" s="12"/>
      <c r="QKK488" s="12"/>
      <c r="QKL488" s="12"/>
      <c r="QKM488" s="12"/>
      <c r="QKN488" s="12"/>
      <c r="QKO488" s="12"/>
      <c r="QKP488" s="12"/>
      <c r="QKQ488" s="12"/>
      <c r="QKR488" s="12"/>
      <c r="QKS488" s="12"/>
      <c r="QKT488" s="12"/>
      <c r="QKU488" s="12"/>
      <c r="QKV488" s="12"/>
      <c r="QKW488" s="12"/>
      <c r="QKX488" s="12"/>
      <c r="QKY488" s="12"/>
      <c r="QKZ488" s="12"/>
      <c r="QLA488" s="12"/>
      <c r="QLB488" s="12"/>
      <c r="QLC488" s="12"/>
      <c r="QLD488" s="12"/>
      <c r="QLE488" s="12"/>
      <c r="QLF488" s="12"/>
      <c r="QLG488" s="12"/>
      <c r="QLH488" s="12"/>
      <c r="QLI488" s="12"/>
      <c r="QLJ488" s="12"/>
      <c r="QLK488" s="12"/>
      <c r="QLL488" s="12"/>
      <c r="QLM488" s="12"/>
      <c r="QLN488" s="12"/>
      <c r="QLO488" s="12"/>
      <c r="QLP488" s="12"/>
      <c r="QLQ488" s="12"/>
      <c r="QLR488" s="12"/>
      <c r="QLS488" s="12"/>
      <c r="QLT488" s="12"/>
      <c r="QLU488" s="12"/>
      <c r="QLV488" s="12"/>
      <c r="QLW488" s="12"/>
      <c r="QLX488" s="12"/>
      <c r="QLY488" s="12"/>
      <c r="QLZ488" s="12"/>
      <c r="QMA488" s="12"/>
      <c r="QMB488" s="12"/>
      <c r="QMC488" s="12"/>
      <c r="QMD488" s="12"/>
      <c r="QME488" s="12"/>
      <c r="QMF488" s="12"/>
      <c r="QMG488" s="12"/>
      <c r="QMH488" s="12"/>
      <c r="QMI488" s="12"/>
      <c r="QMJ488" s="12"/>
      <c r="QMK488" s="12"/>
      <c r="QML488" s="12"/>
      <c r="QMM488" s="12"/>
      <c r="QMN488" s="12"/>
      <c r="QMO488" s="12"/>
      <c r="QMP488" s="12"/>
      <c r="QMQ488" s="12"/>
      <c r="QMR488" s="12"/>
      <c r="QMS488" s="12"/>
      <c r="QMT488" s="12"/>
      <c r="QMU488" s="12"/>
      <c r="QMV488" s="12"/>
      <c r="QMW488" s="12"/>
      <c r="QMX488" s="12"/>
      <c r="QMY488" s="12"/>
      <c r="QMZ488" s="12"/>
      <c r="QNA488" s="12"/>
      <c r="QNB488" s="12"/>
      <c r="QNC488" s="12"/>
      <c r="QND488" s="12"/>
      <c r="QNE488" s="12"/>
      <c r="QNF488" s="12"/>
      <c r="QNG488" s="12"/>
      <c r="QNH488" s="12"/>
      <c r="QNI488" s="12"/>
      <c r="QNJ488" s="12"/>
      <c r="QNK488" s="12"/>
      <c r="QNL488" s="12"/>
      <c r="QNM488" s="12"/>
      <c r="QNN488" s="12"/>
      <c r="QNO488" s="12"/>
      <c r="QNP488" s="12"/>
      <c r="QNQ488" s="12"/>
      <c r="QNR488" s="12"/>
      <c r="QNS488" s="12"/>
      <c r="QNT488" s="12"/>
      <c r="QNU488" s="12"/>
      <c r="QNV488" s="12"/>
      <c r="QNW488" s="12"/>
      <c r="QNX488" s="12"/>
      <c r="QNY488" s="12"/>
      <c r="QNZ488" s="12"/>
      <c r="QOA488" s="12"/>
      <c r="QOB488" s="12"/>
      <c r="QOC488" s="12"/>
      <c r="QOD488" s="12"/>
      <c r="QOE488" s="12"/>
      <c r="QOF488" s="12"/>
      <c r="QOG488" s="12"/>
      <c r="QOH488" s="12"/>
      <c r="QOI488" s="12"/>
      <c r="QOJ488" s="12"/>
      <c r="QOK488" s="12"/>
      <c r="QOL488" s="12"/>
      <c r="QOM488" s="12"/>
      <c r="QON488" s="12"/>
      <c r="QOO488" s="12"/>
      <c r="QOP488" s="12"/>
      <c r="QOQ488" s="12"/>
      <c r="QOR488" s="12"/>
      <c r="QOS488" s="12"/>
      <c r="QOT488" s="12"/>
      <c r="QOU488" s="12"/>
      <c r="QOV488" s="12"/>
      <c r="QOW488" s="12"/>
      <c r="QOX488" s="12"/>
      <c r="QOY488" s="12"/>
      <c r="QOZ488" s="12"/>
      <c r="QPA488" s="12"/>
      <c r="QPB488" s="12"/>
      <c r="QPC488" s="12"/>
      <c r="QPD488" s="12"/>
      <c r="QPE488" s="12"/>
      <c r="QPF488" s="12"/>
      <c r="QPG488" s="12"/>
      <c r="QPH488" s="12"/>
      <c r="QPI488" s="12"/>
      <c r="QPJ488" s="12"/>
      <c r="QPK488" s="12"/>
      <c r="QPL488" s="12"/>
      <c r="QPM488" s="12"/>
      <c r="QPN488" s="12"/>
      <c r="QPO488" s="12"/>
      <c r="QPP488" s="12"/>
      <c r="QPQ488" s="12"/>
      <c r="QPR488" s="12"/>
      <c r="QPS488" s="12"/>
      <c r="QPT488" s="12"/>
      <c r="QPU488" s="12"/>
      <c r="QPV488" s="12"/>
      <c r="QPW488" s="12"/>
      <c r="QPX488" s="12"/>
      <c r="QPY488" s="12"/>
      <c r="QPZ488" s="12"/>
      <c r="QQA488" s="12"/>
      <c r="QQB488" s="12"/>
      <c r="QQC488" s="12"/>
      <c r="QQD488" s="12"/>
      <c r="QQE488" s="12"/>
      <c r="QQF488" s="12"/>
      <c r="QQG488" s="12"/>
      <c r="QQH488" s="12"/>
      <c r="QQI488" s="12"/>
      <c r="QQJ488" s="12"/>
      <c r="QQK488" s="12"/>
      <c r="QQL488" s="12"/>
      <c r="QQM488" s="12"/>
      <c r="QQN488" s="12"/>
      <c r="QQO488" s="12"/>
      <c r="QQP488" s="12"/>
      <c r="QQQ488" s="12"/>
      <c r="QQR488" s="12"/>
      <c r="QQS488" s="12"/>
      <c r="QQT488" s="12"/>
      <c r="QQU488" s="12"/>
      <c r="QQV488" s="12"/>
      <c r="QQW488" s="12"/>
      <c r="QQX488" s="12"/>
      <c r="QQY488" s="12"/>
      <c r="QQZ488" s="12"/>
      <c r="QRA488" s="12"/>
      <c r="QRB488" s="12"/>
      <c r="QRC488" s="12"/>
      <c r="QRD488" s="12"/>
      <c r="QRE488" s="12"/>
      <c r="QRF488" s="12"/>
      <c r="QRG488" s="12"/>
      <c r="QRH488" s="12"/>
      <c r="QRI488" s="12"/>
      <c r="QRJ488" s="12"/>
      <c r="QRK488" s="12"/>
      <c r="QRL488" s="12"/>
      <c r="QRM488" s="12"/>
      <c r="QRN488" s="12"/>
      <c r="QRO488" s="12"/>
      <c r="QRP488" s="12"/>
      <c r="QRQ488" s="12"/>
      <c r="QRR488" s="12"/>
      <c r="QRS488" s="12"/>
      <c r="QRT488" s="12"/>
      <c r="QRU488" s="12"/>
      <c r="QRV488" s="12"/>
      <c r="QRW488" s="12"/>
      <c r="QRX488" s="12"/>
      <c r="QRY488" s="12"/>
      <c r="QRZ488" s="12"/>
      <c r="QSA488" s="12"/>
      <c r="QSB488" s="12"/>
      <c r="QSC488" s="12"/>
      <c r="QSD488" s="12"/>
      <c r="QSE488" s="12"/>
      <c r="QSF488" s="12"/>
      <c r="QSG488" s="12"/>
      <c r="QSH488" s="12"/>
      <c r="QSI488" s="12"/>
      <c r="QSJ488" s="12"/>
      <c r="QSK488" s="12"/>
      <c r="QSL488" s="12"/>
      <c r="QSM488" s="12"/>
      <c r="QSN488" s="12"/>
      <c r="QSO488" s="12"/>
      <c r="QSP488" s="12"/>
      <c r="QSQ488" s="12"/>
      <c r="QSR488" s="12"/>
      <c r="QSS488" s="12"/>
      <c r="QST488" s="12"/>
      <c r="QSU488" s="12"/>
      <c r="QSV488" s="12"/>
      <c r="QSW488" s="12"/>
      <c r="QSX488" s="12"/>
      <c r="QSY488" s="12"/>
      <c r="QSZ488" s="12"/>
      <c r="QTA488" s="12"/>
      <c r="QTB488" s="12"/>
      <c r="QTC488" s="12"/>
      <c r="QTD488" s="12"/>
      <c r="QTE488" s="12"/>
      <c r="QTF488" s="12"/>
      <c r="QTG488" s="12"/>
      <c r="QTH488" s="12"/>
      <c r="QTI488" s="12"/>
      <c r="QTJ488" s="12"/>
      <c r="QTK488" s="12"/>
      <c r="QTL488" s="12"/>
      <c r="QTM488" s="12"/>
      <c r="QTN488" s="12"/>
      <c r="QTO488" s="12"/>
      <c r="QTP488" s="12"/>
      <c r="QTQ488" s="12"/>
      <c r="QTR488" s="12"/>
      <c r="QTS488" s="12"/>
      <c r="QTT488" s="12"/>
      <c r="QTU488" s="12"/>
      <c r="QTV488" s="12"/>
      <c r="QTW488" s="12"/>
      <c r="QTX488" s="12"/>
      <c r="QTY488" s="12"/>
      <c r="QTZ488" s="12"/>
      <c r="QUA488" s="12"/>
      <c r="QUB488" s="12"/>
      <c r="QUC488" s="12"/>
      <c r="QUD488" s="12"/>
      <c r="QUE488" s="12"/>
      <c r="QUF488" s="12"/>
      <c r="QUG488" s="12"/>
      <c r="QUH488" s="12"/>
      <c r="QUI488" s="12"/>
      <c r="QUJ488" s="12"/>
      <c r="QUK488" s="12"/>
      <c r="QUL488" s="12"/>
      <c r="QUM488" s="12"/>
      <c r="QUN488" s="12"/>
      <c r="QUO488" s="12"/>
      <c r="QUP488" s="12"/>
      <c r="QUQ488" s="12"/>
      <c r="QUR488" s="12"/>
      <c r="QUS488" s="12"/>
      <c r="QUT488" s="12"/>
      <c r="QUU488" s="12"/>
      <c r="QUV488" s="12"/>
      <c r="QUW488" s="12"/>
      <c r="QUX488" s="12"/>
      <c r="QUY488" s="12"/>
      <c r="QUZ488" s="12"/>
      <c r="QVA488" s="12"/>
      <c r="QVB488" s="12"/>
      <c r="QVC488" s="12"/>
      <c r="QVD488" s="12"/>
      <c r="QVE488" s="12"/>
      <c r="QVF488" s="12"/>
      <c r="QVG488" s="12"/>
      <c r="QVH488" s="12"/>
      <c r="QVI488" s="12"/>
      <c r="QVJ488" s="12"/>
      <c r="QVK488" s="12"/>
      <c r="QVL488" s="12"/>
      <c r="QVM488" s="12"/>
      <c r="QVN488" s="12"/>
      <c r="QVO488" s="12"/>
      <c r="QVP488" s="12"/>
      <c r="QVQ488" s="12"/>
      <c r="QVR488" s="12"/>
      <c r="QVS488" s="12"/>
      <c r="QVT488" s="12"/>
      <c r="QVU488" s="12"/>
      <c r="QVV488" s="12"/>
      <c r="QVW488" s="12"/>
      <c r="QVX488" s="12"/>
      <c r="QVY488" s="12"/>
      <c r="QVZ488" s="12"/>
      <c r="QWA488" s="12"/>
      <c r="QWB488" s="12"/>
      <c r="QWC488" s="12"/>
      <c r="QWD488" s="12"/>
      <c r="QWE488" s="12"/>
      <c r="QWF488" s="12"/>
      <c r="QWG488" s="12"/>
      <c r="QWH488" s="12"/>
      <c r="QWI488" s="12"/>
      <c r="QWJ488" s="12"/>
      <c r="QWK488" s="12"/>
      <c r="QWL488" s="12"/>
      <c r="QWM488" s="12"/>
      <c r="QWN488" s="12"/>
      <c r="QWO488" s="12"/>
      <c r="QWP488" s="12"/>
      <c r="QWQ488" s="12"/>
      <c r="QWR488" s="12"/>
      <c r="QWS488" s="12"/>
      <c r="QWT488" s="12"/>
      <c r="QWU488" s="12"/>
      <c r="QWV488" s="12"/>
      <c r="QWW488" s="12"/>
      <c r="QWX488" s="12"/>
      <c r="QWY488" s="12"/>
      <c r="QWZ488" s="12"/>
      <c r="QXA488" s="12"/>
      <c r="QXB488" s="12"/>
      <c r="QXC488" s="12"/>
      <c r="QXD488" s="12"/>
      <c r="QXE488" s="12"/>
      <c r="QXF488" s="12"/>
      <c r="QXG488" s="12"/>
      <c r="QXH488" s="12"/>
      <c r="QXI488" s="12"/>
      <c r="QXJ488" s="12"/>
      <c r="QXK488" s="12"/>
      <c r="QXL488" s="12"/>
      <c r="QXM488" s="12"/>
      <c r="QXN488" s="12"/>
      <c r="QXO488" s="12"/>
      <c r="QXP488" s="12"/>
      <c r="QXQ488" s="12"/>
      <c r="QXR488" s="12"/>
      <c r="QXS488" s="12"/>
      <c r="QXT488" s="12"/>
      <c r="QXU488" s="12"/>
      <c r="QXV488" s="12"/>
      <c r="QXW488" s="12"/>
      <c r="QXX488" s="12"/>
      <c r="QXY488" s="12"/>
      <c r="QXZ488" s="12"/>
      <c r="QYA488" s="12"/>
      <c r="QYB488" s="12"/>
      <c r="QYC488" s="12"/>
      <c r="QYD488" s="12"/>
      <c r="QYE488" s="12"/>
      <c r="QYF488" s="12"/>
      <c r="QYG488" s="12"/>
      <c r="QYH488" s="12"/>
      <c r="QYI488" s="12"/>
      <c r="QYJ488" s="12"/>
      <c r="QYK488" s="12"/>
      <c r="QYL488" s="12"/>
      <c r="QYM488" s="12"/>
      <c r="QYN488" s="12"/>
      <c r="QYO488" s="12"/>
      <c r="QYP488" s="12"/>
      <c r="QYQ488" s="12"/>
      <c r="QYR488" s="12"/>
      <c r="QYS488" s="12"/>
      <c r="QYT488" s="12"/>
      <c r="QYU488" s="12"/>
      <c r="QYV488" s="12"/>
      <c r="QYW488" s="12"/>
      <c r="QYX488" s="12"/>
      <c r="QYY488" s="12"/>
      <c r="QYZ488" s="12"/>
      <c r="QZA488" s="12"/>
      <c r="QZB488" s="12"/>
      <c r="QZC488" s="12"/>
      <c r="QZD488" s="12"/>
      <c r="QZE488" s="12"/>
      <c r="QZF488" s="12"/>
      <c r="QZG488" s="12"/>
      <c r="QZH488" s="12"/>
      <c r="QZI488" s="12"/>
      <c r="QZJ488" s="12"/>
      <c r="QZK488" s="12"/>
      <c r="QZL488" s="12"/>
      <c r="QZM488" s="12"/>
      <c r="QZN488" s="12"/>
      <c r="QZO488" s="12"/>
      <c r="QZP488" s="12"/>
      <c r="QZQ488" s="12"/>
      <c r="QZR488" s="12"/>
      <c r="QZS488" s="12"/>
      <c r="QZT488" s="12"/>
      <c r="QZU488" s="12"/>
      <c r="QZV488" s="12"/>
      <c r="QZW488" s="12"/>
      <c r="QZX488" s="12"/>
      <c r="QZY488" s="12"/>
      <c r="QZZ488" s="12"/>
      <c r="RAA488" s="12"/>
      <c r="RAB488" s="12"/>
      <c r="RAC488" s="12"/>
      <c r="RAD488" s="12"/>
      <c r="RAE488" s="12"/>
      <c r="RAF488" s="12"/>
      <c r="RAG488" s="12"/>
      <c r="RAH488" s="12"/>
      <c r="RAI488" s="12"/>
      <c r="RAJ488" s="12"/>
      <c r="RAK488" s="12"/>
      <c r="RAL488" s="12"/>
      <c r="RAM488" s="12"/>
      <c r="RAN488" s="12"/>
      <c r="RAO488" s="12"/>
      <c r="RAP488" s="12"/>
      <c r="RAQ488" s="12"/>
      <c r="RAR488" s="12"/>
      <c r="RAS488" s="12"/>
      <c r="RAT488" s="12"/>
      <c r="RAU488" s="12"/>
      <c r="RAV488" s="12"/>
      <c r="RAW488" s="12"/>
      <c r="RAX488" s="12"/>
      <c r="RAY488" s="12"/>
      <c r="RAZ488" s="12"/>
      <c r="RBA488" s="12"/>
      <c r="RBB488" s="12"/>
      <c r="RBC488" s="12"/>
      <c r="RBD488" s="12"/>
      <c r="RBE488" s="12"/>
      <c r="RBF488" s="12"/>
      <c r="RBG488" s="12"/>
      <c r="RBH488" s="12"/>
      <c r="RBI488" s="12"/>
      <c r="RBJ488" s="12"/>
      <c r="RBK488" s="12"/>
      <c r="RBL488" s="12"/>
      <c r="RBM488" s="12"/>
      <c r="RBN488" s="12"/>
      <c r="RBO488" s="12"/>
      <c r="RBP488" s="12"/>
      <c r="RBQ488" s="12"/>
      <c r="RBR488" s="12"/>
      <c r="RBS488" s="12"/>
      <c r="RBT488" s="12"/>
      <c r="RBU488" s="12"/>
      <c r="RBV488" s="12"/>
      <c r="RBW488" s="12"/>
      <c r="RBX488" s="12"/>
      <c r="RBY488" s="12"/>
      <c r="RBZ488" s="12"/>
      <c r="RCA488" s="12"/>
      <c r="RCB488" s="12"/>
      <c r="RCC488" s="12"/>
      <c r="RCD488" s="12"/>
      <c r="RCE488" s="12"/>
      <c r="RCF488" s="12"/>
      <c r="RCG488" s="12"/>
      <c r="RCH488" s="12"/>
      <c r="RCI488" s="12"/>
      <c r="RCJ488" s="12"/>
      <c r="RCK488" s="12"/>
      <c r="RCL488" s="12"/>
      <c r="RCM488" s="12"/>
      <c r="RCN488" s="12"/>
      <c r="RCO488" s="12"/>
      <c r="RCP488" s="12"/>
      <c r="RCQ488" s="12"/>
      <c r="RCR488" s="12"/>
      <c r="RCS488" s="12"/>
      <c r="RCT488" s="12"/>
      <c r="RCU488" s="12"/>
      <c r="RCV488" s="12"/>
      <c r="RCW488" s="12"/>
      <c r="RCX488" s="12"/>
      <c r="RCY488" s="12"/>
      <c r="RCZ488" s="12"/>
      <c r="RDA488" s="12"/>
      <c r="RDB488" s="12"/>
      <c r="RDC488" s="12"/>
      <c r="RDD488" s="12"/>
      <c r="RDE488" s="12"/>
      <c r="RDF488" s="12"/>
      <c r="RDG488" s="12"/>
      <c r="RDH488" s="12"/>
      <c r="RDI488" s="12"/>
      <c r="RDJ488" s="12"/>
      <c r="RDK488" s="12"/>
      <c r="RDL488" s="12"/>
      <c r="RDM488" s="12"/>
      <c r="RDN488" s="12"/>
      <c r="RDO488" s="12"/>
      <c r="RDP488" s="12"/>
      <c r="RDQ488" s="12"/>
      <c r="RDR488" s="12"/>
      <c r="RDS488" s="12"/>
      <c r="RDT488" s="12"/>
      <c r="RDU488" s="12"/>
      <c r="RDV488" s="12"/>
      <c r="RDW488" s="12"/>
      <c r="RDX488" s="12"/>
      <c r="RDY488" s="12"/>
      <c r="RDZ488" s="12"/>
      <c r="REA488" s="12"/>
      <c r="REB488" s="12"/>
      <c r="REC488" s="12"/>
      <c r="RED488" s="12"/>
      <c r="REE488" s="12"/>
      <c r="REF488" s="12"/>
      <c r="REG488" s="12"/>
      <c r="REH488" s="12"/>
      <c r="REI488" s="12"/>
      <c r="REJ488" s="12"/>
      <c r="REK488" s="12"/>
      <c r="REL488" s="12"/>
      <c r="REM488" s="12"/>
      <c r="REN488" s="12"/>
      <c r="REO488" s="12"/>
      <c r="REP488" s="12"/>
      <c r="REQ488" s="12"/>
      <c r="RER488" s="12"/>
      <c r="RES488" s="12"/>
      <c r="RET488" s="12"/>
      <c r="REU488" s="12"/>
      <c r="REV488" s="12"/>
      <c r="REW488" s="12"/>
      <c r="REX488" s="12"/>
      <c r="REY488" s="12"/>
      <c r="REZ488" s="12"/>
      <c r="RFA488" s="12"/>
      <c r="RFB488" s="12"/>
      <c r="RFC488" s="12"/>
      <c r="RFD488" s="12"/>
      <c r="RFE488" s="12"/>
      <c r="RFF488" s="12"/>
      <c r="RFG488" s="12"/>
      <c r="RFH488" s="12"/>
      <c r="RFI488" s="12"/>
      <c r="RFJ488" s="12"/>
      <c r="RFK488" s="12"/>
      <c r="RFL488" s="12"/>
      <c r="RFM488" s="12"/>
      <c r="RFN488" s="12"/>
      <c r="RFO488" s="12"/>
      <c r="RFP488" s="12"/>
      <c r="RFQ488" s="12"/>
      <c r="RFR488" s="12"/>
      <c r="RFS488" s="12"/>
      <c r="RFT488" s="12"/>
      <c r="RFU488" s="12"/>
      <c r="RFV488" s="12"/>
      <c r="RFW488" s="12"/>
      <c r="RFX488" s="12"/>
      <c r="RFY488" s="12"/>
      <c r="RFZ488" s="12"/>
      <c r="RGA488" s="12"/>
      <c r="RGB488" s="12"/>
      <c r="RGC488" s="12"/>
      <c r="RGD488" s="12"/>
      <c r="RGE488" s="12"/>
      <c r="RGF488" s="12"/>
      <c r="RGG488" s="12"/>
      <c r="RGH488" s="12"/>
      <c r="RGI488" s="12"/>
      <c r="RGJ488" s="12"/>
      <c r="RGK488" s="12"/>
      <c r="RGL488" s="12"/>
      <c r="RGM488" s="12"/>
      <c r="RGN488" s="12"/>
      <c r="RGO488" s="12"/>
      <c r="RGP488" s="12"/>
      <c r="RGQ488" s="12"/>
      <c r="RGR488" s="12"/>
      <c r="RGS488" s="12"/>
      <c r="RGT488" s="12"/>
      <c r="RGU488" s="12"/>
      <c r="RGV488" s="12"/>
      <c r="RGW488" s="12"/>
      <c r="RGX488" s="12"/>
      <c r="RGY488" s="12"/>
      <c r="RGZ488" s="12"/>
      <c r="RHA488" s="12"/>
      <c r="RHB488" s="12"/>
      <c r="RHC488" s="12"/>
      <c r="RHD488" s="12"/>
      <c r="RHE488" s="12"/>
      <c r="RHF488" s="12"/>
      <c r="RHG488" s="12"/>
      <c r="RHH488" s="12"/>
      <c r="RHI488" s="12"/>
      <c r="RHJ488" s="12"/>
      <c r="RHK488" s="12"/>
      <c r="RHL488" s="12"/>
      <c r="RHM488" s="12"/>
      <c r="RHN488" s="12"/>
      <c r="RHO488" s="12"/>
      <c r="RHP488" s="12"/>
      <c r="RHQ488" s="12"/>
      <c r="RHR488" s="12"/>
      <c r="RHS488" s="12"/>
      <c r="RHT488" s="12"/>
      <c r="RHU488" s="12"/>
      <c r="RHV488" s="12"/>
      <c r="RHW488" s="12"/>
      <c r="RHX488" s="12"/>
      <c r="RHY488" s="12"/>
      <c r="RHZ488" s="12"/>
      <c r="RIA488" s="12"/>
      <c r="RIB488" s="12"/>
      <c r="RIC488" s="12"/>
      <c r="RID488" s="12"/>
      <c r="RIE488" s="12"/>
      <c r="RIF488" s="12"/>
      <c r="RIG488" s="12"/>
      <c r="RIH488" s="12"/>
      <c r="RII488" s="12"/>
      <c r="RIJ488" s="12"/>
      <c r="RIK488" s="12"/>
      <c r="RIL488" s="12"/>
      <c r="RIM488" s="12"/>
      <c r="RIN488" s="12"/>
      <c r="RIO488" s="12"/>
      <c r="RIP488" s="12"/>
      <c r="RIQ488" s="12"/>
      <c r="RIR488" s="12"/>
      <c r="RIS488" s="12"/>
      <c r="RIT488" s="12"/>
      <c r="RIU488" s="12"/>
      <c r="RIV488" s="12"/>
      <c r="RIW488" s="12"/>
      <c r="RIX488" s="12"/>
      <c r="RIY488" s="12"/>
      <c r="RIZ488" s="12"/>
      <c r="RJA488" s="12"/>
      <c r="RJB488" s="12"/>
      <c r="RJC488" s="12"/>
      <c r="RJD488" s="12"/>
      <c r="RJE488" s="12"/>
      <c r="RJF488" s="12"/>
      <c r="RJG488" s="12"/>
      <c r="RJH488" s="12"/>
      <c r="RJI488" s="12"/>
      <c r="RJJ488" s="12"/>
      <c r="RJK488" s="12"/>
      <c r="RJL488" s="12"/>
      <c r="RJM488" s="12"/>
      <c r="RJN488" s="12"/>
      <c r="RJO488" s="12"/>
      <c r="RJP488" s="12"/>
      <c r="RJQ488" s="12"/>
      <c r="RJR488" s="12"/>
      <c r="RJS488" s="12"/>
      <c r="RJT488" s="12"/>
      <c r="RJU488" s="12"/>
      <c r="RJV488" s="12"/>
      <c r="RJW488" s="12"/>
      <c r="RJX488" s="12"/>
      <c r="RJY488" s="12"/>
      <c r="RJZ488" s="12"/>
      <c r="RKA488" s="12"/>
      <c r="RKB488" s="12"/>
      <c r="RKC488" s="12"/>
      <c r="RKD488" s="12"/>
      <c r="RKE488" s="12"/>
      <c r="RKF488" s="12"/>
      <c r="RKG488" s="12"/>
      <c r="RKH488" s="12"/>
      <c r="RKI488" s="12"/>
      <c r="RKJ488" s="12"/>
      <c r="RKK488" s="12"/>
      <c r="RKL488" s="12"/>
      <c r="RKM488" s="12"/>
      <c r="RKN488" s="12"/>
      <c r="RKO488" s="12"/>
      <c r="RKP488" s="12"/>
      <c r="RKQ488" s="12"/>
      <c r="RKR488" s="12"/>
      <c r="RKS488" s="12"/>
      <c r="RKT488" s="12"/>
      <c r="RKU488" s="12"/>
      <c r="RKV488" s="12"/>
      <c r="RKW488" s="12"/>
      <c r="RKX488" s="12"/>
      <c r="RKY488" s="12"/>
      <c r="RKZ488" s="12"/>
      <c r="RLA488" s="12"/>
      <c r="RLB488" s="12"/>
      <c r="RLC488" s="12"/>
      <c r="RLD488" s="12"/>
      <c r="RLE488" s="12"/>
      <c r="RLF488" s="12"/>
      <c r="RLG488" s="12"/>
      <c r="RLH488" s="12"/>
      <c r="RLI488" s="12"/>
      <c r="RLJ488" s="12"/>
      <c r="RLK488" s="12"/>
      <c r="RLL488" s="12"/>
      <c r="RLM488" s="12"/>
      <c r="RLN488" s="12"/>
      <c r="RLO488" s="12"/>
      <c r="RLP488" s="12"/>
      <c r="RLQ488" s="12"/>
      <c r="RLR488" s="12"/>
      <c r="RLS488" s="12"/>
      <c r="RLT488" s="12"/>
      <c r="RLU488" s="12"/>
      <c r="RLV488" s="12"/>
      <c r="RLW488" s="12"/>
      <c r="RLX488" s="12"/>
      <c r="RLY488" s="12"/>
      <c r="RLZ488" s="12"/>
      <c r="RMA488" s="12"/>
      <c r="RMB488" s="12"/>
      <c r="RMC488" s="12"/>
      <c r="RMD488" s="12"/>
      <c r="RME488" s="12"/>
      <c r="RMF488" s="12"/>
      <c r="RMG488" s="12"/>
      <c r="RMH488" s="12"/>
      <c r="RMI488" s="12"/>
      <c r="RMJ488" s="12"/>
      <c r="RMK488" s="12"/>
      <c r="RML488" s="12"/>
      <c r="RMM488" s="12"/>
      <c r="RMN488" s="12"/>
      <c r="RMO488" s="12"/>
      <c r="RMP488" s="12"/>
      <c r="RMQ488" s="12"/>
      <c r="RMR488" s="12"/>
      <c r="RMS488" s="12"/>
      <c r="RMT488" s="12"/>
      <c r="RMU488" s="12"/>
      <c r="RMV488" s="12"/>
      <c r="RMW488" s="12"/>
      <c r="RMX488" s="12"/>
      <c r="RMY488" s="12"/>
      <c r="RMZ488" s="12"/>
      <c r="RNA488" s="12"/>
      <c r="RNB488" s="12"/>
      <c r="RNC488" s="12"/>
      <c r="RND488" s="12"/>
      <c r="RNE488" s="12"/>
      <c r="RNF488" s="12"/>
      <c r="RNG488" s="12"/>
      <c r="RNH488" s="12"/>
      <c r="RNI488" s="12"/>
      <c r="RNJ488" s="12"/>
      <c r="RNK488" s="12"/>
      <c r="RNL488" s="12"/>
      <c r="RNM488" s="12"/>
      <c r="RNN488" s="12"/>
      <c r="RNO488" s="12"/>
      <c r="RNP488" s="12"/>
      <c r="RNQ488" s="12"/>
      <c r="RNR488" s="12"/>
      <c r="RNS488" s="12"/>
      <c r="RNT488" s="12"/>
      <c r="RNU488" s="12"/>
      <c r="RNV488" s="12"/>
      <c r="RNW488" s="12"/>
      <c r="RNX488" s="12"/>
      <c r="RNY488" s="12"/>
      <c r="RNZ488" s="12"/>
      <c r="ROA488" s="12"/>
      <c r="ROB488" s="12"/>
      <c r="ROC488" s="12"/>
      <c r="ROD488" s="12"/>
      <c r="ROE488" s="12"/>
      <c r="ROF488" s="12"/>
      <c r="ROG488" s="12"/>
      <c r="ROH488" s="12"/>
      <c r="ROI488" s="12"/>
      <c r="ROJ488" s="12"/>
      <c r="ROK488" s="12"/>
      <c r="ROL488" s="12"/>
      <c r="ROM488" s="12"/>
      <c r="RON488" s="12"/>
      <c r="ROO488" s="12"/>
      <c r="ROP488" s="12"/>
      <c r="ROQ488" s="12"/>
      <c r="ROR488" s="12"/>
      <c r="ROS488" s="12"/>
      <c r="ROT488" s="12"/>
      <c r="ROU488" s="12"/>
      <c r="ROV488" s="12"/>
      <c r="ROW488" s="12"/>
      <c r="ROX488" s="12"/>
      <c r="ROY488" s="12"/>
      <c r="ROZ488" s="12"/>
      <c r="RPA488" s="12"/>
      <c r="RPB488" s="12"/>
      <c r="RPC488" s="12"/>
      <c r="RPD488" s="12"/>
      <c r="RPE488" s="12"/>
      <c r="RPF488" s="12"/>
      <c r="RPG488" s="12"/>
      <c r="RPH488" s="12"/>
      <c r="RPI488" s="12"/>
      <c r="RPJ488" s="12"/>
      <c r="RPK488" s="12"/>
      <c r="RPL488" s="12"/>
      <c r="RPM488" s="12"/>
      <c r="RPN488" s="12"/>
      <c r="RPO488" s="12"/>
      <c r="RPP488" s="12"/>
      <c r="RPQ488" s="12"/>
      <c r="RPR488" s="12"/>
      <c r="RPS488" s="12"/>
      <c r="RPT488" s="12"/>
      <c r="RPU488" s="12"/>
      <c r="RPV488" s="12"/>
      <c r="RPW488" s="12"/>
      <c r="RPX488" s="12"/>
      <c r="RPY488" s="12"/>
      <c r="RPZ488" s="12"/>
      <c r="RQA488" s="12"/>
      <c r="RQB488" s="12"/>
      <c r="RQC488" s="12"/>
      <c r="RQD488" s="12"/>
      <c r="RQE488" s="12"/>
      <c r="RQF488" s="12"/>
      <c r="RQG488" s="12"/>
      <c r="RQH488" s="12"/>
      <c r="RQI488" s="12"/>
      <c r="RQJ488" s="12"/>
      <c r="RQK488" s="12"/>
      <c r="RQL488" s="12"/>
      <c r="RQM488" s="12"/>
      <c r="RQN488" s="12"/>
      <c r="RQO488" s="12"/>
      <c r="RQP488" s="12"/>
      <c r="RQQ488" s="12"/>
      <c r="RQR488" s="12"/>
      <c r="RQS488" s="12"/>
      <c r="RQT488" s="12"/>
      <c r="RQU488" s="12"/>
      <c r="RQV488" s="12"/>
      <c r="RQW488" s="12"/>
      <c r="RQX488" s="12"/>
      <c r="RQY488" s="12"/>
      <c r="RQZ488" s="12"/>
      <c r="RRA488" s="12"/>
      <c r="RRB488" s="12"/>
      <c r="RRC488" s="12"/>
      <c r="RRD488" s="12"/>
      <c r="RRE488" s="12"/>
      <c r="RRF488" s="12"/>
      <c r="RRG488" s="12"/>
      <c r="RRH488" s="12"/>
      <c r="RRI488" s="12"/>
      <c r="RRJ488" s="12"/>
      <c r="RRK488" s="12"/>
      <c r="RRL488" s="12"/>
      <c r="RRM488" s="12"/>
      <c r="RRN488" s="12"/>
      <c r="RRO488" s="12"/>
      <c r="RRP488" s="12"/>
      <c r="RRQ488" s="12"/>
      <c r="RRR488" s="12"/>
      <c r="RRS488" s="12"/>
      <c r="RRT488" s="12"/>
      <c r="RRU488" s="12"/>
      <c r="RRV488" s="12"/>
      <c r="RRW488" s="12"/>
      <c r="RRX488" s="12"/>
      <c r="RRY488" s="12"/>
      <c r="RRZ488" s="12"/>
      <c r="RSA488" s="12"/>
      <c r="RSB488" s="12"/>
      <c r="RSC488" s="12"/>
      <c r="RSD488" s="12"/>
      <c r="RSE488" s="12"/>
      <c r="RSF488" s="12"/>
      <c r="RSG488" s="12"/>
      <c r="RSH488" s="12"/>
      <c r="RSI488" s="12"/>
      <c r="RSJ488" s="12"/>
      <c r="RSK488" s="12"/>
      <c r="RSL488" s="12"/>
      <c r="RSM488" s="12"/>
      <c r="RSN488" s="12"/>
      <c r="RSO488" s="12"/>
      <c r="RSP488" s="12"/>
      <c r="RSQ488" s="12"/>
      <c r="RSR488" s="12"/>
      <c r="RSS488" s="12"/>
      <c r="RST488" s="12"/>
      <c r="RSU488" s="12"/>
      <c r="RSV488" s="12"/>
      <c r="RSW488" s="12"/>
      <c r="RSX488" s="12"/>
      <c r="RSY488" s="12"/>
      <c r="RSZ488" s="12"/>
      <c r="RTA488" s="12"/>
      <c r="RTB488" s="12"/>
      <c r="RTC488" s="12"/>
      <c r="RTD488" s="12"/>
      <c r="RTE488" s="12"/>
      <c r="RTF488" s="12"/>
      <c r="RTG488" s="12"/>
      <c r="RTH488" s="12"/>
      <c r="RTI488" s="12"/>
      <c r="RTJ488" s="12"/>
      <c r="RTK488" s="12"/>
      <c r="RTL488" s="12"/>
      <c r="RTM488" s="12"/>
      <c r="RTN488" s="12"/>
      <c r="RTO488" s="12"/>
      <c r="RTP488" s="12"/>
      <c r="RTQ488" s="12"/>
      <c r="RTR488" s="12"/>
      <c r="RTS488" s="12"/>
      <c r="RTT488" s="12"/>
      <c r="RTU488" s="12"/>
      <c r="RTV488" s="12"/>
      <c r="RTW488" s="12"/>
      <c r="RTX488" s="12"/>
      <c r="RTY488" s="12"/>
      <c r="RTZ488" s="12"/>
      <c r="RUA488" s="12"/>
      <c r="RUB488" s="12"/>
      <c r="RUC488" s="12"/>
      <c r="RUD488" s="12"/>
      <c r="RUE488" s="12"/>
      <c r="RUF488" s="12"/>
      <c r="RUG488" s="12"/>
      <c r="RUH488" s="12"/>
      <c r="RUI488" s="12"/>
      <c r="RUJ488" s="12"/>
      <c r="RUK488" s="12"/>
      <c r="RUL488" s="12"/>
      <c r="RUM488" s="12"/>
      <c r="RUN488" s="12"/>
      <c r="RUO488" s="12"/>
      <c r="RUP488" s="12"/>
      <c r="RUQ488" s="12"/>
      <c r="RUR488" s="12"/>
      <c r="RUS488" s="12"/>
      <c r="RUT488" s="12"/>
      <c r="RUU488" s="12"/>
      <c r="RUV488" s="12"/>
      <c r="RUW488" s="12"/>
      <c r="RUX488" s="12"/>
      <c r="RUY488" s="12"/>
      <c r="RUZ488" s="12"/>
      <c r="RVA488" s="12"/>
      <c r="RVB488" s="12"/>
      <c r="RVC488" s="12"/>
      <c r="RVD488" s="12"/>
      <c r="RVE488" s="12"/>
      <c r="RVF488" s="12"/>
      <c r="RVG488" s="12"/>
      <c r="RVH488" s="12"/>
      <c r="RVI488" s="12"/>
      <c r="RVJ488" s="12"/>
      <c r="RVK488" s="12"/>
      <c r="RVL488" s="12"/>
      <c r="RVM488" s="12"/>
      <c r="RVN488" s="12"/>
      <c r="RVO488" s="12"/>
      <c r="RVP488" s="12"/>
      <c r="RVQ488" s="12"/>
      <c r="RVR488" s="12"/>
      <c r="RVS488" s="12"/>
      <c r="RVT488" s="12"/>
      <c r="RVU488" s="12"/>
      <c r="RVV488" s="12"/>
      <c r="RVW488" s="12"/>
      <c r="RVX488" s="12"/>
      <c r="RVY488" s="12"/>
      <c r="RVZ488" s="12"/>
      <c r="RWA488" s="12"/>
      <c r="RWB488" s="12"/>
      <c r="RWC488" s="12"/>
      <c r="RWD488" s="12"/>
      <c r="RWE488" s="12"/>
      <c r="RWF488" s="12"/>
      <c r="RWG488" s="12"/>
      <c r="RWH488" s="12"/>
      <c r="RWI488" s="12"/>
      <c r="RWJ488" s="12"/>
      <c r="RWK488" s="12"/>
      <c r="RWL488" s="12"/>
      <c r="RWM488" s="12"/>
      <c r="RWN488" s="12"/>
      <c r="RWO488" s="12"/>
      <c r="RWP488" s="12"/>
      <c r="RWQ488" s="12"/>
      <c r="RWR488" s="12"/>
      <c r="RWS488" s="12"/>
      <c r="RWT488" s="12"/>
      <c r="RWU488" s="12"/>
      <c r="RWV488" s="12"/>
      <c r="RWW488" s="12"/>
      <c r="RWX488" s="12"/>
      <c r="RWY488" s="12"/>
      <c r="RWZ488" s="12"/>
      <c r="RXA488" s="12"/>
      <c r="RXB488" s="12"/>
      <c r="RXC488" s="12"/>
      <c r="RXD488" s="12"/>
      <c r="RXE488" s="12"/>
      <c r="RXF488" s="12"/>
      <c r="RXG488" s="12"/>
      <c r="RXH488" s="12"/>
      <c r="RXI488" s="12"/>
      <c r="RXJ488" s="12"/>
      <c r="RXK488" s="12"/>
      <c r="RXL488" s="12"/>
      <c r="RXM488" s="12"/>
      <c r="RXN488" s="12"/>
      <c r="RXO488" s="12"/>
      <c r="RXP488" s="12"/>
      <c r="RXQ488" s="12"/>
      <c r="RXR488" s="12"/>
      <c r="RXS488" s="12"/>
      <c r="RXT488" s="12"/>
      <c r="RXU488" s="12"/>
      <c r="RXV488" s="12"/>
      <c r="RXW488" s="12"/>
      <c r="RXX488" s="12"/>
      <c r="RXY488" s="12"/>
      <c r="RXZ488" s="12"/>
      <c r="RYA488" s="12"/>
      <c r="RYB488" s="12"/>
      <c r="RYC488" s="12"/>
      <c r="RYD488" s="12"/>
      <c r="RYE488" s="12"/>
      <c r="RYF488" s="12"/>
      <c r="RYG488" s="12"/>
      <c r="RYH488" s="12"/>
      <c r="RYI488" s="12"/>
      <c r="RYJ488" s="12"/>
      <c r="RYK488" s="12"/>
      <c r="RYL488" s="12"/>
      <c r="RYM488" s="12"/>
      <c r="RYN488" s="12"/>
      <c r="RYO488" s="12"/>
      <c r="RYP488" s="12"/>
      <c r="RYQ488" s="12"/>
      <c r="RYR488" s="12"/>
      <c r="RYS488" s="12"/>
      <c r="RYT488" s="12"/>
      <c r="RYU488" s="12"/>
      <c r="RYV488" s="12"/>
      <c r="RYW488" s="12"/>
      <c r="RYX488" s="12"/>
      <c r="RYY488" s="12"/>
      <c r="RYZ488" s="12"/>
      <c r="RZA488" s="12"/>
      <c r="RZB488" s="12"/>
      <c r="RZC488" s="12"/>
      <c r="RZD488" s="12"/>
      <c r="RZE488" s="12"/>
      <c r="RZF488" s="12"/>
      <c r="RZG488" s="12"/>
      <c r="RZH488" s="12"/>
      <c r="RZI488" s="12"/>
      <c r="RZJ488" s="12"/>
      <c r="RZK488" s="12"/>
      <c r="RZL488" s="12"/>
      <c r="RZM488" s="12"/>
      <c r="RZN488" s="12"/>
      <c r="RZO488" s="12"/>
      <c r="RZP488" s="12"/>
      <c r="RZQ488" s="12"/>
      <c r="RZR488" s="12"/>
      <c r="RZS488" s="12"/>
      <c r="RZT488" s="12"/>
      <c r="RZU488" s="12"/>
      <c r="RZV488" s="12"/>
      <c r="RZW488" s="12"/>
      <c r="RZX488" s="12"/>
      <c r="RZY488" s="12"/>
      <c r="RZZ488" s="12"/>
      <c r="SAA488" s="12"/>
      <c r="SAB488" s="12"/>
      <c r="SAC488" s="12"/>
      <c r="SAD488" s="12"/>
      <c r="SAE488" s="12"/>
      <c r="SAF488" s="12"/>
      <c r="SAG488" s="12"/>
      <c r="SAH488" s="12"/>
      <c r="SAI488" s="12"/>
      <c r="SAJ488" s="12"/>
      <c r="SAK488" s="12"/>
      <c r="SAL488" s="12"/>
      <c r="SAM488" s="12"/>
      <c r="SAN488" s="12"/>
      <c r="SAO488" s="12"/>
      <c r="SAP488" s="12"/>
      <c r="SAQ488" s="12"/>
      <c r="SAR488" s="12"/>
      <c r="SAS488" s="12"/>
      <c r="SAT488" s="12"/>
      <c r="SAU488" s="12"/>
      <c r="SAV488" s="12"/>
      <c r="SAW488" s="12"/>
      <c r="SAX488" s="12"/>
      <c r="SAY488" s="12"/>
      <c r="SAZ488" s="12"/>
      <c r="SBA488" s="12"/>
      <c r="SBB488" s="12"/>
      <c r="SBC488" s="12"/>
      <c r="SBD488" s="12"/>
      <c r="SBE488" s="12"/>
      <c r="SBF488" s="12"/>
      <c r="SBG488" s="12"/>
      <c r="SBH488" s="12"/>
      <c r="SBI488" s="12"/>
      <c r="SBJ488" s="12"/>
      <c r="SBK488" s="12"/>
      <c r="SBL488" s="12"/>
      <c r="SBM488" s="12"/>
      <c r="SBN488" s="12"/>
      <c r="SBO488" s="12"/>
      <c r="SBP488" s="12"/>
      <c r="SBQ488" s="12"/>
      <c r="SBR488" s="12"/>
      <c r="SBS488" s="12"/>
      <c r="SBT488" s="12"/>
      <c r="SBU488" s="12"/>
      <c r="SBV488" s="12"/>
      <c r="SBW488" s="12"/>
      <c r="SBX488" s="12"/>
      <c r="SBY488" s="12"/>
      <c r="SBZ488" s="12"/>
      <c r="SCA488" s="12"/>
      <c r="SCB488" s="12"/>
      <c r="SCC488" s="12"/>
      <c r="SCD488" s="12"/>
      <c r="SCE488" s="12"/>
      <c r="SCF488" s="12"/>
      <c r="SCG488" s="12"/>
      <c r="SCH488" s="12"/>
      <c r="SCI488" s="12"/>
      <c r="SCJ488" s="12"/>
      <c r="SCK488" s="12"/>
      <c r="SCL488" s="12"/>
      <c r="SCM488" s="12"/>
      <c r="SCN488" s="12"/>
      <c r="SCO488" s="12"/>
      <c r="SCP488" s="12"/>
      <c r="SCQ488" s="12"/>
      <c r="SCR488" s="12"/>
      <c r="SCS488" s="12"/>
      <c r="SCT488" s="12"/>
      <c r="SCU488" s="12"/>
      <c r="SCV488" s="12"/>
      <c r="SCW488" s="12"/>
      <c r="SCX488" s="12"/>
      <c r="SCY488" s="12"/>
      <c r="SCZ488" s="12"/>
      <c r="SDA488" s="12"/>
      <c r="SDB488" s="12"/>
      <c r="SDC488" s="12"/>
      <c r="SDD488" s="12"/>
      <c r="SDE488" s="12"/>
      <c r="SDF488" s="12"/>
      <c r="SDG488" s="12"/>
      <c r="SDH488" s="12"/>
      <c r="SDI488" s="12"/>
      <c r="SDJ488" s="12"/>
      <c r="SDK488" s="12"/>
      <c r="SDL488" s="12"/>
      <c r="SDM488" s="12"/>
      <c r="SDN488" s="12"/>
      <c r="SDO488" s="12"/>
      <c r="SDP488" s="12"/>
      <c r="SDQ488" s="12"/>
      <c r="SDR488" s="12"/>
      <c r="SDS488" s="12"/>
      <c r="SDT488" s="12"/>
      <c r="SDU488" s="12"/>
      <c r="SDV488" s="12"/>
      <c r="SDW488" s="12"/>
      <c r="SDX488" s="12"/>
      <c r="SDY488" s="12"/>
      <c r="SDZ488" s="12"/>
      <c r="SEA488" s="12"/>
      <c r="SEB488" s="12"/>
      <c r="SEC488" s="12"/>
      <c r="SED488" s="12"/>
      <c r="SEE488" s="12"/>
      <c r="SEF488" s="12"/>
      <c r="SEG488" s="12"/>
      <c r="SEH488" s="12"/>
      <c r="SEI488" s="12"/>
      <c r="SEJ488" s="12"/>
      <c r="SEK488" s="12"/>
      <c r="SEL488" s="12"/>
      <c r="SEM488" s="12"/>
      <c r="SEN488" s="12"/>
      <c r="SEO488" s="12"/>
      <c r="SEP488" s="12"/>
      <c r="SEQ488" s="12"/>
      <c r="SER488" s="12"/>
      <c r="SES488" s="12"/>
      <c r="SET488" s="12"/>
      <c r="SEU488" s="12"/>
      <c r="SEV488" s="12"/>
      <c r="SEW488" s="12"/>
      <c r="SEX488" s="12"/>
      <c r="SEY488" s="12"/>
      <c r="SEZ488" s="12"/>
      <c r="SFA488" s="12"/>
      <c r="SFB488" s="12"/>
      <c r="SFC488" s="12"/>
      <c r="SFD488" s="12"/>
      <c r="SFE488" s="12"/>
      <c r="SFF488" s="12"/>
      <c r="SFG488" s="12"/>
      <c r="SFH488" s="12"/>
      <c r="SFI488" s="12"/>
      <c r="SFJ488" s="12"/>
      <c r="SFK488" s="12"/>
      <c r="SFL488" s="12"/>
      <c r="SFM488" s="12"/>
      <c r="SFN488" s="12"/>
      <c r="SFO488" s="12"/>
      <c r="SFP488" s="12"/>
      <c r="SFQ488" s="12"/>
      <c r="SFR488" s="12"/>
      <c r="SFS488" s="12"/>
      <c r="SFT488" s="12"/>
      <c r="SFU488" s="12"/>
      <c r="SFV488" s="12"/>
      <c r="SFW488" s="12"/>
      <c r="SFX488" s="12"/>
      <c r="SFY488" s="12"/>
      <c r="SFZ488" s="12"/>
      <c r="SGA488" s="12"/>
      <c r="SGB488" s="12"/>
      <c r="SGC488" s="12"/>
      <c r="SGD488" s="12"/>
      <c r="SGE488" s="12"/>
      <c r="SGF488" s="12"/>
      <c r="SGG488" s="12"/>
      <c r="SGH488" s="12"/>
      <c r="SGI488" s="12"/>
      <c r="SGJ488" s="12"/>
      <c r="SGK488" s="12"/>
      <c r="SGL488" s="12"/>
      <c r="SGM488" s="12"/>
      <c r="SGN488" s="12"/>
      <c r="SGO488" s="12"/>
      <c r="SGP488" s="12"/>
      <c r="SGQ488" s="12"/>
      <c r="SGR488" s="12"/>
      <c r="SGS488" s="12"/>
      <c r="SGT488" s="12"/>
      <c r="SGU488" s="12"/>
      <c r="SGV488" s="12"/>
      <c r="SGW488" s="12"/>
      <c r="SGX488" s="12"/>
      <c r="SGY488" s="12"/>
      <c r="SGZ488" s="12"/>
      <c r="SHA488" s="12"/>
      <c r="SHB488" s="12"/>
      <c r="SHC488" s="12"/>
      <c r="SHD488" s="12"/>
      <c r="SHE488" s="12"/>
      <c r="SHF488" s="12"/>
      <c r="SHG488" s="12"/>
      <c r="SHH488" s="12"/>
      <c r="SHI488" s="12"/>
      <c r="SHJ488" s="12"/>
      <c r="SHK488" s="12"/>
      <c r="SHL488" s="12"/>
      <c r="SHM488" s="12"/>
      <c r="SHN488" s="12"/>
      <c r="SHO488" s="12"/>
      <c r="SHP488" s="12"/>
      <c r="SHQ488" s="12"/>
      <c r="SHR488" s="12"/>
      <c r="SHS488" s="12"/>
      <c r="SHT488" s="12"/>
      <c r="SHU488" s="12"/>
      <c r="SHV488" s="12"/>
      <c r="SHW488" s="12"/>
      <c r="SHX488" s="12"/>
      <c r="SHY488" s="12"/>
      <c r="SHZ488" s="12"/>
      <c r="SIA488" s="12"/>
      <c r="SIB488" s="12"/>
      <c r="SIC488" s="12"/>
      <c r="SID488" s="12"/>
      <c r="SIE488" s="12"/>
      <c r="SIF488" s="12"/>
      <c r="SIG488" s="12"/>
      <c r="SIH488" s="12"/>
      <c r="SII488" s="12"/>
      <c r="SIJ488" s="12"/>
      <c r="SIK488" s="12"/>
      <c r="SIL488" s="12"/>
      <c r="SIM488" s="12"/>
      <c r="SIN488" s="12"/>
      <c r="SIO488" s="12"/>
      <c r="SIP488" s="12"/>
      <c r="SIQ488" s="12"/>
      <c r="SIR488" s="12"/>
      <c r="SIS488" s="12"/>
      <c r="SIT488" s="12"/>
      <c r="SIU488" s="12"/>
      <c r="SIV488" s="12"/>
      <c r="SIW488" s="12"/>
      <c r="SIX488" s="12"/>
      <c r="SIY488" s="12"/>
      <c r="SIZ488" s="12"/>
      <c r="SJA488" s="12"/>
      <c r="SJB488" s="12"/>
      <c r="SJC488" s="12"/>
      <c r="SJD488" s="12"/>
      <c r="SJE488" s="12"/>
      <c r="SJF488" s="12"/>
      <c r="SJG488" s="12"/>
      <c r="SJH488" s="12"/>
      <c r="SJI488" s="12"/>
      <c r="SJJ488" s="12"/>
      <c r="SJK488" s="12"/>
      <c r="SJL488" s="12"/>
      <c r="SJM488" s="12"/>
      <c r="SJN488" s="12"/>
      <c r="SJO488" s="12"/>
      <c r="SJP488" s="12"/>
      <c r="SJQ488" s="12"/>
      <c r="SJR488" s="12"/>
      <c r="SJS488" s="12"/>
      <c r="SJT488" s="12"/>
      <c r="SJU488" s="12"/>
      <c r="SJV488" s="12"/>
      <c r="SJW488" s="12"/>
      <c r="SJX488" s="12"/>
      <c r="SJY488" s="12"/>
      <c r="SJZ488" s="12"/>
      <c r="SKA488" s="12"/>
      <c r="SKB488" s="12"/>
      <c r="SKC488" s="12"/>
      <c r="SKD488" s="12"/>
      <c r="SKE488" s="12"/>
      <c r="SKF488" s="12"/>
      <c r="SKG488" s="12"/>
      <c r="SKH488" s="12"/>
      <c r="SKI488" s="12"/>
      <c r="SKJ488" s="12"/>
      <c r="SKK488" s="12"/>
      <c r="SKL488" s="12"/>
      <c r="SKM488" s="12"/>
      <c r="SKN488" s="12"/>
      <c r="SKO488" s="12"/>
      <c r="SKP488" s="12"/>
      <c r="SKQ488" s="12"/>
      <c r="SKR488" s="12"/>
      <c r="SKS488" s="12"/>
      <c r="SKT488" s="12"/>
      <c r="SKU488" s="12"/>
      <c r="SKV488" s="12"/>
      <c r="SKW488" s="12"/>
      <c r="SKX488" s="12"/>
      <c r="SKY488" s="12"/>
      <c r="SKZ488" s="12"/>
      <c r="SLA488" s="12"/>
      <c r="SLB488" s="12"/>
      <c r="SLC488" s="12"/>
      <c r="SLD488" s="12"/>
      <c r="SLE488" s="12"/>
      <c r="SLF488" s="12"/>
      <c r="SLG488" s="12"/>
      <c r="SLH488" s="12"/>
      <c r="SLI488" s="12"/>
      <c r="SLJ488" s="12"/>
      <c r="SLK488" s="12"/>
      <c r="SLL488" s="12"/>
      <c r="SLM488" s="12"/>
      <c r="SLN488" s="12"/>
      <c r="SLO488" s="12"/>
      <c r="SLP488" s="12"/>
      <c r="SLQ488" s="12"/>
      <c r="SLR488" s="12"/>
      <c r="SLS488" s="12"/>
      <c r="SLT488" s="12"/>
      <c r="SLU488" s="12"/>
      <c r="SLV488" s="12"/>
      <c r="SLW488" s="12"/>
      <c r="SLX488" s="12"/>
      <c r="SLY488" s="12"/>
      <c r="SLZ488" s="12"/>
      <c r="SMA488" s="12"/>
      <c r="SMB488" s="12"/>
      <c r="SMC488" s="12"/>
      <c r="SMD488" s="12"/>
      <c r="SME488" s="12"/>
      <c r="SMF488" s="12"/>
      <c r="SMG488" s="12"/>
      <c r="SMH488" s="12"/>
      <c r="SMI488" s="12"/>
      <c r="SMJ488" s="12"/>
      <c r="SMK488" s="12"/>
      <c r="SML488" s="12"/>
      <c r="SMM488" s="12"/>
      <c r="SMN488" s="12"/>
      <c r="SMO488" s="12"/>
      <c r="SMP488" s="12"/>
      <c r="SMQ488" s="12"/>
      <c r="SMR488" s="12"/>
      <c r="SMS488" s="12"/>
      <c r="SMT488" s="12"/>
      <c r="SMU488" s="12"/>
      <c r="SMV488" s="12"/>
      <c r="SMW488" s="12"/>
      <c r="SMX488" s="12"/>
      <c r="SMY488" s="12"/>
      <c r="SMZ488" s="12"/>
      <c r="SNA488" s="12"/>
      <c r="SNB488" s="12"/>
      <c r="SNC488" s="12"/>
      <c r="SND488" s="12"/>
      <c r="SNE488" s="12"/>
      <c r="SNF488" s="12"/>
      <c r="SNG488" s="12"/>
      <c r="SNH488" s="12"/>
      <c r="SNI488" s="12"/>
      <c r="SNJ488" s="12"/>
      <c r="SNK488" s="12"/>
      <c r="SNL488" s="12"/>
      <c r="SNM488" s="12"/>
      <c r="SNN488" s="12"/>
      <c r="SNO488" s="12"/>
      <c r="SNP488" s="12"/>
      <c r="SNQ488" s="12"/>
      <c r="SNR488" s="12"/>
      <c r="SNS488" s="12"/>
      <c r="SNT488" s="12"/>
      <c r="SNU488" s="12"/>
      <c r="SNV488" s="12"/>
      <c r="SNW488" s="12"/>
      <c r="SNX488" s="12"/>
      <c r="SNY488" s="12"/>
      <c r="SNZ488" s="12"/>
      <c r="SOA488" s="12"/>
      <c r="SOB488" s="12"/>
      <c r="SOC488" s="12"/>
      <c r="SOD488" s="12"/>
      <c r="SOE488" s="12"/>
      <c r="SOF488" s="12"/>
      <c r="SOG488" s="12"/>
      <c r="SOH488" s="12"/>
      <c r="SOI488" s="12"/>
      <c r="SOJ488" s="12"/>
      <c r="SOK488" s="12"/>
      <c r="SOL488" s="12"/>
      <c r="SOM488" s="12"/>
      <c r="SON488" s="12"/>
      <c r="SOO488" s="12"/>
      <c r="SOP488" s="12"/>
      <c r="SOQ488" s="12"/>
      <c r="SOR488" s="12"/>
      <c r="SOS488" s="12"/>
      <c r="SOT488" s="12"/>
      <c r="SOU488" s="12"/>
      <c r="SOV488" s="12"/>
      <c r="SOW488" s="12"/>
      <c r="SOX488" s="12"/>
      <c r="SOY488" s="12"/>
      <c r="SOZ488" s="12"/>
      <c r="SPA488" s="12"/>
      <c r="SPB488" s="12"/>
      <c r="SPC488" s="12"/>
      <c r="SPD488" s="12"/>
      <c r="SPE488" s="12"/>
      <c r="SPF488" s="12"/>
      <c r="SPG488" s="12"/>
      <c r="SPH488" s="12"/>
      <c r="SPI488" s="12"/>
      <c r="SPJ488" s="12"/>
      <c r="SPK488" s="12"/>
      <c r="SPL488" s="12"/>
      <c r="SPM488" s="12"/>
      <c r="SPN488" s="12"/>
      <c r="SPO488" s="12"/>
      <c r="SPP488" s="12"/>
      <c r="SPQ488" s="12"/>
      <c r="SPR488" s="12"/>
      <c r="SPS488" s="12"/>
      <c r="SPT488" s="12"/>
      <c r="SPU488" s="12"/>
      <c r="SPV488" s="12"/>
      <c r="SPW488" s="12"/>
      <c r="SPX488" s="12"/>
      <c r="SPY488" s="12"/>
      <c r="SPZ488" s="12"/>
      <c r="SQA488" s="12"/>
      <c r="SQB488" s="12"/>
      <c r="SQC488" s="12"/>
      <c r="SQD488" s="12"/>
      <c r="SQE488" s="12"/>
      <c r="SQF488" s="12"/>
      <c r="SQG488" s="12"/>
      <c r="SQH488" s="12"/>
      <c r="SQI488" s="12"/>
      <c r="SQJ488" s="12"/>
      <c r="SQK488" s="12"/>
      <c r="SQL488" s="12"/>
      <c r="SQM488" s="12"/>
      <c r="SQN488" s="12"/>
      <c r="SQO488" s="12"/>
      <c r="SQP488" s="12"/>
      <c r="SQQ488" s="12"/>
      <c r="SQR488" s="12"/>
      <c r="SQS488" s="12"/>
      <c r="SQT488" s="12"/>
      <c r="SQU488" s="12"/>
      <c r="SQV488" s="12"/>
      <c r="SQW488" s="12"/>
      <c r="SQX488" s="12"/>
      <c r="SQY488" s="12"/>
      <c r="SQZ488" s="12"/>
      <c r="SRA488" s="12"/>
      <c r="SRB488" s="12"/>
      <c r="SRC488" s="12"/>
      <c r="SRD488" s="12"/>
      <c r="SRE488" s="12"/>
      <c r="SRF488" s="12"/>
      <c r="SRG488" s="12"/>
      <c r="SRH488" s="12"/>
      <c r="SRI488" s="12"/>
      <c r="SRJ488" s="12"/>
      <c r="SRK488" s="12"/>
      <c r="SRL488" s="12"/>
      <c r="SRM488" s="12"/>
      <c r="SRN488" s="12"/>
      <c r="SRO488" s="12"/>
      <c r="SRP488" s="12"/>
      <c r="SRQ488" s="12"/>
      <c r="SRR488" s="12"/>
      <c r="SRS488" s="12"/>
      <c r="SRT488" s="12"/>
      <c r="SRU488" s="12"/>
      <c r="SRV488" s="12"/>
      <c r="SRW488" s="12"/>
      <c r="SRX488" s="12"/>
      <c r="SRY488" s="12"/>
      <c r="SRZ488" s="12"/>
      <c r="SSA488" s="12"/>
      <c r="SSB488" s="12"/>
      <c r="SSC488" s="12"/>
      <c r="SSD488" s="12"/>
      <c r="SSE488" s="12"/>
      <c r="SSF488" s="12"/>
      <c r="SSG488" s="12"/>
      <c r="SSH488" s="12"/>
      <c r="SSI488" s="12"/>
      <c r="SSJ488" s="12"/>
      <c r="SSK488" s="12"/>
      <c r="SSL488" s="12"/>
      <c r="SSM488" s="12"/>
      <c r="SSN488" s="12"/>
      <c r="SSO488" s="12"/>
      <c r="SSP488" s="12"/>
      <c r="SSQ488" s="12"/>
      <c r="SSR488" s="12"/>
      <c r="SSS488" s="12"/>
      <c r="SST488" s="12"/>
      <c r="SSU488" s="12"/>
      <c r="SSV488" s="12"/>
      <c r="SSW488" s="12"/>
      <c r="SSX488" s="12"/>
      <c r="SSY488" s="12"/>
      <c r="SSZ488" s="12"/>
      <c r="STA488" s="12"/>
      <c r="STB488" s="12"/>
      <c r="STC488" s="12"/>
      <c r="STD488" s="12"/>
      <c r="STE488" s="12"/>
      <c r="STF488" s="12"/>
      <c r="STG488" s="12"/>
      <c r="STH488" s="12"/>
      <c r="STI488" s="12"/>
      <c r="STJ488" s="12"/>
      <c r="STK488" s="12"/>
      <c r="STL488" s="12"/>
      <c r="STM488" s="12"/>
      <c r="STN488" s="12"/>
      <c r="STO488" s="12"/>
      <c r="STP488" s="12"/>
      <c r="STQ488" s="12"/>
      <c r="STR488" s="12"/>
      <c r="STS488" s="12"/>
      <c r="STT488" s="12"/>
      <c r="STU488" s="12"/>
      <c r="STV488" s="12"/>
      <c r="STW488" s="12"/>
      <c r="STX488" s="12"/>
      <c r="STY488" s="12"/>
      <c r="STZ488" s="12"/>
      <c r="SUA488" s="12"/>
      <c r="SUB488" s="12"/>
      <c r="SUC488" s="12"/>
      <c r="SUD488" s="12"/>
      <c r="SUE488" s="12"/>
      <c r="SUF488" s="12"/>
      <c r="SUG488" s="12"/>
      <c r="SUH488" s="12"/>
      <c r="SUI488" s="12"/>
      <c r="SUJ488" s="12"/>
      <c r="SUK488" s="12"/>
      <c r="SUL488" s="12"/>
      <c r="SUM488" s="12"/>
      <c r="SUN488" s="12"/>
      <c r="SUO488" s="12"/>
      <c r="SUP488" s="12"/>
      <c r="SUQ488" s="12"/>
      <c r="SUR488" s="12"/>
      <c r="SUS488" s="12"/>
      <c r="SUT488" s="12"/>
      <c r="SUU488" s="12"/>
      <c r="SUV488" s="12"/>
      <c r="SUW488" s="12"/>
      <c r="SUX488" s="12"/>
      <c r="SUY488" s="12"/>
      <c r="SUZ488" s="12"/>
      <c r="SVA488" s="12"/>
      <c r="SVB488" s="12"/>
      <c r="SVC488" s="12"/>
      <c r="SVD488" s="12"/>
      <c r="SVE488" s="12"/>
      <c r="SVF488" s="12"/>
      <c r="SVG488" s="12"/>
      <c r="SVH488" s="12"/>
      <c r="SVI488" s="12"/>
      <c r="SVJ488" s="12"/>
      <c r="SVK488" s="12"/>
      <c r="SVL488" s="12"/>
      <c r="SVM488" s="12"/>
      <c r="SVN488" s="12"/>
      <c r="SVO488" s="12"/>
      <c r="SVP488" s="12"/>
      <c r="SVQ488" s="12"/>
      <c r="SVR488" s="12"/>
      <c r="SVS488" s="12"/>
      <c r="SVT488" s="12"/>
      <c r="SVU488" s="12"/>
      <c r="SVV488" s="12"/>
      <c r="SVW488" s="12"/>
      <c r="SVX488" s="12"/>
      <c r="SVY488" s="12"/>
      <c r="SVZ488" s="12"/>
      <c r="SWA488" s="12"/>
      <c r="SWB488" s="12"/>
      <c r="SWC488" s="12"/>
      <c r="SWD488" s="12"/>
      <c r="SWE488" s="12"/>
      <c r="SWF488" s="12"/>
      <c r="SWG488" s="12"/>
      <c r="SWH488" s="12"/>
      <c r="SWI488" s="12"/>
      <c r="SWJ488" s="12"/>
      <c r="SWK488" s="12"/>
      <c r="SWL488" s="12"/>
      <c r="SWM488" s="12"/>
      <c r="SWN488" s="12"/>
      <c r="SWO488" s="12"/>
      <c r="SWP488" s="12"/>
      <c r="SWQ488" s="12"/>
      <c r="SWR488" s="12"/>
      <c r="SWS488" s="12"/>
      <c r="SWT488" s="12"/>
      <c r="SWU488" s="12"/>
      <c r="SWV488" s="12"/>
      <c r="SWW488" s="12"/>
      <c r="SWX488" s="12"/>
      <c r="SWY488" s="12"/>
      <c r="SWZ488" s="12"/>
      <c r="SXA488" s="12"/>
      <c r="SXB488" s="12"/>
      <c r="SXC488" s="12"/>
      <c r="SXD488" s="12"/>
      <c r="SXE488" s="12"/>
      <c r="SXF488" s="12"/>
      <c r="SXG488" s="12"/>
      <c r="SXH488" s="12"/>
      <c r="SXI488" s="12"/>
      <c r="SXJ488" s="12"/>
      <c r="SXK488" s="12"/>
      <c r="SXL488" s="12"/>
      <c r="SXM488" s="12"/>
      <c r="SXN488" s="12"/>
      <c r="SXO488" s="12"/>
      <c r="SXP488" s="12"/>
      <c r="SXQ488" s="12"/>
      <c r="SXR488" s="12"/>
      <c r="SXS488" s="12"/>
      <c r="SXT488" s="12"/>
      <c r="SXU488" s="12"/>
      <c r="SXV488" s="12"/>
      <c r="SXW488" s="12"/>
      <c r="SXX488" s="12"/>
      <c r="SXY488" s="12"/>
      <c r="SXZ488" s="12"/>
      <c r="SYA488" s="12"/>
      <c r="SYB488" s="12"/>
      <c r="SYC488" s="12"/>
      <c r="SYD488" s="12"/>
      <c r="SYE488" s="12"/>
      <c r="SYF488" s="12"/>
      <c r="SYG488" s="12"/>
      <c r="SYH488" s="12"/>
      <c r="SYI488" s="12"/>
      <c r="SYJ488" s="12"/>
      <c r="SYK488" s="12"/>
      <c r="SYL488" s="12"/>
      <c r="SYM488" s="12"/>
      <c r="SYN488" s="12"/>
      <c r="SYO488" s="12"/>
      <c r="SYP488" s="12"/>
      <c r="SYQ488" s="12"/>
      <c r="SYR488" s="12"/>
      <c r="SYS488" s="12"/>
      <c r="SYT488" s="12"/>
      <c r="SYU488" s="12"/>
      <c r="SYV488" s="12"/>
      <c r="SYW488" s="12"/>
      <c r="SYX488" s="12"/>
      <c r="SYY488" s="12"/>
      <c r="SYZ488" s="12"/>
      <c r="SZA488" s="12"/>
      <c r="SZB488" s="12"/>
      <c r="SZC488" s="12"/>
      <c r="SZD488" s="12"/>
      <c r="SZE488" s="12"/>
      <c r="SZF488" s="12"/>
      <c r="SZG488" s="12"/>
      <c r="SZH488" s="12"/>
      <c r="SZI488" s="12"/>
      <c r="SZJ488" s="12"/>
      <c r="SZK488" s="12"/>
      <c r="SZL488" s="12"/>
      <c r="SZM488" s="12"/>
      <c r="SZN488" s="12"/>
      <c r="SZO488" s="12"/>
      <c r="SZP488" s="12"/>
      <c r="SZQ488" s="12"/>
      <c r="SZR488" s="12"/>
      <c r="SZS488" s="12"/>
      <c r="SZT488" s="12"/>
      <c r="SZU488" s="12"/>
      <c r="SZV488" s="12"/>
      <c r="SZW488" s="12"/>
      <c r="SZX488" s="12"/>
      <c r="SZY488" s="12"/>
      <c r="SZZ488" s="12"/>
      <c r="TAA488" s="12"/>
      <c r="TAB488" s="12"/>
      <c r="TAC488" s="12"/>
      <c r="TAD488" s="12"/>
      <c r="TAE488" s="12"/>
      <c r="TAF488" s="12"/>
      <c r="TAG488" s="12"/>
      <c r="TAH488" s="12"/>
      <c r="TAI488" s="12"/>
      <c r="TAJ488" s="12"/>
      <c r="TAK488" s="12"/>
      <c r="TAL488" s="12"/>
      <c r="TAM488" s="12"/>
      <c r="TAN488" s="12"/>
      <c r="TAO488" s="12"/>
      <c r="TAP488" s="12"/>
      <c r="TAQ488" s="12"/>
      <c r="TAR488" s="12"/>
      <c r="TAS488" s="12"/>
      <c r="TAT488" s="12"/>
      <c r="TAU488" s="12"/>
      <c r="TAV488" s="12"/>
      <c r="TAW488" s="12"/>
      <c r="TAX488" s="12"/>
      <c r="TAY488" s="12"/>
      <c r="TAZ488" s="12"/>
      <c r="TBA488" s="12"/>
      <c r="TBB488" s="12"/>
      <c r="TBC488" s="12"/>
      <c r="TBD488" s="12"/>
      <c r="TBE488" s="12"/>
      <c r="TBF488" s="12"/>
      <c r="TBG488" s="12"/>
      <c r="TBH488" s="12"/>
      <c r="TBI488" s="12"/>
      <c r="TBJ488" s="12"/>
      <c r="TBK488" s="12"/>
      <c r="TBL488" s="12"/>
      <c r="TBM488" s="12"/>
      <c r="TBN488" s="12"/>
      <c r="TBO488" s="12"/>
      <c r="TBP488" s="12"/>
      <c r="TBQ488" s="12"/>
      <c r="TBR488" s="12"/>
      <c r="TBS488" s="12"/>
      <c r="TBT488" s="12"/>
      <c r="TBU488" s="12"/>
      <c r="TBV488" s="12"/>
      <c r="TBW488" s="12"/>
      <c r="TBX488" s="12"/>
      <c r="TBY488" s="12"/>
      <c r="TBZ488" s="12"/>
      <c r="TCA488" s="12"/>
      <c r="TCB488" s="12"/>
      <c r="TCC488" s="12"/>
      <c r="TCD488" s="12"/>
      <c r="TCE488" s="12"/>
      <c r="TCF488" s="12"/>
      <c r="TCG488" s="12"/>
      <c r="TCH488" s="12"/>
      <c r="TCI488" s="12"/>
      <c r="TCJ488" s="12"/>
      <c r="TCK488" s="12"/>
      <c r="TCL488" s="12"/>
      <c r="TCM488" s="12"/>
      <c r="TCN488" s="12"/>
      <c r="TCO488" s="12"/>
      <c r="TCP488" s="12"/>
      <c r="TCQ488" s="12"/>
      <c r="TCR488" s="12"/>
      <c r="TCS488" s="12"/>
      <c r="TCT488" s="12"/>
      <c r="TCU488" s="12"/>
      <c r="TCV488" s="12"/>
      <c r="TCW488" s="12"/>
      <c r="TCX488" s="12"/>
      <c r="TCY488" s="12"/>
      <c r="TCZ488" s="12"/>
      <c r="TDA488" s="12"/>
      <c r="TDB488" s="12"/>
      <c r="TDC488" s="12"/>
      <c r="TDD488" s="12"/>
      <c r="TDE488" s="12"/>
      <c r="TDF488" s="12"/>
      <c r="TDG488" s="12"/>
      <c r="TDH488" s="12"/>
      <c r="TDI488" s="12"/>
      <c r="TDJ488" s="12"/>
      <c r="TDK488" s="12"/>
      <c r="TDL488" s="12"/>
      <c r="TDM488" s="12"/>
      <c r="TDN488" s="12"/>
      <c r="TDO488" s="12"/>
      <c r="TDP488" s="12"/>
      <c r="TDQ488" s="12"/>
      <c r="TDR488" s="12"/>
      <c r="TDS488" s="12"/>
      <c r="TDT488" s="12"/>
      <c r="TDU488" s="12"/>
      <c r="TDV488" s="12"/>
      <c r="TDW488" s="12"/>
      <c r="TDX488" s="12"/>
      <c r="TDY488" s="12"/>
      <c r="TDZ488" s="12"/>
      <c r="TEA488" s="12"/>
      <c r="TEB488" s="12"/>
      <c r="TEC488" s="12"/>
      <c r="TED488" s="12"/>
      <c r="TEE488" s="12"/>
      <c r="TEF488" s="12"/>
      <c r="TEG488" s="12"/>
      <c r="TEH488" s="12"/>
      <c r="TEI488" s="12"/>
      <c r="TEJ488" s="12"/>
      <c r="TEK488" s="12"/>
      <c r="TEL488" s="12"/>
      <c r="TEM488" s="12"/>
      <c r="TEN488" s="12"/>
      <c r="TEO488" s="12"/>
      <c r="TEP488" s="12"/>
      <c r="TEQ488" s="12"/>
      <c r="TER488" s="12"/>
      <c r="TES488" s="12"/>
      <c r="TET488" s="12"/>
      <c r="TEU488" s="12"/>
      <c r="TEV488" s="12"/>
      <c r="TEW488" s="12"/>
      <c r="TEX488" s="12"/>
      <c r="TEY488" s="12"/>
      <c r="TEZ488" s="12"/>
      <c r="TFA488" s="12"/>
      <c r="TFB488" s="12"/>
      <c r="TFC488" s="12"/>
      <c r="TFD488" s="12"/>
      <c r="TFE488" s="12"/>
      <c r="TFF488" s="12"/>
      <c r="TFG488" s="12"/>
      <c r="TFH488" s="12"/>
      <c r="TFI488" s="12"/>
      <c r="TFJ488" s="12"/>
      <c r="TFK488" s="12"/>
      <c r="TFL488" s="12"/>
      <c r="TFM488" s="12"/>
      <c r="TFN488" s="12"/>
      <c r="TFO488" s="12"/>
      <c r="TFP488" s="12"/>
      <c r="TFQ488" s="12"/>
      <c r="TFR488" s="12"/>
      <c r="TFS488" s="12"/>
      <c r="TFT488" s="12"/>
      <c r="TFU488" s="12"/>
      <c r="TFV488" s="12"/>
      <c r="TFW488" s="12"/>
      <c r="TFX488" s="12"/>
      <c r="TFY488" s="12"/>
      <c r="TFZ488" s="12"/>
      <c r="TGA488" s="12"/>
      <c r="TGB488" s="12"/>
      <c r="TGC488" s="12"/>
      <c r="TGD488" s="12"/>
      <c r="TGE488" s="12"/>
      <c r="TGF488" s="12"/>
      <c r="TGG488" s="12"/>
      <c r="TGH488" s="12"/>
      <c r="TGI488" s="12"/>
      <c r="TGJ488" s="12"/>
      <c r="TGK488" s="12"/>
      <c r="TGL488" s="12"/>
      <c r="TGM488" s="12"/>
      <c r="TGN488" s="12"/>
      <c r="TGO488" s="12"/>
      <c r="TGP488" s="12"/>
      <c r="TGQ488" s="12"/>
      <c r="TGR488" s="12"/>
      <c r="TGS488" s="12"/>
      <c r="TGT488" s="12"/>
      <c r="TGU488" s="12"/>
      <c r="TGV488" s="12"/>
      <c r="TGW488" s="12"/>
      <c r="TGX488" s="12"/>
      <c r="TGY488" s="12"/>
      <c r="TGZ488" s="12"/>
      <c r="THA488" s="12"/>
      <c r="THB488" s="12"/>
      <c r="THC488" s="12"/>
      <c r="THD488" s="12"/>
      <c r="THE488" s="12"/>
      <c r="THF488" s="12"/>
      <c r="THG488" s="12"/>
      <c r="THH488" s="12"/>
      <c r="THI488" s="12"/>
      <c r="THJ488" s="12"/>
      <c r="THK488" s="12"/>
      <c r="THL488" s="12"/>
      <c r="THM488" s="12"/>
      <c r="THN488" s="12"/>
      <c r="THO488" s="12"/>
      <c r="THP488" s="12"/>
      <c r="THQ488" s="12"/>
      <c r="THR488" s="12"/>
      <c r="THS488" s="12"/>
      <c r="THT488" s="12"/>
      <c r="THU488" s="12"/>
      <c r="THV488" s="12"/>
      <c r="THW488" s="12"/>
      <c r="THX488" s="12"/>
      <c r="THY488" s="12"/>
      <c r="THZ488" s="12"/>
      <c r="TIA488" s="12"/>
      <c r="TIB488" s="12"/>
      <c r="TIC488" s="12"/>
      <c r="TID488" s="12"/>
      <c r="TIE488" s="12"/>
      <c r="TIF488" s="12"/>
      <c r="TIG488" s="12"/>
      <c r="TIH488" s="12"/>
      <c r="TII488" s="12"/>
      <c r="TIJ488" s="12"/>
      <c r="TIK488" s="12"/>
      <c r="TIL488" s="12"/>
      <c r="TIM488" s="12"/>
      <c r="TIN488" s="12"/>
      <c r="TIO488" s="12"/>
      <c r="TIP488" s="12"/>
      <c r="TIQ488" s="12"/>
      <c r="TIR488" s="12"/>
      <c r="TIS488" s="12"/>
      <c r="TIT488" s="12"/>
      <c r="TIU488" s="12"/>
      <c r="TIV488" s="12"/>
      <c r="TIW488" s="12"/>
      <c r="TIX488" s="12"/>
      <c r="TIY488" s="12"/>
      <c r="TIZ488" s="12"/>
      <c r="TJA488" s="12"/>
      <c r="TJB488" s="12"/>
      <c r="TJC488" s="12"/>
      <c r="TJD488" s="12"/>
      <c r="TJE488" s="12"/>
      <c r="TJF488" s="12"/>
      <c r="TJG488" s="12"/>
      <c r="TJH488" s="12"/>
      <c r="TJI488" s="12"/>
      <c r="TJJ488" s="12"/>
      <c r="TJK488" s="12"/>
      <c r="TJL488" s="12"/>
      <c r="TJM488" s="12"/>
      <c r="TJN488" s="12"/>
      <c r="TJO488" s="12"/>
      <c r="TJP488" s="12"/>
      <c r="TJQ488" s="12"/>
      <c r="TJR488" s="12"/>
      <c r="TJS488" s="12"/>
      <c r="TJT488" s="12"/>
      <c r="TJU488" s="12"/>
      <c r="TJV488" s="12"/>
      <c r="TJW488" s="12"/>
      <c r="TJX488" s="12"/>
      <c r="TJY488" s="12"/>
      <c r="TJZ488" s="12"/>
      <c r="TKA488" s="12"/>
      <c r="TKB488" s="12"/>
      <c r="TKC488" s="12"/>
      <c r="TKD488" s="12"/>
      <c r="TKE488" s="12"/>
      <c r="TKF488" s="12"/>
      <c r="TKG488" s="12"/>
      <c r="TKH488" s="12"/>
      <c r="TKI488" s="12"/>
      <c r="TKJ488" s="12"/>
      <c r="TKK488" s="12"/>
      <c r="TKL488" s="12"/>
      <c r="TKM488" s="12"/>
      <c r="TKN488" s="12"/>
      <c r="TKO488" s="12"/>
      <c r="TKP488" s="12"/>
      <c r="TKQ488" s="12"/>
      <c r="TKR488" s="12"/>
      <c r="TKS488" s="12"/>
      <c r="TKT488" s="12"/>
      <c r="TKU488" s="12"/>
      <c r="TKV488" s="12"/>
      <c r="TKW488" s="12"/>
      <c r="TKX488" s="12"/>
      <c r="TKY488" s="12"/>
      <c r="TKZ488" s="12"/>
      <c r="TLA488" s="12"/>
      <c r="TLB488" s="12"/>
      <c r="TLC488" s="12"/>
      <c r="TLD488" s="12"/>
      <c r="TLE488" s="12"/>
      <c r="TLF488" s="12"/>
      <c r="TLG488" s="12"/>
      <c r="TLH488" s="12"/>
      <c r="TLI488" s="12"/>
      <c r="TLJ488" s="12"/>
      <c r="TLK488" s="12"/>
      <c r="TLL488" s="12"/>
      <c r="TLM488" s="12"/>
      <c r="TLN488" s="12"/>
      <c r="TLO488" s="12"/>
      <c r="TLP488" s="12"/>
      <c r="TLQ488" s="12"/>
      <c r="TLR488" s="12"/>
      <c r="TLS488" s="12"/>
      <c r="TLT488" s="12"/>
      <c r="TLU488" s="12"/>
      <c r="TLV488" s="12"/>
      <c r="TLW488" s="12"/>
      <c r="TLX488" s="12"/>
      <c r="TLY488" s="12"/>
      <c r="TLZ488" s="12"/>
      <c r="TMA488" s="12"/>
      <c r="TMB488" s="12"/>
      <c r="TMC488" s="12"/>
      <c r="TMD488" s="12"/>
      <c r="TME488" s="12"/>
      <c r="TMF488" s="12"/>
      <c r="TMG488" s="12"/>
      <c r="TMH488" s="12"/>
      <c r="TMI488" s="12"/>
      <c r="TMJ488" s="12"/>
      <c r="TMK488" s="12"/>
      <c r="TML488" s="12"/>
      <c r="TMM488" s="12"/>
      <c r="TMN488" s="12"/>
      <c r="TMO488" s="12"/>
      <c r="TMP488" s="12"/>
      <c r="TMQ488" s="12"/>
      <c r="TMR488" s="12"/>
      <c r="TMS488" s="12"/>
      <c r="TMT488" s="12"/>
      <c r="TMU488" s="12"/>
      <c r="TMV488" s="12"/>
      <c r="TMW488" s="12"/>
      <c r="TMX488" s="12"/>
      <c r="TMY488" s="12"/>
      <c r="TMZ488" s="12"/>
      <c r="TNA488" s="12"/>
      <c r="TNB488" s="12"/>
      <c r="TNC488" s="12"/>
      <c r="TND488" s="12"/>
      <c r="TNE488" s="12"/>
      <c r="TNF488" s="12"/>
      <c r="TNG488" s="12"/>
      <c r="TNH488" s="12"/>
      <c r="TNI488" s="12"/>
      <c r="TNJ488" s="12"/>
      <c r="TNK488" s="12"/>
      <c r="TNL488" s="12"/>
      <c r="TNM488" s="12"/>
      <c r="TNN488" s="12"/>
      <c r="TNO488" s="12"/>
      <c r="TNP488" s="12"/>
      <c r="TNQ488" s="12"/>
      <c r="TNR488" s="12"/>
      <c r="TNS488" s="12"/>
      <c r="TNT488" s="12"/>
      <c r="TNU488" s="12"/>
      <c r="TNV488" s="12"/>
      <c r="TNW488" s="12"/>
      <c r="TNX488" s="12"/>
      <c r="TNY488" s="12"/>
      <c r="TNZ488" s="12"/>
      <c r="TOA488" s="12"/>
      <c r="TOB488" s="12"/>
      <c r="TOC488" s="12"/>
      <c r="TOD488" s="12"/>
      <c r="TOE488" s="12"/>
      <c r="TOF488" s="12"/>
      <c r="TOG488" s="12"/>
      <c r="TOH488" s="12"/>
      <c r="TOI488" s="12"/>
      <c r="TOJ488" s="12"/>
      <c r="TOK488" s="12"/>
      <c r="TOL488" s="12"/>
      <c r="TOM488" s="12"/>
      <c r="TON488" s="12"/>
      <c r="TOO488" s="12"/>
      <c r="TOP488" s="12"/>
      <c r="TOQ488" s="12"/>
      <c r="TOR488" s="12"/>
      <c r="TOS488" s="12"/>
      <c r="TOT488" s="12"/>
      <c r="TOU488" s="12"/>
      <c r="TOV488" s="12"/>
      <c r="TOW488" s="12"/>
      <c r="TOX488" s="12"/>
      <c r="TOY488" s="12"/>
      <c r="TOZ488" s="12"/>
      <c r="TPA488" s="12"/>
      <c r="TPB488" s="12"/>
      <c r="TPC488" s="12"/>
      <c r="TPD488" s="12"/>
      <c r="TPE488" s="12"/>
      <c r="TPF488" s="12"/>
      <c r="TPG488" s="12"/>
      <c r="TPH488" s="12"/>
      <c r="TPI488" s="12"/>
      <c r="TPJ488" s="12"/>
      <c r="TPK488" s="12"/>
      <c r="TPL488" s="12"/>
      <c r="TPM488" s="12"/>
      <c r="TPN488" s="12"/>
      <c r="TPO488" s="12"/>
      <c r="TPP488" s="12"/>
      <c r="TPQ488" s="12"/>
      <c r="TPR488" s="12"/>
      <c r="TPS488" s="12"/>
      <c r="TPT488" s="12"/>
      <c r="TPU488" s="12"/>
      <c r="TPV488" s="12"/>
      <c r="TPW488" s="12"/>
      <c r="TPX488" s="12"/>
      <c r="TPY488" s="12"/>
      <c r="TPZ488" s="12"/>
      <c r="TQA488" s="12"/>
      <c r="TQB488" s="12"/>
      <c r="TQC488" s="12"/>
      <c r="TQD488" s="12"/>
      <c r="TQE488" s="12"/>
      <c r="TQF488" s="12"/>
      <c r="TQG488" s="12"/>
      <c r="TQH488" s="12"/>
      <c r="TQI488" s="12"/>
      <c r="TQJ488" s="12"/>
      <c r="TQK488" s="12"/>
      <c r="TQL488" s="12"/>
      <c r="TQM488" s="12"/>
      <c r="TQN488" s="12"/>
      <c r="TQO488" s="12"/>
      <c r="TQP488" s="12"/>
      <c r="TQQ488" s="12"/>
      <c r="TQR488" s="12"/>
      <c r="TQS488" s="12"/>
      <c r="TQT488" s="12"/>
      <c r="TQU488" s="12"/>
      <c r="TQV488" s="12"/>
      <c r="TQW488" s="12"/>
      <c r="TQX488" s="12"/>
      <c r="TQY488" s="12"/>
      <c r="TQZ488" s="12"/>
      <c r="TRA488" s="12"/>
      <c r="TRB488" s="12"/>
      <c r="TRC488" s="12"/>
      <c r="TRD488" s="12"/>
      <c r="TRE488" s="12"/>
      <c r="TRF488" s="12"/>
      <c r="TRG488" s="12"/>
      <c r="TRH488" s="12"/>
      <c r="TRI488" s="12"/>
      <c r="TRJ488" s="12"/>
      <c r="TRK488" s="12"/>
      <c r="TRL488" s="12"/>
      <c r="TRM488" s="12"/>
      <c r="TRN488" s="12"/>
      <c r="TRO488" s="12"/>
      <c r="TRP488" s="12"/>
      <c r="TRQ488" s="12"/>
      <c r="TRR488" s="12"/>
      <c r="TRS488" s="12"/>
      <c r="TRT488" s="12"/>
      <c r="TRU488" s="12"/>
      <c r="TRV488" s="12"/>
      <c r="TRW488" s="12"/>
      <c r="TRX488" s="12"/>
      <c r="TRY488" s="12"/>
      <c r="TRZ488" s="12"/>
      <c r="TSA488" s="12"/>
      <c r="TSB488" s="12"/>
      <c r="TSC488" s="12"/>
      <c r="TSD488" s="12"/>
      <c r="TSE488" s="12"/>
      <c r="TSF488" s="12"/>
      <c r="TSG488" s="12"/>
      <c r="TSH488" s="12"/>
      <c r="TSI488" s="12"/>
      <c r="TSJ488" s="12"/>
      <c r="TSK488" s="12"/>
      <c r="TSL488" s="12"/>
      <c r="TSM488" s="12"/>
      <c r="TSN488" s="12"/>
      <c r="TSO488" s="12"/>
      <c r="TSP488" s="12"/>
      <c r="TSQ488" s="12"/>
      <c r="TSR488" s="12"/>
      <c r="TSS488" s="12"/>
      <c r="TST488" s="12"/>
      <c r="TSU488" s="12"/>
      <c r="TSV488" s="12"/>
      <c r="TSW488" s="12"/>
      <c r="TSX488" s="12"/>
      <c r="TSY488" s="12"/>
      <c r="TSZ488" s="12"/>
      <c r="TTA488" s="12"/>
      <c r="TTB488" s="12"/>
      <c r="TTC488" s="12"/>
      <c r="TTD488" s="12"/>
      <c r="TTE488" s="12"/>
      <c r="TTF488" s="12"/>
      <c r="TTG488" s="12"/>
      <c r="TTH488" s="12"/>
      <c r="TTI488" s="12"/>
      <c r="TTJ488" s="12"/>
      <c r="TTK488" s="12"/>
      <c r="TTL488" s="12"/>
      <c r="TTM488" s="12"/>
      <c r="TTN488" s="12"/>
      <c r="TTO488" s="12"/>
      <c r="TTP488" s="12"/>
      <c r="TTQ488" s="12"/>
      <c r="TTR488" s="12"/>
      <c r="TTS488" s="12"/>
      <c r="TTT488" s="12"/>
      <c r="TTU488" s="12"/>
      <c r="TTV488" s="12"/>
      <c r="TTW488" s="12"/>
      <c r="TTX488" s="12"/>
      <c r="TTY488" s="12"/>
      <c r="TTZ488" s="12"/>
      <c r="TUA488" s="12"/>
      <c r="TUB488" s="12"/>
      <c r="TUC488" s="12"/>
      <c r="TUD488" s="12"/>
      <c r="TUE488" s="12"/>
      <c r="TUF488" s="12"/>
      <c r="TUG488" s="12"/>
      <c r="TUH488" s="12"/>
      <c r="TUI488" s="12"/>
      <c r="TUJ488" s="12"/>
      <c r="TUK488" s="12"/>
      <c r="TUL488" s="12"/>
      <c r="TUM488" s="12"/>
      <c r="TUN488" s="12"/>
      <c r="TUO488" s="12"/>
      <c r="TUP488" s="12"/>
      <c r="TUQ488" s="12"/>
      <c r="TUR488" s="12"/>
      <c r="TUS488" s="12"/>
      <c r="TUT488" s="12"/>
      <c r="TUU488" s="12"/>
      <c r="TUV488" s="12"/>
      <c r="TUW488" s="12"/>
      <c r="TUX488" s="12"/>
      <c r="TUY488" s="12"/>
      <c r="TUZ488" s="12"/>
      <c r="TVA488" s="12"/>
      <c r="TVB488" s="12"/>
      <c r="TVC488" s="12"/>
      <c r="TVD488" s="12"/>
      <c r="TVE488" s="12"/>
      <c r="TVF488" s="12"/>
      <c r="TVG488" s="12"/>
      <c r="TVH488" s="12"/>
      <c r="TVI488" s="12"/>
      <c r="TVJ488" s="12"/>
      <c r="TVK488" s="12"/>
      <c r="TVL488" s="12"/>
      <c r="TVM488" s="12"/>
      <c r="TVN488" s="12"/>
      <c r="TVO488" s="12"/>
      <c r="TVP488" s="12"/>
      <c r="TVQ488" s="12"/>
      <c r="TVR488" s="12"/>
      <c r="TVS488" s="12"/>
      <c r="TVT488" s="12"/>
      <c r="TVU488" s="12"/>
      <c r="TVV488" s="12"/>
      <c r="TVW488" s="12"/>
      <c r="TVX488" s="12"/>
      <c r="TVY488" s="12"/>
      <c r="TVZ488" s="12"/>
      <c r="TWA488" s="12"/>
      <c r="TWB488" s="12"/>
      <c r="TWC488" s="12"/>
      <c r="TWD488" s="12"/>
      <c r="TWE488" s="12"/>
      <c r="TWF488" s="12"/>
      <c r="TWG488" s="12"/>
      <c r="TWH488" s="12"/>
      <c r="TWI488" s="12"/>
      <c r="TWJ488" s="12"/>
      <c r="TWK488" s="12"/>
      <c r="TWL488" s="12"/>
      <c r="TWM488" s="12"/>
      <c r="TWN488" s="12"/>
      <c r="TWO488" s="12"/>
      <c r="TWP488" s="12"/>
      <c r="TWQ488" s="12"/>
      <c r="TWR488" s="12"/>
      <c r="TWS488" s="12"/>
      <c r="TWT488" s="12"/>
      <c r="TWU488" s="12"/>
      <c r="TWV488" s="12"/>
      <c r="TWW488" s="12"/>
      <c r="TWX488" s="12"/>
      <c r="TWY488" s="12"/>
      <c r="TWZ488" s="12"/>
      <c r="TXA488" s="12"/>
      <c r="TXB488" s="12"/>
      <c r="TXC488" s="12"/>
      <c r="TXD488" s="12"/>
      <c r="TXE488" s="12"/>
      <c r="TXF488" s="12"/>
      <c r="TXG488" s="12"/>
      <c r="TXH488" s="12"/>
      <c r="TXI488" s="12"/>
      <c r="TXJ488" s="12"/>
      <c r="TXK488" s="12"/>
      <c r="TXL488" s="12"/>
      <c r="TXM488" s="12"/>
      <c r="TXN488" s="12"/>
      <c r="TXO488" s="12"/>
      <c r="TXP488" s="12"/>
      <c r="TXQ488" s="12"/>
      <c r="TXR488" s="12"/>
      <c r="TXS488" s="12"/>
      <c r="TXT488" s="12"/>
      <c r="TXU488" s="12"/>
      <c r="TXV488" s="12"/>
      <c r="TXW488" s="12"/>
      <c r="TXX488" s="12"/>
      <c r="TXY488" s="12"/>
      <c r="TXZ488" s="12"/>
      <c r="TYA488" s="12"/>
      <c r="TYB488" s="12"/>
      <c r="TYC488" s="12"/>
      <c r="TYD488" s="12"/>
      <c r="TYE488" s="12"/>
      <c r="TYF488" s="12"/>
      <c r="TYG488" s="12"/>
      <c r="TYH488" s="12"/>
      <c r="TYI488" s="12"/>
      <c r="TYJ488" s="12"/>
      <c r="TYK488" s="12"/>
      <c r="TYL488" s="12"/>
      <c r="TYM488" s="12"/>
      <c r="TYN488" s="12"/>
      <c r="TYO488" s="12"/>
      <c r="TYP488" s="12"/>
      <c r="TYQ488" s="12"/>
      <c r="TYR488" s="12"/>
      <c r="TYS488" s="12"/>
      <c r="TYT488" s="12"/>
      <c r="TYU488" s="12"/>
      <c r="TYV488" s="12"/>
      <c r="TYW488" s="12"/>
      <c r="TYX488" s="12"/>
      <c r="TYY488" s="12"/>
      <c r="TYZ488" s="12"/>
      <c r="TZA488" s="12"/>
      <c r="TZB488" s="12"/>
      <c r="TZC488" s="12"/>
      <c r="TZD488" s="12"/>
      <c r="TZE488" s="12"/>
      <c r="TZF488" s="12"/>
      <c r="TZG488" s="12"/>
      <c r="TZH488" s="12"/>
      <c r="TZI488" s="12"/>
      <c r="TZJ488" s="12"/>
      <c r="TZK488" s="12"/>
      <c r="TZL488" s="12"/>
      <c r="TZM488" s="12"/>
      <c r="TZN488" s="12"/>
      <c r="TZO488" s="12"/>
      <c r="TZP488" s="12"/>
      <c r="TZQ488" s="12"/>
      <c r="TZR488" s="12"/>
      <c r="TZS488" s="12"/>
      <c r="TZT488" s="12"/>
      <c r="TZU488" s="12"/>
      <c r="TZV488" s="12"/>
      <c r="TZW488" s="12"/>
      <c r="TZX488" s="12"/>
      <c r="TZY488" s="12"/>
      <c r="TZZ488" s="12"/>
      <c r="UAA488" s="12"/>
      <c r="UAB488" s="12"/>
      <c r="UAC488" s="12"/>
      <c r="UAD488" s="12"/>
      <c r="UAE488" s="12"/>
      <c r="UAF488" s="12"/>
      <c r="UAG488" s="12"/>
      <c r="UAH488" s="12"/>
      <c r="UAI488" s="12"/>
      <c r="UAJ488" s="12"/>
      <c r="UAK488" s="12"/>
      <c r="UAL488" s="12"/>
      <c r="UAM488" s="12"/>
      <c r="UAN488" s="12"/>
      <c r="UAO488" s="12"/>
      <c r="UAP488" s="12"/>
      <c r="UAQ488" s="12"/>
      <c r="UAR488" s="12"/>
      <c r="UAS488" s="12"/>
      <c r="UAT488" s="12"/>
      <c r="UAU488" s="12"/>
      <c r="UAV488" s="12"/>
      <c r="UAW488" s="12"/>
      <c r="UAX488" s="12"/>
      <c r="UAY488" s="12"/>
      <c r="UAZ488" s="12"/>
      <c r="UBA488" s="12"/>
      <c r="UBB488" s="12"/>
      <c r="UBC488" s="12"/>
      <c r="UBD488" s="12"/>
      <c r="UBE488" s="12"/>
      <c r="UBF488" s="12"/>
      <c r="UBG488" s="12"/>
      <c r="UBH488" s="12"/>
      <c r="UBI488" s="12"/>
      <c r="UBJ488" s="12"/>
      <c r="UBK488" s="12"/>
      <c r="UBL488" s="12"/>
      <c r="UBM488" s="12"/>
      <c r="UBN488" s="12"/>
      <c r="UBO488" s="12"/>
      <c r="UBP488" s="12"/>
      <c r="UBQ488" s="12"/>
      <c r="UBR488" s="12"/>
      <c r="UBS488" s="12"/>
      <c r="UBT488" s="12"/>
      <c r="UBU488" s="12"/>
      <c r="UBV488" s="12"/>
      <c r="UBW488" s="12"/>
      <c r="UBX488" s="12"/>
      <c r="UBY488" s="12"/>
      <c r="UBZ488" s="12"/>
      <c r="UCA488" s="12"/>
      <c r="UCB488" s="12"/>
      <c r="UCC488" s="12"/>
      <c r="UCD488" s="12"/>
      <c r="UCE488" s="12"/>
      <c r="UCF488" s="12"/>
      <c r="UCG488" s="12"/>
      <c r="UCH488" s="12"/>
      <c r="UCI488" s="12"/>
      <c r="UCJ488" s="12"/>
      <c r="UCK488" s="12"/>
      <c r="UCL488" s="12"/>
      <c r="UCM488" s="12"/>
      <c r="UCN488" s="12"/>
      <c r="UCO488" s="12"/>
      <c r="UCP488" s="12"/>
      <c r="UCQ488" s="12"/>
      <c r="UCR488" s="12"/>
      <c r="UCS488" s="12"/>
      <c r="UCT488" s="12"/>
      <c r="UCU488" s="12"/>
      <c r="UCV488" s="12"/>
      <c r="UCW488" s="12"/>
      <c r="UCX488" s="12"/>
      <c r="UCY488" s="12"/>
      <c r="UCZ488" s="12"/>
      <c r="UDA488" s="12"/>
      <c r="UDB488" s="12"/>
      <c r="UDC488" s="12"/>
      <c r="UDD488" s="12"/>
      <c r="UDE488" s="12"/>
      <c r="UDF488" s="12"/>
      <c r="UDG488" s="12"/>
      <c r="UDH488" s="12"/>
      <c r="UDI488" s="12"/>
      <c r="UDJ488" s="12"/>
      <c r="UDK488" s="12"/>
      <c r="UDL488" s="12"/>
      <c r="UDM488" s="12"/>
      <c r="UDN488" s="12"/>
      <c r="UDO488" s="12"/>
      <c r="UDP488" s="12"/>
      <c r="UDQ488" s="12"/>
      <c r="UDR488" s="12"/>
      <c r="UDS488" s="12"/>
      <c r="UDT488" s="12"/>
      <c r="UDU488" s="12"/>
      <c r="UDV488" s="12"/>
      <c r="UDW488" s="12"/>
      <c r="UDX488" s="12"/>
      <c r="UDY488" s="12"/>
      <c r="UDZ488" s="12"/>
      <c r="UEA488" s="12"/>
      <c r="UEB488" s="12"/>
      <c r="UEC488" s="12"/>
      <c r="UED488" s="12"/>
      <c r="UEE488" s="12"/>
      <c r="UEF488" s="12"/>
      <c r="UEG488" s="12"/>
      <c r="UEH488" s="12"/>
      <c r="UEI488" s="12"/>
      <c r="UEJ488" s="12"/>
      <c r="UEK488" s="12"/>
      <c r="UEL488" s="12"/>
      <c r="UEM488" s="12"/>
      <c r="UEN488" s="12"/>
      <c r="UEO488" s="12"/>
      <c r="UEP488" s="12"/>
      <c r="UEQ488" s="12"/>
      <c r="UER488" s="12"/>
      <c r="UES488" s="12"/>
      <c r="UET488" s="12"/>
      <c r="UEU488" s="12"/>
      <c r="UEV488" s="12"/>
      <c r="UEW488" s="12"/>
      <c r="UEX488" s="12"/>
      <c r="UEY488" s="12"/>
      <c r="UEZ488" s="12"/>
      <c r="UFA488" s="12"/>
      <c r="UFB488" s="12"/>
      <c r="UFC488" s="12"/>
      <c r="UFD488" s="12"/>
      <c r="UFE488" s="12"/>
      <c r="UFF488" s="12"/>
      <c r="UFG488" s="12"/>
      <c r="UFH488" s="12"/>
      <c r="UFI488" s="12"/>
      <c r="UFJ488" s="12"/>
      <c r="UFK488" s="12"/>
      <c r="UFL488" s="12"/>
      <c r="UFM488" s="12"/>
      <c r="UFN488" s="12"/>
      <c r="UFO488" s="12"/>
      <c r="UFP488" s="12"/>
      <c r="UFQ488" s="12"/>
      <c r="UFR488" s="12"/>
      <c r="UFS488" s="12"/>
      <c r="UFT488" s="12"/>
      <c r="UFU488" s="12"/>
      <c r="UFV488" s="12"/>
      <c r="UFW488" s="12"/>
      <c r="UFX488" s="12"/>
      <c r="UFY488" s="12"/>
      <c r="UFZ488" s="12"/>
      <c r="UGA488" s="12"/>
      <c r="UGB488" s="12"/>
      <c r="UGC488" s="12"/>
      <c r="UGD488" s="12"/>
      <c r="UGE488" s="12"/>
      <c r="UGF488" s="12"/>
      <c r="UGG488" s="12"/>
      <c r="UGH488" s="12"/>
      <c r="UGI488" s="12"/>
      <c r="UGJ488" s="12"/>
      <c r="UGK488" s="12"/>
      <c r="UGL488" s="12"/>
      <c r="UGM488" s="12"/>
      <c r="UGN488" s="12"/>
      <c r="UGO488" s="12"/>
      <c r="UGP488" s="12"/>
      <c r="UGQ488" s="12"/>
      <c r="UGR488" s="12"/>
      <c r="UGS488" s="12"/>
      <c r="UGT488" s="12"/>
      <c r="UGU488" s="12"/>
      <c r="UGV488" s="12"/>
      <c r="UGW488" s="12"/>
      <c r="UGX488" s="12"/>
      <c r="UGY488" s="12"/>
      <c r="UGZ488" s="12"/>
      <c r="UHA488" s="12"/>
      <c r="UHB488" s="12"/>
      <c r="UHC488" s="12"/>
      <c r="UHD488" s="12"/>
      <c r="UHE488" s="12"/>
      <c r="UHF488" s="12"/>
      <c r="UHG488" s="12"/>
      <c r="UHH488" s="12"/>
      <c r="UHI488" s="12"/>
      <c r="UHJ488" s="12"/>
      <c r="UHK488" s="12"/>
      <c r="UHL488" s="12"/>
      <c r="UHM488" s="12"/>
      <c r="UHN488" s="12"/>
      <c r="UHO488" s="12"/>
      <c r="UHP488" s="12"/>
      <c r="UHQ488" s="12"/>
      <c r="UHR488" s="12"/>
      <c r="UHS488" s="12"/>
      <c r="UHT488" s="12"/>
      <c r="UHU488" s="12"/>
      <c r="UHV488" s="12"/>
      <c r="UHW488" s="12"/>
      <c r="UHX488" s="12"/>
      <c r="UHY488" s="12"/>
      <c r="UHZ488" s="12"/>
      <c r="UIA488" s="12"/>
      <c r="UIB488" s="12"/>
      <c r="UIC488" s="12"/>
      <c r="UID488" s="12"/>
      <c r="UIE488" s="12"/>
      <c r="UIF488" s="12"/>
      <c r="UIG488" s="12"/>
      <c r="UIH488" s="12"/>
      <c r="UII488" s="12"/>
      <c r="UIJ488" s="12"/>
      <c r="UIK488" s="12"/>
      <c r="UIL488" s="12"/>
      <c r="UIM488" s="12"/>
      <c r="UIN488" s="12"/>
      <c r="UIO488" s="12"/>
      <c r="UIP488" s="12"/>
      <c r="UIQ488" s="12"/>
      <c r="UIR488" s="12"/>
      <c r="UIS488" s="12"/>
      <c r="UIT488" s="12"/>
      <c r="UIU488" s="12"/>
      <c r="UIV488" s="12"/>
      <c r="UIW488" s="12"/>
      <c r="UIX488" s="12"/>
      <c r="UIY488" s="12"/>
      <c r="UIZ488" s="12"/>
      <c r="UJA488" s="12"/>
      <c r="UJB488" s="12"/>
      <c r="UJC488" s="12"/>
      <c r="UJD488" s="12"/>
      <c r="UJE488" s="12"/>
      <c r="UJF488" s="12"/>
      <c r="UJG488" s="12"/>
      <c r="UJH488" s="12"/>
      <c r="UJI488" s="12"/>
      <c r="UJJ488" s="12"/>
      <c r="UJK488" s="12"/>
      <c r="UJL488" s="12"/>
      <c r="UJM488" s="12"/>
      <c r="UJN488" s="12"/>
      <c r="UJO488" s="12"/>
      <c r="UJP488" s="12"/>
      <c r="UJQ488" s="12"/>
      <c r="UJR488" s="12"/>
      <c r="UJS488" s="12"/>
      <c r="UJT488" s="12"/>
      <c r="UJU488" s="12"/>
      <c r="UJV488" s="12"/>
      <c r="UJW488" s="12"/>
      <c r="UJX488" s="12"/>
      <c r="UJY488" s="12"/>
      <c r="UJZ488" s="12"/>
      <c r="UKA488" s="12"/>
      <c r="UKB488" s="12"/>
      <c r="UKC488" s="12"/>
      <c r="UKD488" s="12"/>
      <c r="UKE488" s="12"/>
      <c r="UKF488" s="12"/>
      <c r="UKG488" s="12"/>
      <c r="UKH488" s="12"/>
      <c r="UKI488" s="12"/>
      <c r="UKJ488" s="12"/>
      <c r="UKK488" s="12"/>
      <c r="UKL488" s="12"/>
      <c r="UKM488" s="12"/>
      <c r="UKN488" s="12"/>
      <c r="UKO488" s="12"/>
      <c r="UKP488" s="12"/>
      <c r="UKQ488" s="12"/>
      <c r="UKR488" s="12"/>
      <c r="UKS488" s="12"/>
      <c r="UKT488" s="12"/>
      <c r="UKU488" s="12"/>
      <c r="UKV488" s="12"/>
      <c r="UKW488" s="12"/>
      <c r="UKX488" s="12"/>
      <c r="UKY488" s="12"/>
      <c r="UKZ488" s="12"/>
      <c r="ULA488" s="12"/>
      <c r="ULB488" s="12"/>
      <c r="ULC488" s="12"/>
      <c r="ULD488" s="12"/>
      <c r="ULE488" s="12"/>
      <c r="ULF488" s="12"/>
      <c r="ULG488" s="12"/>
      <c r="ULH488" s="12"/>
      <c r="ULI488" s="12"/>
      <c r="ULJ488" s="12"/>
      <c r="ULK488" s="12"/>
      <c r="ULL488" s="12"/>
      <c r="ULM488" s="12"/>
      <c r="ULN488" s="12"/>
      <c r="ULO488" s="12"/>
      <c r="ULP488" s="12"/>
      <c r="ULQ488" s="12"/>
      <c r="ULR488" s="12"/>
      <c r="ULS488" s="12"/>
      <c r="ULT488" s="12"/>
      <c r="ULU488" s="12"/>
      <c r="ULV488" s="12"/>
      <c r="ULW488" s="12"/>
      <c r="ULX488" s="12"/>
      <c r="ULY488" s="12"/>
      <c r="ULZ488" s="12"/>
      <c r="UMA488" s="12"/>
      <c r="UMB488" s="12"/>
      <c r="UMC488" s="12"/>
      <c r="UMD488" s="12"/>
      <c r="UME488" s="12"/>
      <c r="UMF488" s="12"/>
      <c r="UMG488" s="12"/>
      <c r="UMH488" s="12"/>
      <c r="UMI488" s="12"/>
      <c r="UMJ488" s="12"/>
      <c r="UMK488" s="12"/>
      <c r="UML488" s="12"/>
      <c r="UMM488" s="12"/>
      <c r="UMN488" s="12"/>
      <c r="UMO488" s="12"/>
      <c r="UMP488" s="12"/>
      <c r="UMQ488" s="12"/>
      <c r="UMR488" s="12"/>
      <c r="UMS488" s="12"/>
      <c r="UMT488" s="12"/>
      <c r="UMU488" s="12"/>
      <c r="UMV488" s="12"/>
      <c r="UMW488" s="12"/>
      <c r="UMX488" s="12"/>
      <c r="UMY488" s="12"/>
      <c r="UMZ488" s="12"/>
      <c r="UNA488" s="12"/>
      <c r="UNB488" s="12"/>
      <c r="UNC488" s="12"/>
      <c r="UND488" s="12"/>
      <c r="UNE488" s="12"/>
      <c r="UNF488" s="12"/>
      <c r="UNG488" s="12"/>
      <c r="UNH488" s="12"/>
      <c r="UNI488" s="12"/>
      <c r="UNJ488" s="12"/>
      <c r="UNK488" s="12"/>
      <c r="UNL488" s="12"/>
      <c r="UNM488" s="12"/>
      <c r="UNN488" s="12"/>
      <c r="UNO488" s="12"/>
      <c r="UNP488" s="12"/>
      <c r="UNQ488" s="12"/>
      <c r="UNR488" s="12"/>
      <c r="UNS488" s="12"/>
      <c r="UNT488" s="12"/>
      <c r="UNU488" s="12"/>
      <c r="UNV488" s="12"/>
      <c r="UNW488" s="12"/>
      <c r="UNX488" s="12"/>
      <c r="UNY488" s="12"/>
      <c r="UNZ488" s="12"/>
      <c r="UOA488" s="12"/>
      <c r="UOB488" s="12"/>
      <c r="UOC488" s="12"/>
      <c r="UOD488" s="12"/>
      <c r="UOE488" s="12"/>
      <c r="UOF488" s="12"/>
      <c r="UOG488" s="12"/>
      <c r="UOH488" s="12"/>
      <c r="UOI488" s="12"/>
      <c r="UOJ488" s="12"/>
      <c r="UOK488" s="12"/>
      <c r="UOL488" s="12"/>
      <c r="UOM488" s="12"/>
      <c r="UON488" s="12"/>
      <c r="UOO488" s="12"/>
      <c r="UOP488" s="12"/>
      <c r="UOQ488" s="12"/>
      <c r="UOR488" s="12"/>
      <c r="UOS488" s="12"/>
      <c r="UOT488" s="12"/>
      <c r="UOU488" s="12"/>
      <c r="UOV488" s="12"/>
      <c r="UOW488" s="12"/>
      <c r="UOX488" s="12"/>
      <c r="UOY488" s="12"/>
      <c r="UOZ488" s="12"/>
      <c r="UPA488" s="12"/>
      <c r="UPB488" s="12"/>
      <c r="UPC488" s="12"/>
      <c r="UPD488" s="12"/>
      <c r="UPE488" s="12"/>
      <c r="UPF488" s="12"/>
      <c r="UPG488" s="12"/>
      <c r="UPH488" s="12"/>
      <c r="UPI488" s="12"/>
      <c r="UPJ488" s="12"/>
      <c r="UPK488" s="12"/>
      <c r="UPL488" s="12"/>
      <c r="UPM488" s="12"/>
      <c r="UPN488" s="12"/>
      <c r="UPO488" s="12"/>
      <c r="UPP488" s="12"/>
      <c r="UPQ488" s="12"/>
      <c r="UPR488" s="12"/>
      <c r="UPS488" s="12"/>
      <c r="UPT488" s="12"/>
      <c r="UPU488" s="12"/>
      <c r="UPV488" s="12"/>
      <c r="UPW488" s="12"/>
      <c r="UPX488" s="12"/>
      <c r="UPY488" s="12"/>
      <c r="UPZ488" s="12"/>
      <c r="UQA488" s="12"/>
      <c r="UQB488" s="12"/>
      <c r="UQC488" s="12"/>
      <c r="UQD488" s="12"/>
      <c r="UQE488" s="12"/>
      <c r="UQF488" s="12"/>
      <c r="UQG488" s="12"/>
      <c r="UQH488" s="12"/>
      <c r="UQI488" s="12"/>
      <c r="UQJ488" s="12"/>
      <c r="UQK488" s="12"/>
      <c r="UQL488" s="12"/>
      <c r="UQM488" s="12"/>
      <c r="UQN488" s="12"/>
      <c r="UQO488" s="12"/>
      <c r="UQP488" s="12"/>
      <c r="UQQ488" s="12"/>
      <c r="UQR488" s="12"/>
      <c r="UQS488" s="12"/>
      <c r="UQT488" s="12"/>
      <c r="UQU488" s="12"/>
      <c r="UQV488" s="12"/>
      <c r="UQW488" s="12"/>
      <c r="UQX488" s="12"/>
      <c r="UQY488" s="12"/>
      <c r="UQZ488" s="12"/>
      <c r="URA488" s="12"/>
      <c r="URB488" s="12"/>
      <c r="URC488" s="12"/>
      <c r="URD488" s="12"/>
      <c r="URE488" s="12"/>
      <c r="URF488" s="12"/>
      <c r="URG488" s="12"/>
      <c r="URH488" s="12"/>
      <c r="URI488" s="12"/>
      <c r="URJ488" s="12"/>
      <c r="URK488" s="12"/>
      <c r="URL488" s="12"/>
      <c r="URM488" s="12"/>
      <c r="URN488" s="12"/>
      <c r="URO488" s="12"/>
      <c r="URP488" s="12"/>
      <c r="URQ488" s="12"/>
      <c r="URR488" s="12"/>
      <c r="URS488" s="12"/>
      <c r="URT488" s="12"/>
      <c r="URU488" s="12"/>
      <c r="URV488" s="12"/>
      <c r="URW488" s="12"/>
      <c r="URX488" s="12"/>
      <c r="URY488" s="12"/>
      <c r="URZ488" s="12"/>
      <c r="USA488" s="12"/>
      <c r="USB488" s="12"/>
      <c r="USC488" s="12"/>
      <c r="USD488" s="12"/>
      <c r="USE488" s="12"/>
      <c r="USF488" s="12"/>
      <c r="USG488" s="12"/>
      <c r="USH488" s="12"/>
      <c r="USI488" s="12"/>
      <c r="USJ488" s="12"/>
      <c r="USK488" s="12"/>
      <c r="USL488" s="12"/>
      <c r="USM488" s="12"/>
      <c r="USN488" s="12"/>
      <c r="USO488" s="12"/>
      <c r="USP488" s="12"/>
      <c r="USQ488" s="12"/>
      <c r="USR488" s="12"/>
      <c r="USS488" s="12"/>
      <c r="UST488" s="12"/>
      <c r="USU488" s="12"/>
      <c r="USV488" s="12"/>
      <c r="USW488" s="12"/>
      <c r="USX488" s="12"/>
      <c r="USY488" s="12"/>
      <c r="USZ488" s="12"/>
      <c r="UTA488" s="12"/>
      <c r="UTB488" s="12"/>
      <c r="UTC488" s="12"/>
      <c r="UTD488" s="12"/>
      <c r="UTE488" s="12"/>
      <c r="UTF488" s="12"/>
      <c r="UTG488" s="12"/>
      <c r="UTH488" s="12"/>
      <c r="UTI488" s="12"/>
      <c r="UTJ488" s="12"/>
      <c r="UTK488" s="12"/>
      <c r="UTL488" s="12"/>
      <c r="UTM488" s="12"/>
      <c r="UTN488" s="12"/>
      <c r="UTO488" s="12"/>
      <c r="UTP488" s="12"/>
      <c r="UTQ488" s="12"/>
      <c r="UTR488" s="12"/>
      <c r="UTS488" s="12"/>
      <c r="UTT488" s="12"/>
      <c r="UTU488" s="12"/>
      <c r="UTV488" s="12"/>
      <c r="UTW488" s="12"/>
      <c r="UTX488" s="12"/>
      <c r="UTY488" s="12"/>
      <c r="UTZ488" s="12"/>
      <c r="UUA488" s="12"/>
      <c r="UUB488" s="12"/>
      <c r="UUC488" s="12"/>
      <c r="UUD488" s="12"/>
      <c r="UUE488" s="12"/>
      <c r="UUF488" s="12"/>
      <c r="UUG488" s="12"/>
      <c r="UUH488" s="12"/>
      <c r="UUI488" s="12"/>
      <c r="UUJ488" s="12"/>
      <c r="UUK488" s="12"/>
      <c r="UUL488" s="12"/>
      <c r="UUM488" s="12"/>
      <c r="UUN488" s="12"/>
      <c r="UUO488" s="12"/>
      <c r="UUP488" s="12"/>
      <c r="UUQ488" s="12"/>
      <c r="UUR488" s="12"/>
      <c r="UUS488" s="12"/>
      <c r="UUT488" s="12"/>
      <c r="UUU488" s="12"/>
      <c r="UUV488" s="12"/>
      <c r="UUW488" s="12"/>
      <c r="UUX488" s="12"/>
      <c r="UUY488" s="12"/>
      <c r="UUZ488" s="12"/>
      <c r="UVA488" s="12"/>
      <c r="UVB488" s="12"/>
      <c r="UVC488" s="12"/>
      <c r="UVD488" s="12"/>
      <c r="UVE488" s="12"/>
      <c r="UVF488" s="12"/>
      <c r="UVG488" s="12"/>
      <c r="UVH488" s="12"/>
      <c r="UVI488" s="12"/>
      <c r="UVJ488" s="12"/>
      <c r="UVK488" s="12"/>
      <c r="UVL488" s="12"/>
      <c r="UVM488" s="12"/>
      <c r="UVN488" s="12"/>
      <c r="UVO488" s="12"/>
      <c r="UVP488" s="12"/>
      <c r="UVQ488" s="12"/>
      <c r="UVR488" s="12"/>
      <c r="UVS488" s="12"/>
      <c r="UVT488" s="12"/>
      <c r="UVU488" s="12"/>
      <c r="UVV488" s="12"/>
      <c r="UVW488" s="12"/>
      <c r="UVX488" s="12"/>
      <c r="UVY488" s="12"/>
      <c r="UVZ488" s="12"/>
      <c r="UWA488" s="12"/>
      <c r="UWB488" s="12"/>
      <c r="UWC488" s="12"/>
      <c r="UWD488" s="12"/>
      <c r="UWE488" s="12"/>
      <c r="UWF488" s="12"/>
      <c r="UWG488" s="12"/>
      <c r="UWH488" s="12"/>
      <c r="UWI488" s="12"/>
      <c r="UWJ488" s="12"/>
      <c r="UWK488" s="12"/>
      <c r="UWL488" s="12"/>
      <c r="UWM488" s="12"/>
      <c r="UWN488" s="12"/>
      <c r="UWO488" s="12"/>
      <c r="UWP488" s="12"/>
      <c r="UWQ488" s="12"/>
      <c r="UWR488" s="12"/>
      <c r="UWS488" s="12"/>
      <c r="UWT488" s="12"/>
      <c r="UWU488" s="12"/>
      <c r="UWV488" s="12"/>
      <c r="UWW488" s="12"/>
      <c r="UWX488" s="12"/>
      <c r="UWY488" s="12"/>
      <c r="UWZ488" s="12"/>
      <c r="UXA488" s="12"/>
      <c r="UXB488" s="12"/>
      <c r="UXC488" s="12"/>
      <c r="UXD488" s="12"/>
      <c r="UXE488" s="12"/>
      <c r="UXF488" s="12"/>
      <c r="UXG488" s="12"/>
      <c r="UXH488" s="12"/>
      <c r="UXI488" s="12"/>
      <c r="UXJ488" s="12"/>
      <c r="UXK488" s="12"/>
      <c r="UXL488" s="12"/>
      <c r="UXM488" s="12"/>
      <c r="UXN488" s="12"/>
      <c r="UXO488" s="12"/>
      <c r="UXP488" s="12"/>
      <c r="UXQ488" s="12"/>
      <c r="UXR488" s="12"/>
      <c r="UXS488" s="12"/>
      <c r="UXT488" s="12"/>
      <c r="UXU488" s="12"/>
      <c r="UXV488" s="12"/>
      <c r="UXW488" s="12"/>
      <c r="UXX488" s="12"/>
      <c r="UXY488" s="12"/>
      <c r="UXZ488" s="12"/>
      <c r="UYA488" s="12"/>
      <c r="UYB488" s="12"/>
      <c r="UYC488" s="12"/>
      <c r="UYD488" s="12"/>
      <c r="UYE488" s="12"/>
      <c r="UYF488" s="12"/>
      <c r="UYG488" s="12"/>
      <c r="UYH488" s="12"/>
      <c r="UYI488" s="12"/>
      <c r="UYJ488" s="12"/>
      <c r="UYK488" s="12"/>
      <c r="UYL488" s="12"/>
      <c r="UYM488" s="12"/>
      <c r="UYN488" s="12"/>
      <c r="UYO488" s="12"/>
      <c r="UYP488" s="12"/>
      <c r="UYQ488" s="12"/>
      <c r="UYR488" s="12"/>
      <c r="UYS488" s="12"/>
      <c r="UYT488" s="12"/>
      <c r="UYU488" s="12"/>
      <c r="UYV488" s="12"/>
      <c r="UYW488" s="12"/>
      <c r="UYX488" s="12"/>
      <c r="UYY488" s="12"/>
      <c r="UYZ488" s="12"/>
      <c r="UZA488" s="12"/>
      <c r="UZB488" s="12"/>
      <c r="UZC488" s="12"/>
      <c r="UZD488" s="12"/>
      <c r="UZE488" s="12"/>
      <c r="UZF488" s="12"/>
      <c r="UZG488" s="12"/>
      <c r="UZH488" s="12"/>
      <c r="UZI488" s="12"/>
      <c r="UZJ488" s="12"/>
      <c r="UZK488" s="12"/>
      <c r="UZL488" s="12"/>
      <c r="UZM488" s="12"/>
      <c r="UZN488" s="12"/>
      <c r="UZO488" s="12"/>
      <c r="UZP488" s="12"/>
      <c r="UZQ488" s="12"/>
      <c r="UZR488" s="12"/>
      <c r="UZS488" s="12"/>
      <c r="UZT488" s="12"/>
      <c r="UZU488" s="12"/>
      <c r="UZV488" s="12"/>
      <c r="UZW488" s="12"/>
      <c r="UZX488" s="12"/>
      <c r="UZY488" s="12"/>
      <c r="UZZ488" s="12"/>
      <c r="VAA488" s="12"/>
      <c r="VAB488" s="12"/>
      <c r="VAC488" s="12"/>
      <c r="VAD488" s="12"/>
      <c r="VAE488" s="12"/>
      <c r="VAF488" s="12"/>
      <c r="VAG488" s="12"/>
      <c r="VAH488" s="12"/>
      <c r="VAI488" s="12"/>
      <c r="VAJ488" s="12"/>
      <c r="VAK488" s="12"/>
      <c r="VAL488" s="12"/>
      <c r="VAM488" s="12"/>
      <c r="VAN488" s="12"/>
      <c r="VAO488" s="12"/>
      <c r="VAP488" s="12"/>
      <c r="VAQ488" s="12"/>
      <c r="VAR488" s="12"/>
      <c r="VAS488" s="12"/>
      <c r="VAT488" s="12"/>
      <c r="VAU488" s="12"/>
      <c r="VAV488" s="12"/>
      <c r="VAW488" s="12"/>
      <c r="VAX488" s="12"/>
      <c r="VAY488" s="12"/>
      <c r="VAZ488" s="12"/>
      <c r="VBA488" s="12"/>
      <c r="VBB488" s="12"/>
      <c r="VBC488" s="12"/>
      <c r="VBD488" s="12"/>
      <c r="VBE488" s="12"/>
      <c r="VBF488" s="12"/>
      <c r="VBG488" s="12"/>
      <c r="VBH488" s="12"/>
      <c r="VBI488" s="12"/>
      <c r="VBJ488" s="12"/>
      <c r="VBK488" s="12"/>
      <c r="VBL488" s="12"/>
      <c r="VBM488" s="12"/>
      <c r="VBN488" s="12"/>
      <c r="VBO488" s="12"/>
      <c r="VBP488" s="12"/>
      <c r="VBQ488" s="12"/>
      <c r="VBR488" s="12"/>
      <c r="VBS488" s="12"/>
      <c r="VBT488" s="12"/>
      <c r="VBU488" s="12"/>
      <c r="VBV488" s="12"/>
      <c r="VBW488" s="12"/>
      <c r="VBX488" s="12"/>
      <c r="VBY488" s="12"/>
      <c r="VBZ488" s="12"/>
      <c r="VCA488" s="12"/>
      <c r="VCB488" s="12"/>
      <c r="VCC488" s="12"/>
      <c r="VCD488" s="12"/>
      <c r="VCE488" s="12"/>
      <c r="VCF488" s="12"/>
      <c r="VCG488" s="12"/>
      <c r="VCH488" s="12"/>
      <c r="VCI488" s="12"/>
      <c r="VCJ488" s="12"/>
      <c r="VCK488" s="12"/>
      <c r="VCL488" s="12"/>
      <c r="VCM488" s="12"/>
      <c r="VCN488" s="12"/>
      <c r="VCO488" s="12"/>
      <c r="VCP488" s="12"/>
      <c r="VCQ488" s="12"/>
      <c r="VCR488" s="12"/>
      <c r="VCS488" s="12"/>
      <c r="VCT488" s="12"/>
      <c r="VCU488" s="12"/>
      <c r="VCV488" s="12"/>
      <c r="VCW488" s="12"/>
      <c r="VCX488" s="12"/>
      <c r="VCY488" s="12"/>
      <c r="VCZ488" s="12"/>
      <c r="VDA488" s="12"/>
      <c r="VDB488" s="12"/>
      <c r="VDC488" s="12"/>
      <c r="VDD488" s="12"/>
      <c r="VDE488" s="12"/>
      <c r="VDF488" s="12"/>
      <c r="VDG488" s="12"/>
      <c r="VDH488" s="12"/>
      <c r="VDI488" s="12"/>
      <c r="VDJ488" s="12"/>
      <c r="VDK488" s="12"/>
      <c r="VDL488" s="12"/>
      <c r="VDM488" s="12"/>
      <c r="VDN488" s="12"/>
      <c r="VDO488" s="12"/>
      <c r="VDP488" s="12"/>
      <c r="VDQ488" s="12"/>
      <c r="VDR488" s="12"/>
      <c r="VDS488" s="12"/>
      <c r="VDT488" s="12"/>
      <c r="VDU488" s="12"/>
      <c r="VDV488" s="12"/>
      <c r="VDW488" s="12"/>
      <c r="VDX488" s="12"/>
      <c r="VDY488" s="12"/>
      <c r="VDZ488" s="12"/>
      <c r="VEA488" s="12"/>
      <c r="VEB488" s="12"/>
      <c r="VEC488" s="12"/>
      <c r="VED488" s="12"/>
      <c r="VEE488" s="12"/>
      <c r="VEF488" s="12"/>
      <c r="VEG488" s="12"/>
      <c r="VEH488" s="12"/>
      <c r="VEI488" s="12"/>
      <c r="VEJ488" s="12"/>
      <c r="VEK488" s="12"/>
      <c r="VEL488" s="12"/>
      <c r="VEM488" s="12"/>
      <c r="VEN488" s="12"/>
      <c r="VEO488" s="12"/>
      <c r="VEP488" s="12"/>
      <c r="VEQ488" s="12"/>
      <c r="VER488" s="12"/>
      <c r="VES488" s="12"/>
      <c r="VET488" s="12"/>
      <c r="VEU488" s="12"/>
      <c r="VEV488" s="12"/>
      <c r="VEW488" s="12"/>
      <c r="VEX488" s="12"/>
      <c r="VEY488" s="12"/>
      <c r="VEZ488" s="12"/>
      <c r="VFA488" s="12"/>
      <c r="VFB488" s="12"/>
      <c r="VFC488" s="12"/>
      <c r="VFD488" s="12"/>
      <c r="VFE488" s="12"/>
      <c r="VFF488" s="12"/>
      <c r="VFG488" s="12"/>
      <c r="VFH488" s="12"/>
      <c r="VFI488" s="12"/>
      <c r="VFJ488" s="12"/>
      <c r="VFK488" s="12"/>
      <c r="VFL488" s="12"/>
      <c r="VFM488" s="12"/>
      <c r="VFN488" s="12"/>
      <c r="VFO488" s="12"/>
      <c r="VFP488" s="12"/>
      <c r="VFQ488" s="12"/>
      <c r="VFR488" s="12"/>
      <c r="VFS488" s="12"/>
      <c r="VFT488" s="12"/>
      <c r="VFU488" s="12"/>
      <c r="VFV488" s="12"/>
      <c r="VFW488" s="12"/>
      <c r="VFX488" s="12"/>
      <c r="VFY488" s="12"/>
      <c r="VFZ488" s="12"/>
      <c r="VGA488" s="12"/>
      <c r="VGB488" s="12"/>
      <c r="VGC488" s="12"/>
      <c r="VGD488" s="12"/>
      <c r="VGE488" s="12"/>
      <c r="VGF488" s="12"/>
      <c r="VGG488" s="12"/>
      <c r="VGH488" s="12"/>
      <c r="VGI488" s="12"/>
      <c r="VGJ488" s="12"/>
      <c r="VGK488" s="12"/>
      <c r="VGL488" s="12"/>
      <c r="VGM488" s="12"/>
      <c r="VGN488" s="12"/>
      <c r="VGO488" s="12"/>
      <c r="VGP488" s="12"/>
      <c r="VGQ488" s="12"/>
      <c r="VGR488" s="12"/>
      <c r="VGS488" s="12"/>
      <c r="VGT488" s="12"/>
      <c r="VGU488" s="12"/>
      <c r="VGV488" s="12"/>
      <c r="VGW488" s="12"/>
      <c r="VGX488" s="12"/>
      <c r="VGY488" s="12"/>
      <c r="VGZ488" s="12"/>
      <c r="VHA488" s="12"/>
      <c r="VHB488" s="12"/>
      <c r="VHC488" s="12"/>
      <c r="VHD488" s="12"/>
      <c r="VHE488" s="12"/>
      <c r="VHF488" s="12"/>
      <c r="VHG488" s="12"/>
      <c r="VHH488" s="12"/>
      <c r="VHI488" s="12"/>
      <c r="VHJ488" s="12"/>
      <c r="VHK488" s="12"/>
      <c r="VHL488" s="12"/>
      <c r="VHM488" s="12"/>
      <c r="VHN488" s="12"/>
      <c r="VHO488" s="12"/>
      <c r="VHP488" s="12"/>
      <c r="VHQ488" s="12"/>
      <c r="VHR488" s="12"/>
      <c r="VHS488" s="12"/>
      <c r="VHT488" s="12"/>
      <c r="VHU488" s="12"/>
      <c r="VHV488" s="12"/>
      <c r="VHW488" s="12"/>
      <c r="VHX488" s="12"/>
      <c r="VHY488" s="12"/>
      <c r="VHZ488" s="12"/>
      <c r="VIA488" s="12"/>
      <c r="VIB488" s="12"/>
      <c r="VIC488" s="12"/>
      <c r="VID488" s="12"/>
      <c r="VIE488" s="12"/>
      <c r="VIF488" s="12"/>
      <c r="VIG488" s="12"/>
      <c r="VIH488" s="12"/>
      <c r="VII488" s="12"/>
      <c r="VIJ488" s="12"/>
      <c r="VIK488" s="12"/>
      <c r="VIL488" s="12"/>
      <c r="VIM488" s="12"/>
      <c r="VIN488" s="12"/>
      <c r="VIO488" s="12"/>
      <c r="VIP488" s="12"/>
      <c r="VIQ488" s="12"/>
      <c r="VIR488" s="12"/>
      <c r="VIS488" s="12"/>
      <c r="VIT488" s="12"/>
      <c r="VIU488" s="12"/>
      <c r="VIV488" s="12"/>
      <c r="VIW488" s="12"/>
      <c r="VIX488" s="12"/>
      <c r="VIY488" s="12"/>
      <c r="VIZ488" s="12"/>
      <c r="VJA488" s="12"/>
      <c r="VJB488" s="12"/>
      <c r="VJC488" s="12"/>
      <c r="VJD488" s="12"/>
      <c r="VJE488" s="12"/>
      <c r="VJF488" s="12"/>
      <c r="VJG488" s="12"/>
      <c r="VJH488" s="12"/>
      <c r="VJI488" s="12"/>
      <c r="VJJ488" s="12"/>
      <c r="VJK488" s="12"/>
      <c r="VJL488" s="12"/>
      <c r="VJM488" s="12"/>
      <c r="VJN488" s="12"/>
      <c r="VJO488" s="12"/>
      <c r="VJP488" s="12"/>
      <c r="VJQ488" s="12"/>
      <c r="VJR488" s="12"/>
      <c r="VJS488" s="12"/>
      <c r="VJT488" s="12"/>
      <c r="VJU488" s="12"/>
      <c r="VJV488" s="12"/>
      <c r="VJW488" s="12"/>
      <c r="VJX488" s="12"/>
      <c r="VJY488" s="12"/>
      <c r="VJZ488" s="12"/>
      <c r="VKA488" s="12"/>
      <c r="VKB488" s="12"/>
      <c r="VKC488" s="12"/>
      <c r="VKD488" s="12"/>
      <c r="VKE488" s="12"/>
      <c r="VKF488" s="12"/>
      <c r="VKG488" s="12"/>
      <c r="VKH488" s="12"/>
      <c r="VKI488" s="12"/>
      <c r="VKJ488" s="12"/>
      <c r="VKK488" s="12"/>
      <c r="VKL488" s="12"/>
      <c r="VKM488" s="12"/>
      <c r="VKN488" s="12"/>
      <c r="VKO488" s="12"/>
      <c r="VKP488" s="12"/>
      <c r="VKQ488" s="12"/>
      <c r="VKR488" s="12"/>
      <c r="VKS488" s="12"/>
      <c r="VKT488" s="12"/>
      <c r="VKU488" s="12"/>
      <c r="VKV488" s="12"/>
      <c r="VKW488" s="12"/>
      <c r="VKX488" s="12"/>
      <c r="VKY488" s="12"/>
      <c r="VKZ488" s="12"/>
      <c r="VLA488" s="12"/>
      <c r="VLB488" s="12"/>
      <c r="VLC488" s="12"/>
      <c r="VLD488" s="12"/>
      <c r="VLE488" s="12"/>
      <c r="VLF488" s="12"/>
      <c r="VLG488" s="12"/>
      <c r="VLH488" s="12"/>
      <c r="VLI488" s="12"/>
      <c r="VLJ488" s="12"/>
      <c r="VLK488" s="12"/>
      <c r="VLL488" s="12"/>
      <c r="VLM488" s="12"/>
      <c r="VLN488" s="12"/>
      <c r="VLO488" s="12"/>
      <c r="VLP488" s="12"/>
      <c r="VLQ488" s="12"/>
      <c r="VLR488" s="12"/>
      <c r="VLS488" s="12"/>
      <c r="VLT488" s="12"/>
      <c r="VLU488" s="12"/>
      <c r="VLV488" s="12"/>
      <c r="VLW488" s="12"/>
      <c r="VLX488" s="12"/>
      <c r="VLY488" s="12"/>
      <c r="VLZ488" s="12"/>
      <c r="VMA488" s="12"/>
      <c r="VMB488" s="12"/>
      <c r="VMC488" s="12"/>
      <c r="VMD488" s="12"/>
      <c r="VME488" s="12"/>
      <c r="VMF488" s="12"/>
      <c r="VMG488" s="12"/>
      <c r="VMH488" s="12"/>
      <c r="VMI488" s="12"/>
      <c r="VMJ488" s="12"/>
      <c r="VMK488" s="12"/>
      <c r="VML488" s="12"/>
      <c r="VMM488" s="12"/>
      <c r="VMN488" s="12"/>
      <c r="VMO488" s="12"/>
      <c r="VMP488" s="12"/>
      <c r="VMQ488" s="12"/>
      <c r="VMR488" s="12"/>
      <c r="VMS488" s="12"/>
      <c r="VMT488" s="12"/>
      <c r="VMU488" s="12"/>
      <c r="VMV488" s="12"/>
      <c r="VMW488" s="12"/>
      <c r="VMX488" s="12"/>
      <c r="VMY488" s="12"/>
      <c r="VMZ488" s="12"/>
      <c r="VNA488" s="12"/>
      <c r="VNB488" s="12"/>
      <c r="VNC488" s="12"/>
      <c r="VND488" s="12"/>
      <c r="VNE488" s="12"/>
      <c r="VNF488" s="12"/>
      <c r="VNG488" s="12"/>
      <c r="VNH488" s="12"/>
      <c r="VNI488" s="12"/>
      <c r="VNJ488" s="12"/>
      <c r="VNK488" s="12"/>
      <c r="VNL488" s="12"/>
      <c r="VNM488" s="12"/>
      <c r="VNN488" s="12"/>
      <c r="VNO488" s="12"/>
      <c r="VNP488" s="12"/>
      <c r="VNQ488" s="12"/>
      <c r="VNR488" s="12"/>
      <c r="VNS488" s="12"/>
      <c r="VNT488" s="12"/>
      <c r="VNU488" s="12"/>
      <c r="VNV488" s="12"/>
      <c r="VNW488" s="12"/>
      <c r="VNX488" s="12"/>
      <c r="VNY488" s="12"/>
      <c r="VNZ488" s="12"/>
      <c r="VOA488" s="12"/>
      <c r="VOB488" s="12"/>
      <c r="VOC488" s="12"/>
      <c r="VOD488" s="12"/>
      <c r="VOE488" s="12"/>
      <c r="VOF488" s="12"/>
      <c r="VOG488" s="12"/>
      <c r="VOH488" s="12"/>
      <c r="VOI488" s="12"/>
      <c r="VOJ488" s="12"/>
      <c r="VOK488" s="12"/>
      <c r="VOL488" s="12"/>
      <c r="VOM488" s="12"/>
      <c r="VON488" s="12"/>
      <c r="VOO488" s="12"/>
      <c r="VOP488" s="12"/>
      <c r="VOQ488" s="12"/>
      <c r="VOR488" s="12"/>
      <c r="VOS488" s="12"/>
      <c r="VOT488" s="12"/>
      <c r="VOU488" s="12"/>
      <c r="VOV488" s="12"/>
      <c r="VOW488" s="12"/>
      <c r="VOX488" s="12"/>
      <c r="VOY488" s="12"/>
      <c r="VOZ488" s="12"/>
      <c r="VPA488" s="12"/>
      <c r="VPB488" s="12"/>
      <c r="VPC488" s="12"/>
      <c r="VPD488" s="12"/>
      <c r="VPE488" s="12"/>
      <c r="VPF488" s="12"/>
      <c r="VPG488" s="12"/>
      <c r="VPH488" s="12"/>
      <c r="VPI488" s="12"/>
      <c r="VPJ488" s="12"/>
      <c r="VPK488" s="12"/>
      <c r="VPL488" s="12"/>
      <c r="VPM488" s="12"/>
      <c r="VPN488" s="12"/>
      <c r="VPO488" s="12"/>
      <c r="VPP488" s="12"/>
      <c r="VPQ488" s="12"/>
      <c r="VPR488" s="12"/>
      <c r="VPS488" s="12"/>
      <c r="VPT488" s="12"/>
      <c r="VPU488" s="12"/>
      <c r="VPV488" s="12"/>
      <c r="VPW488" s="12"/>
      <c r="VPX488" s="12"/>
      <c r="VPY488" s="12"/>
      <c r="VPZ488" s="12"/>
      <c r="VQA488" s="12"/>
      <c r="VQB488" s="12"/>
      <c r="VQC488" s="12"/>
      <c r="VQD488" s="12"/>
      <c r="VQE488" s="12"/>
      <c r="VQF488" s="12"/>
      <c r="VQG488" s="12"/>
      <c r="VQH488" s="12"/>
      <c r="VQI488" s="12"/>
      <c r="VQJ488" s="12"/>
      <c r="VQK488" s="12"/>
      <c r="VQL488" s="12"/>
      <c r="VQM488" s="12"/>
      <c r="VQN488" s="12"/>
      <c r="VQO488" s="12"/>
      <c r="VQP488" s="12"/>
      <c r="VQQ488" s="12"/>
      <c r="VQR488" s="12"/>
      <c r="VQS488" s="12"/>
      <c r="VQT488" s="12"/>
      <c r="VQU488" s="12"/>
      <c r="VQV488" s="12"/>
      <c r="VQW488" s="12"/>
      <c r="VQX488" s="12"/>
      <c r="VQY488" s="12"/>
      <c r="VQZ488" s="12"/>
      <c r="VRA488" s="12"/>
      <c r="VRB488" s="12"/>
      <c r="VRC488" s="12"/>
      <c r="VRD488" s="12"/>
      <c r="VRE488" s="12"/>
      <c r="VRF488" s="12"/>
      <c r="VRG488" s="12"/>
      <c r="VRH488" s="12"/>
      <c r="VRI488" s="12"/>
      <c r="VRJ488" s="12"/>
      <c r="VRK488" s="12"/>
      <c r="VRL488" s="12"/>
      <c r="VRM488" s="12"/>
      <c r="VRN488" s="12"/>
      <c r="VRO488" s="12"/>
      <c r="VRP488" s="12"/>
      <c r="VRQ488" s="12"/>
      <c r="VRR488" s="12"/>
      <c r="VRS488" s="12"/>
      <c r="VRT488" s="12"/>
      <c r="VRU488" s="12"/>
      <c r="VRV488" s="12"/>
      <c r="VRW488" s="12"/>
      <c r="VRX488" s="12"/>
      <c r="VRY488" s="12"/>
      <c r="VRZ488" s="12"/>
      <c r="VSA488" s="12"/>
      <c r="VSB488" s="12"/>
      <c r="VSC488" s="12"/>
      <c r="VSD488" s="12"/>
      <c r="VSE488" s="12"/>
      <c r="VSF488" s="12"/>
      <c r="VSG488" s="12"/>
      <c r="VSH488" s="12"/>
      <c r="VSI488" s="12"/>
      <c r="VSJ488" s="12"/>
      <c r="VSK488" s="12"/>
      <c r="VSL488" s="12"/>
      <c r="VSM488" s="12"/>
      <c r="VSN488" s="12"/>
      <c r="VSO488" s="12"/>
      <c r="VSP488" s="12"/>
      <c r="VSQ488" s="12"/>
      <c r="VSR488" s="12"/>
      <c r="VSS488" s="12"/>
      <c r="VST488" s="12"/>
      <c r="VSU488" s="12"/>
      <c r="VSV488" s="12"/>
      <c r="VSW488" s="12"/>
      <c r="VSX488" s="12"/>
      <c r="VSY488" s="12"/>
      <c r="VSZ488" s="12"/>
      <c r="VTA488" s="12"/>
      <c r="VTB488" s="12"/>
      <c r="VTC488" s="12"/>
      <c r="VTD488" s="12"/>
      <c r="VTE488" s="12"/>
      <c r="VTF488" s="12"/>
      <c r="VTG488" s="12"/>
      <c r="VTH488" s="12"/>
      <c r="VTI488" s="12"/>
      <c r="VTJ488" s="12"/>
      <c r="VTK488" s="12"/>
      <c r="VTL488" s="12"/>
      <c r="VTM488" s="12"/>
      <c r="VTN488" s="12"/>
      <c r="VTO488" s="12"/>
      <c r="VTP488" s="12"/>
      <c r="VTQ488" s="12"/>
      <c r="VTR488" s="12"/>
      <c r="VTS488" s="12"/>
      <c r="VTT488" s="12"/>
      <c r="VTU488" s="12"/>
      <c r="VTV488" s="12"/>
      <c r="VTW488" s="12"/>
      <c r="VTX488" s="12"/>
      <c r="VTY488" s="12"/>
      <c r="VTZ488" s="12"/>
      <c r="VUA488" s="12"/>
      <c r="VUB488" s="12"/>
      <c r="VUC488" s="12"/>
      <c r="VUD488" s="12"/>
      <c r="VUE488" s="12"/>
      <c r="VUF488" s="12"/>
      <c r="VUG488" s="12"/>
      <c r="VUH488" s="12"/>
      <c r="VUI488" s="12"/>
      <c r="VUJ488" s="12"/>
      <c r="VUK488" s="12"/>
      <c r="VUL488" s="12"/>
      <c r="VUM488" s="12"/>
      <c r="VUN488" s="12"/>
      <c r="VUO488" s="12"/>
      <c r="VUP488" s="12"/>
      <c r="VUQ488" s="12"/>
      <c r="VUR488" s="12"/>
      <c r="VUS488" s="12"/>
      <c r="VUT488" s="12"/>
      <c r="VUU488" s="12"/>
      <c r="VUV488" s="12"/>
      <c r="VUW488" s="12"/>
      <c r="VUX488" s="12"/>
      <c r="VUY488" s="12"/>
      <c r="VUZ488" s="12"/>
      <c r="VVA488" s="12"/>
      <c r="VVB488" s="12"/>
      <c r="VVC488" s="12"/>
      <c r="VVD488" s="12"/>
      <c r="VVE488" s="12"/>
      <c r="VVF488" s="12"/>
      <c r="VVG488" s="12"/>
      <c r="VVH488" s="12"/>
      <c r="VVI488" s="12"/>
      <c r="VVJ488" s="12"/>
      <c r="VVK488" s="12"/>
      <c r="VVL488" s="12"/>
      <c r="VVM488" s="12"/>
      <c r="VVN488" s="12"/>
      <c r="VVO488" s="12"/>
      <c r="VVP488" s="12"/>
      <c r="VVQ488" s="12"/>
      <c r="VVR488" s="12"/>
      <c r="VVS488" s="12"/>
      <c r="VVT488" s="12"/>
      <c r="VVU488" s="12"/>
      <c r="VVV488" s="12"/>
      <c r="VVW488" s="12"/>
      <c r="VVX488" s="12"/>
      <c r="VVY488" s="12"/>
      <c r="VVZ488" s="12"/>
      <c r="VWA488" s="12"/>
      <c r="VWB488" s="12"/>
      <c r="VWC488" s="12"/>
      <c r="VWD488" s="12"/>
      <c r="VWE488" s="12"/>
      <c r="VWF488" s="12"/>
      <c r="VWG488" s="12"/>
      <c r="VWH488" s="12"/>
      <c r="VWI488" s="12"/>
      <c r="VWJ488" s="12"/>
      <c r="VWK488" s="12"/>
      <c r="VWL488" s="12"/>
      <c r="VWM488" s="12"/>
      <c r="VWN488" s="12"/>
      <c r="VWO488" s="12"/>
      <c r="VWP488" s="12"/>
      <c r="VWQ488" s="12"/>
      <c r="VWR488" s="12"/>
      <c r="VWS488" s="12"/>
      <c r="VWT488" s="12"/>
      <c r="VWU488" s="12"/>
      <c r="VWV488" s="12"/>
      <c r="VWW488" s="12"/>
      <c r="VWX488" s="12"/>
      <c r="VWY488" s="12"/>
      <c r="VWZ488" s="12"/>
      <c r="VXA488" s="12"/>
      <c r="VXB488" s="12"/>
      <c r="VXC488" s="12"/>
      <c r="VXD488" s="12"/>
      <c r="VXE488" s="12"/>
      <c r="VXF488" s="12"/>
      <c r="VXG488" s="12"/>
      <c r="VXH488" s="12"/>
      <c r="VXI488" s="12"/>
      <c r="VXJ488" s="12"/>
      <c r="VXK488" s="12"/>
      <c r="VXL488" s="12"/>
      <c r="VXM488" s="12"/>
      <c r="VXN488" s="12"/>
      <c r="VXO488" s="12"/>
      <c r="VXP488" s="12"/>
      <c r="VXQ488" s="12"/>
      <c r="VXR488" s="12"/>
      <c r="VXS488" s="12"/>
      <c r="VXT488" s="12"/>
      <c r="VXU488" s="12"/>
      <c r="VXV488" s="12"/>
      <c r="VXW488" s="12"/>
      <c r="VXX488" s="12"/>
      <c r="VXY488" s="12"/>
      <c r="VXZ488" s="12"/>
      <c r="VYA488" s="12"/>
      <c r="VYB488" s="12"/>
      <c r="VYC488" s="12"/>
      <c r="VYD488" s="12"/>
      <c r="VYE488" s="12"/>
      <c r="VYF488" s="12"/>
      <c r="VYG488" s="12"/>
      <c r="VYH488" s="12"/>
      <c r="VYI488" s="12"/>
      <c r="VYJ488" s="12"/>
      <c r="VYK488" s="12"/>
      <c r="VYL488" s="12"/>
      <c r="VYM488" s="12"/>
      <c r="VYN488" s="12"/>
      <c r="VYO488" s="12"/>
      <c r="VYP488" s="12"/>
      <c r="VYQ488" s="12"/>
      <c r="VYR488" s="12"/>
      <c r="VYS488" s="12"/>
      <c r="VYT488" s="12"/>
      <c r="VYU488" s="12"/>
      <c r="VYV488" s="12"/>
      <c r="VYW488" s="12"/>
      <c r="VYX488" s="12"/>
      <c r="VYY488" s="12"/>
      <c r="VYZ488" s="12"/>
      <c r="VZA488" s="12"/>
      <c r="VZB488" s="12"/>
      <c r="VZC488" s="12"/>
      <c r="VZD488" s="12"/>
      <c r="VZE488" s="12"/>
      <c r="VZF488" s="12"/>
      <c r="VZG488" s="12"/>
      <c r="VZH488" s="12"/>
      <c r="VZI488" s="12"/>
      <c r="VZJ488" s="12"/>
      <c r="VZK488" s="12"/>
      <c r="VZL488" s="12"/>
      <c r="VZM488" s="12"/>
      <c r="VZN488" s="12"/>
      <c r="VZO488" s="12"/>
      <c r="VZP488" s="12"/>
      <c r="VZQ488" s="12"/>
      <c r="VZR488" s="12"/>
      <c r="VZS488" s="12"/>
      <c r="VZT488" s="12"/>
      <c r="VZU488" s="12"/>
      <c r="VZV488" s="12"/>
      <c r="VZW488" s="12"/>
      <c r="VZX488" s="12"/>
      <c r="VZY488" s="12"/>
      <c r="VZZ488" s="12"/>
      <c r="WAA488" s="12"/>
      <c r="WAB488" s="12"/>
      <c r="WAC488" s="12"/>
      <c r="WAD488" s="12"/>
      <c r="WAE488" s="12"/>
      <c r="WAF488" s="12"/>
      <c r="WAG488" s="12"/>
      <c r="WAH488" s="12"/>
      <c r="WAI488" s="12"/>
      <c r="WAJ488" s="12"/>
      <c r="WAK488" s="12"/>
      <c r="WAL488" s="12"/>
      <c r="WAM488" s="12"/>
      <c r="WAN488" s="12"/>
      <c r="WAO488" s="12"/>
      <c r="WAP488" s="12"/>
      <c r="WAQ488" s="12"/>
      <c r="WAR488" s="12"/>
      <c r="WAS488" s="12"/>
      <c r="WAT488" s="12"/>
      <c r="WAU488" s="12"/>
      <c r="WAV488" s="12"/>
      <c r="WAW488" s="12"/>
      <c r="WAX488" s="12"/>
      <c r="WAY488" s="12"/>
      <c r="WAZ488" s="12"/>
      <c r="WBA488" s="12"/>
      <c r="WBB488" s="12"/>
      <c r="WBC488" s="12"/>
      <c r="WBD488" s="12"/>
      <c r="WBE488" s="12"/>
      <c r="WBF488" s="12"/>
      <c r="WBG488" s="12"/>
      <c r="WBH488" s="12"/>
      <c r="WBI488" s="12"/>
      <c r="WBJ488" s="12"/>
      <c r="WBK488" s="12"/>
      <c r="WBL488" s="12"/>
      <c r="WBM488" s="12"/>
      <c r="WBN488" s="12"/>
      <c r="WBO488" s="12"/>
      <c r="WBP488" s="12"/>
      <c r="WBQ488" s="12"/>
      <c r="WBR488" s="12"/>
      <c r="WBS488" s="12"/>
      <c r="WBT488" s="12"/>
      <c r="WBU488" s="12"/>
      <c r="WBV488" s="12"/>
      <c r="WBW488" s="12"/>
      <c r="WBX488" s="12"/>
      <c r="WBY488" s="12"/>
      <c r="WBZ488" s="12"/>
      <c r="WCA488" s="12"/>
      <c r="WCB488" s="12"/>
      <c r="WCC488" s="12"/>
      <c r="WCD488" s="12"/>
      <c r="WCE488" s="12"/>
      <c r="WCF488" s="12"/>
      <c r="WCG488" s="12"/>
      <c r="WCH488" s="12"/>
      <c r="WCI488" s="12"/>
      <c r="WCJ488" s="12"/>
      <c r="WCK488" s="12"/>
      <c r="WCL488" s="12"/>
      <c r="WCM488" s="12"/>
      <c r="WCN488" s="12"/>
      <c r="WCO488" s="12"/>
      <c r="WCP488" s="12"/>
      <c r="WCQ488" s="12"/>
      <c r="WCR488" s="12"/>
      <c r="WCS488" s="12"/>
      <c r="WCT488" s="12"/>
      <c r="WCU488" s="12"/>
      <c r="WCV488" s="12"/>
      <c r="WCW488" s="12"/>
      <c r="WCX488" s="12"/>
      <c r="WCY488" s="12"/>
      <c r="WCZ488" s="12"/>
      <c r="WDA488" s="12"/>
      <c r="WDB488" s="12"/>
      <c r="WDC488" s="12"/>
      <c r="WDD488" s="12"/>
      <c r="WDE488" s="12"/>
      <c r="WDF488" s="12"/>
      <c r="WDG488" s="12"/>
      <c r="WDH488" s="12"/>
      <c r="WDI488" s="12"/>
      <c r="WDJ488" s="12"/>
    </row>
    <row r="489" spans="1:15662" ht="12.75" x14ac:dyDescent="0.2">
      <c r="A489" s="20" t="s">
        <v>786</v>
      </c>
      <c r="B489" s="13" t="s">
        <v>151</v>
      </c>
      <c r="C489" s="13" t="s">
        <v>151</v>
      </c>
      <c r="D489" s="15">
        <v>29726</v>
      </c>
      <c r="E489" s="10" t="s">
        <v>48</v>
      </c>
      <c r="F489" s="10" t="s">
        <v>2964</v>
      </c>
      <c r="G489" s="42" t="s">
        <v>1337</v>
      </c>
      <c r="H489" s="13" t="str">
        <f>CONCATENATE(A489,"&gt;",B489,"&gt;",C489)</f>
        <v>Gauteng&gt;Roodepoort&gt;Roodepoort</v>
      </c>
    </row>
    <row r="490" spans="1:15662" ht="12.75" x14ac:dyDescent="0.2">
      <c r="A490" s="20" t="s">
        <v>786</v>
      </c>
      <c r="B490" s="13" t="s">
        <v>151</v>
      </c>
      <c r="C490" s="13" t="s">
        <v>151</v>
      </c>
      <c r="D490" s="15">
        <v>338680</v>
      </c>
      <c r="E490" s="10" t="s">
        <v>3087</v>
      </c>
      <c r="F490" s="10" t="s">
        <v>3088</v>
      </c>
      <c r="G490" s="42" t="s">
        <v>3089</v>
      </c>
      <c r="H490" s="13" t="str">
        <f>CONCATENATE(A490,"&gt;",B490,"&gt;",C490)</f>
        <v>Gauteng&gt;Roodepoort&gt;Roodepoort</v>
      </c>
    </row>
    <row r="491" spans="1:15662" ht="12.75" x14ac:dyDescent="0.2">
      <c r="A491" s="20" t="s">
        <v>786</v>
      </c>
      <c r="B491" s="13" t="s">
        <v>151</v>
      </c>
      <c r="C491" s="13" t="s">
        <v>581</v>
      </c>
      <c r="D491" s="15">
        <v>52876</v>
      </c>
      <c r="E491" s="10" t="s">
        <v>582</v>
      </c>
      <c r="F491" s="10" t="s">
        <v>2299</v>
      </c>
      <c r="G491" s="42" t="s">
        <v>1351</v>
      </c>
      <c r="H491" s="13" t="str">
        <f>CONCATENATE(A491,"&gt;",B491,"&gt;",C491)</f>
        <v>Gauteng&gt;Roodepoort&gt;Ruimsig</v>
      </c>
    </row>
    <row r="492" spans="1:15662" ht="12.75" x14ac:dyDescent="0.2">
      <c r="A492" s="20" t="s">
        <v>786</v>
      </c>
      <c r="B492" s="13" t="s">
        <v>151</v>
      </c>
      <c r="C492" s="13" t="s">
        <v>427</v>
      </c>
      <c r="D492" s="15">
        <v>438596</v>
      </c>
      <c r="E492" s="10" t="s">
        <v>3549</v>
      </c>
      <c r="F492" s="10" t="s">
        <v>2300</v>
      </c>
      <c r="G492" s="42" t="s">
        <v>1637</v>
      </c>
      <c r="H492" s="13" t="str">
        <f>CONCATENATE(A492,"&gt;",B492,"&gt;",C492)</f>
        <v>Gauteng&gt;Roodepoort&gt;Strubens Valley</v>
      </c>
    </row>
    <row r="493" spans="1:15662" ht="12.75" x14ac:dyDescent="0.2">
      <c r="A493" s="20" t="s">
        <v>786</v>
      </c>
      <c r="B493" s="13" t="s">
        <v>151</v>
      </c>
      <c r="C493" s="13" t="s">
        <v>569</v>
      </c>
      <c r="D493" s="15">
        <v>438855</v>
      </c>
      <c r="E493" s="10" t="s">
        <v>1216</v>
      </c>
      <c r="F493" s="10" t="s">
        <v>2301</v>
      </c>
      <c r="G493" s="42" t="s">
        <v>1638</v>
      </c>
      <c r="H493" s="13" t="str">
        <f>CONCATENATE(A493,"&gt;",B493,"&gt;",C493)</f>
        <v>Gauteng&gt;Roodepoort&gt;Westgate</v>
      </c>
    </row>
    <row r="494" spans="1:15662" ht="12.75" x14ac:dyDescent="0.2">
      <c r="A494" s="20" t="s">
        <v>786</v>
      </c>
      <c r="B494" s="13" t="s">
        <v>151</v>
      </c>
      <c r="C494" s="13" t="s">
        <v>2861</v>
      </c>
      <c r="D494" s="15">
        <v>759147</v>
      </c>
      <c r="E494" s="10" t="s">
        <v>3848</v>
      </c>
      <c r="F494" s="10" t="s">
        <v>3849</v>
      </c>
      <c r="G494" s="42" t="s">
        <v>3850</v>
      </c>
      <c r="H494" s="13" t="str">
        <f>CONCATENATE(A494,"&gt;",B494,"&gt;",C494)</f>
        <v>Gauteng&gt;Roodepoort&gt;Wilgeheuwel</v>
      </c>
    </row>
    <row r="495" spans="1:15662" ht="12.75" x14ac:dyDescent="0.2">
      <c r="A495" s="20" t="s">
        <v>786</v>
      </c>
      <c r="B495" s="13" t="s">
        <v>151</v>
      </c>
      <c r="C495" s="13" t="s">
        <v>2861</v>
      </c>
      <c r="D495" s="15">
        <v>795917</v>
      </c>
      <c r="E495" s="10" t="s">
        <v>4011</v>
      </c>
      <c r="F495" s="10" t="s">
        <v>2841</v>
      </c>
      <c r="G495" s="42" t="s">
        <v>4012</v>
      </c>
      <c r="H495" s="13" t="str">
        <f>CONCATENATE(A495,"&gt;",B495,"&gt;",C495)</f>
        <v>Gauteng&gt;Roodepoort&gt;Wilgeheuwel</v>
      </c>
    </row>
    <row r="496" spans="1:15662" ht="12.75" x14ac:dyDescent="0.2">
      <c r="A496" s="20" t="s">
        <v>786</v>
      </c>
      <c r="B496" s="13" t="s">
        <v>151</v>
      </c>
      <c r="C496" s="13" t="s">
        <v>409</v>
      </c>
      <c r="D496" s="15">
        <v>226572</v>
      </c>
      <c r="E496" s="10" t="s">
        <v>780</v>
      </c>
      <c r="F496" s="10" t="s">
        <v>2302</v>
      </c>
      <c r="G496" s="42" t="s">
        <v>1490</v>
      </c>
      <c r="H496" s="13" t="str">
        <f>CONCATENATE(A496,"&gt;",B496,"&gt;",C496)</f>
        <v>Gauteng&gt;Roodepoort&gt;Witpoortjie</v>
      </c>
    </row>
    <row r="497" spans="1:8" ht="12.75" x14ac:dyDescent="0.2">
      <c r="A497" s="20" t="s">
        <v>786</v>
      </c>
      <c r="B497" s="13" t="s">
        <v>151</v>
      </c>
      <c r="C497" s="13" t="s">
        <v>409</v>
      </c>
      <c r="D497" s="15">
        <v>57703</v>
      </c>
      <c r="E497" s="10" t="s">
        <v>3648</v>
      </c>
      <c r="F497" s="10" t="s">
        <v>3649</v>
      </c>
      <c r="G497" s="42" t="s">
        <v>3650</v>
      </c>
      <c r="H497" s="13" t="str">
        <f>CONCATENATE(A497,"&gt;",B497,"&gt;",C497)</f>
        <v>Gauteng&gt;Roodepoort&gt;Witpoortjie</v>
      </c>
    </row>
    <row r="498" spans="1:8" ht="12.75" x14ac:dyDescent="0.2">
      <c r="A498" s="20" t="s">
        <v>786</v>
      </c>
      <c r="B498" s="13" t="s">
        <v>177</v>
      </c>
      <c r="C498" s="13" t="s">
        <v>193</v>
      </c>
      <c r="D498" s="14">
        <v>7032579</v>
      </c>
      <c r="E498" s="10" t="s">
        <v>3572</v>
      </c>
      <c r="F498" s="10" t="s">
        <v>2303</v>
      </c>
      <c r="G498" s="42" t="s">
        <v>1956</v>
      </c>
      <c r="H498" s="13" t="str">
        <f>CONCATENATE(A498,"&gt;",B498,"&gt;",C498)</f>
        <v>Gauteng&gt;Sandton&gt;Central</v>
      </c>
    </row>
    <row r="499" spans="1:8" ht="12.75" x14ac:dyDescent="0.2">
      <c r="A499" s="20" t="s">
        <v>786</v>
      </c>
      <c r="B499" s="13" t="s">
        <v>177</v>
      </c>
      <c r="C499" s="13" t="s">
        <v>193</v>
      </c>
      <c r="D499" s="14">
        <v>7028253</v>
      </c>
      <c r="E499" s="10" t="s">
        <v>383</v>
      </c>
      <c r="F499" s="10" t="s">
        <v>2304</v>
      </c>
      <c r="G499" s="42" t="s">
        <v>1926</v>
      </c>
      <c r="H499" s="13" t="str">
        <f>CONCATENATE(A499,"&gt;",B499,"&gt;",C499)</f>
        <v>Gauteng&gt;Sandton&gt;Central</v>
      </c>
    </row>
    <row r="500" spans="1:8" ht="12.75" x14ac:dyDescent="0.2">
      <c r="A500" s="21" t="s">
        <v>786</v>
      </c>
      <c r="B500" s="13" t="s">
        <v>177</v>
      </c>
      <c r="C500" s="13" t="s">
        <v>167</v>
      </c>
      <c r="D500" s="13">
        <v>344524</v>
      </c>
      <c r="E500" s="13" t="s">
        <v>3500</v>
      </c>
      <c r="F500" s="13" t="s">
        <v>3501</v>
      </c>
      <c r="G500" s="45" t="s">
        <v>3502</v>
      </c>
      <c r="H500" s="13" t="str">
        <f>CONCATENATE(A500,"&gt;",B500,"&gt;",C500)</f>
        <v>Gauteng&gt;Sandton&gt;Morningside</v>
      </c>
    </row>
    <row r="501" spans="1:8" ht="12.75" x14ac:dyDescent="0.2">
      <c r="A501" s="20" t="s">
        <v>786</v>
      </c>
      <c r="B501" s="13" t="s">
        <v>177</v>
      </c>
      <c r="C501" s="13" t="s">
        <v>278</v>
      </c>
      <c r="D501" s="15">
        <v>246794</v>
      </c>
      <c r="E501" s="10" t="s">
        <v>279</v>
      </c>
      <c r="F501" s="10" t="s">
        <v>2305</v>
      </c>
      <c r="G501" s="42" t="s">
        <v>1501</v>
      </c>
      <c r="H501" s="13" t="str">
        <f>CONCATENATE(A501,"&gt;",B501,"&gt;",C501)</f>
        <v>Gauteng&gt;Sandton&gt;Morningside Manor</v>
      </c>
    </row>
    <row r="502" spans="1:8" ht="12.75" x14ac:dyDescent="0.2">
      <c r="A502" s="20" t="s">
        <v>786</v>
      </c>
      <c r="B502" s="13" t="s">
        <v>177</v>
      </c>
      <c r="C502" s="13" t="s">
        <v>404</v>
      </c>
      <c r="D502" s="15">
        <v>149616</v>
      </c>
      <c r="E502" s="10" t="s">
        <v>405</v>
      </c>
      <c r="F502" s="10" t="s">
        <v>2306</v>
      </c>
      <c r="G502" s="42" t="s">
        <v>1431</v>
      </c>
      <c r="H502" s="13" t="str">
        <f>CONCATENATE(A502,"&gt;",B502,"&gt;",C502)</f>
        <v>Gauteng&gt;Sandton&gt;Rivonia</v>
      </c>
    </row>
    <row r="503" spans="1:8" ht="12.75" x14ac:dyDescent="0.2">
      <c r="A503" s="20" t="s">
        <v>786</v>
      </c>
      <c r="B503" s="13" t="s">
        <v>177</v>
      </c>
      <c r="C503" s="13" t="s">
        <v>607</v>
      </c>
      <c r="D503" s="14">
        <v>388297</v>
      </c>
      <c r="E503" s="10" t="s">
        <v>128</v>
      </c>
      <c r="F503" s="10" t="s">
        <v>2307</v>
      </c>
      <c r="G503" s="42" t="s">
        <v>1613</v>
      </c>
      <c r="H503" s="13" t="str">
        <f>CONCATENATE(A503,"&gt;",B503,"&gt;",C503)</f>
        <v>Gauteng&gt;Sandton&gt;Sunninghill</v>
      </c>
    </row>
    <row r="504" spans="1:8" ht="12.75" x14ac:dyDescent="0.2">
      <c r="A504" s="20" t="s">
        <v>786</v>
      </c>
      <c r="B504" s="13" t="s">
        <v>418</v>
      </c>
      <c r="C504" s="13" t="s">
        <v>418</v>
      </c>
      <c r="D504" s="15">
        <v>7014821</v>
      </c>
      <c r="E504" s="10" t="s">
        <v>385</v>
      </c>
      <c r="F504" s="10" t="s">
        <v>2102</v>
      </c>
      <c r="G504" s="42" t="s">
        <v>3889</v>
      </c>
      <c r="H504" s="13" t="str">
        <f>CONCATENATE(A504,"&gt;",B504,"&gt;",C504)</f>
        <v>Gauteng&gt;Sasolburg&gt;Sasolburg</v>
      </c>
    </row>
    <row r="505" spans="1:8" ht="12.75" x14ac:dyDescent="0.2">
      <c r="A505" s="20" t="s">
        <v>786</v>
      </c>
      <c r="B505" s="13" t="s">
        <v>801</v>
      </c>
      <c r="C505" s="13" t="s">
        <v>1105</v>
      </c>
      <c r="D505" s="11">
        <v>80268</v>
      </c>
      <c r="E505" s="10" t="s">
        <v>1106</v>
      </c>
      <c r="F505" s="10" t="s">
        <v>2308</v>
      </c>
      <c r="G505" s="42" t="s">
        <v>1368</v>
      </c>
      <c r="H505" s="13" t="str">
        <f>CONCATENATE(A505,"&gt;",B505,"&gt;",C505)</f>
        <v>Gauteng&gt;Sebokeng&gt;Palm Springs</v>
      </c>
    </row>
    <row r="506" spans="1:8" ht="12.75" x14ac:dyDescent="0.2">
      <c r="A506" s="20" t="s">
        <v>786</v>
      </c>
      <c r="B506" s="13" t="s">
        <v>801</v>
      </c>
      <c r="C506" s="13" t="s">
        <v>801</v>
      </c>
      <c r="D506" s="11">
        <v>7032609</v>
      </c>
      <c r="E506" s="10" t="s">
        <v>802</v>
      </c>
      <c r="F506" s="10" t="s">
        <v>2309</v>
      </c>
      <c r="G506" s="42" t="s">
        <v>1958</v>
      </c>
      <c r="H506" s="13" t="str">
        <f>CONCATENATE(A506,"&gt;",B506,"&gt;",C506)</f>
        <v>Gauteng&gt;Sebokeng&gt;Sebokeng</v>
      </c>
    </row>
    <row r="507" spans="1:8" ht="12.75" x14ac:dyDescent="0.2">
      <c r="A507" s="20" t="s">
        <v>786</v>
      </c>
      <c r="B507" s="13" t="s">
        <v>122</v>
      </c>
      <c r="C507" s="13" t="s">
        <v>123</v>
      </c>
      <c r="D507" s="15">
        <v>349755</v>
      </c>
      <c r="E507" s="10" t="s">
        <v>2950</v>
      </c>
      <c r="F507" s="10" t="s">
        <v>2951</v>
      </c>
      <c r="G507" s="42" t="s">
        <v>2952</v>
      </c>
      <c r="H507" s="13" t="str">
        <f>CONCATENATE(A507,"&gt;",B507,"&gt;",C507)</f>
        <v>Gauteng&gt;Soweto&gt;Diepkloof</v>
      </c>
    </row>
    <row r="508" spans="1:8" ht="12.75" x14ac:dyDescent="0.2">
      <c r="A508" s="20" t="s">
        <v>786</v>
      </c>
      <c r="B508" s="13" t="s">
        <v>122</v>
      </c>
      <c r="C508" s="13" t="s">
        <v>12</v>
      </c>
      <c r="D508" s="15">
        <v>2585</v>
      </c>
      <c r="E508" s="10" t="s">
        <v>706</v>
      </c>
      <c r="F508" s="10" t="s">
        <v>2310</v>
      </c>
      <c r="G508" s="10" t="s">
        <v>1325</v>
      </c>
      <c r="H508" s="13" t="str">
        <f>CONCATENATE(A508,"&gt;",B508,"&gt;",C508)</f>
        <v>Gauteng&gt;Soweto&gt;Kliptown</v>
      </c>
    </row>
    <row r="509" spans="1:8" ht="12.75" x14ac:dyDescent="0.2">
      <c r="A509" s="20" t="s">
        <v>786</v>
      </c>
      <c r="B509" s="13" t="s">
        <v>122</v>
      </c>
      <c r="C509" s="13" t="s">
        <v>7</v>
      </c>
      <c r="D509" s="11">
        <v>7021011</v>
      </c>
      <c r="E509" s="10" t="s">
        <v>298</v>
      </c>
      <c r="F509" s="10" t="s">
        <v>4274</v>
      </c>
      <c r="G509" s="42" t="s">
        <v>1849</v>
      </c>
      <c r="H509" s="13" t="str">
        <f>CONCATENATE(A509,"&gt;",B509,"&gt;",C509)</f>
        <v>Gauteng&gt;Soweto&gt;Kwaxuma</v>
      </c>
    </row>
    <row r="510" spans="1:8" ht="12.75" x14ac:dyDescent="0.2">
      <c r="A510" s="21" t="s">
        <v>786</v>
      </c>
      <c r="B510" s="13" t="s">
        <v>122</v>
      </c>
      <c r="C510" s="13" t="s">
        <v>4023</v>
      </c>
      <c r="D510" s="13">
        <v>7009690</v>
      </c>
      <c r="E510" s="13" t="s">
        <v>4024</v>
      </c>
      <c r="F510" s="13" t="s">
        <v>4025</v>
      </c>
      <c r="G510" s="45" t="s">
        <v>4026</v>
      </c>
      <c r="H510" s="13" t="str">
        <f>CONCATENATE(A510,"&gt;",B510,"&gt;",C510)</f>
        <v>Gauteng&gt;Soweto&gt;Orlando West</v>
      </c>
    </row>
    <row r="511" spans="1:8" ht="12.75" x14ac:dyDescent="0.2">
      <c r="A511" s="20" t="s">
        <v>786</v>
      </c>
      <c r="B511" s="13" t="s">
        <v>122</v>
      </c>
      <c r="C511" s="13" t="s">
        <v>2903</v>
      </c>
      <c r="D511" s="15">
        <v>510602</v>
      </c>
      <c r="E511" s="10" t="s">
        <v>2904</v>
      </c>
      <c r="F511" s="10" t="s">
        <v>2905</v>
      </c>
      <c r="G511" s="42" t="s">
        <v>2906</v>
      </c>
      <c r="H511" s="13" t="str">
        <f>CONCATENATE(A511,"&gt;",B511,"&gt;",C511)</f>
        <v xml:space="preserve">Gauteng&gt;Soweto&gt;Protea Glen  </v>
      </c>
    </row>
    <row r="512" spans="1:8" ht="12.75" x14ac:dyDescent="0.2">
      <c r="A512" s="20" t="s">
        <v>786</v>
      </c>
      <c r="B512" s="13" t="s">
        <v>122</v>
      </c>
      <c r="C512" s="13" t="s">
        <v>2903</v>
      </c>
      <c r="D512" s="11">
        <v>440922</v>
      </c>
      <c r="E512" s="10" t="s">
        <v>3975</v>
      </c>
      <c r="F512" s="10" t="s">
        <v>3976</v>
      </c>
      <c r="G512" s="42" t="s">
        <v>3977</v>
      </c>
      <c r="H512" s="13" t="str">
        <f>CONCATENATE(A512,"&gt;",B512,"&gt;",C512)</f>
        <v xml:space="preserve">Gauteng&gt;Soweto&gt;Protea Glen  </v>
      </c>
    </row>
    <row r="513" spans="1:15662" ht="12.75" x14ac:dyDescent="0.2">
      <c r="A513" s="20" t="s">
        <v>786</v>
      </c>
      <c r="B513" s="13" t="s">
        <v>351</v>
      </c>
      <c r="C513" s="13" t="s">
        <v>3730</v>
      </c>
      <c r="D513" s="14">
        <v>672750</v>
      </c>
      <c r="E513" s="10" t="s">
        <v>3731</v>
      </c>
      <c r="F513" s="10" t="s">
        <v>3732</v>
      </c>
      <c r="G513" s="42" t="s">
        <v>3733</v>
      </c>
      <c r="H513" s="13" t="str">
        <f>CONCATENATE(A513,"&gt;",B513,"&gt;",C513)</f>
        <v>Gauteng&gt;Springs&gt;Casseldale Ext 4</v>
      </c>
    </row>
    <row r="514" spans="1:15662" ht="12.75" x14ac:dyDescent="0.2">
      <c r="A514" s="20" t="s">
        <v>786</v>
      </c>
      <c r="B514" s="13" t="s">
        <v>351</v>
      </c>
      <c r="C514" s="13" t="s">
        <v>222</v>
      </c>
      <c r="D514" s="14">
        <v>7035632</v>
      </c>
      <c r="E514" s="10" t="s">
        <v>209</v>
      </c>
      <c r="F514" s="10" t="s">
        <v>2311</v>
      </c>
      <c r="G514" s="42" t="s">
        <v>1986</v>
      </c>
      <c r="H514" s="13" t="str">
        <f>CONCATENATE(A514,"&gt;",B514,"&gt;",C514)</f>
        <v>Gauteng&gt;Springs&gt;Geduld</v>
      </c>
    </row>
    <row r="515" spans="1:15662" ht="12.75" x14ac:dyDescent="0.2">
      <c r="A515" s="21" t="s">
        <v>786</v>
      </c>
      <c r="B515" s="13" t="s">
        <v>351</v>
      </c>
      <c r="C515" s="13" t="s">
        <v>3821</v>
      </c>
      <c r="D515" s="13">
        <v>764310</v>
      </c>
      <c r="E515" s="13" t="s">
        <v>3822</v>
      </c>
      <c r="F515" s="13" t="s">
        <v>3823</v>
      </c>
      <c r="G515" s="45" t="s">
        <v>3824</v>
      </c>
      <c r="H515" s="13" t="str">
        <f>CONCATENATE(A515,"&gt;",B515,"&gt;",C515)</f>
        <v>Gauteng&gt;Springs&gt;Selcourt Ext 20</v>
      </c>
    </row>
    <row r="516" spans="1:15662" ht="12.75" x14ac:dyDescent="0.2">
      <c r="A516" s="20" t="s">
        <v>786</v>
      </c>
      <c r="B516" s="13" t="s">
        <v>351</v>
      </c>
      <c r="C516" s="13" t="s">
        <v>351</v>
      </c>
      <c r="D516" s="14">
        <v>7016867</v>
      </c>
      <c r="E516" s="10" t="s">
        <v>866</v>
      </c>
      <c r="F516" s="10" t="s">
        <v>2312</v>
      </c>
      <c r="G516" s="42" t="s">
        <v>1803</v>
      </c>
      <c r="H516" s="13" t="str">
        <f>CONCATENATE(A516,"&gt;",B516,"&gt;",C516)</f>
        <v>Gauteng&gt;Springs&gt;Springs</v>
      </c>
    </row>
    <row r="517" spans="1:15662" ht="12.75" x14ac:dyDescent="0.2">
      <c r="A517" s="20" t="s">
        <v>786</v>
      </c>
      <c r="B517" s="13" t="s">
        <v>351</v>
      </c>
      <c r="C517" s="13" t="s">
        <v>351</v>
      </c>
      <c r="D517" s="14">
        <v>7013256</v>
      </c>
      <c r="E517" s="10" t="s">
        <v>1301</v>
      </c>
      <c r="F517" s="10" t="s">
        <v>2313</v>
      </c>
      <c r="G517" s="42" t="s">
        <v>1750</v>
      </c>
      <c r="H517" s="13" t="str">
        <f>CONCATENATE(A517,"&gt;",B517,"&gt;",C517)</f>
        <v>Gauteng&gt;Springs&gt;Springs</v>
      </c>
    </row>
    <row r="518" spans="1:15662" ht="12.75" x14ac:dyDescent="0.2">
      <c r="A518" s="20" t="s">
        <v>786</v>
      </c>
      <c r="B518" s="13" t="s">
        <v>351</v>
      </c>
      <c r="C518" s="13" t="s">
        <v>351</v>
      </c>
      <c r="D518" s="14">
        <v>7012268</v>
      </c>
      <c r="E518" s="10" t="s">
        <v>1299</v>
      </c>
      <c r="F518" s="10" t="s">
        <v>2314</v>
      </c>
      <c r="G518" s="42" t="s">
        <v>1300</v>
      </c>
      <c r="H518" s="13" t="str">
        <f>CONCATENATE(A518,"&gt;",B518,"&gt;",C518)</f>
        <v>Gauteng&gt;Springs&gt;Springs</v>
      </c>
    </row>
    <row r="519" spans="1:15662" ht="12.75" x14ac:dyDescent="0.2">
      <c r="A519" s="20" t="s">
        <v>786</v>
      </c>
      <c r="B519" s="13" t="s">
        <v>351</v>
      </c>
      <c r="C519" s="13" t="s">
        <v>351</v>
      </c>
      <c r="D519" s="14">
        <v>570249</v>
      </c>
      <c r="E519" s="10" t="s">
        <v>3103</v>
      </c>
      <c r="F519" s="10" t="s">
        <v>3104</v>
      </c>
      <c r="G519" s="42" t="s">
        <v>3105</v>
      </c>
      <c r="H519" s="13" t="str">
        <f>CONCATENATE(A519,"&gt;",B519,"&gt;",C519)</f>
        <v>Gauteng&gt;Springs&gt;Springs</v>
      </c>
    </row>
    <row r="520" spans="1:15662" ht="12.75" x14ac:dyDescent="0.2">
      <c r="A520" s="21" t="s">
        <v>786</v>
      </c>
      <c r="B520" s="13" t="s">
        <v>351</v>
      </c>
      <c r="C520" s="13" t="s">
        <v>351</v>
      </c>
      <c r="D520" s="13">
        <v>570303</v>
      </c>
      <c r="E520" s="13" t="s">
        <v>3597</v>
      </c>
      <c r="F520" s="13" t="s">
        <v>3598</v>
      </c>
      <c r="G520" s="45" t="s">
        <v>3599</v>
      </c>
      <c r="H520" s="13" t="str">
        <f>CONCATENATE(A520,"&gt;",B520,"&gt;",C520)</f>
        <v>Gauteng&gt;Springs&gt;Springs</v>
      </c>
    </row>
    <row r="521" spans="1:15662" ht="12.75" x14ac:dyDescent="0.2">
      <c r="A521" s="20" t="s">
        <v>786</v>
      </c>
      <c r="B521" s="13" t="s">
        <v>351</v>
      </c>
      <c r="C521" s="13" t="s">
        <v>351</v>
      </c>
      <c r="D521" s="14">
        <v>677787</v>
      </c>
      <c r="E521" s="10" t="s">
        <v>3641</v>
      </c>
      <c r="F521" s="10" t="s">
        <v>3642</v>
      </c>
      <c r="G521" s="42" t="s">
        <v>3643</v>
      </c>
      <c r="H521" s="13" t="str">
        <f>CONCATENATE(A521,"&gt;",B521,"&gt;",C521)</f>
        <v>Gauteng&gt;Springs&gt;Springs</v>
      </c>
    </row>
    <row r="522" spans="1:15662" ht="12.75" x14ac:dyDescent="0.2">
      <c r="A522" s="20" t="s">
        <v>786</v>
      </c>
      <c r="B522" s="13" t="s">
        <v>351</v>
      </c>
      <c r="C522" s="13" t="s">
        <v>255</v>
      </c>
      <c r="D522" s="15">
        <v>50903</v>
      </c>
      <c r="E522" s="10" t="s">
        <v>585</v>
      </c>
      <c r="F522" s="10" t="s">
        <v>2315</v>
      </c>
      <c r="G522" s="42" t="s">
        <v>1349</v>
      </c>
      <c r="H522" s="13" t="str">
        <f>CONCATENATE(A522,"&gt;",B522,"&gt;",C522)</f>
        <v>Gauteng&gt;Springs&gt;Tokoza</v>
      </c>
    </row>
    <row r="523" spans="1:15662" ht="12.75" x14ac:dyDescent="0.2">
      <c r="A523" s="20" t="s">
        <v>786</v>
      </c>
      <c r="B523" s="13" t="s">
        <v>1018</v>
      </c>
      <c r="C523" s="13" t="s">
        <v>3404</v>
      </c>
      <c r="D523" s="15">
        <v>455261</v>
      </c>
      <c r="E523" s="10" t="s">
        <v>3401</v>
      </c>
      <c r="F523" s="10" t="s">
        <v>3402</v>
      </c>
      <c r="G523" s="42" t="s">
        <v>3403</v>
      </c>
      <c r="H523" s="13" t="str">
        <f>CONCATENATE(A523,"&gt;",B523,"&gt;",C523)</f>
        <v>Gauteng&gt;Tembisa&gt;Ebony Park Ext 4</v>
      </c>
    </row>
    <row r="524" spans="1:15662" ht="12.75" x14ac:dyDescent="0.2">
      <c r="A524" s="20" t="s">
        <v>786</v>
      </c>
      <c r="B524" s="13" t="s">
        <v>1018</v>
      </c>
      <c r="C524" s="13" t="s">
        <v>1018</v>
      </c>
      <c r="D524" s="15">
        <v>508047</v>
      </c>
      <c r="E524" s="10" t="s">
        <v>4165</v>
      </c>
      <c r="F524" s="10" t="s">
        <v>4166</v>
      </c>
      <c r="G524" s="42" t="s">
        <v>4167</v>
      </c>
      <c r="H524" s="13" t="str">
        <f>CONCATENATE(A524,"&gt;",B524,"&gt;",C524)</f>
        <v>Gauteng&gt;Tembisa&gt;Tembisa</v>
      </c>
    </row>
    <row r="525" spans="1:15662" ht="12.75" x14ac:dyDescent="0.2">
      <c r="A525" s="20" t="s">
        <v>786</v>
      </c>
      <c r="B525" s="13" t="s">
        <v>185</v>
      </c>
      <c r="C525" s="13" t="s">
        <v>185</v>
      </c>
      <c r="D525" s="14">
        <v>7009755</v>
      </c>
      <c r="E525" s="10" t="s">
        <v>3996</v>
      </c>
      <c r="F525" s="10" t="s">
        <v>3997</v>
      </c>
      <c r="G525" s="42" t="s">
        <v>3998</v>
      </c>
      <c r="H525" s="13" t="str">
        <f>CONCATENATE(A525,"&gt;",B525,"&gt;",C525)</f>
        <v>Gauteng&gt;Vanderbijlpark&gt;Vanderbijlpark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  <c r="JM525" s="4"/>
      <c r="JN525" s="4"/>
      <c r="JO525" s="4"/>
      <c r="JP525" s="4"/>
      <c r="JQ525" s="4"/>
      <c r="JR525" s="4"/>
      <c r="JS525" s="4"/>
      <c r="JT525" s="4"/>
      <c r="JU525" s="4"/>
      <c r="JV525" s="4"/>
      <c r="JW525" s="4"/>
      <c r="JX525" s="4"/>
      <c r="JY525" s="4"/>
      <c r="JZ525" s="4"/>
      <c r="KA525" s="4"/>
      <c r="KB525" s="4"/>
      <c r="KC525" s="4"/>
      <c r="KD525" s="4"/>
      <c r="KE525" s="4"/>
      <c r="KF525" s="4"/>
      <c r="KG525" s="4"/>
      <c r="KH525" s="4"/>
      <c r="KI525" s="4"/>
      <c r="KJ525" s="4"/>
      <c r="KK525" s="4"/>
      <c r="KL525" s="4"/>
      <c r="KM525" s="4"/>
      <c r="KN525" s="4"/>
      <c r="KO525" s="4"/>
      <c r="KP525" s="4"/>
      <c r="KQ525" s="4"/>
      <c r="KR525" s="4"/>
      <c r="KS525" s="4"/>
      <c r="KT525" s="4"/>
      <c r="KU525" s="4"/>
      <c r="KV525" s="4"/>
      <c r="KW525" s="4"/>
      <c r="KX525" s="4"/>
      <c r="KY525" s="4"/>
      <c r="KZ525" s="4"/>
      <c r="LA525" s="4"/>
      <c r="LB525" s="4"/>
      <c r="LC525" s="4"/>
      <c r="LD525" s="4"/>
      <c r="LE525" s="4"/>
      <c r="LF525" s="4"/>
      <c r="LG525" s="4"/>
      <c r="LH525" s="4"/>
      <c r="LI525" s="4"/>
      <c r="LJ525" s="4"/>
      <c r="LK525" s="4"/>
      <c r="LL525" s="4"/>
      <c r="LM525" s="4"/>
      <c r="LN525" s="4"/>
      <c r="LO525" s="4"/>
      <c r="LP525" s="4"/>
      <c r="LQ525" s="4"/>
      <c r="LR525" s="4"/>
      <c r="LS525" s="4"/>
      <c r="LT525" s="4"/>
      <c r="LU525" s="4"/>
      <c r="LV525" s="4"/>
      <c r="LW525" s="4"/>
      <c r="LX525" s="4"/>
      <c r="LY525" s="4"/>
      <c r="LZ525" s="4"/>
      <c r="MA525" s="4"/>
      <c r="MB525" s="4"/>
      <c r="MC525" s="4"/>
      <c r="MD525" s="4"/>
      <c r="ME525" s="4"/>
      <c r="MF525" s="4"/>
      <c r="MG525" s="4"/>
      <c r="MH525" s="4"/>
      <c r="MI525" s="4"/>
      <c r="MJ525" s="4"/>
      <c r="MK525" s="4"/>
      <c r="ML525" s="4"/>
      <c r="MM525" s="4"/>
      <c r="MN525" s="4"/>
      <c r="MO525" s="4"/>
      <c r="MP525" s="4"/>
      <c r="MQ525" s="4"/>
      <c r="MR525" s="4"/>
      <c r="MS525" s="4"/>
      <c r="MT525" s="4"/>
      <c r="MU525" s="4"/>
      <c r="MV525" s="4"/>
      <c r="MW525" s="4"/>
      <c r="MX525" s="4"/>
      <c r="MY525" s="4"/>
      <c r="MZ525" s="4"/>
      <c r="NA525" s="4"/>
      <c r="NB525" s="4"/>
      <c r="NC525" s="4"/>
      <c r="ND525" s="4"/>
      <c r="NE525" s="4"/>
      <c r="NF525" s="4"/>
      <c r="NG525" s="4"/>
      <c r="NH525" s="4"/>
      <c r="NI525" s="4"/>
      <c r="NJ525" s="4"/>
      <c r="NK525" s="4"/>
      <c r="NL525" s="4"/>
      <c r="NM525" s="4"/>
      <c r="NN525" s="4"/>
      <c r="NO525" s="4"/>
      <c r="NP525" s="4"/>
      <c r="NQ525" s="4"/>
      <c r="NR525" s="4"/>
      <c r="NS525" s="4"/>
      <c r="NT525" s="4"/>
      <c r="NU525" s="4"/>
      <c r="NV525" s="4"/>
      <c r="NW525" s="4"/>
      <c r="NX525" s="4"/>
      <c r="NY525" s="4"/>
      <c r="NZ525" s="4"/>
      <c r="OA525" s="4"/>
      <c r="OB525" s="4"/>
      <c r="OC525" s="4"/>
      <c r="OD525" s="4"/>
      <c r="OE525" s="4"/>
      <c r="OF525" s="4"/>
      <c r="OG525" s="4"/>
      <c r="OH525" s="4"/>
      <c r="OI525" s="4"/>
      <c r="OJ525" s="4"/>
      <c r="OK525" s="4"/>
      <c r="OL525" s="4"/>
      <c r="OM525" s="4"/>
      <c r="ON525" s="4"/>
      <c r="OO525" s="4"/>
      <c r="OP525" s="4"/>
      <c r="OQ525" s="4"/>
      <c r="OR525" s="4"/>
      <c r="OS525" s="4"/>
      <c r="OT525" s="4"/>
      <c r="OU525" s="4"/>
      <c r="OV525" s="4"/>
      <c r="OW525" s="4"/>
      <c r="OX525" s="4"/>
      <c r="OY525" s="4"/>
      <c r="OZ525" s="4"/>
      <c r="PA525" s="4"/>
      <c r="PB525" s="4"/>
      <c r="PC525" s="4"/>
      <c r="PD525" s="4"/>
      <c r="PE525" s="4"/>
      <c r="PF525" s="4"/>
      <c r="PG525" s="4"/>
      <c r="PH525" s="4"/>
      <c r="PI525" s="4"/>
      <c r="PJ525" s="4"/>
      <c r="PK525" s="4"/>
      <c r="PL525" s="4"/>
      <c r="PM525" s="4"/>
      <c r="PN525" s="4"/>
      <c r="PO525" s="4"/>
      <c r="PP525" s="4"/>
      <c r="PQ525" s="4"/>
      <c r="PR525" s="4"/>
      <c r="PS525" s="4"/>
      <c r="PT525" s="4"/>
      <c r="PU525" s="4"/>
      <c r="PV525" s="4"/>
      <c r="PW525" s="4"/>
      <c r="PX525" s="4"/>
      <c r="PY525" s="4"/>
      <c r="PZ525" s="4"/>
      <c r="QA525" s="4"/>
      <c r="QB525" s="4"/>
      <c r="QC525" s="4"/>
      <c r="QD525" s="4"/>
      <c r="QE525" s="4"/>
      <c r="QF525" s="4"/>
      <c r="QG525" s="4"/>
      <c r="QH525" s="4"/>
      <c r="QI525" s="4"/>
      <c r="QJ525" s="4"/>
      <c r="QK525" s="4"/>
      <c r="QL525" s="4"/>
      <c r="QM525" s="4"/>
      <c r="QN525" s="4"/>
      <c r="QO525" s="4"/>
      <c r="QP525" s="4"/>
      <c r="QQ525" s="4"/>
      <c r="QR525" s="4"/>
      <c r="QS525" s="4"/>
      <c r="QT525" s="4"/>
      <c r="QU525" s="4"/>
      <c r="QV525" s="4"/>
      <c r="QW525" s="4"/>
      <c r="QX525" s="4"/>
      <c r="QY525" s="4"/>
      <c r="QZ525" s="4"/>
      <c r="RA525" s="4"/>
      <c r="RB525" s="4"/>
      <c r="RC525" s="4"/>
      <c r="RD525" s="4"/>
      <c r="RE525" s="4"/>
      <c r="RF525" s="4"/>
      <c r="RG525" s="4"/>
      <c r="RH525" s="4"/>
      <c r="RI525" s="4"/>
      <c r="RJ525" s="4"/>
      <c r="RK525" s="4"/>
      <c r="RL525" s="4"/>
      <c r="RM525" s="4"/>
      <c r="RN525" s="4"/>
      <c r="RO525" s="4"/>
      <c r="RP525" s="4"/>
      <c r="RQ525" s="4"/>
      <c r="RR525" s="4"/>
      <c r="RS525" s="4"/>
      <c r="RT525" s="4"/>
      <c r="RU525" s="4"/>
      <c r="RV525" s="4"/>
      <c r="RW525" s="4"/>
      <c r="RX525" s="4"/>
      <c r="RY525" s="4"/>
      <c r="RZ525" s="4"/>
      <c r="SA525" s="4"/>
      <c r="SB525" s="4"/>
      <c r="SC525" s="4"/>
      <c r="SD525" s="4"/>
      <c r="SE525" s="4"/>
      <c r="SF525" s="4"/>
      <c r="SG525" s="4"/>
      <c r="SH525" s="4"/>
      <c r="SI525" s="4"/>
      <c r="SJ525" s="4"/>
      <c r="SK525" s="4"/>
      <c r="SL525" s="4"/>
      <c r="SM525" s="4"/>
      <c r="SN525" s="4"/>
      <c r="SO525" s="4"/>
      <c r="SP525" s="4"/>
      <c r="SQ525" s="4"/>
      <c r="SR525" s="4"/>
      <c r="SS525" s="4"/>
      <c r="ST525" s="4"/>
      <c r="SU525" s="4"/>
      <c r="SV525" s="4"/>
      <c r="SW525" s="4"/>
      <c r="SX525" s="4"/>
      <c r="SY525" s="4"/>
      <c r="SZ525" s="4"/>
      <c r="TA525" s="4"/>
      <c r="TB525" s="4"/>
      <c r="TC525" s="4"/>
      <c r="TD525" s="4"/>
      <c r="TE525" s="4"/>
      <c r="TF525" s="4"/>
      <c r="TG525" s="4"/>
      <c r="TH525" s="4"/>
      <c r="TI525" s="4"/>
      <c r="TJ525" s="4"/>
      <c r="TK525" s="4"/>
      <c r="TL525" s="4"/>
      <c r="TM525" s="4"/>
      <c r="TN525" s="4"/>
      <c r="TO525" s="4"/>
      <c r="TP525" s="4"/>
      <c r="TQ525" s="4"/>
      <c r="TR525" s="4"/>
      <c r="TS525" s="4"/>
      <c r="TT525" s="4"/>
      <c r="TU525" s="4"/>
      <c r="TV525" s="4"/>
      <c r="TW525" s="4"/>
      <c r="TX525" s="4"/>
      <c r="TY525" s="4"/>
      <c r="TZ525" s="4"/>
      <c r="UA525" s="4"/>
      <c r="UB525" s="4"/>
      <c r="UC525" s="4"/>
      <c r="UD525" s="4"/>
      <c r="UE525" s="4"/>
      <c r="UF525" s="4"/>
      <c r="UG525" s="4"/>
      <c r="UH525" s="4"/>
      <c r="UI525" s="4"/>
      <c r="UJ525" s="4"/>
      <c r="UK525" s="4"/>
      <c r="UL525" s="4"/>
      <c r="UM525" s="4"/>
      <c r="UN525" s="4"/>
      <c r="UO525" s="4"/>
      <c r="UP525" s="4"/>
      <c r="UQ525" s="4"/>
      <c r="UR525" s="4"/>
      <c r="US525" s="4"/>
      <c r="UT525" s="4"/>
      <c r="UU525" s="4"/>
      <c r="UV525" s="4"/>
      <c r="UW525" s="4"/>
      <c r="UX525" s="4"/>
      <c r="UY525" s="4"/>
      <c r="UZ525" s="4"/>
      <c r="VA525" s="4"/>
      <c r="VB525" s="4"/>
      <c r="VC525" s="4"/>
      <c r="VD525" s="4"/>
      <c r="VE525" s="4"/>
      <c r="VF525" s="4"/>
      <c r="VG525" s="4"/>
      <c r="VH525" s="4"/>
      <c r="VI525" s="4"/>
      <c r="VJ525" s="4"/>
      <c r="VK525" s="4"/>
      <c r="VL525" s="4"/>
      <c r="VM525" s="4"/>
      <c r="VN525" s="4"/>
      <c r="VO525" s="4"/>
      <c r="VP525" s="4"/>
      <c r="VQ525" s="4"/>
      <c r="VR525" s="4"/>
      <c r="VS525" s="4"/>
      <c r="VT525" s="4"/>
      <c r="VU525" s="4"/>
      <c r="VV525" s="4"/>
      <c r="VW525" s="4"/>
      <c r="VX525" s="4"/>
      <c r="VY525" s="4"/>
      <c r="VZ525" s="4"/>
      <c r="WA525" s="4"/>
      <c r="WB525" s="4"/>
      <c r="WC525" s="4"/>
      <c r="WD525" s="4"/>
      <c r="WE525" s="4"/>
      <c r="WF525" s="4"/>
      <c r="WG525" s="4"/>
      <c r="WH525" s="4"/>
      <c r="WI525" s="4"/>
      <c r="WJ525" s="4"/>
      <c r="WK525" s="4"/>
      <c r="WL525" s="4"/>
      <c r="WM525" s="4"/>
      <c r="WN525" s="4"/>
      <c r="WO525" s="4"/>
      <c r="WP525" s="4"/>
      <c r="WQ525" s="4"/>
      <c r="WR525" s="4"/>
      <c r="WS525" s="4"/>
      <c r="WT525" s="4"/>
      <c r="WU525" s="4"/>
      <c r="WV525" s="4"/>
      <c r="WW525" s="4"/>
      <c r="WX525" s="4"/>
      <c r="WY525" s="4"/>
      <c r="WZ525" s="4"/>
      <c r="XA525" s="4"/>
      <c r="XB525" s="4"/>
      <c r="XC525" s="4"/>
      <c r="XD525" s="4"/>
      <c r="XE525" s="4"/>
      <c r="XF525" s="4"/>
      <c r="XG525" s="4"/>
      <c r="XH525" s="4"/>
      <c r="XI525" s="4"/>
      <c r="XJ525" s="4"/>
      <c r="XK525" s="4"/>
      <c r="XL525" s="4"/>
      <c r="XM525" s="4"/>
      <c r="XN525" s="4"/>
      <c r="XO525" s="4"/>
      <c r="XP525" s="4"/>
      <c r="XQ525" s="4"/>
      <c r="XR525" s="4"/>
      <c r="XS525" s="4"/>
      <c r="XT525" s="4"/>
      <c r="XU525" s="4"/>
      <c r="XV525" s="4"/>
      <c r="XW525" s="4"/>
      <c r="XX525" s="4"/>
      <c r="XY525" s="4"/>
      <c r="XZ525" s="4"/>
      <c r="YA525" s="4"/>
      <c r="YB525" s="4"/>
      <c r="YC525" s="4"/>
      <c r="YD525" s="4"/>
      <c r="YE525" s="4"/>
      <c r="YF525" s="4"/>
      <c r="YG525" s="4"/>
      <c r="YH525" s="4"/>
      <c r="YI525" s="4"/>
      <c r="YJ525" s="4"/>
      <c r="YK525" s="4"/>
      <c r="YL525" s="4"/>
      <c r="YM525" s="4"/>
      <c r="YN525" s="4"/>
      <c r="YO525" s="4"/>
      <c r="YP525" s="4"/>
      <c r="YQ525" s="4"/>
      <c r="YR525" s="4"/>
      <c r="YS525" s="4"/>
      <c r="YT525" s="4"/>
      <c r="YU525" s="4"/>
      <c r="YV525" s="4"/>
      <c r="YW525" s="4"/>
      <c r="YX525" s="4"/>
      <c r="YY525" s="4"/>
      <c r="YZ525" s="4"/>
      <c r="ZA525" s="4"/>
      <c r="ZB525" s="4"/>
      <c r="ZC525" s="4"/>
      <c r="ZD525" s="4"/>
      <c r="ZE525" s="4"/>
      <c r="ZF525" s="4"/>
      <c r="ZG525" s="4"/>
      <c r="ZH525" s="4"/>
      <c r="ZI525" s="4"/>
      <c r="ZJ525" s="4"/>
      <c r="ZK525" s="4"/>
      <c r="ZL525" s="4"/>
      <c r="ZM525" s="4"/>
      <c r="ZN525" s="4"/>
      <c r="ZO525" s="4"/>
      <c r="ZP525" s="4"/>
      <c r="ZQ525" s="4"/>
      <c r="ZR525" s="4"/>
      <c r="ZS525" s="4"/>
      <c r="ZT525" s="4"/>
      <c r="ZU525" s="4"/>
      <c r="ZV525" s="4"/>
      <c r="ZW525" s="4"/>
      <c r="ZX525" s="4"/>
      <c r="ZY525" s="4"/>
      <c r="ZZ525" s="4"/>
      <c r="AAA525" s="4"/>
      <c r="AAB525" s="4"/>
      <c r="AAC525" s="4"/>
      <c r="AAD525" s="4"/>
      <c r="AAE525" s="4"/>
      <c r="AAF525" s="4"/>
      <c r="AAG525" s="4"/>
      <c r="AAH525" s="4"/>
      <c r="AAI525" s="4"/>
      <c r="AAJ525" s="4"/>
      <c r="AAK525" s="4"/>
      <c r="AAL525" s="4"/>
      <c r="AAM525" s="4"/>
      <c r="AAN525" s="4"/>
      <c r="AAO525" s="4"/>
      <c r="AAP525" s="4"/>
      <c r="AAQ525" s="4"/>
      <c r="AAR525" s="4"/>
      <c r="AAS525" s="4"/>
      <c r="AAT525" s="4"/>
      <c r="AAU525" s="4"/>
      <c r="AAV525" s="4"/>
      <c r="AAW525" s="4"/>
      <c r="AAX525" s="4"/>
      <c r="AAY525" s="4"/>
      <c r="AAZ525" s="4"/>
      <c r="ABA525" s="4"/>
      <c r="ABB525" s="4"/>
      <c r="ABC525" s="4"/>
      <c r="ABD525" s="4"/>
      <c r="ABE525" s="4"/>
      <c r="ABF525" s="4"/>
      <c r="ABG525" s="4"/>
      <c r="ABH525" s="4"/>
      <c r="ABI525" s="4"/>
      <c r="ABJ525" s="4"/>
      <c r="ABK525" s="4"/>
      <c r="ABL525" s="4"/>
      <c r="ABM525" s="4"/>
      <c r="ABN525" s="4"/>
      <c r="ABO525" s="4"/>
      <c r="ABP525" s="4"/>
      <c r="ABQ525" s="4"/>
      <c r="ABR525" s="4"/>
      <c r="ABS525" s="4"/>
      <c r="ABT525" s="4"/>
      <c r="ABU525" s="4"/>
      <c r="ABV525" s="4"/>
      <c r="ABW525" s="4"/>
      <c r="ABX525" s="4"/>
      <c r="ABY525" s="4"/>
      <c r="ABZ525" s="4"/>
      <c r="ACA525" s="4"/>
      <c r="ACB525" s="4"/>
      <c r="ACC525" s="4"/>
      <c r="ACD525" s="4"/>
      <c r="ACE525" s="4"/>
      <c r="ACF525" s="4"/>
      <c r="ACG525" s="4"/>
      <c r="ACH525" s="4"/>
      <c r="ACI525" s="4"/>
      <c r="ACJ525" s="4"/>
      <c r="ACK525" s="4"/>
      <c r="ACL525" s="4"/>
      <c r="ACM525" s="4"/>
      <c r="ACN525" s="4"/>
      <c r="ACO525" s="4"/>
      <c r="ACP525" s="4"/>
      <c r="ACQ525" s="4"/>
      <c r="ACR525" s="4"/>
      <c r="ACS525" s="4"/>
      <c r="ACT525" s="4"/>
      <c r="ACU525" s="4"/>
      <c r="ACV525" s="4"/>
      <c r="ACW525" s="4"/>
      <c r="ACX525" s="4"/>
      <c r="ACY525" s="4"/>
      <c r="ACZ525" s="4"/>
      <c r="ADA525" s="4"/>
      <c r="ADB525" s="4"/>
      <c r="ADC525" s="4"/>
      <c r="ADD525" s="4"/>
      <c r="ADE525" s="4"/>
      <c r="ADF525" s="4"/>
      <c r="ADG525" s="4"/>
      <c r="ADH525" s="4"/>
      <c r="ADI525" s="4"/>
      <c r="ADJ525" s="4"/>
      <c r="ADK525" s="4"/>
      <c r="ADL525" s="4"/>
      <c r="ADM525" s="4"/>
      <c r="ADN525" s="4"/>
      <c r="ADO525" s="4"/>
      <c r="ADP525" s="4"/>
      <c r="ADQ525" s="4"/>
      <c r="ADR525" s="4"/>
      <c r="ADS525" s="4"/>
      <c r="ADT525" s="4"/>
      <c r="ADU525" s="4"/>
      <c r="ADV525" s="4"/>
      <c r="ADW525" s="4"/>
      <c r="ADX525" s="4"/>
      <c r="ADY525" s="4"/>
      <c r="ADZ525" s="4"/>
      <c r="AEA525" s="4"/>
      <c r="AEB525" s="4"/>
      <c r="AEC525" s="4"/>
      <c r="AED525" s="4"/>
      <c r="AEE525" s="4"/>
      <c r="AEF525" s="4"/>
      <c r="AEG525" s="4"/>
      <c r="AEH525" s="4"/>
      <c r="AEI525" s="4"/>
      <c r="AEJ525" s="4"/>
      <c r="AEK525" s="4"/>
      <c r="AEL525" s="4"/>
      <c r="AEM525" s="4"/>
      <c r="AEN525" s="4"/>
      <c r="AEO525" s="4"/>
      <c r="AEP525" s="4"/>
      <c r="AEQ525" s="4"/>
      <c r="AER525" s="4"/>
      <c r="AES525" s="4"/>
      <c r="AET525" s="4"/>
      <c r="AEU525" s="4"/>
      <c r="AEV525" s="4"/>
      <c r="AEW525" s="4"/>
      <c r="AEX525" s="4"/>
      <c r="AEY525" s="4"/>
      <c r="AEZ525" s="4"/>
      <c r="AFA525" s="4"/>
      <c r="AFB525" s="4"/>
      <c r="AFC525" s="4"/>
      <c r="AFD525" s="4"/>
      <c r="AFE525" s="4"/>
      <c r="AFF525" s="4"/>
      <c r="AFG525" s="4"/>
      <c r="AFH525" s="4"/>
      <c r="AFI525" s="4"/>
      <c r="AFJ525" s="4"/>
      <c r="AFK525" s="4"/>
      <c r="AFL525" s="4"/>
      <c r="AFM525" s="4"/>
      <c r="AFN525" s="4"/>
      <c r="AFO525" s="4"/>
      <c r="AFP525" s="4"/>
      <c r="AFQ525" s="4"/>
      <c r="AFR525" s="4"/>
      <c r="AFS525" s="4"/>
      <c r="AFT525" s="4"/>
      <c r="AFU525" s="4"/>
      <c r="AFV525" s="4"/>
      <c r="AFW525" s="4"/>
      <c r="AFX525" s="4"/>
      <c r="AFY525" s="4"/>
      <c r="AFZ525" s="4"/>
      <c r="AGA525" s="4"/>
      <c r="AGB525" s="4"/>
      <c r="AGC525" s="4"/>
      <c r="AGD525" s="4"/>
      <c r="AGE525" s="4"/>
      <c r="AGF525" s="4"/>
      <c r="AGG525" s="4"/>
      <c r="AGH525" s="4"/>
      <c r="AGI525" s="4"/>
      <c r="AGJ525" s="4"/>
      <c r="AGK525" s="4"/>
      <c r="AGL525" s="4"/>
      <c r="AGM525" s="4"/>
      <c r="AGN525" s="4"/>
      <c r="AGO525" s="4"/>
      <c r="AGP525" s="4"/>
      <c r="AGQ525" s="4"/>
      <c r="AGR525" s="4"/>
      <c r="AGS525" s="4"/>
      <c r="AGT525" s="4"/>
      <c r="AGU525" s="4"/>
      <c r="AGV525" s="4"/>
      <c r="AGW525" s="4"/>
      <c r="AGX525" s="4"/>
      <c r="AGY525" s="4"/>
      <c r="AGZ525" s="4"/>
      <c r="AHA525" s="4"/>
      <c r="AHB525" s="4"/>
      <c r="AHC525" s="4"/>
      <c r="AHD525" s="4"/>
      <c r="AHE525" s="4"/>
      <c r="AHF525" s="4"/>
      <c r="AHG525" s="4"/>
      <c r="AHH525" s="4"/>
      <c r="AHI525" s="4"/>
      <c r="AHJ525" s="4"/>
      <c r="AHK525" s="4"/>
      <c r="AHL525" s="4"/>
      <c r="AHM525" s="4"/>
      <c r="AHN525" s="4"/>
      <c r="AHO525" s="4"/>
      <c r="AHP525" s="4"/>
      <c r="AHQ525" s="4"/>
      <c r="AHR525" s="4"/>
      <c r="AHS525" s="4"/>
      <c r="AHT525" s="4"/>
      <c r="AHU525" s="4"/>
      <c r="AHV525" s="4"/>
      <c r="AHW525" s="4"/>
      <c r="AHX525" s="4"/>
      <c r="AHY525" s="4"/>
      <c r="AHZ525" s="4"/>
      <c r="AIA525" s="4"/>
      <c r="AIB525" s="4"/>
      <c r="AIC525" s="4"/>
      <c r="AID525" s="4"/>
      <c r="AIE525" s="4"/>
      <c r="AIF525" s="4"/>
      <c r="AIG525" s="4"/>
      <c r="AIH525" s="4"/>
      <c r="AII525" s="4"/>
      <c r="AIJ525" s="4"/>
      <c r="AIK525" s="4"/>
      <c r="AIL525" s="4"/>
      <c r="AIM525" s="4"/>
      <c r="AIN525" s="4"/>
      <c r="AIO525" s="4"/>
      <c r="AIP525" s="4"/>
      <c r="AIQ525" s="4"/>
      <c r="AIR525" s="4"/>
      <c r="AIS525" s="4"/>
      <c r="AIT525" s="4"/>
      <c r="AIU525" s="4"/>
      <c r="AIV525" s="4"/>
      <c r="AIW525" s="4"/>
      <c r="AIX525" s="4"/>
      <c r="AIY525" s="4"/>
      <c r="AIZ525" s="4"/>
      <c r="AJA525" s="4"/>
      <c r="AJB525" s="4"/>
      <c r="AJC525" s="4"/>
      <c r="AJD525" s="4"/>
      <c r="AJE525" s="4"/>
      <c r="AJF525" s="4"/>
      <c r="AJG525" s="4"/>
      <c r="AJH525" s="4"/>
      <c r="AJI525" s="4"/>
      <c r="AJJ525" s="4"/>
      <c r="AJK525" s="4"/>
      <c r="AJL525" s="4"/>
      <c r="AJM525" s="4"/>
      <c r="AJN525" s="4"/>
      <c r="AJO525" s="4"/>
      <c r="AJP525" s="4"/>
      <c r="AJQ525" s="4"/>
      <c r="AJR525" s="4"/>
      <c r="AJS525" s="4"/>
      <c r="AJT525" s="4"/>
      <c r="AJU525" s="4"/>
      <c r="AJV525" s="4"/>
      <c r="AJW525" s="4"/>
      <c r="AJX525" s="4"/>
      <c r="AJY525" s="4"/>
      <c r="AJZ525" s="4"/>
      <c r="AKA525" s="4"/>
      <c r="AKB525" s="4"/>
      <c r="AKC525" s="4"/>
      <c r="AKD525" s="4"/>
      <c r="AKE525" s="4"/>
      <c r="AKF525" s="4"/>
      <c r="AKG525" s="4"/>
      <c r="AKH525" s="4"/>
      <c r="AKI525" s="4"/>
      <c r="AKJ525" s="4"/>
      <c r="AKK525" s="4"/>
      <c r="AKL525" s="4"/>
      <c r="AKM525" s="4"/>
      <c r="AKN525" s="4"/>
      <c r="AKO525" s="4"/>
      <c r="AKP525" s="4"/>
      <c r="AKQ525" s="4"/>
      <c r="AKR525" s="4"/>
      <c r="AKS525" s="4"/>
      <c r="AKT525" s="4"/>
      <c r="AKU525" s="4"/>
      <c r="AKV525" s="4"/>
      <c r="AKW525" s="4"/>
      <c r="AKX525" s="4"/>
      <c r="AKY525" s="4"/>
      <c r="AKZ525" s="4"/>
      <c r="ALA525" s="4"/>
      <c r="ALB525" s="4"/>
      <c r="ALC525" s="4"/>
      <c r="ALD525" s="4"/>
      <c r="ALE525" s="4"/>
      <c r="ALF525" s="4"/>
      <c r="ALG525" s="4"/>
      <c r="ALH525" s="4"/>
      <c r="ALI525" s="4"/>
      <c r="ALJ525" s="4"/>
      <c r="ALK525" s="4"/>
      <c r="ALL525" s="4"/>
      <c r="ALM525" s="4"/>
      <c r="ALN525" s="4"/>
      <c r="ALO525" s="4"/>
      <c r="ALP525" s="4"/>
      <c r="ALQ525" s="4"/>
      <c r="ALR525" s="4"/>
      <c r="ALS525" s="4"/>
      <c r="ALT525" s="4"/>
      <c r="ALU525" s="4"/>
      <c r="ALV525" s="4"/>
      <c r="ALW525" s="4"/>
      <c r="ALX525" s="4"/>
      <c r="ALY525" s="4"/>
      <c r="ALZ525" s="4"/>
      <c r="AMA525" s="4"/>
      <c r="AMB525" s="4"/>
      <c r="AMC525" s="4"/>
      <c r="AMD525" s="4"/>
      <c r="AME525" s="4"/>
      <c r="AMF525" s="4"/>
      <c r="AMG525" s="4"/>
      <c r="AMH525" s="4"/>
      <c r="AMI525" s="4"/>
      <c r="AMJ525" s="4"/>
      <c r="AMK525" s="4"/>
      <c r="AML525" s="4"/>
      <c r="AMM525" s="4"/>
      <c r="AMN525" s="4"/>
      <c r="AMO525" s="4"/>
      <c r="AMP525" s="4"/>
      <c r="AMQ525" s="4"/>
      <c r="AMR525" s="4"/>
      <c r="AMS525" s="4"/>
      <c r="AMT525" s="4"/>
      <c r="AMU525" s="4"/>
      <c r="AMV525" s="4"/>
      <c r="AMW525" s="4"/>
      <c r="AMX525" s="4"/>
      <c r="AMY525" s="4"/>
      <c r="AMZ525" s="4"/>
      <c r="ANA525" s="4"/>
      <c r="ANB525" s="4"/>
      <c r="ANC525" s="4"/>
      <c r="AND525" s="4"/>
      <c r="ANE525" s="4"/>
      <c r="ANF525" s="4"/>
      <c r="ANG525" s="4"/>
      <c r="ANH525" s="4"/>
      <c r="ANI525" s="4"/>
      <c r="ANJ525" s="4"/>
      <c r="ANK525" s="4"/>
      <c r="ANL525" s="4"/>
      <c r="ANM525" s="4"/>
      <c r="ANN525" s="4"/>
      <c r="ANO525" s="4"/>
      <c r="ANP525" s="4"/>
      <c r="ANQ525" s="4"/>
      <c r="ANR525" s="4"/>
      <c r="ANS525" s="4"/>
      <c r="ANT525" s="4"/>
      <c r="ANU525" s="4"/>
      <c r="ANV525" s="4"/>
      <c r="ANW525" s="4"/>
      <c r="ANX525" s="4"/>
      <c r="ANY525" s="4"/>
      <c r="ANZ525" s="4"/>
      <c r="AOA525" s="4"/>
      <c r="AOB525" s="4"/>
      <c r="AOC525" s="4"/>
      <c r="AOD525" s="4"/>
      <c r="AOE525" s="4"/>
      <c r="AOF525" s="4"/>
      <c r="AOG525" s="4"/>
      <c r="AOH525" s="4"/>
      <c r="AOI525" s="4"/>
      <c r="AOJ525" s="4"/>
      <c r="AOK525" s="4"/>
      <c r="AOL525" s="4"/>
      <c r="AOM525" s="4"/>
      <c r="AON525" s="4"/>
      <c r="AOO525" s="4"/>
      <c r="AOP525" s="4"/>
      <c r="AOQ525" s="4"/>
      <c r="AOR525" s="4"/>
      <c r="AOS525" s="4"/>
      <c r="AOT525" s="4"/>
      <c r="AOU525" s="4"/>
      <c r="AOV525" s="4"/>
      <c r="AOW525" s="4"/>
      <c r="AOX525" s="4"/>
      <c r="AOY525" s="4"/>
      <c r="AOZ525" s="4"/>
      <c r="APA525" s="4"/>
      <c r="APB525" s="4"/>
      <c r="APC525" s="4"/>
      <c r="APD525" s="4"/>
      <c r="APE525" s="4"/>
      <c r="APF525" s="4"/>
      <c r="APG525" s="4"/>
      <c r="APH525" s="4"/>
      <c r="API525" s="4"/>
      <c r="APJ525" s="4"/>
      <c r="APK525" s="4"/>
      <c r="APL525" s="4"/>
      <c r="APM525" s="4"/>
      <c r="APN525" s="4"/>
      <c r="APO525" s="4"/>
      <c r="APP525" s="4"/>
      <c r="APQ525" s="4"/>
      <c r="APR525" s="4"/>
      <c r="APS525" s="4"/>
      <c r="APT525" s="4"/>
      <c r="APU525" s="4"/>
      <c r="APV525" s="4"/>
      <c r="APW525" s="4"/>
      <c r="APX525" s="4"/>
      <c r="APY525" s="4"/>
      <c r="APZ525" s="4"/>
      <c r="AQA525" s="4"/>
      <c r="AQB525" s="4"/>
      <c r="AQC525" s="4"/>
      <c r="AQD525" s="4"/>
      <c r="AQE525" s="4"/>
      <c r="AQF525" s="4"/>
      <c r="AQG525" s="4"/>
      <c r="AQH525" s="4"/>
      <c r="AQI525" s="4"/>
      <c r="AQJ525" s="4"/>
      <c r="AQK525" s="4"/>
      <c r="AQL525" s="4"/>
      <c r="AQM525" s="4"/>
      <c r="AQN525" s="4"/>
      <c r="AQO525" s="4"/>
      <c r="AQP525" s="4"/>
      <c r="AQQ525" s="4"/>
      <c r="AQR525" s="4"/>
      <c r="AQS525" s="4"/>
      <c r="AQT525" s="4"/>
      <c r="AQU525" s="4"/>
      <c r="AQV525" s="4"/>
      <c r="AQW525" s="4"/>
      <c r="AQX525" s="4"/>
      <c r="AQY525" s="4"/>
      <c r="AQZ525" s="4"/>
      <c r="ARA525" s="4"/>
      <c r="ARB525" s="4"/>
      <c r="ARC525" s="4"/>
      <c r="ARD525" s="4"/>
      <c r="ARE525" s="4"/>
      <c r="ARF525" s="4"/>
      <c r="ARG525" s="4"/>
      <c r="ARH525" s="4"/>
      <c r="ARI525" s="4"/>
      <c r="ARJ525" s="4"/>
      <c r="ARK525" s="4"/>
      <c r="ARL525" s="4"/>
      <c r="ARM525" s="4"/>
      <c r="ARN525" s="4"/>
      <c r="ARO525" s="4"/>
      <c r="ARP525" s="4"/>
      <c r="ARQ525" s="4"/>
      <c r="ARR525" s="4"/>
      <c r="ARS525" s="4"/>
      <c r="ART525" s="4"/>
      <c r="ARU525" s="4"/>
      <c r="ARV525" s="4"/>
      <c r="ARW525" s="4"/>
      <c r="ARX525" s="4"/>
      <c r="ARY525" s="4"/>
      <c r="ARZ525" s="4"/>
      <c r="ASA525" s="4"/>
      <c r="ASB525" s="4"/>
      <c r="ASC525" s="4"/>
      <c r="ASD525" s="4"/>
      <c r="ASE525" s="4"/>
      <c r="ASF525" s="4"/>
      <c r="ASG525" s="4"/>
      <c r="ASH525" s="4"/>
      <c r="ASI525" s="4"/>
      <c r="ASJ525" s="4"/>
      <c r="ASK525" s="4"/>
      <c r="ASL525" s="4"/>
      <c r="ASM525" s="4"/>
      <c r="ASN525" s="4"/>
      <c r="ASO525" s="4"/>
      <c r="ASP525" s="4"/>
      <c r="ASQ525" s="4"/>
      <c r="ASR525" s="4"/>
      <c r="ASS525" s="4"/>
      <c r="AST525" s="4"/>
      <c r="ASU525" s="4"/>
      <c r="ASV525" s="4"/>
      <c r="ASW525" s="4"/>
      <c r="ASX525" s="4"/>
      <c r="ASY525" s="4"/>
      <c r="ASZ525" s="4"/>
      <c r="ATA525" s="4"/>
      <c r="ATB525" s="4"/>
      <c r="ATC525" s="4"/>
      <c r="ATD525" s="4"/>
      <c r="ATE525" s="4"/>
      <c r="ATF525" s="4"/>
      <c r="ATG525" s="4"/>
      <c r="ATH525" s="4"/>
      <c r="ATI525" s="4"/>
      <c r="ATJ525" s="4"/>
      <c r="ATK525" s="4"/>
      <c r="ATL525" s="4"/>
      <c r="ATM525" s="4"/>
      <c r="ATN525" s="4"/>
      <c r="ATO525" s="4"/>
      <c r="ATP525" s="4"/>
      <c r="ATQ525" s="4"/>
      <c r="ATR525" s="4"/>
      <c r="ATS525" s="4"/>
      <c r="ATT525" s="4"/>
      <c r="ATU525" s="4"/>
      <c r="ATV525" s="4"/>
      <c r="ATW525" s="4"/>
      <c r="ATX525" s="4"/>
      <c r="ATY525" s="4"/>
      <c r="ATZ525" s="4"/>
      <c r="AUA525" s="4"/>
      <c r="AUB525" s="4"/>
      <c r="AUC525" s="4"/>
      <c r="AUD525" s="4"/>
      <c r="AUE525" s="4"/>
      <c r="AUF525" s="4"/>
      <c r="AUG525" s="4"/>
      <c r="AUH525" s="4"/>
      <c r="AUI525" s="4"/>
      <c r="AUJ525" s="4"/>
      <c r="AUK525" s="4"/>
      <c r="AUL525" s="4"/>
      <c r="AUM525" s="4"/>
      <c r="AUN525" s="4"/>
      <c r="AUO525" s="4"/>
      <c r="AUP525" s="4"/>
      <c r="AUQ525" s="4"/>
      <c r="AUR525" s="4"/>
      <c r="AUS525" s="4"/>
      <c r="AUT525" s="4"/>
      <c r="AUU525" s="4"/>
      <c r="AUV525" s="4"/>
      <c r="AUW525" s="4"/>
      <c r="AUX525" s="4"/>
      <c r="AUY525" s="4"/>
      <c r="AUZ525" s="4"/>
      <c r="AVA525" s="4"/>
      <c r="AVB525" s="4"/>
      <c r="AVC525" s="4"/>
      <c r="AVD525" s="4"/>
      <c r="AVE525" s="4"/>
      <c r="AVF525" s="4"/>
      <c r="AVG525" s="4"/>
      <c r="AVH525" s="4"/>
      <c r="AVI525" s="4"/>
      <c r="AVJ525" s="4"/>
      <c r="AVK525" s="4"/>
      <c r="AVL525" s="4"/>
      <c r="AVM525" s="4"/>
      <c r="AVN525" s="4"/>
      <c r="AVO525" s="4"/>
      <c r="AVP525" s="4"/>
      <c r="AVQ525" s="4"/>
      <c r="AVR525" s="4"/>
      <c r="AVS525" s="4"/>
      <c r="AVT525" s="4"/>
      <c r="AVU525" s="4"/>
      <c r="AVV525" s="4"/>
      <c r="AVW525" s="4"/>
      <c r="AVX525" s="4"/>
      <c r="AVY525" s="4"/>
      <c r="AVZ525" s="4"/>
      <c r="AWA525" s="4"/>
      <c r="AWB525" s="4"/>
      <c r="AWC525" s="4"/>
      <c r="AWD525" s="4"/>
      <c r="AWE525" s="4"/>
      <c r="AWF525" s="4"/>
      <c r="AWG525" s="4"/>
      <c r="AWH525" s="4"/>
      <c r="AWI525" s="4"/>
      <c r="AWJ525" s="4"/>
      <c r="AWK525" s="4"/>
      <c r="AWL525" s="4"/>
      <c r="AWM525" s="4"/>
      <c r="AWN525" s="4"/>
      <c r="AWO525" s="4"/>
      <c r="AWP525" s="4"/>
      <c r="AWQ525" s="4"/>
      <c r="AWR525" s="4"/>
      <c r="AWS525" s="4"/>
      <c r="AWT525" s="4"/>
      <c r="AWU525" s="4"/>
      <c r="AWV525" s="4"/>
      <c r="AWW525" s="4"/>
      <c r="AWX525" s="4"/>
      <c r="AWY525" s="4"/>
      <c r="AWZ525" s="4"/>
      <c r="AXA525" s="4"/>
      <c r="AXB525" s="4"/>
      <c r="AXC525" s="4"/>
      <c r="AXD525" s="4"/>
      <c r="AXE525" s="4"/>
      <c r="AXF525" s="4"/>
      <c r="AXG525" s="4"/>
      <c r="AXH525" s="4"/>
      <c r="AXI525" s="4"/>
      <c r="AXJ525" s="4"/>
      <c r="AXK525" s="4"/>
      <c r="AXL525" s="4"/>
      <c r="AXM525" s="4"/>
      <c r="AXN525" s="4"/>
      <c r="AXO525" s="4"/>
      <c r="AXP525" s="4"/>
      <c r="AXQ525" s="4"/>
      <c r="AXR525" s="4"/>
      <c r="AXS525" s="4"/>
      <c r="AXT525" s="4"/>
      <c r="AXU525" s="4"/>
      <c r="AXV525" s="4"/>
      <c r="AXW525" s="4"/>
      <c r="AXX525" s="4"/>
      <c r="AXY525" s="4"/>
      <c r="AXZ525" s="4"/>
      <c r="AYA525" s="4"/>
      <c r="AYB525" s="4"/>
      <c r="AYC525" s="4"/>
      <c r="AYD525" s="4"/>
      <c r="AYE525" s="4"/>
      <c r="AYF525" s="4"/>
      <c r="AYG525" s="4"/>
      <c r="AYH525" s="4"/>
      <c r="AYI525" s="4"/>
      <c r="AYJ525" s="4"/>
      <c r="AYK525" s="4"/>
      <c r="AYL525" s="4"/>
      <c r="AYM525" s="4"/>
      <c r="AYN525" s="4"/>
      <c r="AYO525" s="4"/>
      <c r="AYP525" s="4"/>
      <c r="AYQ525" s="4"/>
      <c r="AYR525" s="4"/>
      <c r="AYS525" s="4"/>
      <c r="AYT525" s="4"/>
      <c r="AYU525" s="4"/>
      <c r="AYV525" s="4"/>
      <c r="AYW525" s="4"/>
      <c r="AYX525" s="4"/>
      <c r="AYY525" s="4"/>
      <c r="AYZ525" s="4"/>
      <c r="AZA525" s="4"/>
      <c r="AZB525" s="4"/>
      <c r="AZC525" s="4"/>
      <c r="AZD525" s="4"/>
      <c r="AZE525" s="4"/>
      <c r="AZF525" s="4"/>
      <c r="AZG525" s="4"/>
      <c r="AZH525" s="4"/>
      <c r="AZI525" s="4"/>
      <c r="AZJ525" s="4"/>
      <c r="AZK525" s="4"/>
      <c r="AZL525" s="4"/>
      <c r="AZM525" s="4"/>
      <c r="AZN525" s="4"/>
      <c r="AZO525" s="4"/>
      <c r="AZP525" s="4"/>
      <c r="AZQ525" s="4"/>
      <c r="AZR525" s="4"/>
      <c r="AZS525" s="4"/>
      <c r="AZT525" s="4"/>
      <c r="AZU525" s="4"/>
      <c r="AZV525" s="4"/>
      <c r="AZW525" s="4"/>
      <c r="AZX525" s="4"/>
      <c r="AZY525" s="4"/>
      <c r="AZZ525" s="4"/>
      <c r="BAA525" s="4"/>
      <c r="BAB525" s="4"/>
      <c r="BAC525" s="4"/>
      <c r="BAD525" s="4"/>
      <c r="BAE525" s="4"/>
      <c r="BAF525" s="4"/>
      <c r="BAG525" s="4"/>
      <c r="BAH525" s="4"/>
      <c r="BAI525" s="4"/>
      <c r="BAJ525" s="4"/>
      <c r="BAK525" s="4"/>
      <c r="BAL525" s="4"/>
      <c r="BAM525" s="4"/>
      <c r="BAN525" s="4"/>
      <c r="BAO525" s="4"/>
      <c r="BAP525" s="4"/>
      <c r="BAQ525" s="4"/>
      <c r="BAR525" s="4"/>
      <c r="BAS525" s="4"/>
      <c r="BAT525" s="4"/>
      <c r="BAU525" s="4"/>
      <c r="BAV525" s="4"/>
      <c r="BAW525" s="4"/>
      <c r="BAX525" s="4"/>
      <c r="BAY525" s="4"/>
      <c r="BAZ525" s="4"/>
      <c r="BBA525" s="4"/>
      <c r="BBB525" s="4"/>
      <c r="BBC525" s="4"/>
      <c r="BBD525" s="4"/>
      <c r="BBE525" s="4"/>
      <c r="BBF525" s="4"/>
      <c r="BBG525" s="4"/>
      <c r="BBH525" s="4"/>
      <c r="BBI525" s="4"/>
      <c r="BBJ525" s="4"/>
      <c r="BBK525" s="4"/>
      <c r="BBL525" s="4"/>
      <c r="BBM525" s="4"/>
      <c r="BBN525" s="4"/>
      <c r="BBO525" s="4"/>
      <c r="BBP525" s="4"/>
      <c r="BBQ525" s="4"/>
      <c r="BBR525" s="4"/>
      <c r="BBS525" s="4"/>
      <c r="BBT525" s="4"/>
      <c r="BBU525" s="4"/>
      <c r="BBV525" s="4"/>
      <c r="BBW525" s="4"/>
      <c r="BBX525" s="4"/>
      <c r="BBY525" s="4"/>
      <c r="BBZ525" s="4"/>
      <c r="BCA525" s="4"/>
      <c r="BCB525" s="4"/>
      <c r="BCC525" s="4"/>
      <c r="BCD525" s="4"/>
      <c r="BCE525" s="4"/>
      <c r="BCF525" s="4"/>
      <c r="BCG525" s="4"/>
      <c r="BCH525" s="4"/>
      <c r="BCI525" s="4"/>
      <c r="BCJ525" s="4"/>
      <c r="BCK525" s="4"/>
      <c r="BCL525" s="4"/>
      <c r="BCM525" s="4"/>
      <c r="BCN525" s="4"/>
      <c r="BCO525" s="4"/>
      <c r="BCP525" s="4"/>
      <c r="BCQ525" s="4"/>
      <c r="BCR525" s="4"/>
      <c r="BCS525" s="4"/>
      <c r="BCT525" s="4"/>
      <c r="BCU525" s="4"/>
      <c r="BCV525" s="4"/>
      <c r="BCW525" s="4"/>
      <c r="BCX525" s="4"/>
      <c r="BCY525" s="4"/>
      <c r="BCZ525" s="4"/>
      <c r="BDA525" s="4"/>
      <c r="BDB525" s="4"/>
      <c r="BDC525" s="4"/>
      <c r="BDD525" s="4"/>
      <c r="BDE525" s="4"/>
      <c r="BDF525" s="4"/>
      <c r="BDG525" s="4"/>
      <c r="BDH525" s="4"/>
      <c r="BDI525" s="4"/>
      <c r="BDJ525" s="4"/>
      <c r="BDK525" s="4"/>
      <c r="BDL525" s="4"/>
      <c r="BDM525" s="4"/>
      <c r="BDN525" s="4"/>
      <c r="BDO525" s="4"/>
      <c r="BDP525" s="4"/>
      <c r="BDQ525" s="4"/>
      <c r="BDR525" s="4"/>
      <c r="BDS525" s="4"/>
      <c r="BDT525" s="4"/>
      <c r="BDU525" s="4"/>
      <c r="BDV525" s="4"/>
      <c r="BDW525" s="4"/>
      <c r="BDX525" s="4"/>
      <c r="BDY525" s="4"/>
      <c r="BDZ525" s="4"/>
      <c r="BEA525" s="4"/>
      <c r="BEB525" s="4"/>
      <c r="BEC525" s="4"/>
      <c r="BED525" s="4"/>
      <c r="BEE525" s="4"/>
      <c r="BEF525" s="4"/>
      <c r="BEG525" s="4"/>
      <c r="BEH525" s="4"/>
      <c r="BEI525" s="4"/>
      <c r="BEJ525" s="4"/>
      <c r="BEK525" s="4"/>
      <c r="BEL525" s="4"/>
      <c r="BEM525" s="4"/>
      <c r="BEN525" s="4"/>
      <c r="BEO525" s="4"/>
      <c r="BEP525" s="4"/>
      <c r="BEQ525" s="4"/>
      <c r="BER525" s="4"/>
      <c r="BES525" s="4"/>
      <c r="BET525" s="4"/>
      <c r="BEU525" s="4"/>
      <c r="BEV525" s="4"/>
      <c r="BEW525" s="4"/>
      <c r="BEX525" s="4"/>
      <c r="BEY525" s="4"/>
      <c r="BEZ525" s="4"/>
      <c r="BFA525" s="4"/>
      <c r="BFB525" s="4"/>
      <c r="BFC525" s="4"/>
      <c r="BFD525" s="4"/>
      <c r="BFE525" s="4"/>
      <c r="BFF525" s="4"/>
      <c r="BFG525" s="4"/>
      <c r="BFH525" s="4"/>
      <c r="BFI525" s="4"/>
      <c r="BFJ525" s="4"/>
      <c r="BFK525" s="4"/>
      <c r="BFL525" s="4"/>
      <c r="BFM525" s="4"/>
      <c r="BFN525" s="4"/>
      <c r="BFO525" s="4"/>
      <c r="BFP525" s="4"/>
      <c r="BFQ525" s="4"/>
      <c r="BFR525" s="4"/>
      <c r="BFS525" s="4"/>
      <c r="BFT525" s="4"/>
      <c r="BFU525" s="4"/>
      <c r="BFV525" s="4"/>
      <c r="BFW525" s="4"/>
      <c r="BFX525" s="4"/>
      <c r="BFY525" s="4"/>
      <c r="BFZ525" s="4"/>
      <c r="BGA525" s="4"/>
      <c r="BGB525" s="4"/>
      <c r="BGC525" s="4"/>
      <c r="BGD525" s="4"/>
      <c r="BGE525" s="4"/>
      <c r="BGF525" s="4"/>
      <c r="BGG525" s="4"/>
      <c r="BGH525" s="4"/>
      <c r="BGI525" s="4"/>
      <c r="BGJ525" s="4"/>
      <c r="BGK525" s="4"/>
      <c r="BGL525" s="4"/>
      <c r="BGM525" s="4"/>
      <c r="BGN525" s="4"/>
      <c r="BGO525" s="4"/>
      <c r="BGP525" s="4"/>
      <c r="BGQ525" s="4"/>
      <c r="BGR525" s="4"/>
      <c r="BGS525" s="4"/>
      <c r="BGT525" s="4"/>
      <c r="BGU525" s="4"/>
      <c r="BGV525" s="4"/>
      <c r="BGW525" s="4"/>
      <c r="BGX525" s="4"/>
      <c r="BGY525" s="4"/>
      <c r="BGZ525" s="4"/>
      <c r="BHA525" s="4"/>
      <c r="BHB525" s="4"/>
      <c r="BHC525" s="4"/>
      <c r="BHD525" s="4"/>
      <c r="BHE525" s="4"/>
      <c r="BHF525" s="4"/>
      <c r="BHG525" s="4"/>
      <c r="BHH525" s="4"/>
      <c r="BHI525" s="4"/>
      <c r="BHJ525" s="4"/>
      <c r="BHK525" s="4"/>
      <c r="BHL525" s="4"/>
      <c r="BHM525" s="4"/>
      <c r="BHN525" s="4"/>
      <c r="BHO525" s="4"/>
      <c r="BHP525" s="4"/>
      <c r="BHQ525" s="4"/>
      <c r="BHR525" s="4"/>
      <c r="BHS525" s="4"/>
      <c r="BHT525" s="4"/>
      <c r="BHU525" s="4"/>
      <c r="BHV525" s="4"/>
      <c r="BHW525" s="4"/>
      <c r="BHX525" s="4"/>
      <c r="BHY525" s="4"/>
      <c r="BHZ525" s="4"/>
      <c r="BIA525" s="4"/>
      <c r="BIB525" s="4"/>
      <c r="BIC525" s="4"/>
      <c r="BID525" s="4"/>
      <c r="BIE525" s="4"/>
      <c r="BIF525" s="4"/>
      <c r="BIG525" s="4"/>
      <c r="BIH525" s="4"/>
      <c r="BII525" s="4"/>
      <c r="BIJ525" s="4"/>
      <c r="BIK525" s="4"/>
      <c r="BIL525" s="4"/>
      <c r="BIM525" s="4"/>
      <c r="BIN525" s="4"/>
      <c r="BIO525" s="4"/>
      <c r="BIP525" s="4"/>
      <c r="BIQ525" s="4"/>
      <c r="BIR525" s="4"/>
      <c r="BIS525" s="4"/>
      <c r="BIT525" s="4"/>
      <c r="BIU525" s="4"/>
      <c r="BIV525" s="4"/>
      <c r="BIW525" s="4"/>
      <c r="BIX525" s="4"/>
      <c r="BIY525" s="4"/>
      <c r="BIZ525" s="4"/>
      <c r="BJA525" s="4"/>
      <c r="BJB525" s="4"/>
      <c r="BJC525" s="4"/>
      <c r="BJD525" s="4"/>
      <c r="BJE525" s="4"/>
      <c r="BJF525" s="4"/>
      <c r="BJG525" s="4"/>
      <c r="BJH525" s="4"/>
      <c r="BJI525" s="4"/>
      <c r="BJJ525" s="4"/>
      <c r="BJK525" s="4"/>
      <c r="BJL525" s="4"/>
      <c r="BJM525" s="4"/>
      <c r="BJN525" s="4"/>
      <c r="BJO525" s="4"/>
      <c r="BJP525" s="4"/>
      <c r="BJQ525" s="4"/>
      <c r="BJR525" s="4"/>
      <c r="BJS525" s="4"/>
      <c r="BJT525" s="4"/>
      <c r="BJU525" s="4"/>
      <c r="BJV525" s="4"/>
      <c r="BJW525" s="4"/>
      <c r="BJX525" s="4"/>
      <c r="BJY525" s="4"/>
      <c r="BJZ525" s="4"/>
      <c r="BKA525" s="4"/>
      <c r="BKB525" s="4"/>
      <c r="BKC525" s="4"/>
      <c r="BKD525" s="4"/>
      <c r="BKE525" s="4"/>
      <c r="BKF525" s="4"/>
      <c r="BKG525" s="4"/>
      <c r="BKH525" s="4"/>
      <c r="BKI525" s="4"/>
      <c r="BKJ525" s="4"/>
      <c r="BKK525" s="4"/>
      <c r="BKL525" s="4"/>
      <c r="BKM525" s="4"/>
      <c r="BKN525" s="4"/>
      <c r="BKO525" s="4"/>
      <c r="BKP525" s="4"/>
      <c r="BKQ525" s="4"/>
      <c r="BKR525" s="4"/>
      <c r="BKS525" s="4"/>
      <c r="BKT525" s="4"/>
      <c r="BKU525" s="4"/>
      <c r="BKV525" s="4"/>
      <c r="BKW525" s="4"/>
      <c r="BKX525" s="4"/>
      <c r="BKY525" s="4"/>
      <c r="BKZ525" s="4"/>
      <c r="BLA525" s="4"/>
      <c r="BLB525" s="4"/>
      <c r="BLC525" s="4"/>
      <c r="BLD525" s="4"/>
      <c r="BLE525" s="4"/>
      <c r="BLF525" s="4"/>
      <c r="BLG525" s="4"/>
      <c r="BLH525" s="4"/>
      <c r="BLI525" s="4"/>
      <c r="BLJ525" s="4"/>
      <c r="BLK525" s="4"/>
      <c r="BLL525" s="4"/>
      <c r="BLM525" s="4"/>
      <c r="BLN525" s="4"/>
      <c r="BLO525" s="4"/>
      <c r="BLP525" s="4"/>
      <c r="BLQ525" s="4"/>
      <c r="BLR525" s="4"/>
      <c r="BLS525" s="4"/>
      <c r="BLT525" s="4"/>
      <c r="BLU525" s="4"/>
      <c r="BLV525" s="4"/>
      <c r="BLW525" s="4"/>
      <c r="BLX525" s="4"/>
      <c r="BLY525" s="4"/>
      <c r="BLZ525" s="4"/>
      <c r="BMA525" s="4"/>
      <c r="BMB525" s="4"/>
      <c r="BMC525" s="4"/>
      <c r="BMD525" s="4"/>
      <c r="BME525" s="4"/>
      <c r="BMF525" s="4"/>
      <c r="BMG525" s="4"/>
      <c r="BMH525" s="4"/>
      <c r="BMI525" s="4"/>
      <c r="BMJ525" s="4"/>
      <c r="BMK525" s="4"/>
      <c r="BML525" s="4"/>
      <c r="BMM525" s="4"/>
      <c r="BMN525" s="4"/>
      <c r="BMO525" s="4"/>
      <c r="BMP525" s="4"/>
      <c r="BMQ525" s="4"/>
      <c r="BMR525" s="4"/>
      <c r="BMS525" s="4"/>
      <c r="BMT525" s="4"/>
      <c r="BMU525" s="4"/>
      <c r="BMV525" s="4"/>
      <c r="BMW525" s="4"/>
      <c r="BMX525" s="4"/>
      <c r="BMY525" s="4"/>
      <c r="BMZ525" s="4"/>
      <c r="BNA525" s="4"/>
      <c r="BNB525" s="4"/>
      <c r="BNC525" s="4"/>
      <c r="BND525" s="4"/>
      <c r="BNE525" s="4"/>
      <c r="BNF525" s="4"/>
      <c r="BNG525" s="4"/>
      <c r="BNH525" s="4"/>
      <c r="BNI525" s="4"/>
      <c r="BNJ525" s="4"/>
      <c r="BNK525" s="4"/>
      <c r="BNL525" s="4"/>
      <c r="BNM525" s="4"/>
      <c r="BNN525" s="4"/>
      <c r="BNO525" s="4"/>
      <c r="BNP525" s="4"/>
      <c r="BNQ525" s="4"/>
      <c r="BNR525" s="4"/>
      <c r="BNS525" s="4"/>
      <c r="BNT525" s="4"/>
      <c r="BNU525" s="4"/>
      <c r="BNV525" s="4"/>
      <c r="BNW525" s="4"/>
      <c r="BNX525" s="4"/>
      <c r="BNY525" s="4"/>
      <c r="BNZ525" s="4"/>
      <c r="BOA525" s="4"/>
      <c r="BOB525" s="4"/>
      <c r="BOC525" s="4"/>
      <c r="BOD525" s="4"/>
      <c r="BOE525" s="4"/>
      <c r="BOF525" s="4"/>
      <c r="BOG525" s="4"/>
      <c r="BOH525" s="4"/>
      <c r="BOI525" s="4"/>
      <c r="BOJ525" s="4"/>
      <c r="BOK525" s="4"/>
      <c r="BOL525" s="4"/>
      <c r="BOM525" s="4"/>
      <c r="BON525" s="4"/>
      <c r="BOO525" s="4"/>
      <c r="BOP525" s="4"/>
      <c r="BOQ525" s="4"/>
      <c r="BOR525" s="4"/>
      <c r="BOS525" s="4"/>
      <c r="BOT525" s="4"/>
      <c r="BOU525" s="4"/>
      <c r="BOV525" s="4"/>
      <c r="BOW525" s="4"/>
      <c r="BOX525" s="4"/>
      <c r="BOY525" s="4"/>
      <c r="BOZ525" s="4"/>
      <c r="BPA525" s="4"/>
      <c r="BPB525" s="4"/>
      <c r="BPC525" s="4"/>
      <c r="BPD525" s="4"/>
      <c r="BPE525" s="4"/>
      <c r="BPF525" s="4"/>
      <c r="BPG525" s="4"/>
      <c r="BPH525" s="4"/>
      <c r="BPI525" s="4"/>
      <c r="BPJ525" s="4"/>
      <c r="BPK525" s="4"/>
      <c r="BPL525" s="4"/>
      <c r="BPM525" s="4"/>
      <c r="BPN525" s="4"/>
      <c r="BPO525" s="4"/>
      <c r="BPP525" s="4"/>
      <c r="BPQ525" s="4"/>
      <c r="BPR525" s="4"/>
      <c r="BPS525" s="4"/>
      <c r="BPT525" s="4"/>
      <c r="BPU525" s="4"/>
      <c r="BPV525" s="4"/>
      <c r="BPW525" s="4"/>
      <c r="BPX525" s="4"/>
      <c r="BPY525" s="4"/>
      <c r="BPZ525" s="4"/>
      <c r="BQA525" s="4"/>
      <c r="BQB525" s="4"/>
      <c r="BQC525" s="4"/>
      <c r="BQD525" s="4"/>
      <c r="BQE525" s="4"/>
      <c r="BQF525" s="4"/>
      <c r="BQG525" s="4"/>
      <c r="BQH525" s="4"/>
      <c r="BQI525" s="4"/>
      <c r="BQJ525" s="4"/>
      <c r="BQK525" s="4"/>
      <c r="BQL525" s="4"/>
      <c r="BQM525" s="4"/>
      <c r="BQN525" s="4"/>
      <c r="BQO525" s="4"/>
      <c r="BQP525" s="4"/>
      <c r="BQQ525" s="4"/>
      <c r="BQR525" s="4"/>
      <c r="BQS525" s="4"/>
      <c r="BQT525" s="4"/>
      <c r="BQU525" s="4"/>
      <c r="BQV525" s="4"/>
      <c r="BQW525" s="4"/>
      <c r="BQX525" s="4"/>
      <c r="BQY525" s="4"/>
      <c r="BQZ525" s="4"/>
      <c r="BRA525" s="4"/>
      <c r="BRB525" s="4"/>
      <c r="BRC525" s="4"/>
      <c r="BRD525" s="4"/>
      <c r="BRE525" s="4"/>
      <c r="BRF525" s="4"/>
      <c r="BRG525" s="4"/>
      <c r="BRH525" s="4"/>
      <c r="BRI525" s="4"/>
      <c r="BRJ525" s="4"/>
      <c r="BRK525" s="4"/>
      <c r="BRL525" s="4"/>
      <c r="BRM525" s="4"/>
      <c r="BRN525" s="4"/>
      <c r="BRO525" s="4"/>
      <c r="BRP525" s="4"/>
      <c r="BRQ525" s="4"/>
      <c r="BRR525" s="4"/>
      <c r="BRS525" s="4"/>
      <c r="BRT525" s="4"/>
      <c r="BRU525" s="4"/>
      <c r="BRV525" s="4"/>
      <c r="BRW525" s="4"/>
      <c r="BRX525" s="4"/>
      <c r="BRY525" s="4"/>
      <c r="BRZ525" s="4"/>
      <c r="BSA525" s="4"/>
      <c r="BSB525" s="4"/>
      <c r="BSC525" s="4"/>
      <c r="BSD525" s="4"/>
      <c r="BSE525" s="4"/>
      <c r="BSF525" s="4"/>
      <c r="BSG525" s="4"/>
      <c r="BSH525" s="4"/>
      <c r="BSI525" s="4"/>
      <c r="BSJ525" s="4"/>
      <c r="BSK525" s="4"/>
      <c r="BSL525" s="4"/>
      <c r="BSM525" s="4"/>
      <c r="BSN525" s="4"/>
      <c r="BSO525" s="4"/>
      <c r="BSP525" s="4"/>
      <c r="BSQ525" s="4"/>
      <c r="BSR525" s="4"/>
      <c r="BSS525" s="4"/>
      <c r="BST525" s="4"/>
      <c r="BSU525" s="4"/>
      <c r="BSV525" s="4"/>
      <c r="BSW525" s="4"/>
      <c r="BSX525" s="4"/>
      <c r="BSY525" s="4"/>
      <c r="BSZ525" s="4"/>
      <c r="BTA525" s="4"/>
      <c r="BTB525" s="4"/>
      <c r="BTC525" s="4"/>
      <c r="BTD525" s="4"/>
      <c r="BTE525" s="4"/>
      <c r="BTF525" s="4"/>
      <c r="BTG525" s="4"/>
      <c r="BTH525" s="4"/>
      <c r="BTI525" s="4"/>
      <c r="BTJ525" s="4"/>
      <c r="BTK525" s="4"/>
      <c r="BTL525" s="4"/>
      <c r="BTM525" s="4"/>
      <c r="BTN525" s="4"/>
      <c r="BTO525" s="4"/>
      <c r="BTP525" s="4"/>
      <c r="BTQ525" s="4"/>
      <c r="BTR525" s="4"/>
      <c r="BTS525" s="4"/>
      <c r="BTT525" s="4"/>
      <c r="BTU525" s="4"/>
      <c r="BTV525" s="4"/>
      <c r="BTW525" s="4"/>
      <c r="BTX525" s="4"/>
      <c r="BTY525" s="4"/>
      <c r="BTZ525" s="4"/>
      <c r="BUA525" s="4"/>
      <c r="BUB525" s="4"/>
      <c r="BUC525" s="4"/>
      <c r="BUD525" s="4"/>
      <c r="BUE525" s="4"/>
      <c r="BUF525" s="4"/>
      <c r="BUG525" s="4"/>
      <c r="BUH525" s="4"/>
      <c r="BUI525" s="4"/>
      <c r="BUJ525" s="4"/>
      <c r="BUK525" s="4"/>
      <c r="BUL525" s="4"/>
      <c r="BUM525" s="4"/>
      <c r="BUN525" s="4"/>
      <c r="BUO525" s="4"/>
      <c r="BUP525" s="4"/>
      <c r="BUQ525" s="4"/>
      <c r="BUR525" s="4"/>
      <c r="BUS525" s="4"/>
      <c r="BUT525" s="4"/>
      <c r="BUU525" s="4"/>
      <c r="BUV525" s="4"/>
      <c r="BUW525" s="4"/>
      <c r="BUX525" s="4"/>
      <c r="BUY525" s="4"/>
      <c r="BUZ525" s="4"/>
      <c r="BVA525" s="4"/>
      <c r="BVB525" s="4"/>
      <c r="BVC525" s="4"/>
      <c r="BVD525" s="4"/>
      <c r="BVE525" s="4"/>
      <c r="BVF525" s="4"/>
      <c r="BVG525" s="4"/>
      <c r="BVH525" s="4"/>
      <c r="BVI525" s="4"/>
      <c r="BVJ525" s="4"/>
      <c r="BVK525" s="4"/>
      <c r="BVL525" s="4"/>
      <c r="BVM525" s="4"/>
      <c r="BVN525" s="4"/>
      <c r="BVO525" s="4"/>
      <c r="BVP525" s="4"/>
      <c r="BVQ525" s="4"/>
      <c r="BVR525" s="4"/>
      <c r="BVS525" s="4"/>
      <c r="BVT525" s="4"/>
      <c r="BVU525" s="4"/>
      <c r="BVV525" s="4"/>
      <c r="BVW525" s="4"/>
      <c r="BVX525" s="4"/>
      <c r="BVY525" s="4"/>
      <c r="BVZ525" s="4"/>
      <c r="BWA525" s="4"/>
      <c r="BWB525" s="4"/>
      <c r="BWC525" s="4"/>
      <c r="BWD525" s="4"/>
      <c r="BWE525" s="4"/>
      <c r="BWF525" s="4"/>
      <c r="BWG525" s="4"/>
      <c r="BWH525" s="4"/>
      <c r="BWI525" s="4"/>
      <c r="BWJ525" s="4"/>
      <c r="BWK525" s="4"/>
      <c r="BWL525" s="4"/>
      <c r="BWM525" s="4"/>
      <c r="BWN525" s="4"/>
      <c r="BWO525" s="4"/>
      <c r="BWP525" s="4"/>
      <c r="BWQ525" s="4"/>
      <c r="BWR525" s="4"/>
      <c r="BWS525" s="4"/>
      <c r="BWT525" s="4"/>
      <c r="BWU525" s="4"/>
      <c r="BWV525" s="4"/>
      <c r="BWW525" s="4"/>
      <c r="BWX525" s="4"/>
      <c r="BWY525" s="4"/>
      <c r="BWZ525" s="4"/>
      <c r="BXA525" s="4"/>
      <c r="BXB525" s="4"/>
      <c r="BXC525" s="4"/>
      <c r="BXD525" s="4"/>
      <c r="BXE525" s="4"/>
      <c r="BXF525" s="4"/>
      <c r="BXG525" s="4"/>
      <c r="BXH525" s="4"/>
      <c r="BXI525" s="4"/>
      <c r="BXJ525" s="4"/>
      <c r="BXK525" s="4"/>
      <c r="BXL525" s="4"/>
      <c r="BXM525" s="4"/>
      <c r="BXN525" s="4"/>
      <c r="BXO525" s="4"/>
      <c r="BXP525" s="4"/>
      <c r="BXQ525" s="4"/>
      <c r="BXR525" s="4"/>
      <c r="BXS525" s="4"/>
      <c r="BXT525" s="4"/>
      <c r="BXU525" s="4"/>
      <c r="BXV525" s="4"/>
      <c r="BXW525" s="4"/>
      <c r="BXX525" s="4"/>
      <c r="BXY525" s="4"/>
      <c r="BXZ525" s="4"/>
      <c r="BYA525" s="4"/>
      <c r="BYB525" s="4"/>
      <c r="BYC525" s="4"/>
      <c r="BYD525" s="4"/>
      <c r="BYE525" s="4"/>
      <c r="BYF525" s="4"/>
      <c r="BYG525" s="4"/>
      <c r="BYH525" s="4"/>
      <c r="BYI525" s="4"/>
      <c r="BYJ525" s="4"/>
      <c r="BYK525" s="4"/>
      <c r="BYL525" s="4"/>
      <c r="BYM525" s="4"/>
      <c r="BYN525" s="4"/>
      <c r="BYO525" s="4"/>
      <c r="BYP525" s="4"/>
      <c r="BYQ525" s="4"/>
      <c r="BYR525" s="4"/>
      <c r="BYS525" s="4"/>
      <c r="BYT525" s="4"/>
      <c r="BYU525" s="4"/>
      <c r="BYV525" s="4"/>
      <c r="BYW525" s="4"/>
      <c r="BYX525" s="4"/>
      <c r="BYY525" s="4"/>
      <c r="BYZ525" s="4"/>
      <c r="BZA525" s="4"/>
      <c r="BZB525" s="4"/>
      <c r="BZC525" s="4"/>
      <c r="BZD525" s="4"/>
      <c r="BZE525" s="4"/>
      <c r="BZF525" s="4"/>
      <c r="BZG525" s="4"/>
      <c r="BZH525" s="4"/>
      <c r="BZI525" s="4"/>
      <c r="BZJ525" s="4"/>
      <c r="BZK525" s="4"/>
      <c r="BZL525" s="4"/>
      <c r="BZM525" s="4"/>
      <c r="BZN525" s="4"/>
      <c r="BZO525" s="4"/>
      <c r="BZP525" s="4"/>
      <c r="BZQ525" s="4"/>
      <c r="BZR525" s="4"/>
      <c r="BZS525" s="4"/>
      <c r="BZT525" s="4"/>
      <c r="BZU525" s="4"/>
      <c r="BZV525" s="4"/>
      <c r="BZW525" s="4"/>
      <c r="BZX525" s="4"/>
      <c r="BZY525" s="4"/>
      <c r="BZZ525" s="4"/>
      <c r="CAA525" s="4"/>
      <c r="CAB525" s="4"/>
      <c r="CAC525" s="4"/>
      <c r="CAD525" s="4"/>
      <c r="CAE525" s="4"/>
      <c r="CAF525" s="4"/>
      <c r="CAG525" s="4"/>
      <c r="CAH525" s="4"/>
      <c r="CAI525" s="4"/>
      <c r="CAJ525" s="4"/>
      <c r="CAK525" s="4"/>
      <c r="CAL525" s="4"/>
      <c r="CAM525" s="4"/>
      <c r="CAN525" s="4"/>
      <c r="CAO525" s="4"/>
      <c r="CAP525" s="4"/>
      <c r="CAQ525" s="4"/>
      <c r="CAR525" s="4"/>
      <c r="CAS525" s="4"/>
      <c r="CAT525" s="4"/>
      <c r="CAU525" s="4"/>
      <c r="CAV525" s="4"/>
      <c r="CAW525" s="4"/>
      <c r="CAX525" s="4"/>
      <c r="CAY525" s="4"/>
      <c r="CAZ525" s="4"/>
      <c r="CBA525" s="4"/>
      <c r="CBB525" s="4"/>
      <c r="CBC525" s="4"/>
      <c r="CBD525" s="4"/>
      <c r="CBE525" s="4"/>
      <c r="CBF525" s="4"/>
      <c r="CBG525" s="4"/>
      <c r="CBH525" s="4"/>
      <c r="CBI525" s="4"/>
      <c r="CBJ525" s="4"/>
      <c r="CBK525" s="4"/>
      <c r="CBL525" s="4"/>
      <c r="CBM525" s="4"/>
      <c r="CBN525" s="4"/>
      <c r="CBO525" s="4"/>
      <c r="CBP525" s="4"/>
      <c r="CBQ525" s="4"/>
      <c r="CBR525" s="4"/>
      <c r="CBS525" s="4"/>
      <c r="CBT525" s="4"/>
      <c r="CBU525" s="4"/>
      <c r="CBV525" s="4"/>
      <c r="CBW525" s="4"/>
      <c r="CBX525" s="4"/>
      <c r="CBY525" s="4"/>
      <c r="CBZ525" s="4"/>
      <c r="CCA525" s="4"/>
      <c r="CCB525" s="4"/>
      <c r="CCC525" s="4"/>
      <c r="CCD525" s="4"/>
      <c r="CCE525" s="4"/>
      <c r="CCF525" s="4"/>
      <c r="CCG525" s="4"/>
      <c r="CCH525" s="4"/>
      <c r="CCI525" s="4"/>
      <c r="CCJ525" s="4"/>
      <c r="CCK525" s="4"/>
      <c r="CCL525" s="4"/>
      <c r="CCM525" s="4"/>
      <c r="CCN525" s="4"/>
      <c r="CCO525" s="4"/>
      <c r="CCP525" s="4"/>
      <c r="CCQ525" s="4"/>
      <c r="CCR525" s="4"/>
      <c r="CCS525" s="4"/>
      <c r="CCT525" s="4"/>
      <c r="CCU525" s="4"/>
      <c r="CCV525" s="4"/>
      <c r="CCW525" s="4"/>
      <c r="CCX525" s="4"/>
      <c r="CCY525" s="4"/>
      <c r="CCZ525" s="4"/>
      <c r="CDA525" s="4"/>
      <c r="CDB525" s="4"/>
      <c r="CDC525" s="4"/>
      <c r="CDD525" s="4"/>
      <c r="CDE525" s="4"/>
      <c r="CDF525" s="4"/>
      <c r="CDG525" s="4"/>
      <c r="CDH525" s="4"/>
      <c r="CDI525" s="4"/>
      <c r="CDJ525" s="4"/>
      <c r="CDK525" s="4"/>
      <c r="CDL525" s="4"/>
      <c r="CDM525" s="4"/>
      <c r="CDN525" s="4"/>
      <c r="CDO525" s="4"/>
      <c r="CDP525" s="4"/>
      <c r="CDQ525" s="4"/>
      <c r="CDR525" s="4"/>
      <c r="CDS525" s="4"/>
      <c r="CDT525" s="4"/>
      <c r="CDU525" s="4"/>
      <c r="CDV525" s="4"/>
      <c r="CDW525" s="4"/>
      <c r="CDX525" s="4"/>
      <c r="CDY525" s="4"/>
      <c r="CDZ525" s="4"/>
      <c r="CEA525" s="4"/>
      <c r="CEB525" s="4"/>
      <c r="CEC525" s="4"/>
      <c r="CED525" s="4"/>
      <c r="CEE525" s="4"/>
      <c r="CEF525" s="4"/>
      <c r="CEG525" s="4"/>
      <c r="CEH525" s="4"/>
      <c r="CEI525" s="4"/>
      <c r="CEJ525" s="4"/>
      <c r="CEK525" s="4"/>
      <c r="CEL525" s="4"/>
      <c r="CEM525" s="4"/>
      <c r="CEN525" s="4"/>
      <c r="CEO525" s="4"/>
      <c r="CEP525" s="4"/>
      <c r="CEQ525" s="4"/>
      <c r="CER525" s="4"/>
      <c r="CES525" s="4"/>
      <c r="CET525" s="4"/>
      <c r="CEU525" s="4"/>
      <c r="CEV525" s="4"/>
      <c r="CEW525" s="4"/>
      <c r="CEX525" s="4"/>
      <c r="CEY525" s="4"/>
      <c r="CEZ525" s="4"/>
      <c r="CFA525" s="4"/>
      <c r="CFB525" s="4"/>
      <c r="CFC525" s="4"/>
      <c r="CFD525" s="4"/>
      <c r="CFE525" s="4"/>
      <c r="CFF525" s="4"/>
      <c r="CFG525" s="4"/>
      <c r="CFH525" s="4"/>
      <c r="CFI525" s="4"/>
      <c r="CFJ525" s="4"/>
      <c r="CFK525" s="4"/>
      <c r="CFL525" s="4"/>
      <c r="CFM525" s="4"/>
      <c r="CFN525" s="4"/>
      <c r="CFO525" s="4"/>
      <c r="CFP525" s="4"/>
      <c r="CFQ525" s="4"/>
      <c r="CFR525" s="4"/>
      <c r="CFS525" s="4"/>
      <c r="CFT525" s="4"/>
      <c r="CFU525" s="4"/>
      <c r="CFV525" s="4"/>
      <c r="CFW525" s="4"/>
      <c r="CFX525" s="4"/>
      <c r="CFY525" s="4"/>
      <c r="CFZ525" s="4"/>
      <c r="CGA525" s="4"/>
      <c r="CGB525" s="4"/>
      <c r="CGC525" s="4"/>
      <c r="CGD525" s="4"/>
      <c r="CGE525" s="4"/>
      <c r="CGF525" s="4"/>
      <c r="CGG525" s="4"/>
      <c r="CGH525" s="4"/>
      <c r="CGI525" s="4"/>
      <c r="CGJ525" s="4"/>
      <c r="CGK525" s="4"/>
      <c r="CGL525" s="4"/>
      <c r="CGM525" s="4"/>
      <c r="CGN525" s="4"/>
      <c r="CGO525" s="4"/>
      <c r="CGP525" s="4"/>
      <c r="CGQ525" s="4"/>
      <c r="CGR525" s="4"/>
      <c r="CGS525" s="4"/>
      <c r="CGT525" s="4"/>
      <c r="CGU525" s="4"/>
      <c r="CGV525" s="4"/>
      <c r="CGW525" s="4"/>
      <c r="CGX525" s="4"/>
      <c r="CGY525" s="4"/>
      <c r="CGZ525" s="4"/>
      <c r="CHA525" s="4"/>
      <c r="CHB525" s="4"/>
      <c r="CHC525" s="4"/>
      <c r="CHD525" s="4"/>
      <c r="CHE525" s="4"/>
      <c r="CHF525" s="4"/>
      <c r="CHG525" s="4"/>
      <c r="CHH525" s="4"/>
      <c r="CHI525" s="4"/>
      <c r="CHJ525" s="4"/>
      <c r="CHK525" s="4"/>
      <c r="CHL525" s="4"/>
      <c r="CHM525" s="4"/>
      <c r="CHN525" s="4"/>
      <c r="CHO525" s="4"/>
      <c r="CHP525" s="4"/>
      <c r="CHQ525" s="4"/>
      <c r="CHR525" s="4"/>
      <c r="CHS525" s="4"/>
      <c r="CHT525" s="4"/>
      <c r="CHU525" s="4"/>
      <c r="CHV525" s="4"/>
      <c r="CHW525" s="4"/>
      <c r="CHX525" s="4"/>
      <c r="CHY525" s="4"/>
      <c r="CHZ525" s="4"/>
      <c r="CIA525" s="4"/>
      <c r="CIB525" s="4"/>
      <c r="CIC525" s="4"/>
      <c r="CID525" s="4"/>
      <c r="CIE525" s="4"/>
      <c r="CIF525" s="4"/>
      <c r="CIG525" s="4"/>
      <c r="CIH525" s="4"/>
      <c r="CII525" s="4"/>
      <c r="CIJ525" s="4"/>
      <c r="CIK525" s="4"/>
      <c r="CIL525" s="4"/>
      <c r="CIM525" s="4"/>
      <c r="CIN525" s="4"/>
      <c r="CIO525" s="4"/>
      <c r="CIP525" s="4"/>
      <c r="CIQ525" s="4"/>
      <c r="CIR525" s="4"/>
      <c r="CIS525" s="4"/>
      <c r="CIT525" s="4"/>
      <c r="CIU525" s="4"/>
      <c r="CIV525" s="4"/>
      <c r="CIW525" s="4"/>
      <c r="CIX525" s="4"/>
      <c r="CIY525" s="4"/>
      <c r="CIZ525" s="4"/>
      <c r="CJA525" s="4"/>
      <c r="CJB525" s="4"/>
      <c r="CJC525" s="4"/>
      <c r="CJD525" s="4"/>
      <c r="CJE525" s="4"/>
      <c r="CJF525" s="4"/>
      <c r="CJG525" s="4"/>
      <c r="CJH525" s="4"/>
      <c r="CJI525" s="4"/>
      <c r="CJJ525" s="4"/>
      <c r="CJK525" s="4"/>
      <c r="CJL525" s="4"/>
      <c r="CJM525" s="4"/>
      <c r="CJN525" s="4"/>
      <c r="CJO525" s="4"/>
      <c r="CJP525" s="4"/>
      <c r="CJQ525" s="4"/>
      <c r="CJR525" s="4"/>
      <c r="CJS525" s="4"/>
      <c r="CJT525" s="4"/>
      <c r="CJU525" s="4"/>
      <c r="CJV525" s="4"/>
      <c r="CJW525" s="4"/>
      <c r="CJX525" s="4"/>
      <c r="CJY525" s="4"/>
      <c r="CJZ525" s="4"/>
      <c r="CKA525" s="4"/>
      <c r="CKB525" s="4"/>
      <c r="CKC525" s="4"/>
      <c r="CKD525" s="4"/>
      <c r="CKE525" s="4"/>
      <c r="CKF525" s="4"/>
      <c r="CKG525" s="4"/>
      <c r="CKH525" s="4"/>
      <c r="CKI525" s="4"/>
      <c r="CKJ525" s="4"/>
      <c r="CKK525" s="4"/>
      <c r="CKL525" s="4"/>
      <c r="CKM525" s="4"/>
      <c r="CKN525" s="4"/>
      <c r="CKO525" s="4"/>
      <c r="CKP525" s="4"/>
      <c r="CKQ525" s="4"/>
      <c r="CKR525" s="4"/>
      <c r="CKS525" s="4"/>
      <c r="CKT525" s="4"/>
      <c r="CKU525" s="4"/>
      <c r="CKV525" s="4"/>
      <c r="CKW525" s="4"/>
      <c r="CKX525" s="4"/>
      <c r="CKY525" s="4"/>
      <c r="CKZ525" s="4"/>
      <c r="CLA525" s="4"/>
      <c r="CLB525" s="4"/>
      <c r="CLC525" s="4"/>
      <c r="CLD525" s="4"/>
      <c r="CLE525" s="4"/>
      <c r="CLF525" s="4"/>
      <c r="CLG525" s="4"/>
      <c r="CLH525" s="4"/>
      <c r="CLI525" s="4"/>
      <c r="CLJ525" s="4"/>
      <c r="CLK525" s="4"/>
      <c r="CLL525" s="4"/>
      <c r="CLM525" s="4"/>
      <c r="CLN525" s="4"/>
      <c r="CLO525" s="4"/>
      <c r="CLP525" s="4"/>
      <c r="CLQ525" s="4"/>
      <c r="CLR525" s="4"/>
      <c r="CLS525" s="4"/>
      <c r="CLT525" s="4"/>
      <c r="CLU525" s="4"/>
      <c r="CLV525" s="4"/>
      <c r="CLW525" s="4"/>
      <c r="CLX525" s="4"/>
      <c r="CLY525" s="4"/>
      <c r="CLZ525" s="4"/>
      <c r="CMA525" s="4"/>
      <c r="CMB525" s="4"/>
      <c r="CMC525" s="4"/>
      <c r="CMD525" s="4"/>
      <c r="CME525" s="4"/>
      <c r="CMF525" s="4"/>
      <c r="CMG525" s="4"/>
      <c r="CMH525" s="4"/>
      <c r="CMI525" s="4"/>
      <c r="CMJ525" s="4"/>
      <c r="CMK525" s="4"/>
      <c r="CML525" s="4"/>
      <c r="CMM525" s="4"/>
      <c r="CMN525" s="4"/>
      <c r="CMO525" s="4"/>
      <c r="CMP525" s="4"/>
      <c r="CMQ525" s="4"/>
      <c r="CMR525" s="4"/>
      <c r="CMS525" s="4"/>
      <c r="CMT525" s="4"/>
      <c r="CMU525" s="4"/>
      <c r="CMV525" s="4"/>
      <c r="CMW525" s="4"/>
      <c r="CMX525" s="4"/>
      <c r="CMY525" s="4"/>
      <c r="CMZ525" s="4"/>
      <c r="CNA525" s="4"/>
      <c r="CNB525" s="4"/>
      <c r="CNC525" s="4"/>
      <c r="CND525" s="4"/>
      <c r="CNE525" s="4"/>
      <c r="CNF525" s="4"/>
      <c r="CNG525" s="4"/>
      <c r="CNH525" s="4"/>
      <c r="CNI525" s="4"/>
      <c r="CNJ525" s="4"/>
      <c r="CNK525" s="4"/>
      <c r="CNL525" s="4"/>
      <c r="CNM525" s="4"/>
      <c r="CNN525" s="4"/>
      <c r="CNO525" s="4"/>
      <c r="CNP525" s="4"/>
      <c r="CNQ525" s="4"/>
      <c r="CNR525" s="4"/>
      <c r="CNS525" s="4"/>
      <c r="CNT525" s="4"/>
      <c r="CNU525" s="4"/>
      <c r="CNV525" s="4"/>
      <c r="CNW525" s="4"/>
      <c r="CNX525" s="4"/>
      <c r="CNY525" s="4"/>
      <c r="CNZ525" s="4"/>
      <c r="COA525" s="4"/>
      <c r="COB525" s="4"/>
      <c r="COC525" s="4"/>
      <c r="COD525" s="4"/>
      <c r="COE525" s="4"/>
      <c r="COF525" s="4"/>
      <c r="COG525" s="4"/>
      <c r="COH525" s="4"/>
      <c r="COI525" s="4"/>
      <c r="COJ525" s="4"/>
      <c r="COK525" s="4"/>
      <c r="COL525" s="4"/>
      <c r="COM525" s="4"/>
      <c r="CON525" s="4"/>
      <c r="COO525" s="4"/>
      <c r="COP525" s="4"/>
      <c r="COQ525" s="4"/>
      <c r="COR525" s="4"/>
      <c r="COS525" s="4"/>
      <c r="COT525" s="4"/>
      <c r="COU525" s="4"/>
      <c r="COV525" s="4"/>
      <c r="COW525" s="4"/>
      <c r="COX525" s="4"/>
      <c r="COY525" s="4"/>
      <c r="COZ525" s="4"/>
      <c r="CPA525" s="4"/>
      <c r="CPB525" s="4"/>
      <c r="CPC525" s="4"/>
      <c r="CPD525" s="4"/>
      <c r="CPE525" s="4"/>
      <c r="CPF525" s="4"/>
      <c r="CPG525" s="4"/>
      <c r="CPH525" s="4"/>
      <c r="CPI525" s="4"/>
      <c r="CPJ525" s="4"/>
      <c r="CPK525" s="4"/>
      <c r="CPL525" s="4"/>
      <c r="CPM525" s="4"/>
      <c r="CPN525" s="4"/>
      <c r="CPO525" s="4"/>
      <c r="CPP525" s="4"/>
      <c r="CPQ525" s="4"/>
      <c r="CPR525" s="4"/>
      <c r="CPS525" s="4"/>
      <c r="CPT525" s="4"/>
      <c r="CPU525" s="4"/>
      <c r="CPV525" s="4"/>
      <c r="CPW525" s="4"/>
      <c r="CPX525" s="4"/>
      <c r="CPY525" s="4"/>
      <c r="CPZ525" s="4"/>
      <c r="CQA525" s="4"/>
      <c r="CQB525" s="4"/>
      <c r="CQC525" s="4"/>
      <c r="CQD525" s="4"/>
      <c r="CQE525" s="4"/>
      <c r="CQF525" s="4"/>
      <c r="CQG525" s="4"/>
      <c r="CQH525" s="4"/>
      <c r="CQI525" s="4"/>
      <c r="CQJ525" s="4"/>
      <c r="CQK525" s="4"/>
      <c r="CQL525" s="4"/>
      <c r="CQM525" s="4"/>
      <c r="CQN525" s="4"/>
      <c r="CQO525" s="4"/>
      <c r="CQP525" s="4"/>
      <c r="CQQ525" s="4"/>
      <c r="CQR525" s="4"/>
      <c r="CQS525" s="4"/>
      <c r="CQT525" s="4"/>
      <c r="CQU525" s="4"/>
      <c r="CQV525" s="4"/>
      <c r="CQW525" s="4"/>
      <c r="CQX525" s="4"/>
      <c r="CQY525" s="4"/>
      <c r="CQZ525" s="4"/>
      <c r="CRA525" s="4"/>
      <c r="CRB525" s="4"/>
      <c r="CRC525" s="4"/>
      <c r="CRD525" s="4"/>
      <c r="CRE525" s="4"/>
      <c r="CRF525" s="4"/>
      <c r="CRG525" s="4"/>
      <c r="CRH525" s="4"/>
      <c r="CRI525" s="4"/>
      <c r="CRJ525" s="4"/>
      <c r="CRK525" s="4"/>
      <c r="CRL525" s="4"/>
      <c r="CRM525" s="4"/>
      <c r="CRN525" s="4"/>
      <c r="CRO525" s="4"/>
      <c r="CRP525" s="4"/>
      <c r="CRQ525" s="4"/>
      <c r="CRR525" s="4"/>
      <c r="CRS525" s="4"/>
      <c r="CRT525" s="4"/>
      <c r="CRU525" s="4"/>
      <c r="CRV525" s="4"/>
      <c r="CRW525" s="4"/>
      <c r="CRX525" s="4"/>
      <c r="CRY525" s="4"/>
      <c r="CRZ525" s="4"/>
      <c r="CSA525" s="4"/>
      <c r="CSB525" s="4"/>
      <c r="CSC525" s="4"/>
      <c r="CSD525" s="4"/>
      <c r="CSE525" s="4"/>
      <c r="CSF525" s="4"/>
      <c r="CSG525" s="4"/>
      <c r="CSH525" s="4"/>
      <c r="CSI525" s="4"/>
      <c r="CSJ525" s="4"/>
      <c r="CSK525" s="4"/>
      <c r="CSL525" s="4"/>
      <c r="CSM525" s="4"/>
      <c r="CSN525" s="4"/>
      <c r="CSO525" s="4"/>
      <c r="CSP525" s="4"/>
      <c r="CSQ525" s="4"/>
      <c r="CSR525" s="4"/>
      <c r="CSS525" s="4"/>
      <c r="CST525" s="4"/>
      <c r="CSU525" s="4"/>
      <c r="CSV525" s="4"/>
      <c r="CSW525" s="4"/>
      <c r="CSX525" s="4"/>
      <c r="CSY525" s="4"/>
      <c r="CSZ525" s="4"/>
      <c r="CTA525" s="4"/>
      <c r="CTB525" s="4"/>
      <c r="CTC525" s="4"/>
      <c r="CTD525" s="4"/>
      <c r="CTE525" s="4"/>
      <c r="CTF525" s="4"/>
      <c r="CTG525" s="4"/>
      <c r="CTH525" s="4"/>
      <c r="CTI525" s="4"/>
      <c r="CTJ525" s="4"/>
      <c r="CTK525" s="4"/>
      <c r="CTL525" s="4"/>
      <c r="CTM525" s="4"/>
      <c r="CTN525" s="4"/>
      <c r="CTO525" s="4"/>
      <c r="CTP525" s="4"/>
      <c r="CTQ525" s="4"/>
      <c r="CTR525" s="4"/>
      <c r="CTS525" s="4"/>
      <c r="CTT525" s="4"/>
      <c r="CTU525" s="4"/>
      <c r="CTV525" s="4"/>
      <c r="CTW525" s="4"/>
      <c r="CTX525" s="4"/>
      <c r="CTY525" s="4"/>
      <c r="CTZ525" s="4"/>
      <c r="CUA525" s="4"/>
      <c r="CUB525" s="4"/>
      <c r="CUC525" s="4"/>
      <c r="CUD525" s="4"/>
      <c r="CUE525" s="4"/>
      <c r="CUF525" s="4"/>
      <c r="CUG525" s="4"/>
      <c r="CUH525" s="4"/>
      <c r="CUI525" s="4"/>
      <c r="CUJ525" s="4"/>
      <c r="CUK525" s="4"/>
      <c r="CUL525" s="4"/>
      <c r="CUM525" s="4"/>
      <c r="CUN525" s="4"/>
      <c r="CUO525" s="4"/>
      <c r="CUP525" s="4"/>
      <c r="CUQ525" s="4"/>
      <c r="CUR525" s="4"/>
      <c r="CUS525" s="4"/>
      <c r="CUT525" s="4"/>
      <c r="CUU525" s="4"/>
      <c r="CUV525" s="4"/>
      <c r="CUW525" s="4"/>
      <c r="CUX525" s="4"/>
      <c r="CUY525" s="4"/>
      <c r="CUZ525" s="4"/>
      <c r="CVA525" s="4"/>
      <c r="CVB525" s="4"/>
      <c r="CVC525" s="4"/>
      <c r="CVD525" s="4"/>
      <c r="CVE525" s="4"/>
      <c r="CVF525" s="4"/>
      <c r="CVG525" s="4"/>
      <c r="CVH525" s="4"/>
      <c r="CVI525" s="4"/>
      <c r="CVJ525" s="4"/>
      <c r="CVK525" s="4"/>
      <c r="CVL525" s="4"/>
      <c r="CVM525" s="4"/>
      <c r="CVN525" s="4"/>
      <c r="CVO525" s="4"/>
      <c r="CVP525" s="4"/>
      <c r="CVQ525" s="4"/>
      <c r="CVR525" s="4"/>
      <c r="CVS525" s="4"/>
      <c r="CVT525" s="4"/>
      <c r="CVU525" s="4"/>
      <c r="CVV525" s="4"/>
      <c r="CVW525" s="4"/>
      <c r="CVX525" s="4"/>
      <c r="CVY525" s="4"/>
      <c r="CVZ525" s="4"/>
      <c r="CWA525" s="4"/>
      <c r="CWB525" s="4"/>
      <c r="CWC525" s="4"/>
      <c r="CWD525" s="4"/>
      <c r="CWE525" s="4"/>
      <c r="CWF525" s="4"/>
      <c r="CWG525" s="4"/>
      <c r="CWH525" s="4"/>
      <c r="CWI525" s="4"/>
      <c r="CWJ525" s="4"/>
      <c r="CWK525" s="4"/>
      <c r="CWL525" s="4"/>
      <c r="CWM525" s="4"/>
      <c r="CWN525" s="4"/>
      <c r="CWO525" s="4"/>
      <c r="CWP525" s="4"/>
      <c r="CWQ525" s="4"/>
      <c r="CWR525" s="4"/>
      <c r="CWS525" s="4"/>
      <c r="CWT525" s="4"/>
      <c r="CWU525" s="4"/>
      <c r="CWV525" s="4"/>
      <c r="CWW525" s="4"/>
      <c r="CWX525" s="4"/>
      <c r="CWY525" s="4"/>
      <c r="CWZ525" s="4"/>
      <c r="CXA525" s="4"/>
      <c r="CXB525" s="4"/>
      <c r="CXC525" s="4"/>
      <c r="CXD525" s="4"/>
      <c r="CXE525" s="4"/>
      <c r="CXF525" s="4"/>
      <c r="CXG525" s="4"/>
      <c r="CXH525" s="4"/>
      <c r="CXI525" s="4"/>
      <c r="CXJ525" s="4"/>
      <c r="CXK525" s="4"/>
      <c r="CXL525" s="4"/>
      <c r="CXM525" s="4"/>
      <c r="CXN525" s="4"/>
      <c r="CXO525" s="4"/>
      <c r="CXP525" s="4"/>
      <c r="CXQ525" s="4"/>
      <c r="CXR525" s="4"/>
      <c r="CXS525" s="4"/>
      <c r="CXT525" s="4"/>
      <c r="CXU525" s="4"/>
      <c r="CXV525" s="4"/>
      <c r="CXW525" s="4"/>
      <c r="CXX525" s="4"/>
      <c r="CXY525" s="4"/>
      <c r="CXZ525" s="4"/>
      <c r="CYA525" s="4"/>
      <c r="CYB525" s="4"/>
      <c r="CYC525" s="4"/>
      <c r="CYD525" s="4"/>
      <c r="CYE525" s="4"/>
      <c r="CYF525" s="4"/>
      <c r="CYG525" s="4"/>
      <c r="CYH525" s="4"/>
      <c r="CYI525" s="4"/>
      <c r="CYJ525" s="4"/>
      <c r="CYK525" s="4"/>
      <c r="CYL525" s="4"/>
      <c r="CYM525" s="4"/>
      <c r="CYN525" s="4"/>
      <c r="CYO525" s="4"/>
      <c r="CYP525" s="4"/>
      <c r="CYQ525" s="4"/>
      <c r="CYR525" s="4"/>
      <c r="CYS525" s="4"/>
      <c r="CYT525" s="4"/>
      <c r="CYU525" s="4"/>
      <c r="CYV525" s="4"/>
      <c r="CYW525" s="4"/>
      <c r="CYX525" s="4"/>
      <c r="CYY525" s="4"/>
      <c r="CYZ525" s="4"/>
      <c r="CZA525" s="4"/>
      <c r="CZB525" s="4"/>
      <c r="CZC525" s="4"/>
      <c r="CZD525" s="4"/>
      <c r="CZE525" s="4"/>
      <c r="CZF525" s="4"/>
      <c r="CZG525" s="4"/>
      <c r="CZH525" s="4"/>
      <c r="CZI525" s="4"/>
      <c r="CZJ525" s="4"/>
      <c r="CZK525" s="4"/>
      <c r="CZL525" s="4"/>
      <c r="CZM525" s="4"/>
      <c r="CZN525" s="4"/>
      <c r="CZO525" s="4"/>
      <c r="CZP525" s="4"/>
      <c r="CZQ525" s="4"/>
      <c r="CZR525" s="4"/>
      <c r="CZS525" s="4"/>
      <c r="CZT525" s="4"/>
      <c r="CZU525" s="4"/>
      <c r="CZV525" s="4"/>
      <c r="CZW525" s="4"/>
      <c r="CZX525" s="4"/>
      <c r="CZY525" s="4"/>
      <c r="CZZ525" s="4"/>
      <c r="DAA525" s="4"/>
      <c r="DAB525" s="4"/>
      <c r="DAC525" s="4"/>
      <c r="DAD525" s="4"/>
      <c r="DAE525" s="4"/>
      <c r="DAF525" s="4"/>
      <c r="DAG525" s="4"/>
      <c r="DAH525" s="4"/>
      <c r="DAI525" s="4"/>
      <c r="DAJ525" s="4"/>
      <c r="DAK525" s="4"/>
      <c r="DAL525" s="4"/>
      <c r="DAM525" s="4"/>
      <c r="DAN525" s="4"/>
      <c r="DAO525" s="4"/>
      <c r="DAP525" s="4"/>
      <c r="DAQ525" s="4"/>
      <c r="DAR525" s="4"/>
      <c r="DAS525" s="4"/>
      <c r="DAT525" s="4"/>
      <c r="DAU525" s="4"/>
      <c r="DAV525" s="4"/>
      <c r="DAW525" s="4"/>
      <c r="DAX525" s="4"/>
      <c r="DAY525" s="4"/>
      <c r="DAZ525" s="4"/>
      <c r="DBA525" s="4"/>
      <c r="DBB525" s="4"/>
      <c r="DBC525" s="4"/>
      <c r="DBD525" s="4"/>
      <c r="DBE525" s="4"/>
      <c r="DBF525" s="4"/>
      <c r="DBG525" s="4"/>
      <c r="DBH525" s="4"/>
      <c r="DBI525" s="4"/>
      <c r="DBJ525" s="4"/>
      <c r="DBK525" s="4"/>
      <c r="DBL525" s="4"/>
      <c r="DBM525" s="4"/>
      <c r="DBN525" s="4"/>
      <c r="DBO525" s="4"/>
      <c r="DBP525" s="4"/>
      <c r="DBQ525" s="4"/>
      <c r="DBR525" s="4"/>
      <c r="DBS525" s="4"/>
      <c r="DBT525" s="4"/>
      <c r="DBU525" s="4"/>
      <c r="DBV525" s="4"/>
      <c r="DBW525" s="4"/>
      <c r="DBX525" s="4"/>
      <c r="DBY525" s="4"/>
      <c r="DBZ525" s="4"/>
      <c r="DCA525" s="4"/>
      <c r="DCB525" s="4"/>
      <c r="DCC525" s="4"/>
      <c r="DCD525" s="4"/>
      <c r="DCE525" s="4"/>
      <c r="DCF525" s="4"/>
      <c r="DCG525" s="4"/>
      <c r="DCH525" s="4"/>
      <c r="DCI525" s="4"/>
      <c r="DCJ525" s="4"/>
      <c r="DCK525" s="4"/>
      <c r="DCL525" s="4"/>
      <c r="DCM525" s="4"/>
      <c r="DCN525" s="4"/>
      <c r="DCO525" s="4"/>
      <c r="DCP525" s="4"/>
      <c r="DCQ525" s="4"/>
      <c r="DCR525" s="4"/>
      <c r="DCS525" s="4"/>
      <c r="DCT525" s="4"/>
      <c r="DCU525" s="4"/>
      <c r="DCV525" s="4"/>
      <c r="DCW525" s="4"/>
      <c r="DCX525" s="4"/>
      <c r="DCY525" s="4"/>
      <c r="DCZ525" s="4"/>
      <c r="DDA525" s="4"/>
      <c r="DDB525" s="4"/>
      <c r="DDC525" s="4"/>
      <c r="DDD525" s="4"/>
      <c r="DDE525" s="4"/>
      <c r="DDF525" s="4"/>
      <c r="DDG525" s="4"/>
      <c r="DDH525" s="4"/>
      <c r="DDI525" s="4"/>
      <c r="DDJ525" s="4"/>
      <c r="DDK525" s="4"/>
      <c r="DDL525" s="4"/>
      <c r="DDM525" s="4"/>
      <c r="DDN525" s="4"/>
      <c r="DDO525" s="4"/>
      <c r="DDP525" s="4"/>
      <c r="DDQ525" s="4"/>
      <c r="DDR525" s="4"/>
      <c r="DDS525" s="4"/>
      <c r="DDT525" s="4"/>
      <c r="DDU525" s="4"/>
      <c r="DDV525" s="4"/>
      <c r="DDW525" s="4"/>
      <c r="DDX525" s="4"/>
      <c r="DDY525" s="4"/>
      <c r="DDZ525" s="4"/>
      <c r="DEA525" s="4"/>
      <c r="DEB525" s="4"/>
      <c r="DEC525" s="4"/>
      <c r="DED525" s="4"/>
      <c r="DEE525" s="4"/>
      <c r="DEF525" s="4"/>
      <c r="DEG525" s="4"/>
      <c r="DEH525" s="4"/>
      <c r="DEI525" s="4"/>
      <c r="DEJ525" s="4"/>
      <c r="DEK525" s="4"/>
      <c r="DEL525" s="4"/>
      <c r="DEM525" s="4"/>
      <c r="DEN525" s="4"/>
      <c r="DEO525" s="4"/>
      <c r="DEP525" s="4"/>
      <c r="DEQ525" s="4"/>
      <c r="DER525" s="4"/>
      <c r="DES525" s="4"/>
      <c r="DET525" s="4"/>
      <c r="DEU525" s="4"/>
      <c r="DEV525" s="4"/>
      <c r="DEW525" s="4"/>
      <c r="DEX525" s="4"/>
      <c r="DEY525" s="4"/>
      <c r="DEZ525" s="4"/>
      <c r="DFA525" s="4"/>
      <c r="DFB525" s="4"/>
      <c r="DFC525" s="4"/>
      <c r="DFD525" s="4"/>
      <c r="DFE525" s="4"/>
      <c r="DFF525" s="4"/>
      <c r="DFG525" s="4"/>
      <c r="DFH525" s="4"/>
      <c r="DFI525" s="4"/>
      <c r="DFJ525" s="4"/>
      <c r="DFK525" s="4"/>
      <c r="DFL525" s="4"/>
      <c r="DFM525" s="4"/>
      <c r="DFN525" s="4"/>
      <c r="DFO525" s="4"/>
      <c r="DFP525" s="4"/>
      <c r="DFQ525" s="4"/>
      <c r="DFR525" s="4"/>
      <c r="DFS525" s="4"/>
      <c r="DFT525" s="4"/>
      <c r="DFU525" s="4"/>
      <c r="DFV525" s="4"/>
      <c r="DFW525" s="4"/>
      <c r="DFX525" s="4"/>
      <c r="DFY525" s="4"/>
      <c r="DFZ525" s="4"/>
      <c r="DGA525" s="4"/>
      <c r="DGB525" s="4"/>
      <c r="DGC525" s="4"/>
      <c r="DGD525" s="4"/>
      <c r="DGE525" s="4"/>
      <c r="DGF525" s="4"/>
      <c r="DGG525" s="4"/>
      <c r="DGH525" s="4"/>
      <c r="DGI525" s="4"/>
      <c r="DGJ525" s="4"/>
      <c r="DGK525" s="4"/>
      <c r="DGL525" s="4"/>
      <c r="DGM525" s="4"/>
      <c r="DGN525" s="4"/>
      <c r="DGO525" s="4"/>
      <c r="DGP525" s="4"/>
      <c r="DGQ525" s="4"/>
      <c r="DGR525" s="4"/>
      <c r="DGS525" s="4"/>
      <c r="DGT525" s="4"/>
      <c r="DGU525" s="4"/>
      <c r="DGV525" s="4"/>
      <c r="DGW525" s="4"/>
      <c r="DGX525" s="4"/>
      <c r="DGY525" s="4"/>
      <c r="DGZ525" s="4"/>
      <c r="DHA525" s="4"/>
      <c r="DHB525" s="4"/>
      <c r="DHC525" s="4"/>
      <c r="DHD525" s="4"/>
      <c r="DHE525" s="4"/>
      <c r="DHF525" s="4"/>
      <c r="DHG525" s="4"/>
      <c r="DHH525" s="4"/>
      <c r="DHI525" s="4"/>
      <c r="DHJ525" s="4"/>
      <c r="DHK525" s="4"/>
      <c r="DHL525" s="4"/>
      <c r="DHM525" s="4"/>
      <c r="DHN525" s="4"/>
      <c r="DHO525" s="4"/>
      <c r="DHP525" s="4"/>
      <c r="DHQ525" s="4"/>
      <c r="DHR525" s="4"/>
      <c r="DHS525" s="4"/>
      <c r="DHT525" s="4"/>
      <c r="DHU525" s="4"/>
      <c r="DHV525" s="4"/>
      <c r="DHW525" s="4"/>
      <c r="DHX525" s="4"/>
      <c r="DHY525" s="4"/>
      <c r="DHZ525" s="4"/>
      <c r="DIA525" s="4"/>
      <c r="DIB525" s="4"/>
      <c r="DIC525" s="4"/>
      <c r="DID525" s="4"/>
      <c r="DIE525" s="4"/>
      <c r="DIF525" s="4"/>
      <c r="DIG525" s="4"/>
      <c r="DIH525" s="4"/>
      <c r="DII525" s="4"/>
      <c r="DIJ525" s="4"/>
      <c r="DIK525" s="4"/>
      <c r="DIL525" s="4"/>
      <c r="DIM525" s="4"/>
      <c r="DIN525" s="4"/>
      <c r="DIO525" s="4"/>
      <c r="DIP525" s="4"/>
      <c r="DIQ525" s="4"/>
      <c r="DIR525" s="4"/>
      <c r="DIS525" s="4"/>
      <c r="DIT525" s="4"/>
      <c r="DIU525" s="4"/>
      <c r="DIV525" s="4"/>
      <c r="DIW525" s="4"/>
      <c r="DIX525" s="4"/>
      <c r="DIY525" s="4"/>
      <c r="DIZ525" s="4"/>
      <c r="DJA525" s="4"/>
      <c r="DJB525" s="4"/>
      <c r="DJC525" s="4"/>
      <c r="DJD525" s="4"/>
      <c r="DJE525" s="4"/>
      <c r="DJF525" s="4"/>
      <c r="DJG525" s="4"/>
      <c r="DJH525" s="4"/>
      <c r="DJI525" s="4"/>
      <c r="DJJ525" s="4"/>
      <c r="DJK525" s="4"/>
      <c r="DJL525" s="4"/>
      <c r="DJM525" s="4"/>
      <c r="DJN525" s="4"/>
      <c r="DJO525" s="4"/>
      <c r="DJP525" s="4"/>
      <c r="DJQ525" s="4"/>
      <c r="DJR525" s="4"/>
      <c r="DJS525" s="4"/>
      <c r="DJT525" s="4"/>
      <c r="DJU525" s="4"/>
      <c r="DJV525" s="4"/>
      <c r="DJW525" s="4"/>
      <c r="DJX525" s="4"/>
      <c r="DJY525" s="4"/>
      <c r="DJZ525" s="4"/>
      <c r="DKA525" s="4"/>
      <c r="DKB525" s="4"/>
      <c r="DKC525" s="4"/>
      <c r="DKD525" s="4"/>
      <c r="DKE525" s="4"/>
      <c r="DKF525" s="4"/>
      <c r="DKG525" s="4"/>
      <c r="DKH525" s="4"/>
      <c r="DKI525" s="4"/>
      <c r="DKJ525" s="4"/>
      <c r="DKK525" s="4"/>
      <c r="DKL525" s="4"/>
      <c r="DKM525" s="4"/>
      <c r="DKN525" s="4"/>
      <c r="DKO525" s="4"/>
      <c r="DKP525" s="4"/>
      <c r="DKQ525" s="4"/>
      <c r="DKR525" s="4"/>
      <c r="DKS525" s="4"/>
      <c r="DKT525" s="4"/>
      <c r="DKU525" s="4"/>
      <c r="DKV525" s="4"/>
      <c r="DKW525" s="4"/>
      <c r="DKX525" s="4"/>
      <c r="DKY525" s="4"/>
      <c r="DKZ525" s="4"/>
      <c r="DLA525" s="4"/>
      <c r="DLB525" s="4"/>
      <c r="DLC525" s="4"/>
      <c r="DLD525" s="4"/>
      <c r="DLE525" s="4"/>
      <c r="DLF525" s="4"/>
      <c r="DLG525" s="4"/>
      <c r="DLH525" s="4"/>
      <c r="DLI525" s="4"/>
      <c r="DLJ525" s="4"/>
      <c r="DLK525" s="4"/>
      <c r="DLL525" s="4"/>
      <c r="DLM525" s="4"/>
      <c r="DLN525" s="4"/>
      <c r="DLO525" s="4"/>
      <c r="DLP525" s="4"/>
      <c r="DLQ525" s="4"/>
      <c r="DLR525" s="4"/>
      <c r="DLS525" s="4"/>
      <c r="DLT525" s="4"/>
      <c r="DLU525" s="4"/>
      <c r="DLV525" s="4"/>
      <c r="DLW525" s="4"/>
      <c r="DLX525" s="4"/>
      <c r="DLY525" s="4"/>
      <c r="DLZ525" s="4"/>
      <c r="DMA525" s="4"/>
      <c r="DMB525" s="4"/>
      <c r="DMC525" s="4"/>
      <c r="DMD525" s="4"/>
      <c r="DME525" s="4"/>
      <c r="DMF525" s="4"/>
      <c r="DMG525" s="4"/>
      <c r="DMH525" s="4"/>
      <c r="DMI525" s="4"/>
      <c r="DMJ525" s="4"/>
      <c r="DMK525" s="4"/>
      <c r="DML525" s="4"/>
      <c r="DMM525" s="4"/>
      <c r="DMN525" s="4"/>
      <c r="DMO525" s="4"/>
      <c r="DMP525" s="4"/>
      <c r="DMQ525" s="4"/>
      <c r="DMR525" s="4"/>
      <c r="DMS525" s="4"/>
      <c r="DMT525" s="4"/>
      <c r="DMU525" s="4"/>
      <c r="DMV525" s="4"/>
      <c r="DMW525" s="4"/>
      <c r="DMX525" s="4"/>
      <c r="DMY525" s="4"/>
      <c r="DMZ525" s="4"/>
      <c r="DNA525" s="4"/>
      <c r="DNB525" s="4"/>
      <c r="DNC525" s="4"/>
      <c r="DND525" s="4"/>
      <c r="DNE525" s="4"/>
      <c r="DNF525" s="4"/>
      <c r="DNG525" s="4"/>
      <c r="DNH525" s="4"/>
      <c r="DNI525" s="4"/>
      <c r="DNJ525" s="4"/>
      <c r="DNK525" s="4"/>
      <c r="DNL525" s="4"/>
      <c r="DNM525" s="4"/>
      <c r="DNN525" s="4"/>
      <c r="DNO525" s="4"/>
      <c r="DNP525" s="4"/>
      <c r="DNQ525" s="4"/>
      <c r="DNR525" s="4"/>
      <c r="DNS525" s="4"/>
      <c r="DNT525" s="4"/>
      <c r="DNU525" s="4"/>
      <c r="DNV525" s="4"/>
      <c r="DNW525" s="4"/>
      <c r="DNX525" s="4"/>
      <c r="DNY525" s="4"/>
      <c r="DNZ525" s="4"/>
      <c r="DOA525" s="4"/>
      <c r="DOB525" s="4"/>
      <c r="DOC525" s="4"/>
      <c r="DOD525" s="4"/>
      <c r="DOE525" s="4"/>
      <c r="DOF525" s="4"/>
      <c r="DOG525" s="4"/>
      <c r="DOH525" s="4"/>
      <c r="DOI525" s="4"/>
      <c r="DOJ525" s="4"/>
      <c r="DOK525" s="4"/>
      <c r="DOL525" s="4"/>
      <c r="DOM525" s="4"/>
      <c r="DON525" s="4"/>
      <c r="DOO525" s="4"/>
      <c r="DOP525" s="4"/>
      <c r="DOQ525" s="4"/>
      <c r="DOR525" s="4"/>
      <c r="DOS525" s="4"/>
      <c r="DOT525" s="4"/>
      <c r="DOU525" s="4"/>
      <c r="DOV525" s="4"/>
      <c r="DOW525" s="4"/>
      <c r="DOX525" s="4"/>
      <c r="DOY525" s="4"/>
      <c r="DOZ525" s="4"/>
      <c r="DPA525" s="4"/>
      <c r="DPB525" s="4"/>
      <c r="DPC525" s="4"/>
      <c r="DPD525" s="4"/>
      <c r="DPE525" s="4"/>
      <c r="DPF525" s="4"/>
      <c r="DPG525" s="4"/>
      <c r="DPH525" s="4"/>
      <c r="DPI525" s="4"/>
      <c r="DPJ525" s="4"/>
      <c r="DPK525" s="4"/>
      <c r="DPL525" s="4"/>
      <c r="DPM525" s="4"/>
      <c r="DPN525" s="4"/>
      <c r="DPO525" s="4"/>
      <c r="DPP525" s="4"/>
      <c r="DPQ525" s="4"/>
      <c r="DPR525" s="4"/>
      <c r="DPS525" s="4"/>
      <c r="DPT525" s="4"/>
      <c r="DPU525" s="4"/>
      <c r="DPV525" s="4"/>
      <c r="DPW525" s="4"/>
      <c r="DPX525" s="4"/>
      <c r="DPY525" s="4"/>
      <c r="DPZ525" s="4"/>
      <c r="DQA525" s="4"/>
      <c r="DQB525" s="4"/>
      <c r="DQC525" s="4"/>
      <c r="DQD525" s="4"/>
      <c r="DQE525" s="4"/>
      <c r="DQF525" s="4"/>
      <c r="DQG525" s="4"/>
      <c r="DQH525" s="4"/>
      <c r="DQI525" s="4"/>
      <c r="DQJ525" s="4"/>
      <c r="DQK525" s="4"/>
      <c r="DQL525" s="4"/>
      <c r="DQM525" s="4"/>
      <c r="DQN525" s="4"/>
      <c r="DQO525" s="4"/>
      <c r="DQP525" s="4"/>
      <c r="DQQ525" s="4"/>
      <c r="DQR525" s="4"/>
      <c r="DQS525" s="4"/>
      <c r="DQT525" s="4"/>
      <c r="DQU525" s="4"/>
      <c r="DQV525" s="4"/>
      <c r="DQW525" s="4"/>
      <c r="DQX525" s="4"/>
      <c r="DQY525" s="4"/>
      <c r="DQZ525" s="4"/>
      <c r="DRA525" s="4"/>
      <c r="DRB525" s="4"/>
      <c r="DRC525" s="4"/>
      <c r="DRD525" s="4"/>
      <c r="DRE525" s="4"/>
      <c r="DRF525" s="4"/>
      <c r="DRG525" s="4"/>
      <c r="DRH525" s="4"/>
      <c r="DRI525" s="4"/>
      <c r="DRJ525" s="4"/>
      <c r="DRK525" s="4"/>
      <c r="DRL525" s="4"/>
      <c r="DRM525" s="4"/>
      <c r="DRN525" s="4"/>
      <c r="DRO525" s="4"/>
      <c r="DRP525" s="4"/>
      <c r="DRQ525" s="4"/>
      <c r="DRR525" s="4"/>
      <c r="DRS525" s="4"/>
      <c r="DRT525" s="4"/>
      <c r="DRU525" s="4"/>
      <c r="DRV525" s="4"/>
      <c r="DRW525" s="4"/>
      <c r="DRX525" s="4"/>
      <c r="DRY525" s="4"/>
      <c r="DRZ525" s="4"/>
      <c r="DSA525" s="4"/>
      <c r="DSB525" s="4"/>
      <c r="DSC525" s="4"/>
      <c r="DSD525" s="4"/>
      <c r="DSE525" s="4"/>
      <c r="DSF525" s="4"/>
      <c r="DSG525" s="4"/>
      <c r="DSH525" s="4"/>
      <c r="DSI525" s="4"/>
      <c r="DSJ525" s="4"/>
      <c r="DSK525" s="4"/>
      <c r="DSL525" s="4"/>
      <c r="DSM525" s="4"/>
      <c r="DSN525" s="4"/>
      <c r="DSO525" s="4"/>
      <c r="DSP525" s="4"/>
      <c r="DSQ525" s="4"/>
      <c r="DSR525" s="4"/>
      <c r="DSS525" s="4"/>
      <c r="DST525" s="4"/>
      <c r="DSU525" s="4"/>
      <c r="DSV525" s="4"/>
      <c r="DSW525" s="4"/>
      <c r="DSX525" s="4"/>
      <c r="DSY525" s="4"/>
      <c r="DSZ525" s="4"/>
      <c r="DTA525" s="4"/>
      <c r="DTB525" s="4"/>
      <c r="DTC525" s="4"/>
      <c r="DTD525" s="4"/>
      <c r="DTE525" s="4"/>
      <c r="DTF525" s="4"/>
      <c r="DTG525" s="4"/>
      <c r="DTH525" s="4"/>
      <c r="DTI525" s="4"/>
      <c r="DTJ525" s="4"/>
      <c r="DTK525" s="4"/>
      <c r="DTL525" s="4"/>
      <c r="DTM525" s="4"/>
      <c r="DTN525" s="4"/>
      <c r="DTO525" s="4"/>
      <c r="DTP525" s="4"/>
      <c r="DTQ525" s="4"/>
      <c r="DTR525" s="4"/>
      <c r="DTS525" s="4"/>
      <c r="DTT525" s="4"/>
      <c r="DTU525" s="4"/>
      <c r="DTV525" s="4"/>
      <c r="DTW525" s="4"/>
      <c r="DTX525" s="4"/>
      <c r="DTY525" s="4"/>
      <c r="DTZ525" s="4"/>
      <c r="DUA525" s="4"/>
      <c r="DUB525" s="4"/>
      <c r="DUC525" s="4"/>
      <c r="DUD525" s="4"/>
      <c r="DUE525" s="4"/>
      <c r="DUF525" s="4"/>
      <c r="DUG525" s="4"/>
      <c r="DUH525" s="4"/>
      <c r="DUI525" s="4"/>
      <c r="DUJ525" s="4"/>
      <c r="DUK525" s="4"/>
      <c r="DUL525" s="4"/>
      <c r="DUM525" s="4"/>
      <c r="DUN525" s="4"/>
      <c r="DUO525" s="4"/>
      <c r="DUP525" s="4"/>
      <c r="DUQ525" s="4"/>
      <c r="DUR525" s="4"/>
      <c r="DUS525" s="4"/>
      <c r="DUT525" s="4"/>
      <c r="DUU525" s="4"/>
      <c r="DUV525" s="4"/>
      <c r="DUW525" s="4"/>
      <c r="DUX525" s="4"/>
      <c r="DUY525" s="4"/>
      <c r="DUZ525" s="4"/>
      <c r="DVA525" s="4"/>
      <c r="DVB525" s="4"/>
      <c r="DVC525" s="4"/>
      <c r="DVD525" s="4"/>
      <c r="DVE525" s="4"/>
      <c r="DVF525" s="4"/>
      <c r="DVG525" s="4"/>
      <c r="DVH525" s="4"/>
      <c r="DVI525" s="4"/>
      <c r="DVJ525" s="4"/>
      <c r="DVK525" s="4"/>
      <c r="DVL525" s="4"/>
      <c r="DVM525" s="4"/>
      <c r="DVN525" s="4"/>
      <c r="DVO525" s="4"/>
      <c r="DVP525" s="4"/>
      <c r="DVQ525" s="4"/>
      <c r="DVR525" s="4"/>
      <c r="DVS525" s="4"/>
      <c r="DVT525" s="4"/>
      <c r="DVU525" s="4"/>
      <c r="DVV525" s="4"/>
      <c r="DVW525" s="4"/>
      <c r="DVX525" s="4"/>
      <c r="DVY525" s="4"/>
      <c r="DVZ525" s="4"/>
      <c r="DWA525" s="4"/>
      <c r="DWB525" s="4"/>
      <c r="DWC525" s="4"/>
      <c r="DWD525" s="4"/>
      <c r="DWE525" s="4"/>
      <c r="DWF525" s="4"/>
      <c r="DWG525" s="4"/>
      <c r="DWH525" s="4"/>
      <c r="DWI525" s="4"/>
      <c r="DWJ525" s="4"/>
      <c r="DWK525" s="4"/>
      <c r="DWL525" s="4"/>
      <c r="DWM525" s="4"/>
      <c r="DWN525" s="4"/>
      <c r="DWO525" s="4"/>
      <c r="DWP525" s="4"/>
      <c r="DWQ525" s="4"/>
      <c r="DWR525" s="4"/>
      <c r="DWS525" s="4"/>
      <c r="DWT525" s="4"/>
      <c r="DWU525" s="4"/>
      <c r="DWV525" s="4"/>
      <c r="DWW525" s="4"/>
      <c r="DWX525" s="4"/>
      <c r="DWY525" s="4"/>
      <c r="DWZ525" s="4"/>
      <c r="DXA525" s="4"/>
      <c r="DXB525" s="4"/>
      <c r="DXC525" s="4"/>
      <c r="DXD525" s="4"/>
      <c r="DXE525" s="4"/>
      <c r="DXF525" s="4"/>
      <c r="DXG525" s="4"/>
      <c r="DXH525" s="4"/>
      <c r="DXI525" s="4"/>
      <c r="DXJ525" s="4"/>
      <c r="DXK525" s="4"/>
      <c r="DXL525" s="4"/>
      <c r="DXM525" s="4"/>
      <c r="DXN525" s="4"/>
      <c r="DXO525" s="4"/>
      <c r="DXP525" s="4"/>
      <c r="DXQ525" s="4"/>
      <c r="DXR525" s="4"/>
      <c r="DXS525" s="4"/>
      <c r="DXT525" s="4"/>
      <c r="DXU525" s="4"/>
      <c r="DXV525" s="4"/>
      <c r="DXW525" s="4"/>
      <c r="DXX525" s="4"/>
      <c r="DXY525" s="4"/>
      <c r="DXZ525" s="4"/>
      <c r="DYA525" s="4"/>
      <c r="DYB525" s="4"/>
      <c r="DYC525" s="4"/>
      <c r="DYD525" s="4"/>
      <c r="DYE525" s="4"/>
      <c r="DYF525" s="4"/>
      <c r="DYG525" s="4"/>
      <c r="DYH525" s="4"/>
      <c r="DYI525" s="4"/>
      <c r="DYJ525" s="4"/>
      <c r="DYK525" s="4"/>
      <c r="DYL525" s="4"/>
      <c r="DYM525" s="4"/>
      <c r="DYN525" s="4"/>
      <c r="DYO525" s="4"/>
      <c r="DYP525" s="4"/>
      <c r="DYQ525" s="4"/>
      <c r="DYR525" s="4"/>
      <c r="DYS525" s="4"/>
      <c r="DYT525" s="4"/>
      <c r="DYU525" s="4"/>
      <c r="DYV525" s="4"/>
      <c r="DYW525" s="4"/>
      <c r="DYX525" s="4"/>
      <c r="DYY525" s="4"/>
      <c r="DYZ525" s="4"/>
      <c r="DZA525" s="4"/>
      <c r="DZB525" s="4"/>
      <c r="DZC525" s="4"/>
      <c r="DZD525" s="4"/>
      <c r="DZE525" s="4"/>
      <c r="DZF525" s="4"/>
      <c r="DZG525" s="4"/>
      <c r="DZH525" s="4"/>
      <c r="DZI525" s="4"/>
      <c r="DZJ525" s="4"/>
      <c r="DZK525" s="4"/>
      <c r="DZL525" s="4"/>
      <c r="DZM525" s="4"/>
      <c r="DZN525" s="4"/>
      <c r="DZO525" s="4"/>
      <c r="DZP525" s="4"/>
      <c r="DZQ525" s="4"/>
      <c r="DZR525" s="4"/>
      <c r="DZS525" s="4"/>
      <c r="DZT525" s="4"/>
      <c r="DZU525" s="4"/>
      <c r="DZV525" s="4"/>
      <c r="DZW525" s="4"/>
      <c r="DZX525" s="4"/>
      <c r="DZY525" s="4"/>
      <c r="DZZ525" s="4"/>
      <c r="EAA525" s="4"/>
      <c r="EAB525" s="4"/>
      <c r="EAC525" s="4"/>
      <c r="EAD525" s="4"/>
      <c r="EAE525" s="4"/>
      <c r="EAF525" s="4"/>
      <c r="EAG525" s="4"/>
      <c r="EAH525" s="4"/>
      <c r="EAI525" s="4"/>
      <c r="EAJ525" s="4"/>
      <c r="EAK525" s="4"/>
      <c r="EAL525" s="4"/>
      <c r="EAM525" s="4"/>
      <c r="EAN525" s="4"/>
      <c r="EAO525" s="4"/>
      <c r="EAP525" s="4"/>
      <c r="EAQ525" s="4"/>
      <c r="EAR525" s="4"/>
      <c r="EAS525" s="4"/>
      <c r="EAT525" s="4"/>
      <c r="EAU525" s="4"/>
      <c r="EAV525" s="4"/>
      <c r="EAW525" s="4"/>
      <c r="EAX525" s="4"/>
      <c r="EAY525" s="4"/>
      <c r="EAZ525" s="4"/>
      <c r="EBA525" s="4"/>
      <c r="EBB525" s="4"/>
      <c r="EBC525" s="4"/>
      <c r="EBD525" s="4"/>
      <c r="EBE525" s="4"/>
      <c r="EBF525" s="4"/>
      <c r="EBG525" s="4"/>
      <c r="EBH525" s="4"/>
      <c r="EBI525" s="4"/>
      <c r="EBJ525" s="4"/>
      <c r="EBK525" s="4"/>
      <c r="EBL525" s="4"/>
      <c r="EBM525" s="4"/>
      <c r="EBN525" s="4"/>
      <c r="EBO525" s="4"/>
      <c r="EBP525" s="4"/>
      <c r="EBQ525" s="4"/>
      <c r="EBR525" s="4"/>
      <c r="EBS525" s="4"/>
      <c r="EBT525" s="4"/>
      <c r="EBU525" s="4"/>
      <c r="EBV525" s="4"/>
      <c r="EBW525" s="4"/>
      <c r="EBX525" s="4"/>
      <c r="EBY525" s="4"/>
      <c r="EBZ525" s="4"/>
      <c r="ECA525" s="4"/>
      <c r="ECB525" s="4"/>
      <c r="ECC525" s="4"/>
      <c r="ECD525" s="4"/>
      <c r="ECE525" s="4"/>
      <c r="ECF525" s="4"/>
      <c r="ECG525" s="4"/>
      <c r="ECH525" s="4"/>
      <c r="ECI525" s="4"/>
      <c r="ECJ525" s="4"/>
      <c r="ECK525" s="4"/>
      <c r="ECL525" s="4"/>
      <c r="ECM525" s="4"/>
      <c r="ECN525" s="4"/>
      <c r="ECO525" s="4"/>
      <c r="ECP525" s="4"/>
      <c r="ECQ525" s="4"/>
      <c r="ECR525" s="4"/>
      <c r="ECS525" s="4"/>
      <c r="ECT525" s="4"/>
      <c r="ECU525" s="4"/>
      <c r="ECV525" s="4"/>
      <c r="ECW525" s="4"/>
      <c r="ECX525" s="4"/>
      <c r="ECY525" s="4"/>
      <c r="ECZ525" s="4"/>
      <c r="EDA525" s="4"/>
      <c r="EDB525" s="4"/>
      <c r="EDC525" s="4"/>
      <c r="EDD525" s="4"/>
      <c r="EDE525" s="4"/>
      <c r="EDF525" s="4"/>
      <c r="EDG525" s="4"/>
      <c r="EDH525" s="4"/>
      <c r="EDI525" s="4"/>
      <c r="EDJ525" s="4"/>
      <c r="EDK525" s="4"/>
      <c r="EDL525" s="4"/>
      <c r="EDM525" s="4"/>
      <c r="EDN525" s="4"/>
      <c r="EDO525" s="4"/>
      <c r="EDP525" s="4"/>
      <c r="EDQ525" s="4"/>
      <c r="EDR525" s="4"/>
      <c r="EDS525" s="4"/>
      <c r="EDT525" s="4"/>
      <c r="EDU525" s="4"/>
      <c r="EDV525" s="4"/>
      <c r="EDW525" s="4"/>
      <c r="EDX525" s="4"/>
      <c r="EDY525" s="4"/>
      <c r="EDZ525" s="4"/>
      <c r="EEA525" s="4"/>
      <c r="EEB525" s="4"/>
      <c r="EEC525" s="4"/>
      <c r="EED525" s="4"/>
      <c r="EEE525" s="4"/>
      <c r="EEF525" s="4"/>
      <c r="EEG525" s="4"/>
      <c r="EEH525" s="4"/>
      <c r="EEI525" s="4"/>
      <c r="EEJ525" s="4"/>
      <c r="EEK525" s="4"/>
      <c r="EEL525" s="4"/>
      <c r="EEM525" s="4"/>
      <c r="EEN525" s="4"/>
      <c r="EEO525" s="4"/>
      <c r="EEP525" s="4"/>
      <c r="EEQ525" s="4"/>
      <c r="EER525" s="4"/>
      <c r="EES525" s="4"/>
      <c r="EET525" s="4"/>
      <c r="EEU525" s="4"/>
      <c r="EEV525" s="4"/>
      <c r="EEW525" s="4"/>
      <c r="EEX525" s="4"/>
      <c r="EEY525" s="4"/>
      <c r="EEZ525" s="4"/>
      <c r="EFA525" s="4"/>
      <c r="EFB525" s="4"/>
      <c r="EFC525" s="4"/>
      <c r="EFD525" s="4"/>
      <c r="EFE525" s="4"/>
      <c r="EFF525" s="4"/>
      <c r="EFG525" s="4"/>
      <c r="EFH525" s="4"/>
      <c r="EFI525" s="4"/>
      <c r="EFJ525" s="4"/>
      <c r="EFK525" s="4"/>
      <c r="EFL525" s="4"/>
      <c r="EFM525" s="4"/>
      <c r="EFN525" s="4"/>
      <c r="EFO525" s="4"/>
      <c r="EFP525" s="4"/>
      <c r="EFQ525" s="4"/>
      <c r="EFR525" s="4"/>
      <c r="EFS525" s="4"/>
      <c r="EFT525" s="4"/>
      <c r="EFU525" s="4"/>
      <c r="EFV525" s="4"/>
      <c r="EFW525" s="4"/>
      <c r="EFX525" s="4"/>
      <c r="EFY525" s="4"/>
      <c r="EFZ525" s="4"/>
      <c r="EGA525" s="4"/>
      <c r="EGB525" s="4"/>
      <c r="EGC525" s="4"/>
      <c r="EGD525" s="4"/>
      <c r="EGE525" s="4"/>
      <c r="EGF525" s="4"/>
      <c r="EGG525" s="4"/>
      <c r="EGH525" s="4"/>
      <c r="EGI525" s="4"/>
      <c r="EGJ525" s="4"/>
      <c r="EGK525" s="4"/>
      <c r="EGL525" s="4"/>
      <c r="EGM525" s="4"/>
      <c r="EGN525" s="4"/>
      <c r="EGO525" s="4"/>
      <c r="EGP525" s="4"/>
      <c r="EGQ525" s="4"/>
      <c r="EGR525" s="4"/>
      <c r="EGS525" s="4"/>
      <c r="EGT525" s="4"/>
      <c r="EGU525" s="4"/>
      <c r="EGV525" s="4"/>
      <c r="EGW525" s="4"/>
      <c r="EGX525" s="4"/>
      <c r="EGY525" s="4"/>
      <c r="EGZ525" s="4"/>
      <c r="EHA525" s="4"/>
      <c r="EHB525" s="4"/>
      <c r="EHC525" s="4"/>
      <c r="EHD525" s="4"/>
      <c r="EHE525" s="4"/>
      <c r="EHF525" s="4"/>
      <c r="EHG525" s="4"/>
      <c r="EHH525" s="4"/>
      <c r="EHI525" s="4"/>
      <c r="EHJ525" s="4"/>
      <c r="EHK525" s="4"/>
      <c r="EHL525" s="4"/>
      <c r="EHM525" s="4"/>
      <c r="EHN525" s="4"/>
      <c r="EHO525" s="4"/>
      <c r="EHP525" s="4"/>
      <c r="EHQ525" s="4"/>
      <c r="EHR525" s="4"/>
      <c r="EHS525" s="4"/>
      <c r="EHT525" s="4"/>
      <c r="EHU525" s="4"/>
      <c r="EHV525" s="4"/>
      <c r="EHW525" s="4"/>
      <c r="EHX525" s="4"/>
      <c r="EHY525" s="4"/>
      <c r="EHZ525" s="4"/>
      <c r="EIA525" s="4"/>
      <c r="EIB525" s="4"/>
      <c r="EIC525" s="4"/>
      <c r="EID525" s="4"/>
      <c r="EIE525" s="4"/>
      <c r="EIF525" s="4"/>
      <c r="EIG525" s="4"/>
      <c r="EIH525" s="4"/>
      <c r="EII525" s="4"/>
      <c r="EIJ525" s="4"/>
      <c r="EIK525" s="4"/>
      <c r="EIL525" s="4"/>
      <c r="EIM525" s="4"/>
      <c r="EIN525" s="4"/>
      <c r="EIO525" s="4"/>
      <c r="EIP525" s="4"/>
      <c r="EIQ525" s="4"/>
      <c r="EIR525" s="4"/>
      <c r="EIS525" s="4"/>
      <c r="EIT525" s="4"/>
      <c r="EIU525" s="4"/>
      <c r="EIV525" s="4"/>
      <c r="EIW525" s="4"/>
      <c r="EIX525" s="4"/>
      <c r="EIY525" s="4"/>
      <c r="EIZ525" s="4"/>
      <c r="EJA525" s="4"/>
      <c r="EJB525" s="4"/>
      <c r="EJC525" s="4"/>
      <c r="EJD525" s="4"/>
      <c r="EJE525" s="4"/>
      <c r="EJF525" s="4"/>
      <c r="EJG525" s="4"/>
      <c r="EJH525" s="4"/>
      <c r="EJI525" s="4"/>
      <c r="EJJ525" s="4"/>
      <c r="EJK525" s="4"/>
      <c r="EJL525" s="4"/>
      <c r="EJM525" s="4"/>
      <c r="EJN525" s="4"/>
      <c r="EJO525" s="4"/>
      <c r="EJP525" s="4"/>
      <c r="EJQ525" s="4"/>
      <c r="EJR525" s="4"/>
      <c r="EJS525" s="4"/>
      <c r="EJT525" s="4"/>
      <c r="EJU525" s="4"/>
      <c r="EJV525" s="4"/>
      <c r="EJW525" s="4"/>
      <c r="EJX525" s="4"/>
      <c r="EJY525" s="4"/>
      <c r="EJZ525" s="4"/>
      <c r="EKA525" s="4"/>
      <c r="EKB525" s="4"/>
      <c r="EKC525" s="4"/>
      <c r="EKD525" s="4"/>
      <c r="EKE525" s="4"/>
      <c r="EKF525" s="4"/>
      <c r="EKG525" s="4"/>
      <c r="EKH525" s="4"/>
      <c r="EKI525" s="4"/>
      <c r="EKJ525" s="4"/>
      <c r="EKK525" s="4"/>
      <c r="EKL525" s="4"/>
      <c r="EKM525" s="4"/>
      <c r="EKN525" s="4"/>
      <c r="EKO525" s="4"/>
      <c r="EKP525" s="4"/>
      <c r="EKQ525" s="4"/>
      <c r="EKR525" s="4"/>
      <c r="EKS525" s="4"/>
      <c r="EKT525" s="4"/>
      <c r="EKU525" s="4"/>
      <c r="EKV525" s="4"/>
      <c r="EKW525" s="4"/>
      <c r="EKX525" s="4"/>
      <c r="EKY525" s="4"/>
      <c r="EKZ525" s="4"/>
      <c r="ELA525" s="4"/>
      <c r="ELB525" s="4"/>
      <c r="ELC525" s="4"/>
      <c r="ELD525" s="4"/>
      <c r="ELE525" s="4"/>
      <c r="ELF525" s="4"/>
      <c r="ELG525" s="4"/>
      <c r="ELH525" s="4"/>
      <c r="ELI525" s="4"/>
      <c r="ELJ525" s="4"/>
      <c r="ELK525" s="4"/>
      <c r="ELL525" s="4"/>
      <c r="ELM525" s="4"/>
      <c r="ELN525" s="4"/>
      <c r="ELO525" s="4"/>
      <c r="ELP525" s="4"/>
      <c r="ELQ525" s="4"/>
      <c r="ELR525" s="4"/>
      <c r="ELS525" s="4"/>
      <c r="ELT525" s="4"/>
      <c r="ELU525" s="4"/>
      <c r="ELV525" s="4"/>
      <c r="ELW525" s="4"/>
      <c r="ELX525" s="4"/>
      <c r="ELY525" s="4"/>
      <c r="ELZ525" s="4"/>
      <c r="EMA525" s="4"/>
      <c r="EMB525" s="4"/>
      <c r="EMC525" s="4"/>
      <c r="EMD525" s="4"/>
      <c r="EME525" s="4"/>
      <c r="EMF525" s="4"/>
      <c r="EMG525" s="4"/>
      <c r="EMH525" s="4"/>
      <c r="EMI525" s="4"/>
      <c r="EMJ525" s="4"/>
      <c r="EMK525" s="4"/>
      <c r="EML525" s="4"/>
      <c r="EMM525" s="4"/>
      <c r="EMN525" s="4"/>
      <c r="EMO525" s="4"/>
      <c r="EMP525" s="4"/>
      <c r="EMQ525" s="4"/>
      <c r="EMR525" s="4"/>
      <c r="EMS525" s="4"/>
      <c r="EMT525" s="4"/>
      <c r="EMU525" s="4"/>
      <c r="EMV525" s="4"/>
      <c r="EMW525" s="4"/>
      <c r="EMX525" s="4"/>
      <c r="EMY525" s="4"/>
      <c r="EMZ525" s="4"/>
      <c r="ENA525" s="4"/>
      <c r="ENB525" s="4"/>
      <c r="ENC525" s="4"/>
      <c r="END525" s="4"/>
      <c r="ENE525" s="4"/>
      <c r="ENF525" s="4"/>
      <c r="ENG525" s="4"/>
      <c r="ENH525" s="4"/>
      <c r="ENI525" s="4"/>
      <c r="ENJ525" s="4"/>
      <c r="ENK525" s="4"/>
      <c r="ENL525" s="4"/>
      <c r="ENM525" s="4"/>
      <c r="ENN525" s="4"/>
      <c r="ENO525" s="4"/>
      <c r="ENP525" s="4"/>
      <c r="ENQ525" s="4"/>
      <c r="ENR525" s="4"/>
      <c r="ENS525" s="4"/>
      <c r="ENT525" s="4"/>
      <c r="ENU525" s="4"/>
      <c r="ENV525" s="4"/>
      <c r="ENW525" s="4"/>
      <c r="ENX525" s="4"/>
      <c r="ENY525" s="4"/>
      <c r="ENZ525" s="4"/>
      <c r="EOA525" s="4"/>
      <c r="EOB525" s="4"/>
      <c r="EOC525" s="4"/>
      <c r="EOD525" s="4"/>
      <c r="EOE525" s="4"/>
      <c r="EOF525" s="4"/>
      <c r="EOG525" s="4"/>
      <c r="EOH525" s="4"/>
      <c r="EOI525" s="4"/>
      <c r="EOJ525" s="4"/>
      <c r="EOK525" s="4"/>
      <c r="EOL525" s="4"/>
      <c r="EOM525" s="4"/>
      <c r="EON525" s="4"/>
      <c r="EOO525" s="4"/>
      <c r="EOP525" s="4"/>
      <c r="EOQ525" s="4"/>
      <c r="EOR525" s="4"/>
      <c r="EOS525" s="4"/>
      <c r="EOT525" s="4"/>
      <c r="EOU525" s="4"/>
      <c r="EOV525" s="4"/>
      <c r="EOW525" s="4"/>
      <c r="EOX525" s="4"/>
      <c r="EOY525" s="4"/>
      <c r="EOZ525" s="4"/>
      <c r="EPA525" s="4"/>
      <c r="EPB525" s="4"/>
      <c r="EPC525" s="4"/>
      <c r="EPD525" s="4"/>
      <c r="EPE525" s="4"/>
      <c r="EPF525" s="4"/>
      <c r="EPG525" s="4"/>
      <c r="EPH525" s="4"/>
      <c r="EPI525" s="4"/>
      <c r="EPJ525" s="4"/>
      <c r="EPK525" s="4"/>
      <c r="EPL525" s="4"/>
      <c r="EPM525" s="4"/>
      <c r="EPN525" s="4"/>
      <c r="EPO525" s="4"/>
      <c r="EPP525" s="4"/>
      <c r="EPQ525" s="4"/>
      <c r="EPR525" s="4"/>
      <c r="EPS525" s="4"/>
      <c r="EPT525" s="4"/>
      <c r="EPU525" s="4"/>
      <c r="EPV525" s="4"/>
      <c r="EPW525" s="4"/>
      <c r="EPX525" s="4"/>
      <c r="EPY525" s="4"/>
      <c r="EPZ525" s="4"/>
      <c r="EQA525" s="4"/>
      <c r="EQB525" s="4"/>
      <c r="EQC525" s="4"/>
      <c r="EQD525" s="4"/>
      <c r="EQE525" s="4"/>
      <c r="EQF525" s="4"/>
      <c r="EQG525" s="4"/>
      <c r="EQH525" s="4"/>
      <c r="EQI525" s="4"/>
      <c r="EQJ525" s="4"/>
      <c r="EQK525" s="4"/>
      <c r="EQL525" s="4"/>
      <c r="EQM525" s="4"/>
      <c r="EQN525" s="4"/>
      <c r="EQO525" s="4"/>
      <c r="EQP525" s="4"/>
      <c r="EQQ525" s="4"/>
      <c r="EQR525" s="4"/>
      <c r="EQS525" s="4"/>
      <c r="EQT525" s="4"/>
      <c r="EQU525" s="4"/>
      <c r="EQV525" s="4"/>
      <c r="EQW525" s="4"/>
      <c r="EQX525" s="4"/>
      <c r="EQY525" s="4"/>
      <c r="EQZ525" s="4"/>
      <c r="ERA525" s="4"/>
      <c r="ERB525" s="4"/>
      <c r="ERC525" s="4"/>
      <c r="ERD525" s="4"/>
      <c r="ERE525" s="4"/>
      <c r="ERF525" s="4"/>
      <c r="ERG525" s="4"/>
      <c r="ERH525" s="4"/>
      <c r="ERI525" s="4"/>
      <c r="ERJ525" s="4"/>
      <c r="ERK525" s="4"/>
      <c r="ERL525" s="4"/>
      <c r="ERM525" s="4"/>
      <c r="ERN525" s="4"/>
      <c r="ERO525" s="4"/>
      <c r="ERP525" s="4"/>
      <c r="ERQ525" s="4"/>
      <c r="ERR525" s="4"/>
      <c r="ERS525" s="4"/>
      <c r="ERT525" s="4"/>
      <c r="ERU525" s="4"/>
      <c r="ERV525" s="4"/>
      <c r="ERW525" s="4"/>
      <c r="ERX525" s="4"/>
      <c r="ERY525" s="4"/>
      <c r="ERZ525" s="4"/>
      <c r="ESA525" s="4"/>
      <c r="ESB525" s="4"/>
      <c r="ESC525" s="4"/>
      <c r="ESD525" s="4"/>
      <c r="ESE525" s="4"/>
      <c r="ESF525" s="4"/>
      <c r="ESG525" s="4"/>
      <c r="ESH525" s="4"/>
      <c r="ESI525" s="4"/>
      <c r="ESJ525" s="4"/>
      <c r="ESK525" s="4"/>
      <c r="ESL525" s="4"/>
      <c r="ESM525" s="4"/>
      <c r="ESN525" s="4"/>
      <c r="ESO525" s="4"/>
      <c r="ESP525" s="4"/>
      <c r="ESQ525" s="4"/>
      <c r="ESR525" s="4"/>
      <c r="ESS525" s="4"/>
      <c r="EST525" s="4"/>
      <c r="ESU525" s="4"/>
      <c r="ESV525" s="4"/>
      <c r="ESW525" s="4"/>
      <c r="ESX525" s="4"/>
      <c r="ESY525" s="4"/>
      <c r="ESZ525" s="4"/>
      <c r="ETA525" s="4"/>
      <c r="ETB525" s="4"/>
      <c r="ETC525" s="4"/>
      <c r="ETD525" s="4"/>
      <c r="ETE525" s="4"/>
      <c r="ETF525" s="4"/>
      <c r="ETG525" s="4"/>
      <c r="ETH525" s="4"/>
      <c r="ETI525" s="4"/>
      <c r="ETJ525" s="4"/>
      <c r="ETK525" s="4"/>
      <c r="ETL525" s="4"/>
      <c r="ETM525" s="4"/>
      <c r="ETN525" s="4"/>
      <c r="ETO525" s="4"/>
      <c r="ETP525" s="4"/>
      <c r="ETQ525" s="4"/>
      <c r="ETR525" s="4"/>
      <c r="ETS525" s="4"/>
      <c r="ETT525" s="4"/>
      <c r="ETU525" s="4"/>
      <c r="ETV525" s="4"/>
      <c r="ETW525" s="4"/>
      <c r="ETX525" s="4"/>
      <c r="ETY525" s="4"/>
      <c r="ETZ525" s="4"/>
      <c r="EUA525" s="4"/>
      <c r="EUB525" s="4"/>
      <c r="EUC525" s="4"/>
      <c r="EUD525" s="4"/>
      <c r="EUE525" s="4"/>
      <c r="EUF525" s="4"/>
      <c r="EUG525" s="4"/>
      <c r="EUH525" s="4"/>
      <c r="EUI525" s="4"/>
      <c r="EUJ525" s="4"/>
      <c r="EUK525" s="4"/>
      <c r="EUL525" s="4"/>
      <c r="EUM525" s="4"/>
      <c r="EUN525" s="4"/>
      <c r="EUO525" s="4"/>
      <c r="EUP525" s="4"/>
      <c r="EUQ525" s="4"/>
      <c r="EUR525" s="4"/>
      <c r="EUS525" s="4"/>
      <c r="EUT525" s="4"/>
      <c r="EUU525" s="4"/>
      <c r="EUV525" s="4"/>
      <c r="EUW525" s="4"/>
      <c r="EUX525" s="4"/>
      <c r="EUY525" s="4"/>
      <c r="EUZ525" s="4"/>
      <c r="EVA525" s="4"/>
      <c r="EVB525" s="4"/>
      <c r="EVC525" s="4"/>
      <c r="EVD525" s="4"/>
      <c r="EVE525" s="4"/>
      <c r="EVF525" s="4"/>
      <c r="EVG525" s="4"/>
      <c r="EVH525" s="4"/>
      <c r="EVI525" s="4"/>
      <c r="EVJ525" s="4"/>
      <c r="EVK525" s="4"/>
      <c r="EVL525" s="4"/>
      <c r="EVM525" s="4"/>
      <c r="EVN525" s="4"/>
      <c r="EVO525" s="4"/>
      <c r="EVP525" s="4"/>
      <c r="EVQ525" s="4"/>
      <c r="EVR525" s="4"/>
      <c r="EVS525" s="4"/>
      <c r="EVT525" s="4"/>
      <c r="EVU525" s="4"/>
      <c r="EVV525" s="4"/>
      <c r="EVW525" s="4"/>
      <c r="EVX525" s="4"/>
      <c r="EVY525" s="4"/>
      <c r="EVZ525" s="4"/>
      <c r="EWA525" s="4"/>
      <c r="EWB525" s="4"/>
      <c r="EWC525" s="4"/>
      <c r="EWD525" s="4"/>
      <c r="EWE525" s="4"/>
      <c r="EWF525" s="4"/>
      <c r="EWG525" s="4"/>
      <c r="EWH525" s="4"/>
      <c r="EWI525" s="4"/>
      <c r="EWJ525" s="4"/>
      <c r="EWK525" s="4"/>
      <c r="EWL525" s="4"/>
      <c r="EWM525" s="4"/>
      <c r="EWN525" s="4"/>
      <c r="EWO525" s="4"/>
      <c r="EWP525" s="4"/>
      <c r="EWQ525" s="4"/>
      <c r="EWR525" s="4"/>
      <c r="EWS525" s="4"/>
      <c r="EWT525" s="4"/>
      <c r="EWU525" s="4"/>
      <c r="EWV525" s="4"/>
      <c r="EWW525" s="4"/>
      <c r="EWX525" s="4"/>
      <c r="EWY525" s="4"/>
      <c r="EWZ525" s="4"/>
      <c r="EXA525" s="4"/>
      <c r="EXB525" s="4"/>
      <c r="EXC525" s="4"/>
      <c r="EXD525" s="4"/>
      <c r="EXE525" s="4"/>
      <c r="EXF525" s="4"/>
      <c r="EXG525" s="4"/>
      <c r="EXH525" s="4"/>
      <c r="EXI525" s="4"/>
      <c r="EXJ525" s="4"/>
      <c r="EXK525" s="4"/>
      <c r="EXL525" s="4"/>
      <c r="EXM525" s="4"/>
      <c r="EXN525" s="4"/>
      <c r="EXO525" s="4"/>
      <c r="EXP525" s="4"/>
      <c r="EXQ525" s="4"/>
      <c r="EXR525" s="4"/>
      <c r="EXS525" s="4"/>
      <c r="EXT525" s="4"/>
      <c r="EXU525" s="4"/>
      <c r="EXV525" s="4"/>
      <c r="EXW525" s="4"/>
      <c r="EXX525" s="4"/>
      <c r="EXY525" s="4"/>
      <c r="EXZ525" s="4"/>
      <c r="EYA525" s="4"/>
      <c r="EYB525" s="4"/>
      <c r="EYC525" s="4"/>
      <c r="EYD525" s="4"/>
      <c r="EYE525" s="4"/>
      <c r="EYF525" s="4"/>
      <c r="EYG525" s="4"/>
      <c r="EYH525" s="4"/>
      <c r="EYI525" s="4"/>
      <c r="EYJ525" s="4"/>
      <c r="EYK525" s="4"/>
      <c r="EYL525" s="4"/>
      <c r="EYM525" s="4"/>
      <c r="EYN525" s="4"/>
      <c r="EYO525" s="4"/>
      <c r="EYP525" s="4"/>
      <c r="EYQ525" s="4"/>
      <c r="EYR525" s="4"/>
      <c r="EYS525" s="4"/>
      <c r="EYT525" s="4"/>
      <c r="EYU525" s="4"/>
      <c r="EYV525" s="4"/>
      <c r="EYW525" s="4"/>
      <c r="EYX525" s="4"/>
      <c r="EYY525" s="4"/>
      <c r="EYZ525" s="4"/>
      <c r="EZA525" s="4"/>
      <c r="EZB525" s="4"/>
      <c r="EZC525" s="4"/>
      <c r="EZD525" s="4"/>
      <c r="EZE525" s="4"/>
      <c r="EZF525" s="4"/>
      <c r="EZG525" s="4"/>
      <c r="EZH525" s="4"/>
      <c r="EZI525" s="4"/>
      <c r="EZJ525" s="4"/>
      <c r="EZK525" s="4"/>
      <c r="EZL525" s="4"/>
      <c r="EZM525" s="4"/>
      <c r="EZN525" s="4"/>
      <c r="EZO525" s="4"/>
      <c r="EZP525" s="4"/>
      <c r="EZQ525" s="4"/>
      <c r="EZR525" s="4"/>
      <c r="EZS525" s="4"/>
      <c r="EZT525" s="4"/>
      <c r="EZU525" s="4"/>
      <c r="EZV525" s="4"/>
      <c r="EZW525" s="4"/>
      <c r="EZX525" s="4"/>
      <c r="EZY525" s="4"/>
      <c r="EZZ525" s="4"/>
      <c r="FAA525" s="4"/>
      <c r="FAB525" s="4"/>
      <c r="FAC525" s="4"/>
      <c r="FAD525" s="4"/>
      <c r="FAE525" s="4"/>
      <c r="FAF525" s="4"/>
      <c r="FAG525" s="4"/>
      <c r="FAH525" s="4"/>
      <c r="FAI525" s="4"/>
      <c r="FAJ525" s="4"/>
      <c r="FAK525" s="4"/>
      <c r="FAL525" s="4"/>
      <c r="FAM525" s="4"/>
      <c r="FAN525" s="4"/>
      <c r="FAO525" s="4"/>
      <c r="FAP525" s="4"/>
      <c r="FAQ525" s="4"/>
      <c r="FAR525" s="4"/>
      <c r="FAS525" s="4"/>
      <c r="FAT525" s="4"/>
      <c r="FAU525" s="4"/>
      <c r="FAV525" s="4"/>
      <c r="FAW525" s="4"/>
      <c r="FAX525" s="4"/>
      <c r="FAY525" s="4"/>
      <c r="FAZ525" s="4"/>
      <c r="FBA525" s="4"/>
      <c r="FBB525" s="4"/>
      <c r="FBC525" s="4"/>
      <c r="FBD525" s="4"/>
      <c r="FBE525" s="4"/>
      <c r="FBF525" s="4"/>
      <c r="FBG525" s="4"/>
      <c r="FBH525" s="4"/>
      <c r="FBI525" s="4"/>
      <c r="FBJ525" s="4"/>
      <c r="FBK525" s="4"/>
      <c r="FBL525" s="4"/>
      <c r="FBM525" s="4"/>
      <c r="FBN525" s="4"/>
      <c r="FBO525" s="4"/>
      <c r="FBP525" s="4"/>
      <c r="FBQ525" s="4"/>
      <c r="FBR525" s="4"/>
      <c r="FBS525" s="4"/>
      <c r="FBT525" s="4"/>
      <c r="FBU525" s="4"/>
      <c r="FBV525" s="4"/>
      <c r="FBW525" s="4"/>
      <c r="FBX525" s="4"/>
      <c r="FBY525" s="4"/>
      <c r="FBZ525" s="4"/>
      <c r="FCA525" s="4"/>
      <c r="FCB525" s="4"/>
      <c r="FCC525" s="4"/>
      <c r="FCD525" s="4"/>
      <c r="FCE525" s="4"/>
      <c r="FCF525" s="4"/>
      <c r="FCG525" s="4"/>
      <c r="FCH525" s="4"/>
      <c r="FCI525" s="4"/>
      <c r="FCJ525" s="4"/>
      <c r="FCK525" s="4"/>
      <c r="FCL525" s="4"/>
      <c r="FCM525" s="4"/>
      <c r="FCN525" s="4"/>
      <c r="FCO525" s="4"/>
      <c r="FCP525" s="4"/>
      <c r="FCQ525" s="4"/>
      <c r="FCR525" s="4"/>
      <c r="FCS525" s="4"/>
      <c r="FCT525" s="4"/>
      <c r="FCU525" s="4"/>
      <c r="FCV525" s="4"/>
      <c r="FCW525" s="4"/>
      <c r="FCX525" s="4"/>
      <c r="FCY525" s="4"/>
      <c r="FCZ525" s="4"/>
      <c r="FDA525" s="4"/>
      <c r="FDB525" s="4"/>
      <c r="FDC525" s="4"/>
      <c r="FDD525" s="4"/>
      <c r="FDE525" s="4"/>
      <c r="FDF525" s="4"/>
      <c r="FDG525" s="4"/>
      <c r="FDH525" s="4"/>
      <c r="FDI525" s="4"/>
      <c r="FDJ525" s="4"/>
      <c r="FDK525" s="4"/>
      <c r="FDL525" s="4"/>
      <c r="FDM525" s="4"/>
      <c r="FDN525" s="4"/>
      <c r="FDO525" s="4"/>
      <c r="FDP525" s="4"/>
      <c r="FDQ525" s="4"/>
      <c r="FDR525" s="4"/>
      <c r="FDS525" s="4"/>
      <c r="FDT525" s="4"/>
      <c r="FDU525" s="4"/>
      <c r="FDV525" s="4"/>
      <c r="FDW525" s="4"/>
      <c r="FDX525" s="4"/>
      <c r="FDY525" s="4"/>
      <c r="FDZ525" s="4"/>
      <c r="FEA525" s="4"/>
      <c r="FEB525" s="4"/>
      <c r="FEC525" s="4"/>
      <c r="FED525" s="4"/>
      <c r="FEE525" s="4"/>
      <c r="FEF525" s="4"/>
      <c r="FEG525" s="4"/>
      <c r="FEH525" s="4"/>
      <c r="FEI525" s="4"/>
      <c r="FEJ525" s="4"/>
      <c r="FEK525" s="4"/>
      <c r="FEL525" s="4"/>
      <c r="FEM525" s="4"/>
      <c r="FEN525" s="4"/>
      <c r="FEO525" s="4"/>
      <c r="FEP525" s="4"/>
      <c r="FEQ525" s="4"/>
      <c r="FER525" s="4"/>
      <c r="FES525" s="4"/>
      <c r="FET525" s="4"/>
      <c r="FEU525" s="4"/>
      <c r="FEV525" s="4"/>
      <c r="FEW525" s="4"/>
      <c r="FEX525" s="4"/>
      <c r="FEY525" s="4"/>
      <c r="FEZ525" s="4"/>
      <c r="FFA525" s="4"/>
      <c r="FFB525" s="4"/>
      <c r="FFC525" s="4"/>
      <c r="FFD525" s="4"/>
      <c r="FFE525" s="4"/>
      <c r="FFF525" s="4"/>
      <c r="FFG525" s="4"/>
      <c r="FFH525" s="4"/>
      <c r="FFI525" s="4"/>
      <c r="FFJ525" s="4"/>
      <c r="FFK525" s="4"/>
      <c r="FFL525" s="4"/>
      <c r="FFM525" s="4"/>
      <c r="FFN525" s="4"/>
      <c r="FFO525" s="4"/>
      <c r="FFP525" s="4"/>
      <c r="FFQ525" s="4"/>
      <c r="FFR525" s="4"/>
      <c r="FFS525" s="4"/>
      <c r="FFT525" s="4"/>
      <c r="FFU525" s="4"/>
      <c r="FFV525" s="4"/>
      <c r="FFW525" s="4"/>
      <c r="FFX525" s="4"/>
      <c r="FFY525" s="4"/>
      <c r="FFZ525" s="4"/>
      <c r="FGA525" s="4"/>
      <c r="FGB525" s="4"/>
      <c r="FGC525" s="4"/>
      <c r="FGD525" s="4"/>
      <c r="FGE525" s="4"/>
      <c r="FGF525" s="4"/>
      <c r="FGG525" s="4"/>
      <c r="FGH525" s="4"/>
      <c r="FGI525" s="4"/>
      <c r="FGJ525" s="4"/>
      <c r="FGK525" s="4"/>
      <c r="FGL525" s="4"/>
      <c r="FGM525" s="4"/>
      <c r="FGN525" s="4"/>
      <c r="FGO525" s="4"/>
      <c r="FGP525" s="4"/>
      <c r="FGQ525" s="4"/>
      <c r="FGR525" s="4"/>
      <c r="FGS525" s="4"/>
      <c r="FGT525" s="4"/>
      <c r="FGU525" s="4"/>
      <c r="FGV525" s="4"/>
      <c r="FGW525" s="4"/>
      <c r="FGX525" s="4"/>
      <c r="FGY525" s="4"/>
      <c r="FGZ525" s="4"/>
      <c r="FHA525" s="4"/>
      <c r="FHB525" s="4"/>
      <c r="FHC525" s="4"/>
      <c r="FHD525" s="4"/>
      <c r="FHE525" s="4"/>
      <c r="FHF525" s="4"/>
      <c r="FHG525" s="4"/>
      <c r="FHH525" s="4"/>
      <c r="FHI525" s="4"/>
      <c r="FHJ525" s="4"/>
      <c r="FHK525" s="4"/>
      <c r="FHL525" s="4"/>
      <c r="FHM525" s="4"/>
      <c r="FHN525" s="4"/>
      <c r="FHO525" s="4"/>
      <c r="FHP525" s="4"/>
      <c r="FHQ525" s="4"/>
      <c r="FHR525" s="4"/>
      <c r="FHS525" s="4"/>
      <c r="FHT525" s="4"/>
      <c r="FHU525" s="4"/>
      <c r="FHV525" s="4"/>
      <c r="FHW525" s="4"/>
      <c r="FHX525" s="4"/>
      <c r="FHY525" s="4"/>
      <c r="FHZ525" s="4"/>
      <c r="FIA525" s="4"/>
      <c r="FIB525" s="4"/>
      <c r="FIC525" s="4"/>
      <c r="FID525" s="4"/>
      <c r="FIE525" s="4"/>
      <c r="FIF525" s="4"/>
      <c r="FIG525" s="4"/>
      <c r="FIH525" s="4"/>
      <c r="FII525" s="4"/>
      <c r="FIJ525" s="4"/>
      <c r="FIK525" s="4"/>
      <c r="FIL525" s="4"/>
      <c r="FIM525" s="4"/>
      <c r="FIN525" s="4"/>
      <c r="FIO525" s="4"/>
      <c r="FIP525" s="4"/>
      <c r="FIQ525" s="4"/>
      <c r="FIR525" s="4"/>
      <c r="FIS525" s="4"/>
      <c r="FIT525" s="4"/>
      <c r="FIU525" s="4"/>
      <c r="FIV525" s="4"/>
      <c r="FIW525" s="4"/>
      <c r="FIX525" s="4"/>
      <c r="FIY525" s="4"/>
      <c r="FIZ525" s="4"/>
      <c r="FJA525" s="4"/>
      <c r="FJB525" s="4"/>
      <c r="FJC525" s="4"/>
      <c r="FJD525" s="4"/>
      <c r="FJE525" s="4"/>
      <c r="FJF525" s="4"/>
      <c r="FJG525" s="4"/>
      <c r="FJH525" s="4"/>
      <c r="FJI525" s="4"/>
      <c r="FJJ525" s="4"/>
      <c r="FJK525" s="4"/>
      <c r="FJL525" s="4"/>
      <c r="FJM525" s="4"/>
      <c r="FJN525" s="4"/>
      <c r="FJO525" s="4"/>
      <c r="FJP525" s="4"/>
      <c r="FJQ525" s="4"/>
      <c r="FJR525" s="4"/>
      <c r="FJS525" s="4"/>
      <c r="FJT525" s="4"/>
      <c r="FJU525" s="4"/>
      <c r="FJV525" s="4"/>
      <c r="FJW525" s="4"/>
      <c r="FJX525" s="4"/>
      <c r="FJY525" s="4"/>
      <c r="FJZ525" s="4"/>
      <c r="FKA525" s="4"/>
      <c r="FKB525" s="4"/>
      <c r="FKC525" s="4"/>
      <c r="FKD525" s="4"/>
      <c r="FKE525" s="4"/>
      <c r="FKF525" s="4"/>
      <c r="FKG525" s="4"/>
      <c r="FKH525" s="4"/>
      <c r="FKI525" s="4"/>
      <c r="FKJ525" s="4"/>
      <c r="FKK525" s="4"/>
      <c r="FKL525" s="4"/>
      <c r="FKM525" s="4"/>
      <c r="FKN525" s="4"/>
      <c r="FKO525" s="4"/>
      <c r="FKP525" s="4"/>
      <c r="FKQ525" s="4"/>
      <c r="FKR525" s="4"/>
      <c r="FKS525" s="4"/>
      <c r="FKT525" s="4"/>
      <c r="FKU525" s="4"/>
      <c r="FKV525" s="4"/>
      <c r="FKW525" s="4"/>
      <c r="FKX525" s="4"/>
      <c r="FKY525" s="4"/>
      <c r="FKZ525" s="4"/>
      <c r="FLA525" s="4"/>
      <c r="FLB525" s="4"/>
      <c r="FLC525" s="4"/>
      <c r="FLD525" s="4"/>
      <c r="FLE525" s="4"/>
      <c r="FLF525" s="4"/>
      <c r="FLG525" s="4"/>
      <c r="FLH525" s="4"/>
      <c r="FLI525" s="4"/>
      <c r="FLJ525" s="4"/>
      <c r="FLK525" s="4"/>
      <c r="FLL525" s="4"/>
      <c r="FLM525" s="4"/>
      <c r="FLN525" s="4"/>
      <c r="FLO525" s="4"/>
      <c r="FLP525" s="4"/>
      <c r="FLQ525" s="4"/>
      <c r="FLR525" s="4"/>
      <c r="FLS525" s="4"/>
      <c r="FLT525" s="4"/>
      <c r="FLU525" s="4"/>
      <c r="FLV525" s="4"/>
      <c r="FLW525" s="4"/>
      <c r="FLX525" s="4"/>
      <c r="FLY525" s="4"/>
      <c r="FLZ525" s="4"/>
      <c r="FMA525" s="4"/>
      <c r="FMB525" s="4"/>
      <c r="FMC525" s="4"/>
      <c r="FMD525" s="4"/>
      <c r="FME525" s="4"/>
      <c r="FMF525" s="4"/>
      <c r="FMG525" s="4"/>
      <c r="FMH525" s="4"/>
      <c r="FMI525" s="4"/>
      <c r="FMJ525" s="4"/>
      <c r="FMK525" s="4"/>
      <c r="FML525" s="4"/>
      <c r="FMM525" s="4"/>
      <c r="FMN525" s="4"/>
      <c r="FMO525" s="4"/>
      <c r="FMP525" s="4"/>
      <c r="FMQ525" s="4"/>
      <c r="FMR525" s="4"/>
      <c r="FMS525" s="4"/>
      <c r="FMT525" s="4"/>
      <c r="FMU525" s="4"/>
      <c r="FMV525" s="4"/>
      <c r="FMW525" s="4"/>
      <c r="FMX525" s="4"/>
      <c r="FMY525" s="4"/>
      <c r="FMZ525" s="4"/>
      <c r="FNA525" s="4"/>
      <c r="FNB525" s="4"/>
      <c r="FNC525" s="4"/>
      <c r="FND525" s="4"/>
      <c r="FNE525" s="4"/>
      <c r="FNF525" s="4"/>
      <c r="FNG525" s="4"/>
      <c r="FNH525" s="4"/>
      <c r="FNI525" s="4"/>
      <c r="FNJ525" s="4"/>
      <c r="FNK525" s="4"/>
      <c r="FNL525" s="4"/>
      <c r="FNM525" s="4"/>
      <c r="FNN525" s="4"/>
      <c r="FNO525" s="4"/>
      <c r="FNP525" s="4"/>
      <c r="FNQ525" s="4"/>
      <c r="FNR525" s="4"/>
      <c r="FNS525" s="4"/>
      <c r="FNT525" s="4"/>
      <c r="FNU525" s="4"/>
      <c r="FNV525" s="4"/>
      <c r="FNW525" s="4"/>
      <c r="FNX525" s="4"/>
      <c r="FNY525" s="4"/>
      <c r="FNZ525" s="4"/>
      <c r="FOA525" s="4"/>
      <c r="FOB525" s="4"/>
      <c r="FOC525" s="4"/>
      <c r="FOD525" s="4"/>
      <c r="FOE525" s="4"/>
      <c r="FOF525" s="4"/>
      <c r="FOG525" s="4"/>
      <c r="FOH525" s="4"/>
      <c r="FOI525" s="4"/>
      <c r="FOJ525" s="4"/>
      <c r="FOK525" s="4"/>
      <c r="FOL525" s="4"/>
      <c r="FOM525" s="4"/>
      <c r="FON525" s="4"/>
      <c r="FOO525" s="4"/>
      <c r="FOP525" s="4"/>
      <c r="FOQ525" s="4"/>
      <c r="FOR525" s="4"/>
      <c r="FOS525" s="4"/>
      <c r="FOT525" s="4"/>
      <c r="FOU525" s="4"/>
      <c r="FOV525" s="4"/>
      <c r="FOW525" s="4"/>
      <c r="FOX525" s="4"/>
      <c r="FOY525" s="4"/>
      <c r="FOZ525" s="4"/>
      <c r="FPA525" s="4"/>
      <c r="FPB525" s="4"/>
      <c r="FPC525" s="4"/>
      <c r="FPD525" s="4"/>
      <c r="FPE525" s="4"/>
      <c r="FPF525" s="4"/>
      <c r="FPG525" s="4"/>
      <c r="FPH525" s="4"/>
      <c r="FPI525" s="4"/>
      <c r="FPJ525" s="4"/>
      <c r="FPK525" s="4"/>
      <c r="FPL525" s="4"/>
      <c r="FPM525" s="4"/>
      <c r="FPN525" s="4"/>
      <c r="FPO525" s="4"/>
      <c r="FPP525" s="4"/>
      <c r="FPQ525" s="4"/>
      <c r="FPR525" s="4"/>
      <c r="FPS525" s="4"/>
      <c r="FPT525" s="4"/>
      <c r="FPU525" s="4"/>
      <c r="FPV525" s="4"/>
      <c r="FPW525" s="4"/>
      <c r="FPX525" s="4"/>
      <c r="FPY525" s="4"/>
      <c r="FPZ525" s="4"/>
      <c r="FQA525" s="4"/>
      <c r="FQB525" s="4"/>
      <c r="FQC525" s="4"/>
      <c r="FQD525" s="4"/>
      <c r="FQE525" s="4"/>
      <c r="FQF525" s="4"/>
      <c r="FQG525" s="4"/>
      <c r="FQH525" s="4"/>
      <c r="FQI525" s="4"/>
      <c r="FQJ525" s="4"/>
      <c r="FQK525" s="4"/>
      <c r="FQL525" s="4"/>
      <c r="FQM525" s="4"/>
      <c r="FQN525" s="4"/>
      <c r="FQO525" s="4"/>
      <c r="FQP525" s="4"/>
      <c r="FQQ525" s="4"/>
      <c r="FQR525" s="4"/>
      <c r="FQS525" s="4"/>
      <c r="FQT525" s="4"/>
      <c r="FQU525" s="4"/>
      <c r="FQV525" s="4"/>
      <c r="FQW525" s="4"/>
      <c r="FQX525" s="4"/>
      <c r="FQY525" s="4"/>
      <c r="FQZ525" s="4"/>
      <c r="FRA525" s="4"/>
      <c r="FRB525" s="4"/>
      <c r="FRC525" s="4"/>
      <c r="FRD525" s="4"/>
      <c r="FRE525" s="4"/>
      <c r="FRF525" s="4"/>
      <c r="FRG525" s="4"/>
      <c r="FRH525" s="4"/>
      <c r="FRI525" s="4"/>
      <c r="FRJ525" s="4"/>
      <c r="FRK525" s="4"/>
      <c r="FRL525" s="4"/>
      <c r="FRM525" s="4"/>
      <c r="FRN525" s="4"/>
      <c r="FRO525" s="4"/>
      <c r="FRP525" s="4"/>
      <c r="FRQ525" s="4"/>
      <c r="FRR525" s="4"/>
      <c r="FRS525" s="4"/>
      <c r="FRT525" s="4"/>
      <c r="FRU525" s="4"/>
      <c r="FRV525" s="4"/>
      <c r="FRW525" s="4"/>
      <c r="FRX525" s="4"/>
      <c r="FRY525" s="4"/>
      <c r="FRZ525" s="4"/>
      <c r="FSA525" s="4"/>
      <c r="FSB525" s="4"/>
      <c r="FSC525" s="4"/>
      <c r="FSD525" s="4"/>
      <c r="FSE525" s="4"/>
      <c r="FSF525" s="4"/>
      <c r="FSG525" s="4"/>
      <c r="FSH525" s="4"/>
      <c r="FSI525" s="4"/>
      <c r="FSJ525" s="4"/>
      <c r="FSK525" s="4"/>
      <c r="FSL525" s="4"/>
      <c r="FSM525" s="4"/>
      <c r="FSN525" s="4"/>
      <c r="FSO525" s="4"/>
      <c r="FSP525" s="4"/>
      <c r="FSQ525" s="4"/>
      <c r="FSR525" s="4"/>
      <c r="FSS525" s="4"/>
      <c r="FST525" s="4"/>
      <c r="FSU525" s="4"/>
      <c r="FSV525" s="4"/>
      <c r="FSW525" s="4"/>
      <c r="FSX525" s="4"/>
      <c r="FSY525" s="4"/>
      <c r="FSZ525" s="4"/>
      <c r="FTA525" s="4"/>
      <c r="FTB525" s="4"/>
      <c r="FTC525" s="4"/>
      <c r="FTD525" s="4"/>
      <c r="FTE525" s="4"/>
      <c r="FTF525" s="4"/>
      <c r="FTG525" s="4"/>
      <c r="FTH525" s="4"/>
      <c r="FTI525" s="4"/>
      <c r="FTJ525" s="4"/>
      <c r="FTK525" s="4"/>
      <c r="FTL525" s="4"/>
      <c r="FTM525" s="4"/>
      <c r="FTN525" s="4"/>
      <c r="FTO525" s="4"/>
      <c r="FTP525" s="4"/>
      <c r="FTQ525" s="4"/>
      <c r="FTR525" s="4"/>
      <c r="FTS525" s="4"/>
      <c r="FTT525" s="4"/>
      <c r="FTU525" s="4"/>
      <c r="FTV525" s="4"/>
      <c r="FTW525" s="4"/>
      <c r="FTX525" s="4"/>
      <c r="FTY525" s="4"/>
      <c r="FTZ525" s="4"/>
      <c r="FUA525" s="4"/>
      <c r="FUB525" s="4"/>
      <c r="FUC525" s="4"/>
      <c r="FUD525" s="4"/>
      <c r="FUE525" s="4"/>
      <c r="FUF525" s="4"/>
      <c r="FUG525" s="4"/>
      <c r="FUH525" s="4"/>
      <c r="FUI525" s="4"/>
      <c r="FUJ525" s="4"/>
      <c r="FUK525" s="4"/>
      <c r="FUL525" s="4"/>
      <c r="FUM525" s="4"/>
      <c r="FUN525" s="4"/>
      <c r="FUO525" s="4"/>
      <c r="FUP525" s="4"/>
      <c r="FUQ525" s="4"/>
      <c r="FUR525" s="4"/>
      <c r="FUS525" s="4"/>
      <c r="FUT525" s="4"/>
      <c r="FUU525" s="4"/>
      <c r="FUV525" s="4"/>
      <c r="FUW525" s="4"/>
      <c r="FUX525" s="4"/>
      <c r="FUY525" s="4"/>
      <c r="FUZ525" s="4"/>
      <c r="FVA525" s="4"/>
      <c r="FVB525" s="4"/>
      <c r="FVC525" s="4"/>
      <c r="FVD525" s="4"/>
      <c r="FVE525" s="4"/>
      <c r="FVF525" s="4"/>
      <c r="FVG525" s="4"/>
      <c r="FVH525" s="4"/>
      <c r="FVI525" s="4"/>
      <c r="FVJ525" s="4"/>
      <c r="FVK525" s="4"/>
      <c r="FVL525" s="4"/>
      <c r="FVM525" s="4"/>
      <c r="FVN525" s="4"/>
      <c r="FVO525" s="4"/>
      <c r="FVP525" s="4"/>
      <c r="FVQ525" s="4"/>
      <c r="FVR525" s="4"/>
      <c r="FVS525" s="4"/>
      <c r="FVT525" s="4"/>
      <c r="FVU525" s="4"/>
      <c r="FVV525" s="4"/>
      <c r="FVW525" s="4"/>
      <c r="FVX525" s="4"/>
      <c r="FVY525" s="4"/>
      <c r="FVZ525" s="4"/>
      <c r="FWA525" s="4"/>
      <c r="FWB525" s="4"/>
      <c r="FWC525" s="4"/>
      <c r="FWD525" s="4"/>
      <c r="FWE525" s="4"/>
      <c r="FWF525" s="4"/>
      <c r="FWG525" s="4"/>
      <c r="FWH525" s="4"/>
      <c r="FWI525" s="4"/>
      <c r="FWJ525" s="4"/>
      <c r="FWK525" s="4"/>
      <c r="FWL525" s="4"/>
      <c r="FWM525" s="4"/>
      <c r="FWN525" s="4"/>
      <c r="FWO525" s="4"/>
      <c r="FWP525" s="4"/>
      <c r="FWQ525" s="4"/>
      <c r="FWR525" s="4"/>
      <c r="FWS525" s="4"/>
      <c r="FWT525" s="4"/>
      <c r="FWU525" s="4"/>
      <c r="FWV525" s="4"/>
      <c r="FWW525" s="4"/>
      <c r="FWX525" s="4"/>
      <c r="FWY525" s="4"/>
      <c r="FWZ525" s="4"/>
      <c r="FXA525" s="4"/>
      <c r="FXB525" s="4"/>
      <c r="FXC525" s="4"/>
      <c r="FXD525" s="4"/>
      <c r="FXE525" s="4"/>
      <c r="FXF525" s="4"/>
      <c r="FXG525" s="4"/>
      <c r="FXH525" s="4"/>
      <c r="FXI525" s="4"/>
      <c r="FXJ525" s="4"/>
      <c r="FXK525" s="4"/>
      <c r="FXL525" s="4"/>
      <c r="FXM525" s="4"/>
      <c r="FXN525" s="4"/>
      <c r="FXO525" s="4"/>
      <c r="FXP525" s="4"/>
      <c r="FXQ525" s="4"/>
      <c r="FXR525" s="4"/>
      <c r="FXS525" s="4"/>
      <c r="FXT525" s="4"/>
      <c r="FXU525" s="4"/>
      <c r="FXV525" s="4"/>
      <c r="FXW525" s="4"/>
      <c r="FXX525" s="4"/>
      <c r="FXY525" s="4"/>
      <c r="FXZ525" s="4"/>
      <c r="FYA525" s="4"/>
      <c r="FYB525" s="4"/>
      <c r="FYC525" s="4"/>
      <c r="FYD525" s="4"/>
      <c r="FYE525" s="4"/>
      <c r="FYF525" s="4"/>
      <c r="FYG525" s="4"/>
      <c r="FYH525" s="4"/>
      <c r="FYI525" s="4"/>
      <c r="FYJ525" s="4"/>
      <c r="FYK525" s="4"/>
      <c r="FYL525" s="4"/>
      <c r="FYM525" s="4"/>
      <c r="FYN525" s="4"/>
      <c r="FYO525" s="4"/>
      <c r="FYP525" s="4"/>
      <c r="FYQ525" s="4"/>
      <c r="FYR525" s="4"/>
      <c r="FYS525" s="4"/>
      <c r="FYT525" s="4"/>
      <c r="FYU525" s="4"/>
      <c r="FYV525" s="4"/>
      <c r="FYW525" s="4"/>
      <c r="FYX525" s="4"/>
      <c r="FYY525" s="4"/>
      <c r="FYZ525" s="4"/>
      <c r="FZA525" s="4"/>
      <c r="FZB525" s="4"/>
      <c r="FZC525" s="4"/>
      <c r="FZD525" s="4"/>
      <c r="FZE525" s="4"/>
      <c r="FZF525" s="4"/>
      <c r="FZG525" s="4"/>
      <c r="FZH525" s="4"/>
      <c r="FZI525" s="4"/>
      <c r="FZJ525" s="4"/>
      <c r="FZK525" s="4"/>
      <c r="FZL525" s="4"/>
      <c r="FZM525" s="4"/>
      <c r="FZN525" s="4"/>
      <c r="FZO525" s="4"/>
      <c r="FZP525" s="4"/>
      <c r="FZQ525" s="4"/>
      <c r="FZR525" s="4"/>
      <c r="FZS525" s="4"/>
      <c r="FZT525" s="4"/>
      <c r="FZU525" s="4"/>
      <c r="FZV525" s="4"/>
      <c r="FZW525" s="4"/>
      <c r="FZX525" s="4"/>
      <c r="FZY525" s="4"/>
      <c r="FZZ525" s="4"/>
      <c r="GAA525" s="4"/>
      <c r="GAB525" s="4"/>
      <c r="GAC525" s="4"/>
      <c r="GAD525" s="4"/>
      <c r="GAE525" s="4"/>
      <c r="GAF525" s="4"/>
      <c r="GAG525" s="4"/>
      <c r="GAH525" s="4"/>
      <c r="GAI525" s="4"/>
      <c r="GAJ525" s="4"/>
      <c r="GAK525" s="4"/>
      <c r="GAL525" s="4"/>
      <c r="GAM525" s="4"/>
      <c r="GAN525" s="4"/>
      <c r="GAO525" s="4"/>
      <c r="GAP525" s="4"/>
      <c r="GAQ525" s="4"/>
      <c r="GAR525" s="4"/>
      <c r="GAS525" s="4"/>
      <c r="GAT525" s="4"/>
      <c r="GAU525" s="4"/>
      <c r="GAV525" s="4"/>
      <c r="GAW525" s="4"/>
      <c r="GAX525" s="4"/>
      <c r="GAY525" s="4"/>
      <c r="GAZ525" s="4"/>
      <c r="GBA525" s="4"/>
      <c r="GBB525" s="4"/>
      <c r="GBC525" s="4"/>
      <c r="GBD525" s="4"/>
      <c r="GBE525" s="4"/>
      <c r="GBF525" s="4"/>
      <c r="GBG525" s="4"/>
      <c r="GBH525" s="4"/>
      <c r="GBI525" s="4"/>
      <c r="GBJ525" s="4"/>
      <c r="GBK525" s="4"/>
      <c r="GBL525" s="4"/>
      <c r="GBM525" s="4"/>
      <c r="GBN525" s="4"/>
      <c r="GBO525" s="4"/>
      <c r="GBP525" s="4"/>
      <c r="GBQ525" s="4"/>
      <c r="GBR525" s="4"/>
      <c r="GBS525" s="4"/>
      <c r="GBT525" s="4"/>
      <c r="GBU525" s="4"/>
      <c r="GBV525" s="4"/>
      <c r="GBW525" s="4"/>
      <c r="GBX525" s="4"/>
      <c r="GBY525" s="4"/>
      <c r="GBZ525" s="4"/>
      <c r="GCA525" s="4"/>
      <c r="GCB525" s="4"/>
      <c r="GCC525" s="4"/>
      <c r="GCD525" s="4"/>
      <c r="GCE525" s="4"/>
      <c r="GCF525" s="4"/>
      <c r="GCG525" s="4"/>
      <c r="GCH525" s="4"/>
      <c r="GCI525" s="4"/>
      <c r="GCJ525" s="4"/>
      <c r="GCK525" s="4"/>
      <c r="GCL525" s="4"/>
      <c r="GCM525" s="4"/>
      <c r="GCN525" s="4"/>
      <c r="GCO525" s="4"/>
      <c r="GCP525" s="4"/>
      <c r="GCQ525" s="4"/>
      <c r="GCR525" s="4"/>
      <c r="GCS525" s="4"/>
      <c r="GCT525" s="4"/>
      <c r="GCU525" s="4"/>
      <c r="GCV525" s="4"/>
      <c r="GCW525" s="4"/>
      <c r="GCX525" s="4"/>
      <c r="GCY525" s="4"/>
      <c r="GCZ525" s="4"/>
      <c r="GDA525" s="4"/>
      <c r="GDB525" s="4"/>
      <c r="GDC525" s="4"/>
      <c r="GDD525" s="4"/>
      <c r="GDE525" s="4"/>
      <c r="GDF525" s="4"/>
      <c r="GDG525" s="4"/>
      <c r="GDH525" s="4"/>
      <c r="GDI525" s="4"/>
      <c r="GDJ525" s="4"/>
      <c r="GDK525" s="4"/>
      <c r="GDL525" s="4"/>
      <c r="GDM525" s="4"/>
      <c r="GDN525" s="4"/>
      <c r="GDO525" s="4"/>
      <c r="GDP525" s="4"/>
      <c r="GDQ525" s="4"/>
      <c r="GDR525" s="4"/>
      <c r="GDS525" s="4"/>
      <c r="GDT525" s="4"/>
      <c r="GDU525" s="4"/>
      <c r="GDV525" s="4"/>
      <c r="GDW525" s="4"/>
      <c r="GDX525" s="4"/>
      <c r="GDY525" s="4"/>
      <c r="GDZ525" s="4"/>
      <c r="GEA525" s="4"/>
      <c r="GEB525" s="4"/>
      <c r="GEC525" s="4"/>
      <c r="GED525" s="4"/>
      <c r="GEE525" s="4"/>
      <c r="GEF525" s="4"/>
      <c r="GEG525" s="4"/>
      <c r="GEH525" s="4"/>
      <c r="GEI525" s="4"/>
      <c r="GEJ525" s="4"/>
      <c r="GEK525" s="4"/>
      <c r="GEL525" s="4"/>
      <c r="GEM525" s="4"/>
      <c r="GEN525" s="4"/>
      <c r="GEO525" s="4"/>
      <c r="GEP525" s="4"/>
      <c r="GEQ525" s="4"/>
      <c r="GER525" s="4"/>
      <c r="GES525" s="4"/>
      <c r="GET525" s="4"/>
      <c r="GEU525" s="4"/>
      <c r="GEV525" s="4"/>
      <c r="GEW525" s="4"/>
      <c r="GEX525" s="4"/>
      <c r="GEY525" s="4"/>
      <c r="GEZ525" s="4"/>
      <c r="GFA525" s="4"/>
      <c r="GFB525" s="4"/>
      <c r="GFC525" s="4"/>
      <c r="GFD525" s="4"/>
      <c r="GFE525" s="4"/>
      <c r="GFF525" s="4"/>
      <c r="GFG525" s="4"/>
      <c r="GFH525" s="4"/>
      <c r="GFI525" s="4"/>
      <c r="GFJ525" s="4"/>
      <c r="GFK525" s="4"/>
      <c r="GFL525" s="4"/>
      <c r="GFM525" s="4"/>
      <c r="GFN525" s="4"/>
      <c r="GFO525" s="4"/>
      <c r="GFP525" s="4"/>
      <c r="GFQ525" s="4"/>
      <c r="GFR525" s="4"/>
      <c r="GFS525" s="4"/>
      <c r="GFT525" s="4"/>
      <c r="GFU525" s="4"/>
      <c r="GFV525" s="4"/>
      <c r="GFW525" s="4"/>
      <c r="GFX525" s="4"/>
      <c r="GFY525" s="4"/>
      <c r="GFZ525" s="4"/>
      <c r="GGA525" s="4"/>
      <c r="GGB525" s="4"/>
      <c r="GGC525" s="4"/>
      <c r="GGD525" s="4"/>
      <c r="GGE525" s="4"/>
      <c r="GGF525" s="4"/>
      <c r="GGG525" s="4"/>
      <c r="GGH525" s="4"/>
      <c r="GGI525" s="4"/>
      <c r="GGJ525" s="4"/>
      <c r="GGK525" s="4"/>
      <c r="GGL525" s="4"/>
      <c r="GGM525" s="4"/>
      <c r="GGN525" s="4"/>
      <c r="GGO525" s="4"/>
      <c r="GGP525" s="4"/>
      <c r="GGQ525" s="4"/>
      <c r="GGR525" s="4"/>
      <c r="GGS525" s="4"/>
      <c r="GGT525" s="4"/>
      <c r="GGU525" s="4"/>
      <c r="GGV525" s="4"/>
      <c r="GGW525" s="4"/>
      <c r="GGX525" s="4"/>
      <c r="GGY525" s="4"/>
      <c r="GGZ525" s="4"/>
      <c r="GHA525" s="4"/>
      <c r="GHB525" s="4"/>
      <c r="GHC525" s="4"/>
      <c r="GHD525" s="4"/>
      <c r="GHE525" s="4"/>
      <c r="GHF525" s="4"/>
      <c r="GHG525" s="4"/>
      <c r="GHH525" s="4"/>
      <c r="GHI525" s="4"/>
      <c r="GHJ525" s="4"/>
      <c r="GHK525" s="4"/>
      <c r="GHL525" s="4"/>
      <c r="GHM525" s="4"/>
      <c r="GHN525" s="4"/>
      <c r="GHO525" s="4"/>
      <c r="GHP525" s="4"/>
      <c r="GHQ525" s="4"/>
      <c r="GHR525" s="4"/>
      <c r="GHS525" s="4"/>
      <c r="GHT525" s="4"/>
      <c r="GHU525" s="4"/>
      <c r="GHV525" s="4"/>
      <c r="GHW525" s="4"/>
      <c r="GHX525" s="4"/>
      <c r="GHY525" s="4"/>
      <c r="GHZ525" s="4"/>
      <c r="GIA525" s="4"/>
      <c r="GIB525" s="4"/>
      <c r="GIC525" s="4"/>
      <c r="GID525" s="4"/>
      <c r="GIE525" s="4"/>
      <c r="GIF525" s="4"/>
      <c r="GIG525" s="4"/>
      <c r="GIH525" s="4"/>
      <c r="GII525" s="4"/>
      <c r="GIJ525" s="4"/>
      <c r="GIK525" s="4"/>
      <c r="GIL525" s="4"/>
      <c r="GIM525" s="4"/>
      <c r="GIN525" s="4"/>
      <c r="GIO525" s="4"/>
      <c r="GIP525" s="4"/>
      <c r="GIQ525" s="4"/>
      <c r="GIR525" s="4"/>
      <c r="GIS525" s="4"/>
      <c r="GIT525" s="4"/>
      <c r="GIU525" s="4"/>
      <c r="GIV525" s="4"/>
      <c r="GIW525" s="4"/>
      <c r="GIX525" s="4"/>
      <c r="GIY525" s="4"/>
      <c r="GIZ525" s="4"/>
      <c r="GJA525" s="4"/>
      <c r="GJB525" s="4"/>
      <c r="GJC525" s="4"/>
      <c r="GJD525" s="4"/>
      <c r="GJE525" s="4"/>
      <c r="GJF525" s="4"/>
      <c r="GJG525" s="4"/>
      <c r="GJH525" s="4"/>
      <c r="GJI525" s="4"/>
      <c r="GJJ525" s="4"/>
      <c r="GJK525" s="4"/>
      <c r="GJL525" s="4"/>
      <c r="GJM525" s="4"/>
      <c r="GJN525" s="4"/>
      <c r="GJO525" s="4"/>
      <c r="GJP525" s="4"/>
      <c r="GJQ525" s="4"/>
      <c r="GJR525" s="4"/>
      <c r="GJS525" s="4"/>
      <c r="GJT525" s="4"/>
      <c r="GJU525" s="4"/>
      <c r="GJV525" s="4"/>
      <c r="GJW525" s="4"/>
      <c r="GJX525" s="4"/>
      <c r="GJY525" s="4"/>
      <c r="GJZ525" s="4"/>
      <c r="GKA525" s="4"/>
      <c r="GKB525" s="4"/>
      <c r="GKC525" s="4"/>
      <c r="GKD525" s="4"/>
      <c r="GKE525" s="4"/>
      <c r="GKF525" s="4"/>
      <c r="GKG525" s="4"/>
      <c r="GKH525" s="4"/>
      <c r="GKI525" s="4"/>
      <c r="GKJ525" s="4"/>
      <c r="GKK525" s="4"/>
      <c r="GKL525" s="4"/>
      <c r="GKM525" s="4"/>
      <c r="GKN525" s="4"/>
      <c r="GKO525" s="4"/>
      <c r="GKP525" s="4"/>
      <c r="GKQ525" s="4"/>
      <c r="GKR525" s="4"/>
      <c r="GKS525" s="4"/>
      <c r="GKT525" s="4"/>
      <c r="GKU525" s="4"/>
      <c r="GKV525" s="4"/>
      <c r="GKW525" s="4"/>
      <c r="GKX525" s="4"/>
      <c r="GKY525" s="4"/>
      <c r="GKZ525" s="4"/>
      <c r="GLA525" s="4"/>
      <c r="GLB525" s="4"/>
      <c r="GLC525" s="4"/>
      <c r="GLD525" s="4"/>
      <c r="GLE525" s="4"/>
      <c r="GLF525" s="4"/>
      <c r="GLG525" s="4"/>
      <c r="GLH525" s="4"/>
      <c r="GLI525" s="4"/>
      <c r="GLJ525" s="4"/>
      <c r="GLK525" s="4"/>
      <c r="GLL525" s="4"/>
      <c r="GLM525" s="4"/>
      <c r="GLN525" s="4"/>
      <c r="GLO525" s="4"/>
      <c r="GLP525" s="4"/>
      <c r="GLQ525" s="4"/>
      <c r="GLR525" s="4"/>
      <c r="GLS525" s="4"/>
      <c r="GLT525" s="4"/>
      <c r="GLU525" s="4"/>
      <c r="GLV525" s="4"/>
      <c r="GLW525" s="4"/>
      <c r="GLX525" s="4"/>
      <c r="GLY525" s="4"/>
      <c r="GLZ525" s="4"/>
      <c r="GMA525" s="4"/>
      <c r="GMB525" s="4"/>
      <c r="GMC525" s="4"/>
      <c r="GMD525" s="4"/>
      <c r="GME525" s="4"/>
      <c r="GMF525" s="4"/>
      <c r="GMG525" s="4"/>
      <c r="GMH525" s="4"/>
      <c r="GMI525" s="4"/>
      <c r="GMJ525" s="4"/>
      <c r="GMK525" s="4"/>
      <c r="GML525" s="4"/>
      <c r="GMM525" s="4"/>
      <c r="GMN525" s="4"/>
      <c r="GMO525" s="4"/>
      <c r="GMP525" s="4"/>
      <c r="GMQ525" s="4"/>
      <c r="GMR525" s="4"/>
      <c r="GMS525" s="4"/>
      <c r="GMT525" s="4"/>
      <c r="GMU525" s="4"/>
      <c r="GMV525" s="4"/>
      <c r="GMW525" s="4"/>
      <c r="GMX525" s="4"/>
      <c r="GMY525" s="4"/>
      <c r="GMZ525" s="4"/>
      <c r="GNA525" s="4"/>
      <c r="GNB525" s="4"/>
      <c r="GNC525" s="4"/>
      <c r="GND525" s="4"/>
      <c r="GNE525" s="4"/>
      <c r="GNF525" s="4"/>
      <c r="GNG525" s="4"/>
      <c r="GNH525" s="4"/>
      <c r="GNI525" s="4"/>
      <c r="GNJ525" s="4"/>
      <c r="GNK525" s="4"/>
      <c r="GNL525" s="4"/>
      <c r="GNM525" s="4"/>
      <c r="GNN525" s="4"/>
      <c r="GNO525" s="4"/>
      <c r="GNP525" s="4"/>
      <c r="GNQ525" s="4"/>
      <c r="GNR525" s="4"/>
      <c r="GNS525" s="4"/>
      <c r="GNT525" s="4"/>
      <c r="GNU525" s="4"/>
      <c r="GNV525" s="4"/>
      <c r="GNW525" s="4"/>
      <c r="GNX525" s="4"/>
      <c r="GNY525" s="4"/>
      <c r="GNZ525" s="4"/>
      <c r="GOA525" s="4"/>
      <c r="GOB525" s="4"/>
      <c r="GOC525" s="4"/>
      <c r="GOD525" s="4"/>
      <c r="GOE525" s="4"/>
      <c r="GOF525" s="4"/>
      <c r="GOG525" s="4"/>
      <c r="GOH525" s="4"/>
      <c r="GOI525" s="4"/>
      <c r="GOJ525" s="4"/>
      <c r="GOK525" s="4"/>
      <c r="GOL525" s="4"/>
      <c r="GOM525" s="4"/>
      <c r="GON525" s="4"/>
      <c r="GOO525" s="4"/>
      <c r="GOP525" s="4"/>
      <c r="GOQ525" s="4"/>
      <c r="GOR525" s="4"/>
      <c r="GOS525" s="4"/>
      <c r="GOT525" s="4"/>
      <c r="GOU525" s="4"/>
      <c r="GOV525" s="4"/>
      <c r="GOW525" s="4"/>
      <c r="GOX525" s="4"/>
      <c r="GOY525" s="4"/>
      <c r="GOZ525" s="4"/>
      <c r="GPA525" s="4"/>
      <c r="GPB525" s="4"/>
      <c r="GPC525" s="4"/>
      <c r="GPD525" s="4"/>
      <c r="GPE525" s="4"/>
      <c r="GPF525" s="4"/>
      <c r="GPG525" s="4"/>
      <c r="GPH525" s="4"/>
      <c r="GPI525" s="4"/>
      <c r="GPJ525" s="4"/>
      <c r="GPK525" s="4"/>
      <c r="GPL525" s="4"/>
      <c r="GPM525" s="4"/>
      <c r="GPN525" s="4"/>
      <c r="GPO525" s="4"/>
      <c r="GPP525" s="4"/>
      <c r="GPQ525" s="4"/>
      <c r="GPR525" s="4"/>
      <c r="GPS525" s="4"/>
      <c r="GPT525" s="4"/>
      <c r="GPU525" s="4"/>
      <c r="GPV525" s="4"/>
      <c r="GPW525" s="4"/>
      <c r="GPX525" s="4"/>
      <c r="GPY525" s="4"/>
      <c r="GPZ525" s="4"/>
      <c r="GQA525" s="4"/>
      <c r="GQB525" s="4"/>
      <c r="GQC525" s="4"/>
      <c r="GQD525" s="4"/>
      <c r="GQE525" s="4"/>
      <c r="GQF525" s="4"/>
      <c r="GQG525" s="4"/>
      <c r="GQH525" s="4"/>
      <c r="GQI525" s="4"/>
      <c r="GQJ525" s="4"/>
      <c r="GQK525" s="4"/>
      <c r="GQL525" s="4"/>
      <c r="GQM525" s="4"/>
      <c r="GQN525" s="4"/>
      <c r="GQO525" s="4"/>
      <c r="GQP525" s="4"/>
      <c r="GQQ525" s="4"/>
      <c r="GQR525" s="4"/>
      <c r="GQS525" s="4"/>
      <c r="GQT525" s="4"/>
      <c r="GQU525" s="4"/>
      <c r="GQV525" s="4"/>
      <c r="GQW525" s="4"/>
      <c r="GQX525" s="4"/>
      <c r="GQY525" s="4"/>
      <c r="GQZ525" s="4"/>
      <c r="GRA525" s="4"/>
      <c r="GRB525" s="4"/>
      <c r="GRC525" s="4"/>
      <c r="GRD525" s="4"/>
      <c r="GRE525" s="4"/>
      <c r="GRF525" s="4"/>
      <c r="GRG525" s="4"/>
      <c r="GRH525" s="4"/>
      <c r="GRI525" s="4"/>
      <c r="GRJ525" s="4"/>
      <c r="GRK525" s="4"/>
      <c r="GRL525" s="4"/>
      <c r="GRM525" s="4"/>
      <c r="GRN525" s="4"/>
      <c r="GRO525" s="4"/>
      <c r="GRP525" s="4"/>
      <c r="GRQ525" s="4"/>
      <c r="GRR525" s="4"/>
      <c r="GRS525" s="4"/>
      <c r="GRT525" s="4"/>
      <c r="GRU525" s="4"/>
      <c r="GRV525" s="4"/>
      <c r="GRW525" s="4"/>
      <c r="GRX525" s="4"/>
      <c r="GRY525" s="4"/>
      <c r="GRZ525" s="4"/>
      <c r="GSA525" s="4"/>
      <c r="GSB525" s="4"/>
      <c r="GSC525" s="4"/>
      <c r="GSD525" s="4"/>
      <c r="GSE525" s="4"/>
      <c r="GSF525" s="4"/>
      <c r="GSG525" s="4"/>
      <c r="GSH525" s="4"/>
      <c r="GSI525" s="4"/>
      <c r="GSJ525" s="4"/>
      <c r="GSK525" s="4"/>
      <c r="GSL525" s="4"/>
      <c r="GSM525" s="4"/>
      <c r="GSN525" s="4"/>
      <c r="GSO525" s="4"/>
      <c r="GSP525" s="4"/>
      <c r="GSQ525" s="4"/>
      <c r="GSR525" s="4"/>
      <c r="GSS525" s="4"/>
      <c r="GST525" s="4"/>
      <c r="GSU525" s="4"/>
      <c r="GSV525" s="4"/>
      <c r="GSW525" s="4"/>
      <c r="GSX525" s="4"/>
      <c r="GSY525" s="4"/>
      <c r="GSZ525" s="4"/>
      <c r="GTA525" s="4"/>
      <c r="GTB525" s="4"/>
      <c r="GTC525" s="4"/>
      <c r="GTD525" s="4"/>
      <c r="GTE525" s="4"/>
      <c r="GTF525" s="4"/>
      <c r="GTG525" s="4"/>
      <c r="GTH525" s="4"/>
      <c r="GTI525" s="4"/>
      <c r="GTJ525" s="4"/>
      <c r="GTK525" s="4"/>
      <c r="GTL525" s="4"/>
      <c r="GTM525" s="4"/>
      <c r="GTN525" s="4"/>
      <c r="GTO525" s="4"/>
      <c r="GTP525" s="4"/>
      <c r="GTQ525" s="4"/>
      <c r="GTR525" s="4"/>
      <c r="GTS525" s="4"/>
      <c r="GTT525" s="4"/>
      <c r="GTU525" s="4"/>
      <c r="GTV525" s="4"/>
      <c r="GTW525" s="4"/>
      <c r="GTX525" s="4"/>
      <c r="GTY525" s="4"/>
      <c r="GTZ525" s="4"/>
      <c r="GUA525" s="4"/>
      <c r="GUB525" s="4"/>
      <c r="GUC525" s="4"/>
      <c r="GUD525" s="4"/>
      <c r="GUE525" s="4"/>
      <c r="GUF525" s="4"/>
      <c r="GUG525" s="4"/>
      <c r="GUH525" s="4"/>
      <c r="GUI525" s="4"/>
      <c r="GUJ525" s="4"/>
      <c r="GUK525" s="4"/>
      <c r="GUL525" s="4"/>
      <c r="GUM525" s="4"/>
      <c r="GUN525" s="4"/>
      <c r="GUO525" s="4"/>
      <c r="GUP525" s="4"/>
      <c r="GUQ525" s="4"/>
      <c r="GUR525" s="4"/>
      <c r="GUS525" s="4"/>
      <c r="GUT525" s="4"/>
      <c r="GUU525" s="4"/>
      <c r="GUV525" s="4"/>
      <c r="GUW525" s="4"/>
      <c r="GUX525" s="4"/>
      <c r="GUY525" s="4"/>
      <c r="GUZ525" s="4"/>
      <c r="GVA525" s="4"/>
      <c r="GVB525" s="4"/>
      <c r="GVC525" s="4"/>
      <c r="GVD525" s="4"/>
      <c r="GVE525" s="4"/>
      <c r="GVF525" s="4"/>
      <c r="GVG525" s="4"/>
      <c r="GVH525" s="4"/>
      <c r="GVI525" s="4"/>
      <c r="GVJ525" s="4"/>
      <c r="GVK525" s="4"/>
      <c r="GVL525" s="4"/>
      <c r="GVM525" s="4"/>
      <c r="GVN525" s="4"/>
      <c r="GVO525" s="4"/>
      <c r="GVP525" s="4"/>
      <c r="GVQ525" s="4"/>
      <c r="GVR525" s="4"/>
      <c r="GVS525" s="4"/>
      <c r="GVT525" s="4"/>
      <c r="GVU525" s="4"/>
      <c r="GVV525" s="4"/>
      <c r="GVW525" s="4"/>
      <c r="GVX525" s="4"/>
      <c r="GVY525" s="4"/>
      <c r="GVZ525" s="4"/>
      <c r="GWA525" s="4"/>
      <c r="GWB525" s="4"/>
      <c r="GWC525" s="4"/>
      <c r="GWD525" s="4"/>
      <c r="GWE525" s="4"/>
      <c r="GWF525" s="4"/>
      <c r="GWG525" s="4"/>
      <c r="GWH525" s="4"/>
      <c r="GWI525" s="4"/>
      <c r="GWJ525" s="4"/>
      <c r="GWK525" s="4"/>
      <c r="GWL525" s="4"/>
      <c r="GWM525" s="4"/>
      <c r="GWN525" s="4"/>
      <c r="GWO525" s="4"/>
      <c r="GWP525" s="4"/>
      <c r="GWQ525" s="4"/>
      <c r="GWR525" s="4"/>
      <c r="GWS525" s="4"/>
      <c r="GWT525" s="4"/>
      <c r="GWU525" s="4"/>
      <c r="GWV525" s="4"/>
      <c r="GWW525" s="4"/>
      <c r="GWX525" s="4"/>
      <c r="GWY525" s="4"/>
      <c r="GWZ525" s="4"/>
      <c r="GXA525" s="4"/>
      <c r="GXB525" s="4"/>
      <c r="GXC525" s="4"/>
      <c r="GXD525" s="4"/>
      <c r="GXE525" s="4"/>
      <c r="GXF525" s="4"/>
      <c r="GXG525" s="4"/>
      <c r="GXH525" s="4"/>
      <c r="GXI525" s="4"/>
      <c r="GXJ525" s="4"/>
      <c r="GXK525" s="4"/>
      <c r="GXL525" s="4"/>
      <c r="GXM525" s="4"/>
      <c r="GXN525" s="4"/>
      <c r="GXO525" s="4"/>
      <c r="GXP525" s="4"/>
      <c r="GXQ525" s="4"/>
      <c r="GXR525" s="4"/>
      <c r="GXS525" s="4"/>
      <c r="GXT525" s="4"/>
      <c r="GXU525" s="4"/>
      <c r="GXV525" s="4"/>
      <c r="GXW525" s="4"/>
      <c r="GXX525" s="4"/>
      <c r="GXY525" s="4"/>
      <c r="GXZ525" s="4"/>
      <c r="GYA525" s="4"/>
      <c r="GYB525" s="4"/>
      <c r="GYC525" s="4"/>
      <c r="GYD525" s="4"/>
      <c r="GYE525" s="4"/>
      <c r="GYF525" s="4"/>
      <c r="GYG525" s="4"/>
      <c r="GYH525" s="4"/>
      <c r="GYI525" s="4"/>
      <c r="GYJ525" s="4"/>
      <c r="GYK525" s="4"/>
      <c r="GYL525" s="4"/>
      <c r="GYM525" s="4"/>
      <c r="GYN525" s="4"/>
      <c r="GYO525" s="4"/>
      <c r="GYP525" s="4"/>
      <c r="GYQ525" s="4"/>
      <c r="GYR525" s="4"/>
      <c r="GYS525" s="4"/>
      <c r="GYT525" s="4"/>
      <c r="GYU525" s="4"/>
      <c r="GYV525" s="4"/>
      <c r="GYW525" s="4"/>
      <c r="GYX525" s="4"/>
      <c r="GYY525" s="4"/>
      <c r="GYZ525" s="4"/>
      <c r="GZA525" s="4"/>
      <c r="GZB525" s="4"/>
      <c r="GZC525" s="4"/>
      <c r="GZD525" s="4"/>
      <c r="GZE525" s="4"/>
      <c r="GZF525" s="4"/>
      <c r="GZG525" s="4"/>
      <c r="GZH525" s="4"/>
      <c r="GZI525" s="4"/>
      <c r="GZJ525" s="4"/>
      <c r="GZK525" s="4"/>
      <c r="GZL525" s="4"/>
      <c r="GZM525" s="4"/>
      <c r="GZN525" s="4"/>
      <c r="GZO525" s="4"/>
      <c r="GZP525" s="4"/>
      <c r="GZQ525" s="4"/>
      <c r="GZR525" s="4"/>
      <c r="GZS525" s="4"/>
      <c r="GZT525" s="4"/>
      <c r="GZU525" s="4"/>
      <c r="GZV525" s="4"/>
      <c r="GZW525" s="4"/>
      <c r="GZX525" s="4"/>
      <c r="GZY525" s="4"/>
      <c r="GZZ525" s="4"/>
      <c r="HAA525" s="4"/>
      <c r="HAB525" s="4"/>
      <c r="HAC525" s="4"/>
      <c r="HAD525" s="4"/>
      <c r="HAE525" s="4"/>
      <c r="HAF525" s="4"/>
      <c r="HAG525" s="4"/>
      <c r="HAH525" s="4"/>
      <c r="HAI525" s="4"/>
      <c r="HAJ525" s="4"/>
      <c r="HAK525" s="4"/>
      <c r="HAL525" s="4"/>
      <c r="HAM525" s="4"/>
      <c r="HAN525" s="4"/>
      <c r="HAO525" s="4"/>
      <c r="HAP525" s="4"/>
      <c r="HAQ525" s="4"/>
      <c r="HAR525" s="4"/>
      <c r="HAS525" s="4"/>
      <c r="HAT525" s="4"/>
      <c r="HAU525" s="4"/>
      <c r="HAV525" s="4"/>
      <c r="HAW525" s="4"/>
      <c r="HAX525" s="4"/>
      <c r="HAY525" s="4"/>
      <c r="HAZ525" s="4"/>
      <c r="HBA525" s="4"/>
      <c r="HBB525" s="4"/>
      <c r="HBC525" s="4"/>
      <c r="HBD525" s="4"/>
      <c r="HBE525" s="4"/>
      <c r="HBF525" s="4"/>
      <c r="HBG525" s="4"/>
      <c r="HBH525" s="4"/>
      <c r="HBI525" s="4"/>
      <c r="HBJ525" s="4"/>
      <c r="HBK525" s="4"/>
      <c r="HBL525" s="4"/>
      <c r="HBM525" s="4"/>
      <c r="HBN525" s="4"/>
      <c r="HBO525" s="4"/>
      <c r="HBP525" s="4"/>
      <c r="HBQ525" s="4"/>
      <c r="HBR525" s="4"/>
      <c r="HBS525" s="4"/>
      <c r="HBT525" s="4"/>
      <c r="HBU525" s="4"/>
      <c r="HBV525" s="4"/>
      <c r="HBW525" s="4"/>
      <c r="HBX525" s="4"/>
      <c r="HBY525" s="4"/>
      <c r="HBZ525" s="4"/>
      <c r="HCA525" s="4"/>
      <c r="HCB525" s="4"/>
      <c r="HCC525" s="4"/>
      <c r="HCD525" s="4"/>
      <c r="HCE525" s="4"/>
      <c r="HCF525" s="4"/>
      <c r="HCG525" s="4"/>
      <c r="HCH525" s="4"/>
      <c r="HCI525" s="4"/>
      <c r="HCJ525" s="4"/>
      <c r="HCK525" s="4"/>
      <c r="HCL525" s="4"/>
      <c r="HCM525" s="4"/>
      <c r="HCN525" s="4"/>
      <c r="HCO525" s="4"/>
      <c r="HCP525" s="4"/>
      <c r="HCQ525" s="4"/>
      <c r="HCR525" s="4"/>
      <c r="HCS525" s="4"/>
      <c r="HCT525" s="4"/>
      <c r="HCU525" s="4"/>
      <c r="HCV525" s="4"/>
      <c r="HCW525" s="4"/>
      <c r="HCX525" s="4"/>
      <c r="HCY525" s="4"/>
      <c r="HCZ525" s="4"/>
      <c r="HDA525" s="4"/>
      <c r="HDB525" s="4"/>
      <c r="HDC525" s="4"/>
      <c r="HDD525" s="4"/>
      <c r="HDE525" s="4"/>
      <c r="HDF525" s="4"/>
      <c r="HDG525" s="4"/>
      <c r="HDH525" s="4"/>
      <c r="HDI525" s="4"/>
      <c r="HDJ525" s="4"/>
      <c r="HDK525" s="4"/>
      <c r="HDL525" s="4"/>
      <c r="HDM525" s="4"/>
      <c r="HDN525" s="4"/>
      <c r="HDO525" s="4"/>
      <c r="HDP525" s="4"/>
      <c r="HDQ525" s="4"/>
      <c r="HDR525" s="4"/>
      <c r="HDS525" s="4"/>
      <c r="HDT525" s="4"/>
      <c r="HDU525" s="4"/>
      <c r="HDV525" s="4"/>
      <c r="HDW525" s="4"/>
      <c r="HDX525" s="4"/>
      <c r="HDY525" s="4"/>
      <c r="HDZ525" s="4"/>
      <c r="HEA525" s="4"/>
      <c r="HEB525" s="4"/>
      <c r="HEC525" s="4"/>
      <c r="HED525" s="4"/>
      <c r="HEE525" s="4"/>
      <c r="HEF525" s="4"/>
      <c r="HEG525" s="4"/>
      <c r="HEH525" s="4"/>
      <c r="HEI525" s="4"/>
      <c r="HEJ525" s="4"/>
      <c r="HEK525" s="4"/>
      <c r="HEL525" s="4"/>
      <c r="HEM525" s="4"/>
      <c r="HEN525" s="4"/>
      <c r="HEO525" s="4"/>
      <c r="HEP525" s="4"/>
      <c r="HEQ525" s="4"/>
      <c r="HER525" s="4"/>
      <c r="HES525" s="4"/>
      <c r="HET525" s="4"/>
      <c r="HEU525" s="4"/>
      <c r="HEV525" s="4"/>
      <c r="HEW525" s="4"/>
      <c r="HEX525" s="4"/>
      <c r="HEY525" s="4"/>
      <c r="HEZ525" s="4"/>
      <c r="HFA525" s="4"/>
      <c r="HFB525" s="4"/>
      <c r="HFC525" s="4"/>
      <c r="HFD525" s="4"/>
      <c r="HFE525" s="4"/>
      <c r="HFF525" s="4"/>
      <c r="HFG525" s="4"/>
      <c r="HFH525" s="4"/>
      <c r="HFI525" s="4"/>
      <c r="HFJ525" s="4"/>
      <c r="HFK525" s="4"/>
      <c r="HFL525" s="4"/>
      <c r="HFM525" s="4"/>
      <c r="HFN525" s="4"/>
      <c r="HFO525" s="4"/>
      <c r="HFP525" s="4"/>
      <c r="HFQ525" s="4"/>
      <c r="HFR525" s="4"/>
      <c r="HFS525" s="4"/>
      <c r="HFT525" s="4"/>
      <c r="HFU525" s="4"/>
      <c r="HFV525" s="4"/>
      <c r="HFW525" s="4"/>
      <c r="HFX525" s="4"/>
      <c r="HFY525" s="4"/>
      <c r="HFZ525" s="4"/>
      <c r="HGA525" s="4"/>
      <c r="HGB525" s="4"/>
      <c r="HGC525" s="4"/>
      <c r="HGD525" s="4"/>
      <c r="HGE525" s="4"/>
      <c r="HGF525" s="4"/>
      <c r="HGG525" s="4"/>
      <c r="HGH525" s="4"/>
      <c r="HGI525" s="4"/>
      <c r="HGJ525" s="4"/>
      <c r="HGK525" s="4"/>
      <c r="HGL525" s="4"/>
      <c r="HGM525" s="4"/>
      <c r="HGN525" s="4"/>
      <c r="HGO525" s="4"/>
      <c r="HGP525" s="4"/>
      <c r="HGQ525" s="4"/>
      <c r="HGR525" s="4"/>
      <c r="HGS525" s="4"/>
      <c r="HGT525" s="4"/>
      <c r="HGU525" s="4"/>
      <c r="HGV525" s="4"/>
      <c r="HGW525" s="4"/>
      <c r="HGX525" s="4"/>
      <c r="HGY525" s="4"/>
      <c r="HGZ525" s="4"/>
      <c r="HHA525" s="4"/>
      <c r="HHB525" s="4"/>
      <c r="HHC525" s="4"/>
      <c r="HHD525" s="4"/>
      <c r="HHE525" s="4"/>
      <c r="HHF525" s="4"/>
      <c r="HHG525" s="4"/>
      <c r="HHH525" s="4"/>
      <c r="HHI525" s="4"/>
      <c r="HHJ525" s="4"/>
      <c r="HHK525" s="4"/>
      <c r="HHL525" s="4"/>
      <c r="HHM525" s="4"/>
      <c r="HHN525" s="4"/>
      <c r="HHO525" s="4"/>
      <c r="HHP525" s="4"/>
      <c r="HHQ525" s="4"/>
      <c r="HHR525" s="4"/>
      <c r="HHS525" s="4"/>
      <c r="HHT525" s="4"/>
      <c r="HHU525" s="4"/>
      <c r="HHV525" s="4"/>
      <c r="HHW525" s="4"/>
      <c r="HHX525" s="4"/>
      <c r="HHY525" s="4"/>
      <c r="HHZ525" s="4"/>
      <c r="HIA525" s="4"/>
      <c r="HIB525" s="4"/>
      <c r="HIC525" s="4"/>
      <c r="HID525" s="4"/>
      <c r="HIE525" s="4"/>
      <c r="HIF525" s="4"/>
      <c r="HIG525" s="4"/>
      <c r="HIH525" s="4"/>
      <c r="HII525" s="4"/>
      <c r="HIJ525" s="4"/>
      <c r="HIK525" s="4"/>
      <c r="HIL525" s="4"/>
      <c r="HIM525" s="4"/>
      <c r="HIN525" s="4"/>
      <c r="HIO525" s="4"/>
      <c r="HIP525" s="4"/>
      <c r="HIQ525" s="4"/>
      <c r="HIR525" s="4"/>
      <c r="HIS525" s="4"/>
      <c r="HIT525" s="4"/>
      <c r="HIU525" s="4"/>
      <c r="HIV525" s="4"/>
      <c r="HIW525" s="4"/>
      <c r="HIX525" s="4"/>
      <c r="HIY525" s="4"/>
      <c r="HIZ525" s="4"/>
      <c r="HJA525" s="4"/>
      <c r="HJB525" s="4"/>
      <c r="HJC525" s="4"/>
      <c r="HJD525" s="4"/>
      <c r="HJE525" s="4"/>
      <c r="HJF525" s="4"/>
      <c r="HJG525" s="4"/>
      <c r="HJH525" s="4"/>
      <c r="HJI525" s="4"/>
      <c r="HJJ525" s="4"/>
      <c r="HJK525" s="4"/>
      <c r="HJL525" s="4"/>
      <c r="HJM525" s="4"/>
      <c r="HJN525" s="4"/>
      <c r="HJO525" s="4"/>
      <c r="HJP525" s="4"/>
      <c r="HJQ525" s="4"/>
      <c r="HJR525" s="4"/>
      <c r="HJS525" s="4"/>
      <c r="HJT525" s="4"/>
      <c r="HJU525" s="4"/>
      <c r="HJV525" s="4"/>
      <c r="HJW525" s="4"/>
      <c r="HJX525" s="4"/>
      <c r="HJY525" s="4"/>
      <c r="HJZ525" s="4"/>
      <c r="HKA525" s="4"/>
      <c r="HKB525" s="4"/>
      <c r="HKC525" s="4"/>
      <c r="HKD525" s="4"/>
      <c r="HKE525" s="4"/>
      <c r="HKF525" s="4"/>
      <c r="HKG525" s="4"/>
      <c r="HKH525" s="4"/>
      <c r="HKI525" s="4"/>
      <c r="HKJ525" s="4"/>
      <c r="HKK525" s="4"/>
      <c r="HKL525" s="4"/>
      <c r="HKM525" s="4"/>
      <c r="HKN525" s="4"/>
      <c r="HKO525" s="4"/>
      <c r="HKP525" s="4"/>
      <c r="HKQ525" s="4"/>
      <c r="HKR525" s="4"/>
      <c r="HKS525" s="4"/>
      <c r="HKT525" s="4"/>
      <c r="HKU525" s="4"/>
      <c r="HKV525" s="4"/>
      <c r="HKW525" s="4"/>
      <c r="HKX525" s="4"/>
      <c r="HKY525" s="4"/>
      <c r="HKZ525" s="4"/>
      <c r="HLA525" s="4"/>
      <c r="HLB525" s="4"/>
      <c r="HLC525" s="4"/>
      <c r="HLD525" s="4"/>
      <c r="HLE525" s="4"/>
      <c r="HLF525" s="4"/>
      <c r="HLG525" s="4"/>
      <c r="HLH525" s="4"/>
      <c r="HLI525" s="4"/>
      <c r="HLJ525" s="4"/>
      <c r="HLK525" s="4"/>
      <c r="HLL525" s="4"/>
      <c r="HLM525" s="4"/>
      <c r="HLN525" s="4"/>
      <c r="HLO525" s="4"/>
      <c r="HLP525" s="4"/>
      <c r="HLQ525" s="4"/>
      <c r="HLR525" s="4"/>
      <c r="HLS525" s="4"/>
      <c r="HLT525" s="4"/>
      <c r="HLU525" s="4"/>
      <c r="HLV525" s="4"/>
      <c r="HLW525" s="4"/>
      <c r="HLX525" s="4"/>
      <c r="HLY525" s="4"/>
      <c r="HLZ525" s="4"/>
      <c r="HMA525" s="4"/>
      <c r="HMB525" s="4"/>
      <c r="HMC525" s="4"/>
      <c r="HMD525" s="4"/>
      <c r="HME525" s="4"/>
      <c r="HMF525" s="4"/>
      <c r="HMG525" s="4"/>
      <c r="HMH525" s="4"/>
      <c r="HMI525" s="4"/>
      <c r="HMJ525" s="4"/>
      <c r="HMK525" s="4"/>
      <c r="HML525" s="4"/>
      <c r="HMM525" s="4"/>
      <c r="HMN525" s="4"/>
      <c r="HMO525" s="4"/>
      <c r="HMP525" s="4"/>
      <c r="HMQ525" s="4"/>
      <c r="HMR525" s="4"/>
      <c r="HMS525" s="4"/>
      <c r="HMT525" s="4"/>
      <c r="HMU525" s="4"/>
      <c r="HMV525" s="4"/>
      <c r="HMW525" s="4"/>
      <c r="HMX525" s="4"/>
      <c r="HMY525" s="4"/>
      <c r="HMZ525" s="4"/>
      <c r="HNA525" s="4"/>
      <c r="HNB525" s="4"/>
      <c r="HNC525" s="4"/>
      <c r="HND525" s="4"/>
      <c r="HNE525" s="4"/>
      <c r="HNF525" s="4"/>
      <c r="HNG525" s="4"/>
      <c r="HNH525" s="4"/>
      <c r="HNI525" s="4"/>
      <c r="HNJ525" s="4"/>
      <c r="HNK525" s="4"/>
      <c r="HNL525" s="4"/>
      <c r="HNM525" s="4"/>
      <c r="HNN525" s="4"/>
      <c r="HNO525" s="4"/>
      <c r="HNP525" s="4"/>
      <c r="HNQ525" s="4"/>
      <c r="HNR525" s="4"/>
      <c r="HNS525" s="4"/>
      <c r="HNT525" s="4"/>
      <c r="HNU525" s="4"/>
      <c r="HNV525" s="4"/>
      <c r="HNW525" s="4"/>
      <c r="HNX525" s="4"/>
      <c r="HNY525" s="4"/>
      <c r="HNZ525" s="4"/>
      <c r="HOA525" s="4"/>
      <c r="HOB525" s="4"/>
      <c r="HOC525" s="4"/>
      <c r="HOD525" s="4"/>
      <c r="HOE525" s="4"/>
      <c r="HOF525" s="4"/>
      <c r="HOG525" s="4"/>
      <c r="HOH525" s="4"/>
      <c r="HOI525" s="4"/>
      <c r="HOJ525" s="4"/>
      <c r="HOK525" s="4"/>
      <c r="HOL525" s="4"/>
      <c r="HOM525" s="4"/>
      <c r="HON525" s="4"/>
      <c r="HOO525" s="4"/>
      <c r="HOP525" s="4"/>
      <c r="HOQ525" s="4"/>
      <c r="HOR525" s="4"/>
      <c r="HOS525" s="4"/>
      <c r="HOT525" s="4"/>
      <c r="HOU525" s="4"/>
      <c r="HOV525" s="4"/>
      <c r="HOW525" s="4"/>
      <c r="HOX525" s="4"/>
      <c r="HOY525" s="4"/>
      <c r="HOZ525" s="4"/>
      <c r="HPA525" s="4"/>
      <c r="HPB525" s="4"/>
      <c r="HPC525" s="4"/>
      <c r="HPD525" s="4"/>
      <c r="HPE525" s="4"/>
      <c r="HPF525" s="4"/>
      <c r="HPG525" s="4"/>
      <c r="HPH525" s="4"/>
      <c r="HPI525" s="4"/>
      <c r="HPJ525" s="4"/>
      <c r="HPK525" s="4"/>
      <c r="HPL525" s="4"/>
      <c r="HPM525" s="4"/>
      <c r="HPN525" s="4"/>
      <c r="HPO525" s="4"/>
      <c r="HPP525" s="4"/>
      <c r="HPQ525" s="4"/>
      <c r="HPR525" s="4"/>
      <c r="HPS525" s="4"/>
      <c r="HPT525" s="4"/>
      <c r="HPU525" s="4"/>
      <c r="HPV525" s="4"/>
      <c r="HPW525" s="4"/>
      <c r="HPX525" s="4"/>
      <c r="HPY525" s="4"/>
      <c r="HPZ525" s="4"/>
      <c r="HQA525" s="4"/>
      <c r="HQB525" s="4"/>
      <c r="HQC525" s="4"/>
      <c r="HQD525" s="4"/>
      <c r="HQE525" s="4"/>
      <c r="HQF525" s="4"/>
      <c r="HQG525" s="4"/>
      <c r="HQH525" s="4"/>
      <c r="HQI525" s="4"/>
      <c r="HQJ525" s="4"/>
      <c r="HQK525" s="4"/>
      <c r="HQL525" s="4"/>
      <c r="HQM525" s="4"/>
      <c r="HQN525" s="4"/>
      <c r="HQO525" s="4"/>
      <c r="HQP525" s="4"/>
      <c r="HQQ525" s="4"/>
      <c r="HQR525" s="4"/>
      <c r="HQS525" s="4"/>
      <c r="HQT525" s="4"/>
      <c r="HQU525" s="4"/>
      <c r="HQV525" s="4"/>
      <c r="HQW525" s="4"/>
      <c r="HQX525" s="4"/>
      <c r="HQY525" s="4"/>
      <c r="HQZ525" s="4"/>
      <c r="HRA525" s="4"/>
      <c r="HRB525" s="4"/>
      <c r="HRC525" s="4"/>
      <c r="HRD525" s="4"/>
      <c r="HRE525" s="4"/>
      <c r="HRF525" s="4"/>
      <c r="HRG525" s="4"/>
      <c r="HRH525" s="4"/>
      <c r="HRI525" s="4"/>
      <c r="HRJ525" s="4"/>
      <c r="HRK525" s="4"/>
      <c r="HRL525" s="4"/>
      <c r="HRM525" s="4"/>
      <c r="HRN525" s="4"/>
      <c r="HRO525" s="4"/>
      <c r="HRP525" s="4"/>
      <c r="HRQ525" s="4"/>
      <c r="HRR525" s="4"/>
      <c r="HRS525" s="4"/>
      <c r="HRT525" s="4"/>
      <c r="HRU525" s="4"/>
      <c r="HRV525" s="4"/>
      <c r="HRW525" s="4"/>
      <c r="HRX525" s="4"/>
      <c r="HRY525" s="4"/>
      <c r="HRZ525" s="4"/>
      <c r="HSA525" s="4"/>
      <c r="HSB525" s="4"/>
      <c r="HSC525" s="4"/>
      <c r="HSD525" s="4"/>
      <c r="HSE525" s="4"/>
      <c r="HSF525" s="4"/>
      <c r="HSG525" s="4"/>
      <c r="HSH525" s="4"/>
      <c r="HSI525" s="4"/>
      <c r="HSJ525" s="4"/>
      <c r="HSK525" s="4"/>
      <c r="HSL525" s="4"/>
      <c r="HSM525" s="4"/>
      <c r="HSN525" s="4"/>
      <c r="HSO525" s="4"/>
      <c r="HSP525" s="4"/>
      <c r="HSQ525" s="4"/>
      <c r="HSR525" s="4"/>
      <c r="HSS525" s="4"/>
      <c r="HST525" s="4"/>
      <c r="HSU525" s="4"/>
      <c r="HSV525" s="4"/>
      <c r="HSW525" s="4"/>
      <c r="HSX525" s="4"/>
      <c r="HSY525" s="4"/>
      <c r="HSZ525" s="4"/>
      <c r="HTA525" s="4"/>
      <c r="HTB525" s="4"/>
      <c r="HTC525" s="4"/>
      <c r="HTD525" s="4"/>
      <c r="HTE525" s="4"/>
      <c r="HTF525" s="4"/>
      <c r="HTG525" s="4"/>
      <c r="HTH525" s="4"/>
      <c r="HTI525" s="4"/>
      <c r="HTJ525" s="4"/>
      <c r="HTK525" s="4"/>
      <c r="HTL525" s="4"/>
      <c r="HTM525" s="4"/>
      <c r="HTN525" s="4"/>
      <c r="HTO525" s="4"/>
      <c r="HTP525" s="4"/>
      <c r="HTQ525" s="4"/>
      <c r="HTR525" s="4"/>
      <c r="HTS525" s="4"/>
      <c r="HTT525" s="4"/>
      <c r="HTU525" s="4"/>
      <c r="HTV525" s="4"/>
      <c r="HTW525" s="4"/>
      <c r="HTX525" s="4"/>
      <c r="HTY525" s="4"/>
      <c r="HTZ525" s="4"/>
      <c r="HUA525" s="4"/>
      <c r="HUB525" s="4"/>
      <c r="HUC525" s="4"/>
      <c r="HUD525" s="4"/>
      <c r="HUE525" s="4"/>
      <c r="HUF525" s="4"/>
      <c r="HUG525" s="4"/>
      <c r="HUH525" s="4"/>
      <c r="HUI525" s="4"/>
      <c r="HUJ525" s="4"/>
      <c r="HUK525" s="4"/>
      <c r="HUL525" s="4"/>
      <c r="HUM525" s="4"/>
      <c r="HUN525" s="4"/>
      <c r="HUO525" s="4"/>
      <c r="HUP525" s="4"/>
      <c r="HUQ525" s="4"/>
      <c r="HUR525" s="4"/>
      <c r="HUS525" s="4"/>
      <c r="HUT525" s="4"/>
      <c r="HUU525" s="4"/>
      <c r="HUV525" s="4"/>
      <c r="HUW525" s="4"/>
      <c r="HUX525" s="4"/>
      <c r="HUY525" s="4"/>
      <c r="HUZ525" s="4"/>
      <c r="HVA525" s="4"/>
      <c r="HVB525" s="4"/>
      <c r="HVC525" s="4"/>
      <c r="HVD525" s="4"/>
      <c r="HVE525" s="4"/>
      <c r="HVF525" s="4"/>
      <c r="HVG525" s="4"/>
      <c r="HVH525" s="4"/>
      <c r="HVI525" s="4"/>
      <c r="HVJ525" s="4"/>
      <c r="HVK525" s="4"/>
      <c r="HVL525" s="4"/>
      <c r="HVM525" s="4"/>
      <c r="HVN525" s="4"/>
      <c r="HVO525" s="4"/>
      <c r="HVP525" s="4"/>
      <c r="HVQ525" s="4"/>
      <c r="HVR525" s="4"/>
      <c r="HVS525" s="4"/>
      <c r="HVT525" s="4"/>
      <c r="HVU525" s="4"/>
      <c r="HVV525" s="4"/>
      <c r="HVW525" s="4"/>
      <c r="HVX525" s="4"/>
      <c r="HVY525" s="4"/>
      <c r="HVZ525" s="4"/>
      <c r="HWA525" s="4"/>
      <c r="HWB525" s="4"/>
      <c r="HWC525" s="4"/>
      <c r="HWD525" s="4"/>
      <c r="HWE525" s="4"/>
      <c r="HWF525" s="4"/>
      <c r="HWG525" s="4"/>
      <c r="HWH525" s="4"/>
      <c r="HWI525" s="4"/>
      <c r="HWJ525" s="4"/>
      <c r="HWK525" s="4"/>
      <c r="HWL525" s="4"/>
      <c r="HWM525" s="4"/>
      <c r="HWN525" s="4"/>
      <c r="HWO525" s="4"/>
      <c r="HWP525" s="4"/>
      <c r="HWQ525" s="4"/>
      <c r="HWR525" s="4"/>
      <c r="HWS525" s="4"/>
      <c r="HWT525" s="4"/>
      <c r="HWU525" s="4"/>
      <c r="HWV525" s="4"/>
      <c r="HWW525" s="4"/>
      <c r="HWX525" s="4"/>
      <c r="HWY525" s="4"/>
      <c r="HWZ525" s="4"/>
      <c r="HXA525" s="4"/>
      <c r="HXB525" s="4"/>
      <c r="HXC525" s="4"/>
      <c r="HXD525" s="4"/>
      <c r="HXE525" s="4"/>
      <c r="HXF525" s="4"/>
      <c r="HXG525" s="4"/>
      <c r="HXH525" s="4"/>
      <c r="HXI525" s="4"/>
      <c r="HXJ525" s="4"/>
      <c r="HXK525" s="4"/>
      <c r="HXL525" s="4"/>
      <c r="HXM525" s="4"/>
      <c r="HXN525" s="4"/>
      <c r="HXO525" s="4"/>
      <c r="HXP525" s="4"/>
      <c r="HXQ525" s="4"/>
      <c r="HXR525" s="4"/>
      <c r="HXS525" s="4"/>
      <c r="HXT525" s="4"/>
      <c r="HXU525" s="4"/>
      <c r="HXV525" s="4"/>
      <c r="HXW525" s="4"/>
      <c r="HXX525" s="4"/>
      <c r="HXY525" s="4"/>
      <c r="HXZ525" s="4"/>
      <c r="HYA525" s="4"/>
      <c r="HYB525" s="4"/>
      <c r="HYC525" s="4"/>
      <c r="HYD525" s="4"/>
      <c r="HYE525" s="4"/>
      <c r="HYF525" s="4"/>
      <c r="HYG525" s="4"/>
      <c r="HYH525" s="4"/>
      <c r="HYI525" s="4"/>
      <c r="HYJ525" s="4"/>
      <c r="HYK525" s="4"/>
      <c r="HYL525" s="4"/>
      <c r="HYM525" s="4"/>
      <c r="HYN525" s="4"/>
      <c r="HYO525" s="4"/>
      <c r="HYP525" s="4"/>
      <c r="HYQ525" s="4"/>
      <c r="HYR525" s="4"/>
      <c r="HYS525" s="4"/>
      <c r="HYT525" s="4"/>
      <c r="HYU525" s="4"/>
      <c r="HYV525" s="4"/>
      <c r="HYW525" s="4"/>
      <c r="HYX525" s="4"/>
      <c r="HYY525" s="4"/>
      <c r="HYZ525" s="4"/>
      <c r="HZA525" s="4"/>
      <c r="HZB525" s="4"/>
      <c r="HZC525" s="4"/>
      <c r="HZD525" s="4"/>
      <c r="HZE525" s="4"/>
      <c r="HZF525" s="4"/>
      <c r="HZG525" s="4"/>
      <c r="HZH525" s="4"/>
      <c r="HZI525" s="4"/>
      <c r="HZJ525" s="4"/>
      <c r="HZK525" s="4"/>
      <c r="HZL525" s="4"/>
      <c r="HZM525" s="4"/>
      <c r="HZN525" s="4"/>
      <c r="HZO525" s="4"/>
      <c r="HZP525" s="4"/>
      <c r="HZQ525" s="4"/>
      <c r="HZR525" s="4"/>
      <c r="HZS525" s="4"/>
      <c r="HZT525" s="4"/>
      <c r="HZU525" s="4"/>
      <c r="HZV525" s="4"/>
      <c r="HZW525" s="4"/>
      <c r="HZX525" s="4"/>
      <c r="HZY525" s="4"/>
      <c r="HZZ525" s="4"/>
      <c r="IAA525" s="4"/>
      <c r="IAB525" s="4"/>
      <c r="IAC525" s="4"/>
      <c r="IAD525" s="4"/>
      <c r="IAE525" s="4"/>
      <c r="IAF525" s="4"/>
      <c r="IAG525" s="4"/>
      <c r="IAH525" s="4"/>
      <c r="IAI525" s="4"/>
      <c r="IAJ525" s="4"/>
      <c r="IAK525" s="4"/>
      <c r="IAL525" s="4"/>
      <c r="IAM525" s="4"/>
      <c r="IAN525" s="4"/>
      <c r="IAO525" s="4"/>
      <c r="IAP525" s="4"/>
      <c r="IAQ525" s="4"/>
      <c r="IAR525" s="4"/>
      <c r="IAS525" s="4"/>
      <c r="IAT525" s="4"/>
      <c r="IAU525" s="4"/>
      <c r="IAV525" s="4"/>
      <c r="IAW525" s="4"/>
      <c r="IAX525" s="4"/>
      <c r="IAY525" s="4"/>
      <c r="IAZ525" s="4"/>
      <c r="IBA525" s="4"/>
      <c r="IBB525" s="4"/>
      <c r="IBC525" s="4"/>
      <c r="IBD525" s="4"/>
      <c r="IBE525" s="4"/>
      <c r="IBF525" s="4"/>
      <c r="IBG525" s="4"/>
      <c r="IBH525" s="4"/>
      <c r="IBI525" s="4"/>
      <c r="IBJ525" s="4"/>
      <c r="IBK525" s="4"/>
      <c r="IBL525" s="4"/>
      <c r="IBM525" s="4"/>
      <c r="IBN525" s="4"/>
      <c r="IBO525" s="4"/>
      <c r="IBP525" s="4"/>
      <c r="IBQ525" s="4"/>
      <c r="IBR525" s="4"/>
      <c r="IBS525" s="4"/>
      <c r="IBT525" s="4"/>
      <c r="IBU525" s="4"/>
      <c r="IBV525" s="4"/>
      <c r="IBW525" s="4"/>
      <c r="IBX525" s="4"/>
      <c r="IBY525" s="4"/>
      <c r="IBZ525" s="4"/>
      <c r="ICA525" s="4"/>
      <c r="ICB525" s="4"/>
      <c r="ICC525" s="4"/>
      <c r="ICD525" s="4"/>
      <c r="ICE525" s="4"/>
      <c r="ICF525" s="4"/>
      <c r="ICG525" s="4"/>
      <c r="ICH525" s="4"/>
      <c r="ICI525" s="4"/>
      <c r="ICJ525" s="4"/>
      <c r="ICK525" s="4"/>
      <c r="ICL525" s="4"/>
      <c r="ICM525" s="4"/>
      <c r="ICN525" s="4"/>
      <c r="ICO525" s="4"/>
      <c r="ICP525" s="4"/>
      <c r="ICQ525" s="4"/>
      <c r="ICR525" s="4"/>
      <c r="ICS525" s="4"/>
      <c r="ICT525" s="4"/>
      <c r="ICU525" s="4"/>
      <c r="ICV525" s="4"/>
      <c r="ICW525" s="4"/>
      <c r="ICX525" s="4"/>
      <c r="ICY525" s="4"/>
      <c r="ICZ525" s="4"/>
      <c r="IDA525" s="4"/>
      <c r="IDB525" s="4"/>
      <c r="IDC525" s="4"/>
      <c r="IDD525" s="4"/>
      <c r="IDE525" s="4"/>
      <c r="IDF525" s="4"/>
      <c r="IDG525" s="4"/>
      <c r="IDH525" s="4"/>
      <c r="IDI525" s="4"/>
      <c r="IDJ525" s="4"/>
      <c r="IDK525" s="4"/>
      <c r="IDL525" s="4"/>
      <c r="IDM525" s="4"/>
      <c r="IDN525" s="4"/>
      <c r="IDO525" s="4"/>
      <c r="IDP525" s="4"/>
      <c r="IDQ525" s="4"/>
      <c r="IDR525" s="4"/>
      <c r="IDS525" s="4"/>
      <c r="IDT525" s="4"/>
      <c r="IDU525" s="4"/>
      <c r="IDV525" s="4"/>
      <c r="IDW525" s="4"/>
      <c r="IDX525" s="4"/>
      <c r="IDY525" s="4"/>
      <c r="IDZ525" s="4"/>
      <c r="IEA525" s="4"/>
      <c r="IEB525" s="4"/>
      <c r="IEC525" s="4"/>
      <c r="IED525" s="4"/>
      <c r="IEE525" s="4"/>
      <c r="IEF525" s="4"/>
      <c r="IEG525" s="4"/>
      <c r="IEH525" s="4"/>
      <c r="IEI525" s="4"/>
      <c r="IEJ525" s="4"/>
      <c r="IEK525" s="4"/>
      <c r="IEL525" s="4"/>
      <c r="IEM525" s="4"/>
      <c r="IEN525" s="4"/>
      <c r="IEO525" s="4"/>
      <c r="IEP525" s="4"/>
      <c r="IEQ525" s="4"/>
      <c r="IER525" s="4"/>
      <c r="IES525" s="4"/>
      <c r="IET525" s="4"/>
      <c r="IEU525" s="4"/>
      <c r="IEV525" s="4"/>
      <c r="IEW525" s="4"/>
      <c r="IEX525" s="4"/>
      <c r="IEY525" s="4"/>
      <c r="IEZ525" s="4"/>
      <c r="IFA525" s="4"/>
      <c r="IFB525" s="4"/>
      <c r="IFC525" s="4"/>
      <c r="IFD525" s="4"/>
      <c r="IFE525" s="4"/>
      <c r="IFF525" s="4"/>
      <c r="IFG525" s="4"/>
      <c r="IFH525" s="4"/>
      <c r="IFI525" s="4"/>
      <c r="IFJ525" s="4"/>
      <c r="IFK525" s="4"/>
      <c r="IFL525" s="4"/>
      <c r="IFM525" s="4"/>
      <c r="IFN525" s="4"/>
      <c r="IFO525" s="4"/>
      <c r="IFP525" s="4"/>
      <c r="IFQ525" s="4"/>
      <c r="IFR525" s="4"/>
      <c r="IFS525" s="4"/>
      <c r="IFT525" s="4"/>
      <c r="IFU525" s="4"/>
      <c r="IFV525" s="4"/>
      <c r="IFW525" s="4"/>
      <c r="IFX525" s="4"/>
      <c r="IFY525" s="4"/>
      <c r="IFZ525" s="4"/>
      <c r="IGA525" s="4"/>
      <c r="IGB525" s="4"/>
      <c r="IGC525" s="4"/>
      <c r="IGD525" s="4"/>
      <c r="IGE525" s="4"/>
      <c r="IGF525" s="4"/>
      <c r="IGG525" s="4"/>
      <c r="IGH525" s="4"/>
      <c r="IGI525" s="4"/>
      <c r="IGJ525" s="4"/>
      <c r="IGK525" s="4"/>
      <c r="IGL525" s="4"/>
      <c r="IGM525" s="4"/>
      <c r="IGN525" s="4"/>
      <c r="IGO525" s="4"/>
      <c r="IGP525" s="4"/>
      <c r="IGQ525" s="4"/>
      <c r="IGR525" s="4"/>
      <c r="IGS525" s="4"/>
      <c r="IGT525" s="4"/>
      <c r="IGU525" s="4"/>
      <c r="IGV525" s="4"/>
      <c r="IGW525" s="4"/>
      <c r="IGX525" s="4"/>
      <c r="IGY525" s="4"/>
      <c r="IGZ525" s="4"/>
      <c r="IHA525" s="4"/>
      <c r="IHB525" s="4"/>
      <c r="IHC525" s="4"/>
      <c r="IHD525" s="4"/>
      <c r="IHE525" s="4"/>
      <c r="IHF525" s="4"/>
      <c r="IHG525" s="4"/>
      <c r="IHH525" s="4"/>
      <c r="IHI525" s="4"/>
      <c r="IHJ525" s="4"/>
      <c r="IHK525" s="4"/>
      <c r="IHL525" s="4"/>
      <c r="IHM525" s="4"/>
      <c r="IHN525" s="4"/>
      <c r="IHO525" s="4"/>
      <c r="IHP525" s="4"/>
      <c r="IHQ525" s="4"/>
      <c r="IHR525" s="4"/>
      <c r="IHS525" s="4"/>
      <c r="IHT525" s="4"/>
      <c r="IHU525" s="4"/>
      <c r="IHV525" s="4"/>
      <c r="IHW525" s="4"/>
      <c r="IHX525" s="4"/>
      <c r="IHY525" s="4"/>
      <c r="IHZ525" s="4"/>
      <c r="IIA525" s="4"/>
      <c r="IIB525" s="4"/>
      <c r="IIC525" s="4"/>
      <c r="IID525" s="4"/>
      <c r="IIE525" s="4"/>
      <c r="IIF525" s="4"/>
      <c r="IIG525" s="4"/>
      <c r="IIH525" s="4"/>
      <c r="III525" s="4"/>
      <c r="IIJ525" s="4"/>
      <c r="IIK525" s="4"/>
      <c r="IIL525" s="4"/>
      <c r="IIM525" s="4"/>
      <c r="IIN525" s="4"/>
      <c r="IIO525" s="4"/>
      <c r="IIP525" s="4"/>
      <c r="IIQ525" s="4"/>
      <c r="IIR525" s="4"/>
      <c r="IIS525" s="4"/>
      <c r="IIT525" s="4"/>
      <c r="IIU525" s="4"/>
      <c r="IIV525" s="4"/>
      <c r="IIW525" s="4"/>
      <c r="IIX525" s="4"/>
      <c r="IIY525" s="4"/>
      <c r="IIZ525" s="4"/>
      <c r="IJA525" s="4"/>
      <c r="IJB525" s="4"/>
      <c r="IJC525" s="4"/>
      <c r="IJD525" s="4"/>
      <c r="IJE525" s="4"/>
      <c r="IJF525" s="4"/>
      <c r="IJG525" s="4"/>
      <c r="IJH525" s="4"/>
      <c r="IJI525" s="4"/>
      <c r="IJJ525" s="4"/>
      <c r="IJK525" s="4"/>
      <c r="IJL525" s="4"/>
      <c r="IJM525" s="4"/>
      <c r="IJN525" s="4"/>
      <c r="IJO525" s="4"/>
      <c r="IJP525" s="4"/>
      <c r="IJQ525" s="4"/>
      <c r="IJR525" s="4"/>
      <c r="IJS525" s="4"/>
      <c r="IJT525" s="4"/>
      <c r="IJU525" s="4"/>
      <c r="IJV525" s="4"/>
      <c r="IJW525" s="4"/>
      <c r="IJX525" s="4"/>
      <c r="IJY525" s="4"/>
      <c r="IJZ525" s="4"/>
      <c r="IKA525" s="4"/>
      <c r="IKB525" s="4"/>
      <c r="IKC525" s="4"/>
      <c r="IKD525" s="4"/>
      <c r="IKE525" s="4"/>
      <c r="IKF525" s="4"/>
      <c r="IKG525" s="4"/>
      <c r="IKH525" s="4"/>
      <c r="IKI525" s="4"/>
      <c r="IKJ525" s="4"/>
      <c r="IKK525" s="4"/>
      <c r="IKL525" s="4"/>
      <c r="IKM525" s="4"/>
      <c r="IKN525" s="4"/>
      <c r="IKO525" s="4"/>
      <c r="IKP525" s="4"/>
      <c r="IKQ525" s="4"/>
      <c r="IKR525" s="4"/>
      <c r="IKS525" s="4"/>
      <c r="IKT525" s="4"/>
      <c r="IKU525" s="4"/>
      <c r="IKV525" s="4"/>
      <c r="IKW525" s="4"/>
      <c r="IKX525" s="4"/>
      <c r="IKY525" s="4"/>
      <c r="IKZ525" s="4"/>
      <c r="ILA525" s="4"/>
      <c r="ILB525" s="4"/>
      <c r="ILC525" s="4"/>
      <c r="ILD525" s="4"/>
      <c r="ILE525" s="4"/>
      <c r="ILF525" s="4"/>
      <c r="ILG525" s="4"/>
      <c r="ILH525" s="4"/>
      <c r="ILI525" s="4"/>
      <c r="ILJ525" s="4"/>
      <c r="ILK525" s="4"/>
      <c r="ILL525" s="4"/>
      <c r="ILM525" s="4"/>
      <c r="ILN525" s="4"/>
      <c r="ILO525" s="4"/>
      <c r="ILP525" s="4"/>
      <c r="ILQ525" s="4"/>
      <c r="ILR525" s="4"/>
      <c r="ILS525" s="4"/>
      <c r="ILT525" s="4"/>
      <c r="ILU525" s="4"/>
      <c r="ILV525" s="4"/>
      <c r="ILW525" s="4"/>
      <c r="ILX525" s="4"/>
      <c r="ILY525" s="4"/>
      <c r="ILZ525" s="4"/>
      <c r="IMA525" s="4"/>
      <c r="IMB525" s="4"/>
      <c r="IMC525" s="4"/>
      <c r="IMD525" s="4"/>
      <c r="IME525" s="4"/>
      <c r="IMF525" s="4"/>
      <c r="IMG525" s="4"/>
      <c r="IMH525" s="4"/>
      <c r="IMI525" s="4"/>
      <c r="IMJ525" s="4"/>
      <c r="IMK525" s="4"/>
      <c r="IML525" s="4"/>
      <c r="IMM525" s="4"/>
      <c r="IMN525" s="4"/>
      <c r="IMO525" s="4"/>
      <c r="IMP525" s="4"/>
      <c r="IMQ525" s="4"/>
      <c r="IMR525" s="4"/>
      <c r="IMS525" s="4"/>
      <c r="IMT525" s="4"/>
      <c r="IMU525" s="4"/>
      <c r="IMV525" s="4"/>
      <c r="IMW525" s="4"/>
      <c r="IMX525" s="4"/>
      <c r="IMY525" s="4"/>
      <c r="IMZ525" s="4"/>
      <c r="INA525" s="4"/>
      <c r="INB525" s="4"/>
      <c r="INC525" s="4"/>
      <c r="IND525" s="4"/>
      <c r="INE525" s="4"/>
      <c r="INF525" s="4"/>
      <c r="ING525" s="4"/>
      <c r="INH525" s="4"/>
      <c r="INI525" s="4"/>
      <c r="INJ525" s="4"/>
      <c r="INK525" s="4"/>
      <c r="INL525" s="4"/>
      <c r="INM525" s="4"/>
      <c r="INN525" s="4"/>
      <c r="INO525" s="4"/>
      <c r="INP525" s="4"/>
      <c r="INQ525" s="4"/>
      <c r="INR525" s="4"/>
      <c r="INS525" s="4"/>
      <c r="INT525" s="4"/>
      <c r="INU525" s="4"/>
      <c r="INV525" s="4"/>
      <c r="INW525" s="4"/>
      <c r="INX525" s="4"/>
      <c r="INY525" s="4"/>
      <c r="INZ525" s="4"/>
      <c r="IOA525" s="4"/>
      <c r="IOB525" s="4"/>
      <c r="IOC525" s="4"/>
      <c r="IOD525" s="4"/>
      <c r="IOE525" s="4"/>
      <c r="IOF525" s="4"/>
      <c r="IOG525" s="4"/>
      <c r="IOH525" s="4"/>
      <c r="IOI525" s="4"/>
      <c r="IOJ525" s="4"/>
      <c r="IOK525" s="4"/>
      <c r="IOL525" s="4"/>
      <c r="IOM525" s="4"/>
      <c r="ION525" s="4"/>
      <c r="IOO525" s="4"/>
      <c r="IOP525" s="4"/>
      <c r="IOQ525" s="4"/>
      <c r="IOR525" s="4"/>
      <c r="IOS525" s="4"/>
      <c r="IOT525" s="4"/>
      <c r="IOU525" s="4"/>
      <c r="IOV525" s="4"/>
      <c r="IOW525" s="4"/>
      <c r="IOX525" s="4"/>
      <c r="IOY525" s="4"/>
      <c r="IOZ525" s="4"/>
      <c r="IPA525" s="4"/>
      <c r="IPB525" s="4"/>
      <c r="IPC525" s="4"/>
      <c r="IPD525" s="4"/>
      <c r="IPE525" s="4"/>
      <c r="IPF525" s="4"/>
      <c r="IPG525" s="4"/>
      <c r="IPH525" s="4"/>
      <c r="IPI525" s="4"/>
      <c r="IPJ525" s="4"/>
      <c r="IPK525" s="4"/>
      <c r="IPL525" s="4"/>
      <c r="IPM525" s="4"/>
      <c r="IPN525" s="4"/>
      <c r="IPO525" s="4"/>
      <c r="IPP525" s="4"/>
      <c r="IPQ525" s="4"/>
      <c r="IPR525" s="4"/>
      <c r="IPS525" s="4"/>
      <c r="IPT525" s="4"/>
      <c r="IPU525" s="4"/>
      <c r="IPV525" s="4"/>
      <c r="IPW525" s="4"/>
      <c r="IPX525" s="4"/>
      <c r="IPY525" s="4"/>
      <c r="IPZ525" s="4"/>
      <c r="IQA525" s="4"/>
      <c r="IQB525" s="4"/>
      <c r="IQC525" s="4"/>
      <c r="IQD525" s="4"/>
      <c r="IQE525" s="4"/>
      <c r="IQF525" s="4"/>
      <c r="IQG525" s="4"/>
      <c r="IQH525" s="4"/>
      <c r="IQI525" s="4"/>
      <c r="IQJ525" s="4"/>
      <c r="IQK525" s="4"/>
      <c r="IQL525" s="4"/>
      <c r="IQM525" s="4"/>
      <c r="IQN525" s="4"/>
      <c r="IQO525" s="4"/>
      <c r="IQP525" s="4"/>
      <c r="IQQ525" s="4"/>
      <c r="IQR525" s="4"/>
      <c r="IQS525" s="4"/>
      <c r="IQT525" s="4"/>
      <c r="IQU525" s="4"/>
      <c r="IQV525" s="4"/>
      <c r="IQW525" s="4"/>
      <c r="IQX525" s="4"/>
      <c r="IQY525" s="4"/>
      <c r="IQZ525" s="4"/>
      <c r="IRA525" s="4"/>
      <c r="IRB525" s="4"/>
      <c r="IRC525" s="4"/>
      <c r="IRD525" s="4"/>
      <c r="IRE525" s="4"/>
      <c r="IRF525" s="4"/>
      <c r="IRG525" s="4"/>
      <c r="IRH525" s="4"/>
      <c r="IRI525" s="4"/>
      <c r="IRJ525" s="4"/>
      <c r="IRK525" s="4"/>
      <c r="IRL525" s="4"/>
      <c r="IRM525" s="4"/>
      <c r="IRN525" s="4"/>
      <c r="IRO525" s="4"/>
      <c r="IRP525" s="4"/>
      <c r="IRQ525" s="4"/>
      <c r="IRR525" s="4"/>
      <c r="IRS525" s="4"/>
      <c r="IRT525" s="4"/>
      <c r="IRU525" s="4"/>
      <c r="IRV525" s="4"/>
      <c r="IRW525" s="4"/>
      <c r="IRX525" s="4"/>
      <c r="IRY525" s="4"/>
      <c r="IRZ525" s="4"/>
      <c r="ISA525" s="4"/>
      <c r="ISB525" s="4"/>
      <c r="ISC525" s="4"/>
      <c r="ISD525" s="4"/>
      <c r="ISE525" s="4"/>
      <c r="ISF525" s="4"/>
      <c r="ISG525" s="4"/>
      <c r="ISH525" s="4"/>
      <c r="ISI525" s="4"/>
      <c r="ISJ525" s="4"/>
      <c r="ISK525" s="4"/>
      <c r="ISL525" s="4"/>
      <c r="ISM525" s="4"/>
      <c r="ISN525" s="4"/>
      <c r="ISO525" s="4"/>
      <c r="ISP525" s="4"/>
      <c r="ISQ525" s="4"/>
      <c r="ISR525" s="4"/>
      <c r="ISS525" s="4"/>
      <c r="IST525" s="4"/>
      <c r="ISU525" s="4"/>
      <c r="ISV525" s="4"/>
      <c r="ISW525" s="4"/>
      <c r="ISX525" s="4"/>
      <c r="ISY525" s="4"/>
      <c r="ISZ525" s="4"/>
      <c r="ITA525" s="4"/>
      <c r="ITB525" s="4"/>
      <c r="ITC525" s="4"/>
      <c r="ITD525" s="4"/>
      <c r="ITE525" s="4"/>
      <c r="ITF525" s="4"/>
      <c r="ITG525" s="4"/>
      <c r="ITH525" s="4"/>
      <c r="ITI525" s="4"/>
      <c r="ITJ525" s="4"/>
      <c r="ITK525" s="4"/>
      <c r="ITL525" s="4"/>
      <c r="ITM525" s="4"/>
      <c r="ITN525" s="4"/>
      <c r="ITO525" s="4"/>
      <c r="ITP525" s="4"/>
      <c r="ITQ525" s="4"/>
      <c r="ITR525" s="4"/>
      <c r="ITS525" s="4"/>
      <c r="ITT525" s="4"/>
      <c r="ITU525" s="4"/>
      <c r="ITV525" s="4"/>
      <c r="ITW525" s="4"/>
      <c r="ITX525" s="4"/>
      <c r="ITY525" s="4"/>
      <c r="ITZ525" s="4"/>
      <c r="IUA525" s="4"/>
      <c r="IUB525" s="4"/>
      <c r="IUC525" s="4"/>
      <c r="IUD525" s="4"/>
      <c r="IUE525" s="4"/>
      <c r="IUF525" s="4"/>
      <c r="IUG525" s="4"/>
      <c r="IUH525" s="4"/>
      <c r="IUI525" s="4"/>
      <c r="IUJ525" s="4"/>
      <c r="IUK525" s="4"/>
      <c r="IUL525" s="4"/>
      <c r="IUM525" s="4"/>
      <c r="IUN525" s="4"/>
      <c r="IUO525" s="4"/>
      <c r="IUP525" s="4"/>
      <c r="IUQ525" s="4"/>
      <c r="IUR525" s="4"/>
      <c r="IUS525" s="4"/>
      <c r="IUT525" s="4"/>
      <c r="IUU525" s="4"/>
      <c r="IUV525" s="4"/>
      <c r="IUW525" s="4"/>
      <c r="IUX525" s="4"/>
      <c r="IUY525" s="4"/>
      <c r="IUZ525" s="4"/>
      <c r="IVA525" s="4"/>
      <c r="IVB525" s="4"/>
      <c r="IVC525" s="4"/>
      <c r="IVD525" s="4"/>
      <c r="IVE525" s="4"/>
      <c r="IVF525" s="4"/>
      <c r="IVG525" s="4"/>
      <c r="IVH525" s="4"/>
      <c r="IVI525" s="4"/>
      <c r="IVJ525" s="4"/>
      <c r="IVK525" s="4"/>
      <c r="IVL525" s="4"/>
      <c r="IVM525" s="4"/>
      <c r="IVN525" s="4"/>
      <c r="IVO525" s="4"/>
      <c r="IVP525" s="4"/>
      <c r="IVQ525" s="4"/>
      <c r="IVR525" s="4"/>
      <c r="IVS525" s="4"/>
      <c r="IVT525" s="4"/>
      <c r="IVU525" s="4"/>
      <c r="IVV525" s="4"/>
      <c r="IVW525" s="4"/>
      <c r="IVX525" s="4"/>
      <c r="IVY525" s="4"/>
      <c r="IVZ525" s="4"/>
      <c r="IWA525" s="4"/>
      <c r="IWB525" s="4"/>
      <c r="IWC525" s="4"/>
      <c r="IWD525" s="4"/>
      <c r="IWE525" s="4"/>
      <c r="IWF525" s="4"/>
      <c r="IWG525" s="4"/>
      <c r="IWH525" s="4"/>
      <c r="IWI525" s="4"/>
      <c r="IWJ525" s="4"/>
      <c r="IWK525" s="4"/>
      <c r="IWL525" s="4"/>
      <c r="IWM525" s="4"/>
      <c r="IWN525" s="4"/>
      <c r="IWO525" s="4"/>
      <c r="IWP525" s="4"/>
      <c r="IWQ525" s="4"/>
      <c r="IWR525" s="4"/>
      <c r="IWS525" s="4"/>
      <c r="IWT525" s="4"/>
      <c r="IWU525" s="4"/>
      <c r="IWV525" s="4"/>
      <c r="IWW525" s="4"/>
      <c r="IWX525" s="4"/>
      <c r="IWY525" s="4"/>
      <c r="IWZ525" s="4"/>
      <c r="IXA525" s="4"/>
      <c r="IXB525" s="4"/>
      <c r="IXC525" s="4"/>
      <c r="IXD525" s="4"/>
      <c r="IXE525" s="4"/>
      <c r="IXF525" s="4"/>
      <c r="IXG525" s="4"/>
      <c r="IXH525" s="4"/>
      <c r="IXI525" s="4"/>
      <c r="IXJ525" s="4"/>
      <c r="IXK525" s="4"/>
      <c r="IXL525" s="4"/>
      <c r="IXM525" s="4"/>
      <c r="IXN525" s="4"/>
      <c r="IXO525" s="4"/>
      <c r="IXP525" s="4"/>
      <c r="IXQ525" s="4"/>
      <c r="IXR525" s="4"/>
      <c r="IXS525" s="4"/>
      <c r="IXT525" s="4"/>
      <c r="IXU525" s="4"/>
      <c r="IXV525" s="4"/>
      <c r="IXW525" s="4"/>
      <c r="IXX525" s="4"/>
      <c r="IXY525" s="4"/>
      <c r="IXZ525" s="4"/>
      <c r="IYA525" s="4"/>
      <c r="IYB525" s="4"/>
      <c r="IYC525" s="4"/>
      <c r="IYD525" s="4"/>
      <c r="IYE525" s="4"/>
      <c r="IYF525" s="4"/>
      <c r="IYG525" s="4"/>
      <c r="IYH525" s="4"/>
      <c r="IYI525" s="4"/>
      <c r="IYJ525" s="4"/>
      <c r="IYK525" s="4"/>
      <c r="IYL525" s="4"/>
      <c r="IYM525" s="4"/>
      <c r="IYN525" s="4"/>
      <c r="IYO525" s="4"/>
      <c r="IYP525" s="4"/>
      <c r="IYQ525" s="4"/>
      <c r="IYR525" s="4"/>
      <c r="IYS525" s="4"/>
      <c r="IYT525" s="4"/>
      <c r="IYU525" s="4"/>
      <c r="IYV525" s="4"/>
      <c r="IYW525" s="4"/>
      <c r="IYX525" s="4"/>
      <c r="IYY525" s="4"/>
      <c r="IYZ525" s="4"/>
      <c r="IZA525" s="4"/>
      <c r="IZB525" s="4"/>
      <c r="IZC525" s="4"/>
      <c r="IZD525" s="4"/>
      <c r="IZE525" s="4"/>
      <c r="IZF525" s="4"/>
      <c r="IZG525" s="4"/>
      <c r="IZH525" s="4"/>
      <c r="IZI525" s="4"/>
      <c r="IZJ525" s="4"/>
      <c r="IZK525" s="4"/>
      <c r="IZL525" s="4"/>
      <c r="IZM525" s="4"/>
      <c r="IZN525" s="4"/>
      <c r="IZO525" s="4"/>
      <c r="IZP525" s="4"/>
      <c r="IZQ525" s="4"/>
      <c r="IZR525" s="4"/>
      <c r="IZS525" s="4"/>
      <c r="IZT525" s="4"/>
      <c r="IZU525" s="4"/>
      <c r="IZV525" s="4"/>
      <c r="IZW525" s="4"/>
      <c r="IZX525" s="4"/>
      <c r="IZY525" s="4"/>
      <c r="IZZ525" s="4"/>
      <c r="JAA525" s="4"/>
      <c r="JAB525" s="4"/>
      <c r="JAC525" s="4"/>
      <c r="JAD525" s="4"/>
      <c r="JAE525" s="4"/>
      <c r="JAF525" s="4"/>
      <c r="JAG525" s="4"/>
      <c r="JAH525" s="4"/>
      <c r="JAI525" s="4"/>
      <c r="JAJ525" s="4"/>
      <c r="JAK525" s="4"/>
      <c r="JAL525" s="4"/>
      <c r="JAM525" s="4"/>
      <c r="JAN525" s="4"/>
      <c r="JAO525" s="4"/>
      <c r="JAP525" s="4"/>
      <c r="JAQ525" s="4"/>
      <c r="JAR525" s="4"/>
      <c r="JAS525" s="4"/>
      <c r="JAT525" s="4"/>
      <c r="JAU525" s="4"/>
      <c r="JAV525" s="4"/>
      <c r="JAW525" s="4"/>
      <c r="JAX525" s="4"/>
      <c r="JAY525" s="4"/>
      <c r="JAZ525" s="4"/>
      <c r="JBA525" s="4"/>
      <c r="JBB525" s="4"/>
      <c r="JBC525" s="4"/>
      <c r="JBD525" s="4"/>
      <c r="JBE525" s="4"/>
      <c r="JBF525" s="4"/>
      <c r="JBG525" s="4"/>
      <c r="JBH525" s="4"/>
      <c r="JBI525" s="4"/>
      <c r="JBJ525" s="4"/>
      <c r="JBK525" s="4"/>
      <c r="JBL525" s="4"/>
      <c r="JBM525" s="4"/>
      <c r="JBN525" s="4"/>
      <c r="JBO525" s="4"/>
      <c r="JBP525" s="4"/>
      <c r="JBQ525" s="4"/>
      <c r="JBR525" s="4"/>
      <c r="JBS525" s="4"/>
      <c r="JBT525" s="4"/>
      <c r="JBU525" s="4"/>
      <c r="JBV525" s="4"/>
      <c r="JBW525" s="4"/>
      <c r="JBX525" s="4"/>
      <c r="JBY525" s="4"/>
      <c r="JBZ525" s="4"/>
      <c r="JCA525" s="4"/>
      <c r="JCB525" s="4"/>
      <c r="JCC525" s="4"/>
      <c r="JCD525" s="4"/>
      <c r="JCE525" s="4"/>
      <c r="JCF525" s="4"/>
      <c r="JCG525" s="4"/>
      <c r="JCH525" s="4"/>
      <c r="JCI525" s="4"/>
      <c r="JCJ525" s="4"/>
      <c r="JCK525" s="4"/>
      <c r="JCL525" s="4"/>
      <c r="JCM525" s="4"/>
      <c r="JCN525" s="4"/>
      <c r="JCO525" s="4"/>
      <c r="JCP525" s="4"/>
      <c r="JCQ525" s="4"/>
      <c r="JCR525" s="4"/>
      <c r="JCS525" s="4"/>
      <c r="JCT525" s="4"/>
      <c r="JCU525" s="4"/>
      <c r="JCV525" s="4"/>
      <c r="JCW525" s="4"/>
      <c r="JCX525" s="4"/>
      <c r="JCY525" s="4"/>
      <c r="JCZ525" s="4"/>
      <c r="JDA525" s="4"/>
      <c r="JDB525" s="4"/>
      <c r="JDC525" s="4"/>
      <c r="JDD525" s="4"/>
      <c r="JDE525" s="4"/>
      <c r="JDF525" s="4"/>
      <c r="JDG525" s="4"/>
      <c r="JDH525" s="4"/>
      <c r="JDI525" s="4"/>
      <c r="JDJ525" s="4"/>
      <c r="JDK525" s="4"/>
      <c r="JDL525" s="4"/>
      <c r="JDM525" s="4"/>
      <c r="JDN525" s="4"/>
      <c r="JDO525" s="4"/>
      <c r="JDP525" s="4"/>
      <c r="JDQ525" s="4"/>
      <c r="JDR525" s="4"/>
      <c r="JDS525" s="4"/>
      <c r="JDT525" s="4"/>
      <c r="JDU525" s="4"/>
      <c r="JDV525" s="4"/>
      <c r="JDW525" s="4"/>
      <c r="JDX525" s="4"/>
      <c r="JDY525" s="4"/>
      <c r="JDZ525" s="4"/>
      <c r="JEA525" s="4"/>
      <c r="JEB525" s="4"/>
      <c r="JEC525" s="4"/>
      <c r="JED525" s="4"/>
      <c r="JEE525" s="4"/>
      <c r="JEF525" s="4"/>
      <c r="JEG525" s="4"/>
      <c r="JEH525" s="4"/>
      <c r="JEI525" s="4"/>
      <c r="JEJ525" s="4"/>
      <c r="JEK525" s="4"/>
      <c r="JEL525" s="4"/>
      <c r="JEM525" s="4"/>
      <c r="JEN525" s="4"/>
      <c r="JEO525" s="4"/>
      <c r="JEP525" s="4"/>
      <c r="JEQ525" s="4"/>
      <c r="JER525" s="4"/>
      <c r="JES525" s="4"/>
      <c r="JET525" s="4"/>
      <c r="JEU525" s="4"/>
      <c r="JEV525" s="4"/>
      <c r="JEW525" s="4"/>
      <c r="JEX525" s="4"/>
      <c r="JEY525" s="4"/>
      <c r="JEZ525" s="4"/>
      <c r="JFA525" s="4"/>
      <c r="JFB525" s="4"/>
      <c r="JFC525" s="4"/>
      <c r="JFD525" s="4"/>
      <c r="JFE525" s="4"/>
      <c r="JFF525" s="4"/>
      <c r="JFG525" s="4"/>
      <c r="JFH525" s="4"/>
      <c r="JFI525" s="4"/>
      <c r="JFJ525" s="4"/>
      <c r="JFK525" s="4"/>
      <c r="JFL525" s="4"/>
      <c r="JFM525" s="4"/>
      <c r="JFN525" s="4"/>
      <c r="JFO525" s="4"/>
      <c r="JFP525" s="4"/>
      <c r="JFQ525" s="4"/>
      <c r="JFR525" s="4"/>
      <c r="JFS525" s="4"/>
      <c r="JFT525" s="4"/>
      <c r="JFU525" s="4"/>
      <c r="JFV525" s="4"/>
      <c r="JFW525" s="4"/>
      <c r="JFX525" s="4"/>
      <c r="JFY525" s="4"/>
      <c r="JFZ525" s="4"/>
      <c r="JGA525" s="4"/>
      <c r="JGB525" s="4"/>
      <c r="JGC525" s="4"/>
      <c r="JGD525" s="4"/>
      <c r="JGE525" s="4"/>
      <c r="JGF525" s="4"/>
      <c r="JGG525" s="4"/>
      <c r="JGH525" s="4"/>
      <c r="JGI525" s="4"/>
      <c r="JGJ525" s="4"/>
      <c r="JGK525" s="4"/>
      <c r="JGL525" s="4"/>
      <c r="JGM525" s="4"/>
      <c r="JGN525" s="4"/>
      <c r="JGO525" s="4"/>
      <c r="JGP525" s="4"/>
      <c r="JGQ525" s="4"/>
      <c r="JGR525" s="4"/>
      <c r="JGS525" s="4"/>
      <c r="JGT525" s="4"/>
      <c r="JGU525" s="4"/>
      <c r="JGV525" s="4"/>
      <c r="JGW525" s="4"/>
      <c r="JGX525" s="4"/>
      <c r="JGY525" s="4"/>
      <c r="JGZ525" s="4"/>
      <c r="JHA525" s="4"/>
      <c r="JHB525" s="4"/>
      <c r="JHC525" s="4"/>
      <c r="JHD525" s="4"/>
      <c r="JHE525" s="4"/>
      <c r="JHF525" s="4"/>
      <c r="JHG525" s="4"/>
      <c r="JHH525" s="4"/>
      <c r="JHI525" s="4"/>
      <c r="JHJ525" s="4"/>
      <c r="JHK525" s="4"/>
      <c r="JHL525" s="4"/>
      <c r="JHM525" s="4"/>
      <c r="JHN525" s="4"/>
      <c r="JHO525" s="4"/>
      <c r="JHP525" s="4"/>
      <c r="JHQ525" s="4"/>
      <c r="JHR525" s="4"/>
      <c r="JHS525" s="4"/>
      <c r="JHT525" s="4"/>
      <c r="JHU525" s="4"/>
      <c r="JHV525" s="4"/>
      <c r="JHW525" s="4"/>
      <c r="JHX525" s="4"/>
      <c r="JHY525" s="4"/>
      <c r="JHZ525" s="4"/>
      <c r="JIA525" s="4"/>
      <c r="JIB525" s="4"/>
      <c r="JIC525" s="4"/>
      <c r="JID525" s="4"/>
      <c r="JIE525" s="4"/>
      <c r="JIF525" s="4"/>
      <c r="JIG525" s="4"/>
      <c r="JIH525" s="4"/>
      <c r="JII525" s="4"/>
      <c r="JIJ525" s="4"/>
      <c r="JIK525" s="4"/>
      <c r="JIL525" s="4"/>
      <c r="JIM525" s="4"/>
      <c r="JIN525" s="4"/>
      <c r="JIO525" s="4"/>
      <c r="JIP525" s="4"/>
      <c r="JIQ525" s="4"/>
      <c r="JIR525" s="4"/>
      <c r="JIS525" s="4"/>
      <c r="JIT525" s="4"/>
      <c r="JIU525" s="4"/>
      <c r="JIV525" s="4"/>
      <c r="JIW525" s="4"/>
      <c r="JIX525" s="4"/>
      <c r="JIY525" s="4"/>
      <c r="JIZ525" s="4"/>
      <c r="JJA525" s="4"/>
      <c r="JJB525" s="4"/>
      <c r="JJC525" s="4"/>
      <c r="JJD525" s="4"/>
      <c r="JJE525" s="4"/>
      <c r="JJF525" s="4"/>
      <c r="JJG525" s="4"/>
      <c r="JJH525" s="4"/>
      <c r="JJI525" s="4"/>
      <c r="JJJ525" s="4"/>
      <c r="JJK525" s="4"/>
      <c r="JJL525" s="4"/>
      <c r="JJM525" s="4"/>
      <c r="JJN525" s="4"/>
      <c r="JJO525" s="4"/>
      <c r="JJP525" s="4"/>
      <c r="JJQ525" s="4"/>
      <c r="JJR525" s="4"/>
      <c r="JJS525" s="4"/>
      <c r="JJT525" s="4"/>
      <c r="JJU525" s="4"/>
      <c r="JJV525" s="4"/>
      <c r="JJW525" s="4"/>
      <c r="JJX525" s="4"/>
      <c r="JJY525" s="4"/>
      <c r="JJZ525" s="4"/>
      <c r="JKA525" s="4"/>
      <c r="JKB525" s="4"/>
      <c r="JKC525" s="4"/>
      <c r="JKD525" s="4"/>
      <c r="JKE525" s="4"/>
      <c r="JKF525" s="4"/>
      <c r="JKG525" s="4"/>
      <c r="JKH525" s="4"/>
      <c r="JKI525" s="4"/>
      <c r="JKJ525" s="4"/>
      <c r="JKK525" s="4"/>
      <c r="JKL525" s="4"/>
      <c r="JKM525" s="4"/>
      <c r="JKN525" s="4"/>
      <c r="JKO525" s="4"/>
      <c r="JKP525" s="4"/>
      <c r="JKQ525" s="4"/>
      <c r="JKR525" s="4"/>
      <c r="JKS525" s="4"/>
      <c r="JKT525" s="4"/>
      <c r="JKU525" s="4"/>
      <c r="JKV525" s="4"/>
      <c r="JKW525" s="4"/>
      <c r="JKX525" s="4"/>
      <c r="JKY525" s="4"/>
      <c r="JKZ525" s="4"/>
      <c r="JLA525" s="4"/>
      <c r="JLB525" s="4"/>
      <c r="JLC525" s="4"/>
      <c r="JLD525" s="4"/>
      <c r="JLE525" s="4"/>
      <c r="JLF525" s="4"/>
      <c r="JLG525" s="4"/>
      <c r="JLH525" s="4"/>
      <c r="JLI525" s="4"/>
      <c r="JLJ525" s="4"/>
      <c r="JLK525" s="4"/>
      <c r="JLL525" s="4"/>
      <c r="JLM525" s="4"/>
      <c r="JLN525" s="4"/>
      <c r="JLO525" s="4"/>
      <c r="JLP525" s="4"/>
      <c r="JLQ525" s="4"/>
      <c r="JLR525" s="4"/>
      <c r="JLS525" s="4"/>
      <c r="JLT525" s="4"/>
      <c r="JLU525" s="4"/>
      <c r="JLV525" s="4"/>
      <c r="JLW525" s="4"/>
      <c r="JLX525" s="4"/>
      <c r="JLY525" s="4"/>
      <c r="JLZ525" s="4"/>
      <c r="JMA525" s="4"/>
      <c r="JMB525" s="4"/>
      <c r="JMC525" s="4"/>
      <c r="JMD525" s="4"/>
      <c r="JME525" s="4"/>
      <c r="JMF525" s="4"/>
      <c r="JMG525" s="4"/>
      <c r="JMH525" s="4"/>
      <c r="JMI525" s="4"/>
      <c r="JMJ525" s="4"/>
      <c r="JMK525" s="4"/>
      <c r="JML525" s="4"/>
      <c r="JMM525" s="4"/>
      <c r="JMN525" s="4"/>
      <c r="JMO525" s="4"/>
      <c r="JMP525" s="4"/>
      <c r="JMQ525" s="4"/>
      <c r="JMR525" s="4"/>
      <c r="JMS525" s="4"/>
      <c r="JMT525" s="4"/>
      <c r="JMU525" s="4"/>
      <c r="JMV525" s="4"/>
      <c r="JMW525" s="4"/>
      <c r="JMX525" s="4"/>
      <c r="JMY525" s="4"/>
      <c r="JMZ525" s="4"/>
      <c r="JNA525" s="4"/>
      <c r="JNB525" s="4"/>
      <c r="JNC525" s="4"/>
      <c r="JND525" s="4"/>
      <c r="JNE525" s="4"/>
      <c r="JNF525" s="4"/>
      <c r="JNG525" s="4"/>
      <c r="JNH525" s="4"/>
      <c r="JNI525" s="4"/>
      <c r="JNJ525" s="4"/>
      <c r="JNK525" s="4"/>
      <c r="JNL525" s="4"/>
      <c r="JNM525" s="4"/>
      <c r="JNN525" s="4"/>
      <c r="JNO525" s="4"/>
      <c r="JNP525" s="4"/>
      <c r="JNQ525" s="4"/>
      <c r="JNR525" s="4"/>
      <c r="JNS525" s="4"/>
      <c r="JNT525" s="4"/>
      <c r="JNU525" s="4"/>
      <c r="JNV525" s="4"/>
      <c r="JNW525" s="4"/>
      <c r="JNX525" s="4"/>
      <c r="JNY525" s="4"/>
      <c r="JNZ525" s="4"/>
      <c r="JOA525" s="4"/>
      <c r="JOB525" s="4"/>
      <c r="JOC525" s="4"/>
      <c r="JOD525" s="4"/>
      <c r="JOE525" s="4"/>
      <c r="JOF525" s="4"/>
      <c r="JOG525" s="4"/>
      <c r="JOH525" s="4"/>
      <c r="JOI525" s="4"/>
      <c r="JOJ525" s="4"/>
      <c r="JOK525" s="4"/>
      <c r="JOL525" s="4"/>
      <c r="JOM525" s="4"/>
      <c r="JON525" s="4"/>
      <c r="JOO525" s="4"/>
      <c r="JOP525" s="4"/>
      <c r="JOQ525" s="4"/>
      <c r="JOR525" s="4"/>
      <c r="JOS525" s="4"/>
      <c r="JOT525" s="4"/>
      <c r="JOU525" s="4"/>
      <c r="JOV525" s="4"/>
      <c r="JOW525" s="4"/>
      <c r="JOX525" s="4"/>
      <c r="JOY525" s="4"/>
      <c r="JOZ525" s="4"/>
      <c r="JPA525" s="4"/>
      <c r="JPB525" s="4"/>
      <c r="JPC525" s="4"/>
      <c r="JPD525" s="4"/>
      <c r="JPE525" s="4"/>
      <c r="JPF525" s="4"/>
      <c r="JPG525" s="4"/>
      <c r="JPH525" s="4"/>
      <c r="JPI525" s="4"/>
      <c r="JPJ525" s="4"/>
      <c r="JPK525" s="4"/>
      <c r="JPL525" s="4"/>
      <c r="JPM525" s="4"/>
      <c r="JPN525" s="4"/>
      <c r="JPO525" s="4"/>
      <c r="JPP525" s="4"/>
      <c r="JPQ525" s="4"/>
      <c r="JPR525" s="4"/>
      <c r="JPS525" s="4"/>
      <c r="JPT525" s="4"/>
      <c r="JPU525" s="4"/>
      <c r="JPV525" s="4"/>
      <c r="JPW525" s="4"/>
      <c r="JPX525" s="4"/>
      <c r="JPY525" s="4"/>
      <c r="JPZ525" s="4"/>
      <c r="JQA525" s="4"/>
      <c r="JQB525" s="4"/>
      <c r="JQC525" s="4"/>
      <c r="JQD525" s="4"/>
      <c r="JQE525" s="4"/>
      <c r="JQF525" s="4"/>
      <c r="JQG525" s="4"/>
      <c r="JQH525" s="4"/>
      <c r="JQI525" s="4"/>
      <c r="JQJ525" s="4"/>
      <c r="JQK525" s="4"/>
      <c r="JQL525" s="4"/>
      <c r="JQM525" s="4"/>
      <c r="JQN525" s="4"/>
      <c r="JQO525" s="4"/>
      <c r="JQP525" s="4"/>
      <c r="JQQ525" s="4"/>
      <c r="JQR525" s="4"/>
      <c r="JQS525" s="4"/>
      <c r="JQT525" s="4"/>
      <c r="JQU525" s="4"/>
      <c r="JQV525" s="4"/>
      <c r="JQW525" s="4"/>
      <c r="JQX525" s="4"/>
      <c r="JQY525" s="4"/>
      <c r="JQZ525" s="4"/>
      <c r="JRA525" s="4"/>
      <c r="JRB525" s="4"/>
      <c r="JRC525" s="4"/>
      <c r="JRD525" s="4"/>
      <c r="JRE525" s="4"/>
      <c r="JRF525" s="4"/>
      <c r="JRG525" s="4"/>
      <c r="JRH525" s="4"/>
      <c r="JRI525" s="4"/>
      <c r="JRJ525" s="4"/>
      <c r="JRK525" s="4"/>
      <c r="JRL525" s="4"/>
      <c r="JRM525" s="4"/>
      <c r="JRN525" s="4"/>
      <c r="JRO525" s="4"/>
      <c r="JRP525" s="4"/>
      <c r="JRQ525" s="4"/>
      <c r="JRR525" s="4"/>
      <c r="JRS525" s="4"/>
      <c r="JRT525" s="4"/>
      <c r="JRU525" s="4"/>
      <c r="JRV525" s="4"/>
      <c r="JRW525" s="4"/>
      <c r="JRX525" s="4"/>
      <c r="JRY525" s="4"/>
      <c r="JRZ525" s="4"/>
      <c r="JSA525" s="4"/>
      <c r="JSB525" s="4"/>
      <c r="JSC525" s="4"/>
      <c r="JSD525" s="4"/>
      <c r="JSE525" s="4"/>
      <c r="JSF525" s="4"/>
      <c r="JSG525" s="4"/>
      <c r="JSH525" s="4"/>
      <c r="JSI525" s="4"/>
      <c r="JSJ525" s="4"/>
      <c r="JSK525" s="4"/>
      <c r="JSL525" s="4"/>
      <c r="JSM525" s="4"/>
      <c r="JSN525" s="4"/>
      <c r="JSO525" s="4"/>
      <c r="JSP525" s="4"/>
      <c r="JSQ525" s="4"/>
      <c r="JSR525" s="4"/>
      <c r="JSS525" s="4"/>
      <c r="JST525" s="4"/>
      <c r="JSU525" s="4"/>
      <c r="JSV525" s="4"/>
      <c r="JSW525" s="4"/>
      <c r="JSX525" s="4"/>
      <c r="JSY525" s="4"/>
      <c r="JSZ525" s="4"/>
      <c r="JTA525" s="4"/>
      <c r="JTB525" s="4"/>
      <c r="JTC525" s="4"/>
      <c r="JTD525" s="4"/>
      <c r="JTE525" s="4"/>
      <c r="JTF525" s="4"/>
      <c r="JTG525" s="4"/>
      <c r="JTH525" s="4"/>
      <c r="JTI525" s="4"/>
      <c r="JTJ525" s="4"/>
      <c r="JTK525" s="4"/>
      <c r="JTL525" s="4"/>
      <c r="JTM525" s="4"/>
      <c r="JTN525" s="4"/>
      <c r="JTO525" s="4"/>
      <c r="JTP525" s="4"/>
      <c r="JTQ525" s="4"/>
      <c r="JTR525" s="4"/>
      <c r="JTS525" s="4"/>
      <c r="JTT525" s="4"/>
      <c r="JTU525" s="4"/>
      <c r="JTV525" s="4"/>
      <c r="JTW525" s="4"/>
      <c r="JTX525" s="4"/>
      <c r="JTY525" s="4"/>
      <c r="JTZ525" s="4"/>
      <c r="JUA525" s="4"/>
      <c r="JUB525" s="4"/>
      <c r="JUC525" s="4"/>
      <c r="JUD525" s="4"/>
      <c r="JUE525" s="4"/>
      <c r="JUF525" s="4"/>
      <c r="JUG525" s="4"/>
      <c r="JUH525" s="4"/>
      <c r="JUI525" s="4"/>
      <c r="JUJ525" s="4"/>
      <c r="JUK525" s="4"/>
      <c r="JUL525" s="4"/>
      <c r="JUM525" s="4"/>
      <c r="JUN525" s="4"/>
      <c r="JUO525" s="4"/>
      <c r="JUP525" s="4"/>
      <c r="JUQ525" s="4"/>
      <c r="JUR525" s="4"/>
      <c r="JUS525" s="4"/>
      <c r="JUT525" s="4"/>
      <c r="JUU525" s="4"/>
      <c r="JUV525" s="4"/>
      <c r="JUW525" s="4"/>
      <c r="JUX525" s="4"/>
      <c r="JUY525" s="4"/>
      <c r="JUZ525" s="4"/>
      <c r="JVA525" s="4"/>
      <c r="JVB525" s="4"/>
      <c r="JVC525" s="4"/>
      <c r="JVD525" s="4"/>
      <c r="JVE525" s="4"/>
      <c r="JVF525" s="4"/>
      <c r="JVG525" s="4"/>
      <c r="JVH525" s="4"/>
      <c r="JVI525" s="4"/>
      <c r="JVJ525" s="4"/>
      <c r="JVK525" s="4"/>
      <c r="JVL525" s="4"/>
      <c r="JVM525" s="4"/>
      <c r="JVN525" s="4"/>
      <c r="JVO525" s="4"/>
      <c r="JVP525" s="4"/>
      <c r="JVQ525" s="4"/>
      <c r="JVR525" s="4"/>
      <c r="JVS525" s="4"/>
      <c r="JVT525" s="4"/>
      <c r="JVU525" s="4"/>
      <c r="JVV525" s="4"/>
      <c r="JVW525" s="4"/>
      <c r="JVX525" s="4"/>
      <c r="JVY525" s="4"/>
      <c r="JVZ525" s="4"/>
      <c r="JWA525" s="4"/>
      <c r="JWB525" s="4"/>
      <c r="JWC525" s="4"/>
      <c r="JWD525" s="4"/>
      <c r="JWE525" s="4"/>
      <c r="JWF525" s="4"/>
      <c r="JWG525" s="4"/>
      <c r="JWH525" s="4"/>
      <c r="JWI525" s="4"/>
      <c r="JWJ525" s="4"/>
      <c r="JWK525" s="4"/>
      <c r="JWL525" s="4"/>
      <c r="JWM525" s="4"/>
      <c r="JWN525" s="4"/>
      <c r="JWO525" s="4"/>
      <c r="JWP525" s="4"/>
      <c r="JWQ525" s="4"/>
      <c r="JWR525" s="4"/>
      <c r="JWS525" s="4"/>
      <c r="JWT525" s="4"/>
      <c r="JWU525" s="4"/>
      <c r="JWV525" s="4"/>
      <c r="JWW525" s="4"/>
      <c r="JWX525" s="4"/>
      <c r="JWY525" s="4"/>
      <c r="JWZ525" s="4"/>
      <c r="JXA525" s="4"/>
      <c r="JXB525" s="4"/>
      <c r="JXC525" s="4"/>
      <c r="JXD525" s="4"/>
      <c r="JXE525" s="4"/>
      <c r="JXF525" s="4"/>
      <c r="JXG525" s="4"/>
      <c r="JXH525" s="4"/>
      <c r="JXI525" s="4"/>
      <c r="JXJ525" s="4"/>
      <c r="JXK525" s="4"/>
      <c r="JXL525" s="4"/>
      <c r="JXM525" s="4"/>
      <c r="JXN525" s="4"/>
      <c r="JXO525" s="4"/>
      <c r="JXP525" s="4"/>
      <c r="JXQ525" s="4"/>
      <c r="JXR525" s="4"/>
      <c r="JXS525" s="4"/>
      <c r="JXT525" s="4"/>
      <c r="JXU525" s="4"/>
      <c r="JXV525" s="4"/>
      <c r="JXW525" s="4"/>
      <c r="JXX525" s="4"/>
      <c r="JXY525" s="4"/>
      <c r="JXZ525" s="4"/>
      <c r="JYA525" s="4"/>
      <c r="JYB525" s="4"/>
      <c r="JYC525" s="4"/>
      <c r="JYD525" s="4"/>
      <c r="JYE525" s="4"/>
      <c r="JYF525" s="4"/>
      <c r="JYG525" s="4"/>
      <c r="JYH525" s="4"/>
      <c r="JYI525" s="4"/>
      <c r="JYJ525" s="4"/>
      <c r="JYK525" s="4"/>
      <c r="JYL525" s="4"/>
      <c r="JYM525" s="4"/>
      <c r="JYN525" s="4"/>
      <c r="JYO525" s="4"/>
      <c r="JYP525" s="4"/>
      <c r="JYQ525" s="4"/>
      <c r="JYR525" s="4"/>
      <c r="JYS525" s="4"/>
      <c r="JYT525" s="4"/>
      <c r="JYU525" s="4"/>
      <c r="JYV525" s="4"/>
      <c r="JYW525" s="4"/>
      <c r="JYX525" s="4"/>
      <c r="JYY525" s="4"/>
      <c r="JYZ525" s="4"/>
      <c r="JZA525" s="4"/>
      <c r="JZB525" s="4"/>
      <c r="JZC525" s="4"/>
      <c r="JZD525" s="4"/>
      <c r="JZE525" s="4"/>
      <c r="JZF525" s="4"/>
      <c r="JZG525" s="4"/>
      <c r="JZH525" s="4"/>
      <c r="JZI525" s="4"/>
      <c r="JZJ525" s="4"/>
      <c r="JZK525" s="4"/>
      <c r="JZL525" s="4"/>
      <c r="JZM525" s="4"/>
      <c r="JZN525" s="4"/>
      <c r="JZO525" s="4"/>
      <c r="JZP525" s="4"/>
      <c r="JZQ525" s="4"/>
      <c r="JZR525" s="4"/>
      <c r="JZS525" s="4"/>
      <c r="JZT525" s="4"/>
      <c r="JZU525" s="4"/>
      <c r="JZV525" s="4"/>
      <c r="JZW525" s="4"/>
      <c r="JZX525" s="4"/>
      <c r="JZY525" s="4"/>
      <c r="JZZ525" s="4"/>
      <c r="KAA525" s="4"/>
      <c r="KAB525" s="4"/>
      <c r="KAC525" s="4"/>
      <c r="KAD525" s="4"/>
      <c r="KAE525" s="4"/>
      <c r="KAF525" s="4"/>
      <c r="KAG525" s="4"/>
      <c r="KAH525" s="4"/>
      <c r="KAI525" s="4"/>
      <c r="KAJ525" s="4"/>
      <c r="KAK525" s="4"/>
      <c r="KAL525" s="4"/>
      <c r="KAM525" s="4"/>
      <c r="KAN525" s="4"/>
      <c r="KAO525" s="4"/>
      <c r="KAP525" s="4"/>
      <c r="KAQ525" s="4"/>
      <c r="KAR525" s="4"/>
      <c r="KAS525" s="4"/>
      <c r="KAT525" s="4"/>
      <c r="KAU525" s="4"/>
      <c r="KAV525" s="4"/>
      <c r="KAW525" s="4"/>
      <c r="KAX525" s="4"/>
      <c r="KAY525" s="4"/>
      <c r="KAZ525" s="4"/>
      <c r="KBA525" s="4"/>
      <c r="KBB525" s="4"/>
      <c r="KBC525" s="4"/>
      <c r="KBD525" s="4"/>
      <c r="KBE525" s="4"/>
      <c r="KBF525" s="4"/>
      <c r="KBG525" s="4"/>
      <c r="KBH525" s="4"/>
      <c r="KBI525" s="4"/>
      <c r="KBJ525" s="4"/>
      <c r="KBK525" s="4"/>
      <c r="KBL525" s="4"/>
      <c r="KBM525" s="4"/>
      <c r="KBN525" s="4"/>
      <c r="KBO525" s="4"/>
      <c r="KBP525" s="4"/>
      <c r="KBQ525" s="4"/>
      <c r="KBR525" s="4"/>
      <c r="KBS525" s="4"/>
      <c r="KBT525" s="4"/>
      <c r="KBU525" s="4"/>
      <c r="KBV525" s="4"/>
      <c r="KBW525" s="4"/>
      <c r="KBX525" s="4"/>
      <c r="KBY525" s="4"/>
      <c r="KBZ525" s="4"/>
      <c r="KCA525" s="4"/>
      <c r="KCB525" s="4"/>
      <c r="KCC525" s="4"/>
      <c r="KCD525" s="4"/>
      <c r="KCE525" s="4"/>
      <c r="KCF525" s="4"/>
      <c r="KCG525" s="4"/>
      <c r="KCH525" s="4"/>
      <c r="KCI525" s="4"/>
      <c r="KCJ525" s="4"/>
      <c r="KCK525" s="4"/>
      <c r="KCL525" s="4"/>
      <c r="KCM525" s="4"/>
      <c r="KCN525" s="4"/>
      <c r="KCO525" s="4"/>
      <c r="KCP525" s="4"/>
      <c r="KCQ525" s="4"/>
      <c r="KCR525" s="4"/>
      <c r="KCS525" s="4"/>
      <c r="KCT525" s="4"/>
      <c r="KCU525" s="4"/>
      <c r="KCV525" s="4"/>
      <c r="KCW525" s="4"/>
      <c r="KCX525" s="4"/>
      <c r="KCY525" s="4"/>
      <c r="KCZ525" s="4"/>
      <c r="KDA525" s="4"/>
      <c r="KDB525" s="4"/>
      <c r="KDC525" s="4"/>
      <c r="KDD525" s="4"/>
      <c r="KDE525" s="4"/>
      <c r="KDF525" s="4"/>
      <c r="KDG525" s="4"/>
      <c r="KDH525" s="4"/>
      <c r="KDI525" s="4"/>
      <c r="KDJ525" s="4"/>
      <c r="KDK525" s="4"/>
      <c r="KDL525" s="4"/>
      <c r="KDM525" s="4"/>
      <c r="KDN525" s="4"/>
      <c r="KDO525" s="4"/>
      <c r="KDP525" s="4"/>
      <c r="KDQ525" s="4"/>
      <c r="KDR525" s="4"/>
      <c r="KDS525" s="4"/>
      <c r="KDT525" s="4"/>
      <c r="KDU525" s="4"/>
      <c r="KDV525" s="4"/>
      <c r="KDW525" s="4"/>
      <c r="KDX525" s="4"/>
      <c r="KDY525" s="4"/>
      <c r="KDZ525" s="4"/>
      <c r="KEA525" s="4"/>
      <c r="KEB525" s="4"/>
      <c r="KEC525" s="4"/>
      <c r="KED525" s="4"/>
      <c r="KEE525" s="4"/>
      <c r="KEF525" s="4"/>
      <c r="KEG525" s="4"/>
      <c r="KEH525" s="4"/>
      <c r="KEI525" s="4"/>
      <c r="KEJ525" s="4"/>
      <c r="KEK525" s="4"/>
      <c r="KEL525" s="4"/>
      <c r="KEM525" s="4"/>
      <c r="KEN525" s="4"/>
      <c r="KEO525" s="4"/>
      <c r="KEP525" s="4"/>
      <c r="KEQ525" s="4"/>
      <c r="KER525" s="4"/>
      <c r="KES525" s="4"/>
      <c r="KET525" s="4"/>
      <c r="KEU525" s="4"/>
      <c r="KEV525" s="4"/>
      <c r="KEW525" s="4"/>
      <c r="KEX525" s="4"/>
      <c r="KEY525" s="4"/>
      <c r="KEZ525" s="4"/>
      <c r="KFA525" s="4"/>
      <c r="KFB525" s="4"/>
      <c r="KFC525" s="4"/>
      <c r="KFD525" s="4"/>
      <c r="KFE525" s="4"/>
      <c r="KFF525" s="4"/>
      <c r="KFG525" s="4"/>
      <c r="KFH525" s="4"/>
      <c r="KFI525" s="4"/>
      <c r="KFJ525" s="4"/>
      <c r="KFK525" s="4"/>
      <c r="KFL525" s="4"/>
      <c r="KFM525" s="4"/>
      <c r="KFN525" s="4"/>
      <c r="KFO525" s="4"/>
      <c r="KFP525" s="4"/>
      <c r="KFQ525" s="4"/>
      <c r="KFR525" s="4"/>
      <c r="KFS525" s="4"/>
      <c r="KFT525" s="4"/>
      <c r="KFU525" s="4"/>
      <c r="KFV525" s="4"/>
      <c r="KFW525" s="4"/>
      <c r="KFX525" s="4"/>
      <c r="KFY525" s="4"/>
      <c r="KFZ525" s="4"/>
      <c r="KGA525" s="4"/>
      <c r="KGB525" s="4"/>
      <c r="KGC525" s="4"/>
      <c r="KGD525" s="4"/>
      <c r="KGE525" s="4"/>
      <c r="KGF525" s="4"/>
      <c r="KGG525" s="4"/>
      <c r="KGH525" s="4"/>
      <c r="KGI525" s="4"/>
      <c r="KGJ525" s="4"/>
      <c r="KGK525" s="4"/>
      <c r="KGL525" s="4"/>
      <c r="KGM525" s="4"/>
      <c r="KGN525" s="4"/>
      <c r="KGO525" s="4"/>
      <c r="KGP525" s="4"/>
      <c r="KGQ525" s="4"/>
      <c r="KGR525" s="4"/>
      <c r="KGS525" s="4"/>
      <c r="KGT525" s="4"/>
      <c r="KGU525" s="4"/>
      <c r="KGV525" s="4"/>
      <c r="KGW525" s="4"/>
      <c r="KGX525" s="4"/>
      <c r="KGY525" s="4"/>
      <c r="KGZ525" s="4"/>
      <c r="KHA525" s="4"/>
      <c r="KHB525" s="4"/>
      <c r="KHC525" s="4"/>
      <c r="KHD525" s="4"/>
      <c r="KHE525" s="4"/>
      <c r="KHF525" s="4"/>
      <c r="KHG525" s="4"/>
      <c r="KHH525" s="4"/>
      <c r="KHI525" s="4"/>
      <c r="KHJ525" s="4"/>
      <c r="KHK525" s="4"/>
      <c r="KHL525" s="4"/>
      <c r="KHM525" s="4"/>
      <c r="KHN525" s="4"/>
      <c r="KHO525" s="4"/>
      <c r="KHP525" s="4"/>
      <c r="KHQ525" s="4"/>
      <c r="KHR525" s="4"/>
      <c r="KHS525" s="4"/>
      <c r="KHT525" s="4"/>
      <c r="KHU525" s="4"/>
      <c r="KHV525" s="4"/>
      <c r="KHW525" s="4"/>
      <c r="KHX525" s="4"/>
      <c r="KHY525" s="4"/>
      <c r="KHZ525" s="4"/>
      <c r="KIA525" s="4"/>
      <c r="KIB525" s="4"/>
      <c r="KIC525" s="4"/>
      <c r="KID525" s="4"/>
      <c r="KIE525" s="4"/>
      <c r="KIF525" s="4"/>
      <c r="KIG525" s="4"/>
      <c r="KIH525" s="4"/>
      <c r="KII525" s="4"/>
      <c r="KIJ525" s="4"/>
      <c r="KIK525" s="4"/>
      <c r="KIL525" s="4"/>
      <c r="KIM525" s="4"/>
      <c r="KIN525" s="4"/>
      <c r="KIO525" s="4"/>
      <c r="KIP525" s="4"/>
      <c r="KIQ525" s="4"/>
      <c r="KIR525" s="4"/>
      <c r="KIS525" s="4"/>
      <c r="KIT525" s="4"/>
      <c r="KIU525" s="4"/>
      <c r="KIV525" s="4"/>
      <c r="KIW525" s="4"/>
      <c r="KIX525" s="4"/>
      <c r="KIY525" s="4"/>
      <c r="KIZ525" s="4"/>
      <c r="KJA525" s="4"/>
      <c r="KJB525" s="4"/>
      <c r="KJC525" s="4"/>
      <c r="KJD525" s="4"/>
      <c r="KJE525" s="4"/>
      <c r="KJF525" s="4"/>
      <c r="KJG525" s="4"/>
      <c r="KJH525" s="4"/>
      <c r="KJI525" s="4"/>
      <c r="KJJ525" s="4"/>
      <c r="KJK525" s="4"/>
      <c r="KJL525" s="4"/>
      <c r="KJM525" s="4"/>
      <c r="KJN525" s="4"/>
      <c r="KJO525" s="4"/>
      <c r="KJP525" s="4"/>
      <c r="KJQ525" s="4"/>
      <c r="KJR525" s="4"/>
      <c r="KJS525" s="4"/>
      <c r="KJT525" s="4"/>
      <c r="KJU525" s="4"/>
      <c r="KJV525" s="4"/>
      <c r="KJW525" s="4"/>
      <c r="KJX525" s="4"/>
      <c r="KJY525" s="4"/>
      <c r="KJZ525" s="4"/>
      <c r="KKA525" s="4"/>
      <c r="KKB525" s="4"/>
      <c r="KKC525" s="4"/>
      <c r="KKD525" s="4"/>
      <c r="KKE525" s="4"/>
      <c r="KKF525" s="4"/>
      <c r="KKG525" s="4"/>
      <c r="KKH525" s="4"/>
      <c r="KKI525" s="4"/>
      <c r="KKJ525" s="4"/>
      <c r="KKK525" s="4"/>
      <c r="KKL525" s="4"/>
      <c r="KKM525" s="4"/>
      <c r="KKN525" s="4"/>
      <c r="KKO525" s="4"/>
      <c r="KKP525" s="4"/>
      <c r="KKQ525" s="4"/>
      <c r="KKR525" s="4"/>
      <c r="KKS525" s="4"/>
      <c r="KKT525" s="4"/>
      <c r="KKU525" s="4"/>
      <c r="KKV525" s="4"/>
      <c r="KKW525" s="4"/>
      <c r="KKX525" s="4"/>
      <c r="KKY525" s="4"/>
      <c r="KKZ525" s="4"/>
      <c r="KLA525" s="4"/>
      <c r="KLB525" s="4"/>
      <c r="KLC525" s="4"/>
      <c r="KLD525" s="4"/>
      <c r="KLE525" s="4"/>
      <c r="KLF525" s="4"/>
      <c r="KLG525" s="4"/>
      <c r="KLH525" s="4"/>
      <c r="KLI525" s="4"/>
      <c r="KLJ525" s="4"/>
      <c r="KLK525" s="4"/>
      <c r="KLL525" s="4"/>
      <c r="KLM525" s="4"/>
      <c r="KLN525" s="4"/>
      <c r="KLO525" s="4"/>
      <c r="KLP525" s="4"/>
      <c r="KLQ525" s="4"/>
      <c r="KLR525" s="4"/>
      <c r="KLS525" s="4"/>
      <c r="KLT525" s="4"/>
      <c r="KLU525" s="4"/>
      <c r="KLV525" s="4"/>
      <c r="KLW525" s="4"/>
      <c r="KLX525" s="4"/>
      <c r="KLY525" s="4"/>
      <c r="KLZ525" s="4"/>
      <c r="KMA525" s="4"/>
      <c r="KMB525" s="4"/>
      <c r="KMC525" s="4"/>
      <c r="KMD525" s="4"/>
      <c r="KME525" s="4"/>
      <c r="KMF525" s="4"/>
      <c r="KMG525" s="4"/>
      <c r="KMH525" s="4"/>
      <c r="KMI525" s="4"/>
      <c r="KMJ525" s="4"/>
      <c r="KMK525" s="4"/>
      <c r="KML525" s="4"/>
      <c r="KMM525" s="4"/>
      <c r="KMN525" s="4"/>
      <c r="KMO525" s="4"/>
      <c r="KMP525" s="4"/>
      <c r="KMQ525" s="4"/>
      <c r="KMR525" s="4"/>
      <c r="KMS525" s="4"/>
      <c r="KMT525" s="4"/>
      <c r="KMU525" s="4"/>
      <c r="KMV525" s="4"/>
      <c r="KMW525" s="4"/>
      <c r="KMX525" s="4"/>
      <c r="KMY525" s="4"/>
      <c r="KMZ525" s="4"/>
      <c r="KNA525" s="4"/>
      <c r="KNB525" s="4"/>
      <c r="KNC525" s="4"/>
      <c r="KND525" s="4"/>
      <c r="KNE525" s="4"/>
      <c r="KNF525" s="4"/>
      <c r="KNG525" s="4"/>
      <c r="KNH525" s="4"/>
      <c r="KNI525" s="4"/>
      <c r="KNJ525" s="4"/>
      <c r="KNK525" s="4"/>
      <c r="KNL525" s="4"/>
      <c r="KNM525" s="4"/>
      <c r="KNN525" s="4"/>
      <c r="KNO525" s="4"/>
      <c r="KNP525" s="4"/>
      <c r="KNQ525" s="4"/>
      <c r="KNR525" s="4"/>
      <c r="KNS525" s="4"/>
      <c r="KNT525" s="4"/>
      <c r="KNU525" s="4"/>
      <c r="KNV525" s="4"/>
      <c r="KNW525" s="4"/>
      <c r="KNX525" s="4"/>
      <c r="KNY525" s="4"/>
      <c r="KNZ525" s="4"/>
      <c r="KOA525" s="4"/>
      <c r="KOB525" s="4"/>
      <c r="KOC525" s="4"/>
      <c r="KOD525" s="4"/>
      <c r="KOE525" s="4"/>
      <c r="KOF525" s="4"/>
      <c r="KOG525" s="4"/>
      <c r="KOH525" s="4"/>
      <c r="KOI525" s="4"/>
      <c r="KOJ525" s="4"/>
      <c r="KOK525" s="4"/>
      <c r="KOL525" s="4"/>
      <c r="KOM525" s="4"/>
      <c r="KON525" s="4"/>
      <c r="KOO525" s="4"/>
      <c r="KOP525" s="4"/>
      <c r="KOQ525" s="4"/>
      <c r="KOR525" s="4"/>
      <c r="KOS525" s="4"/>
      <c r="KOT525" s="4"/>
      <c r="KOU525" s="4"/>
      <c r="KOV525" s="4"/>
      <c r="KOW525" s="4"/>
      <c r="KOX525" s="4"/>
      <c r="KOY525" s="4"/>
      <c r="KOZ525" s="4"/>
      <c r="KPA525" s="4"/>
      <c r="KPB525" s="4"/>
      <c r="KPC525" s="4"/>
      <c r="KPD525" s="4"/>
      <c r="KPE525" s="4"/>
      <c r="KPF525" s="4"/>
      <c r="KPG525" s="4"/>
      <c r="KPH525" s="4"/>
      <c r="KPI525" s="4"/>
      <c r="KPJ525" s="4"/>
      <c r="KPK525" s="4"/>
      <c r="KPL525" s="4"/>
      <c r="KPM525" s="4"/>
      <c r="KPN525" s="4"/>
      <c r="KPO525" s="4"/>
      <c r="KPP525" s="4"/>
      <c r="KPQ525" s="4"/>
      <c r="KPR525" s="4"/>
      <c r="KPS525" s="4"/>
      <c r="KPT525" s="4"/>
      <c r="KPU525" s="4"/>
      <c r="KPV525" s="4"/>
      <c r="KPW525" s="4"/>
      <c r="KPX525" s="4"/>
      <c r="KPY525" s="4"/>
      <c r="KPZ525" s="4"/>
      <c r="KQA525" s="4"/>
      <c r="KQB525" s="4"/>
      <c r="KQC525" s="4"/>
      <c r="KQD525" s="4"/>
      <c r="KQE525" s="4"/>
      <c r="KQF525" s="4"/>
      <c r="KQG525" s="4"/>
      <c r="KQH525" s="4"/>
      <c r="KQI525" s="4"/>
      <c r="KQJ525" s="4"/>
      <c r="KQK525" s="4"/>
      <c r="KQL525" s="4"/>
      <c r="KQM525" s="4"/>
      <c r="KQN525" s="4"/>
      <c r="KQO525" s="4"/>
      <c r="KQP525" s="4"/>
      <c r="KQQ525" s="4"/>
      <c r="KQR525" s="4"/>
      <c r="KQS525" s="4"/>
      <c r="KQT525" s="4"/>
      <c r="KQU525" s="4"/>
      <c r="KQV525" s="4"/>
      <c r="KQW525" s="4"/>
      <c r="KQX525" s="4"/>
      <c r="KQY525" s="4"/>
      <c r="KQZ525" s="4"/>
      <c r="KRA525" s="4"/>
      <c r="KRB525" s="4"/>
      <c r="KRC525" s="4"/>
      <c r="KRD525" s="4"/>
      <c r="KRE525" s="4"/>
      <c r="KRF525" s="4"/>
      <c r="KRG525" s="4"/>
      <c r="KRH525" s="4"/>
      <c r="KRI525" s="4"/>
      <c r="KRJ525" s="4"/>
      <c r="KRK525" s="4"/>
      <c r="KRL525" s="4"/>
      <c r="KRM525" s="4"/>
      <c r="KRN525" s="4"/>
      <c r="KRO525" s="4"/>
      <c r="KRP525" s="4"/>
      <c r="KRQ525" s="4"/>
      <c r="KRR525" s="4"/>
      <c r="KRS525" s="4"/>
      <c r="KRT525" s="4"/>
      <c r="KRU525" s="4"/>
      <c r="KRV525" s="4"/>
      <c r="KRW525" s="4"/>
      <c r="KRX525" s="4"/>
      <c r="KRY525" s="4"/>
      <c r="KRZ525" s="4"/>
      <c r="KSA525" s="4"/>
      <c r="KSB525" s="4"/>
      <c r="KSC525" s="4"/>
      <c r="KSD525" s="4"/>
      <c r="KSE525" s="4"/>
      <c r="KSF525" s="4"/>
      <c r="KSG525" s="4"/>
      <c r="KSH525" s="4"/>
      <c r="KSI525" s="4"/>
      <c r="KSJ525" s="4"/>
      <c r="KSK525" s="4"/>
      <c r="KSL525" s="4"/>
      <c r="KSM525" s="4"/>
      <c r="KSN525" s="4"/>
      <c r="KSO525" s="4"/>
      <c r="KSP525" s="4"/>
      <c r="KSQ525" s="4"/>
      <c r="KSR525" s="4"/>
      <c r="KSS525" s="4"/>
      <c r="KST525" s="4"/>
      <c r="KSU525" s="4"/>
      <c r="KSV525" s="4"/>
      <c r="KSW525" s="4"/>
      <c r="KSX525" s="4"/>
      <c r="KSY525" s="4"/>
      <c r="KSZ525" s="4"/>
      <c r="KTA525" s="4"/>
      <c r="KTB525" s="4"/>
      <c r="KTC525" s="4"/>
      <c r="KTD525" s="4"/>
      <c r="KTE525" s="4"/>
      <c r="KTF525" s="4"/>
      <c r="KTG525" s="4"/>
      <c r="KTH525" s="4"/>
      <c r="KTI525" s="4"/>
      <c r="KTJ525" s="4"/>
      <c r="KTK525" s="4"/>
      <c r="KTL525" s="4"/>
      <c r="KTM525" s="4"/>
      <c r="KTN525" s="4"/>
      <c r="KTO525" s="4"/>
      <c r="KTP525" s="4"/>
      <c r="KTQ525" s="4"/>
      <c r="KTR525" s="4"/>
      <c r="KTS525" s="4"/>
      <c r="KTT525" s="4"/>
      <c r="KTU525" s="4"/>
      <c r="KTV525" s="4"/>
      <c r="KTW525" s="4"/>
      <c r="KTX525" s="4"/>
      <c r="KTY525" s="4"/>
      <c r="KTZ525" s="4"/>
      <c r="KUA525" s="4"/>
      <c r="KUB525" s="4"/>
      <c r="KUC525" s="4"/>
      <c r="KUD525" s="4"/>
      <c r="KUE525" s="4"/>
      <c r="KUF525" s="4"/>
      <c r="KUG525" s="4"/>
      <c r="KUH525" s="4"/>
      <c r="KUI525" s="4"/>
      <c r="KUJ525" s="4"/>
      <c r="KUK525" s="4"/>
      <c r="KUL525" s="4"/>
      <c r="KUM525" s="4"/>
      <c r="KUN525" s="4"/>
      <c r="KUO525" s="4"/>
      <c r="KUP525" s="4"/>
      <c r="KUQ525" s="4"/>
      <c r="KUR525" s="4"/>
      <c r="KUS525" s="4"/>
      <c r="KUT525" s="4"/>
      <c r="KUU525" s="4"/>
      <c r="KUV525" s="4"/>
      <c r="KUW525" s="4"/>
      <c r="KUX525" s="4"/>
      <c r="KUY525" s="4"/>
      <c r="KUZ525" s="4"/>
      <c r="KVA525" s="4"/>
      <c r="KVB525" s="4"/>
      <c r="KVC525" s="4"/>
      <c r="KVD525" s="4"/>
      <c r="KVE525" s="4"/>
      <c r="KVF525" s="4"/>
      <c r="KVG525" s="4"/>
      <c r="KVH525" s="4"/>
      <c r="KVI525" s="4"/>
      <c r="KVJ525" s="4"/>
      <c r="KVK525" s="4"/>
      <c r="KVL525" s="4"/>
      <c r="KVM525" s="4"/>
      <c r="KVN525" s="4"/>
      <c r="KVO525" s="4"/>
      <c r="KVP525" s="4"/>
      <c r="KVQ525" s="4"/>
      <c r="KVR525" s="4"/>
      <c r="KVS525" s="4"/>
      <c r="KVT525" s="4"/>
      <c r="KVU525" s="4"/>
      <c r="KVV525" s="4"/>
      <c r="KVW525" s="4"/>
      <c r="KVX525" s="4"/>
      <c r="KVY525" s="4"/>
      <c r="KVZ525" s="4"/>
      <c r="KWA525" s="4"/>
      <c r="KWB525" s="4"/>
      <c r="KWC525" s="4"/>
      <c r="KWD525" s="4"/>
      <c r="KWE525" s="4"/>
      <c r="KWF525" s="4"/>
      <c r="KWG525" s="4"/>
      <c r="KWH525" s="4"/>
      <c r="KWI525" s="4"/>
      <c r="KWJ525" s="4"/>
      <c r="KWK525" s="4"/>
      <c r="KWL525" s="4"/>
      <c r="KWM525" s="4"/>
      <c r="KWN525" s="4"/>
      <c r="KWO525" s="4"/>
      <c r="KWP525" s="4"/>
      <c r="KWQ525" s="4"/>
      <c r="KWR525" s="4"/>
      <c r="KWS525" s="4"/>
      <c r="KWT525" s="4"/>
      <c r="KWU525" s="4"/>
      <c r="KWV525" s="4"/>
      <c r="KWW525" s="4"/>
      <c r="KWX525" s="4"/>
      <c r="KWY525" s="4"/>
      <c r="KWZ525" s="4"/>
      <c r="KXA525" s="4"/>
      <c r="KXB525" s="4"/>
      <c r="KXC525" s="4"/>
      <c r="KXD525" s="4"/>
      <c r="KXE525" s="4"/>
      <c r="KXF525" s="4"/>
      <c r="KXG525" s="4"/>
      <c r="KXH525" s="4"/>
      <c r="KXI525" s="4"/>
      <c r="KXJ525" s="4"/>
      <c r="KXK525" s="4"/>
      <c r="KXL525" s="4"/>
      <c r="KXM525" s="4"/>
      <c r="KXN525" s="4"/>
      <c r="KXO525" s="4"/>
      <c r="KXP525" s="4"/>
      <c r="KXQ525" s="4"/>
      <c r="KXR525" s="4"/>
      <c r="KXS525" s="4"/>
      <c r="KXT525" s="4"/>
      <c r="KXU525" s="4"/>
      <c r="KXV525" s="4"/>
      <c r="KXW525" s="4"/>
      <c r="KXX525" s="4"/>
      <c r="KXY525" s="4"/>
      <c r="KXZ525" s="4"/>
      <c r="KYA525" s="4"/>
      <c r="KYB525" s="4"/>
      <c r="KYC525" s="4"/>
      <c r="KYD525" s="4"/>
      <c r="KYE525" s="4"/>
      <c r="KYF525" s="4"/>
      <c r="KYG525" s="4"/>
      <c r="KYH525" s="4"/>
      <c r="KYI525" s="4"/>
      <c r="KYJ525" s="4"/>
      <c r="KYK525" s="4"/>
      <c r="KYL525" s="4"/>
      <c r="KYM525" s="4"/>
      <c r="KYN525" s="4"/>
      <c r="KYO525" s="4"/>
      <c r="KYP525" s="4"/>
      <c r="KYQ525" s="4"/>
      <c r="KYR525" s="4"/>
      <c r="KYS525" s="4"/>
      <c r="KYT525" s="4"/>
      <c r="KYU525" s="4"/>
      <c r="KYV525" s="4"/>
      <c r="KYW525" s="4"/>
      <c r="KYX525" s="4"/>
      <c r="KYY525" s="4"/>
      <c r="KYZ525" s="4"/>
      <c r="KZA525" s="4"/>
      <c r="KZB525" s="4"/>
      <c r="KZC525" s="4"/>
      <c r="KZD525" s="4"/>
      <c r="KZE525" s="4"/>
      <c r="KZF525" s="4"/>
      <c r="KZG525" s="4"/>
      <c r="KZH525" s="4"/>
      <c r="KZI525" s="4"/>
      <c r="KZJ525" s="4"/>
      <c r="KZK525" s="4"/>
      <c r="KZL525" s="4"/>
      <c r="KZM525" s="4"/>
      <c r="KZN525" s="4"/>
      <c r="KZO525" s="4"/>
      <c r="KZP525" s="4"/>
      <c r="KZQ525" s="4"/>
      <c r="KZR525" s="4"/>
      <c r="KZS525" s="4"/>
      <c r="KZT525" s="4"/>
      <c r="KZU525" s="4"/>
      <c r="KZV525" s="4"/>
      <c r="KZW525" s="4"/>
      <c r="KZX525" s="4"/>
      <c r="KZY525" s="4"/>
      <c r="KZZ525" s="4"/>
      <c r="LAA525" s="4"/>
      <c r="LAB525" s="4"/>
      <c r="LAC525" s="4"/>
      <c r="LAD525" s="4"/>
      <c r="LAE525" s="4"/>
      <c r="LAF525" s="4"/>
      <c r="LAG525" s="4"/>
      <c r="LAH525" s="4"/>
      <c r="LAI525" s="4"/>
      <c r="LAJ525" s="4"/>
      <c r="LAK525" s="4"/>
      <c r="LAL525" s="4"/>
      <c r="LAM525" s="4"/>
      <c r="LAN525" s="4"/>
      <c r="LAO525" s="4"/>
      <c r="LAP525" s="4"/>
      <c r="LAQ525" s="4"/>
      <c r="LAR525" s="4"/>
      <c r="LAS525" s="4"/>
      <c r="LAT525" s="4"/>
      <c r="LAU525" s="4"/>
      <c r="LAV525" s="4"/>
      <c r="LAW525" s="4"/>
      <c r="LAX525" s="4"/>
      <c r="LAY525" s="4"/>
      <c r="LAZ525" s="4"/>
      <c r="LBA525" s="4"/>
      <c r="LBB525" s="4"/>
      <c r="LBC525" s="4"/>
      <c r="LBD525" s="4"/>
      <c r="LBE525" s="4"/>
      <c r="LBF525" s="4"/>
      <c r="LBG525" s="4"/>
      <c r="LBH525" s="4"/>
      <c r="LBI525" s="4"/>
      <c r="LBJ525" s="4"/>
      <c r="LBK525" s="4"/>
      <c r="LBL525" s="4"/>
      <c r="LBM525" s="4"/>
      <c r="LBN525" s="4"/>
      <c r="LBO525" s="4"/>
      <c r="LBP525" s="4"/>
      <c r="LBQ525" s="4"/>
      <c r="LBR525" s="4"/>
      <c r="LBS525" s="4"/>
      <c r="LBT525" s="4"/>
      <c r="LBU525" s="4"/>
      <c r="LBV525" s="4"/>
      <c r="LBW525" s="4"/>
      <c r="LBX525" s="4"/>
      <c r="LBY525" s="4"/>
      <c r="LBZ525" s="4"/>
      <c r="LCA525" s="4"/>
      <c r="LCB525" s="4"/>
      <c r="LCC525" s="4"/>
      <c r="LCD525" s="4"/>
      <c r="LCE525" s="4"/>
      <c r="LCF525" s="4"/>
      <c r="LCG525" s="4"/>
      <c r="LCH525" s="4"/>
      <c r="LCI525" s="4"/>
      <c r="LCJ525" s="4"/>
      <c r="LCK525" s="4"/>
      <c r="LCL525" s="4"/>
      <c r="LCM525" s="4"/>
      <c r="LCN525" s="4"/>
      <c r="LCO525" s="4"/>
      <c r="LCP525" s="4"/>
      <c r="LCQ525" s="4"/>
      <c r="LCR525" s="4"/>
      <c r="LCS525" s="4"/>
      <c r="LCT525" s="4"/>
      <c r="LCU525" s="4"/>
      <c r="LCV525" s="4"/>
      <c r="LCW525" s="4"/>
      <c r="LCX525" s="4"/>
      <c r="LCY525" s="4"/>
      <c r="LCZ525" s="4"/>
      <c r="LDA525" s="4"/>
      <c r="LDB525" s="4"/>
      <c r="LDC525" s="4"/>
      <c r="LDD525" s="4"/>
      <c r="LDE525" s="4"/>
      <c r="LDF525" s="4"/>
      <c r="LDG525" s="4"/>
      <c r="LDH525" s="4"/>
      <c r="LDI525" s="4"/>
      <c r="LDJ525" s="4"/>
      <c r="LDK525" s="4"/>
      <c r="LDL525" s="4"/>
      <c r="LDM525" s="4"/>
      <c r="LDN525" s="4"/>
      <c r="LDO525" s="4"/>
      <c r="LDP525" s="4"/>
      <c r="LDQ525" s="4"/>
      <c r="LDR525" s="4"/>
      <c r="LDS525" s="4"/>
      <c r="LDT525" s="4"/>
      <c r="LDU525" s="4"/>
      <c r="LDV525" s="4"/>
      <c r="LDW525" s="4"/>
      <c r="LDX525" s="4"/>
      <c r="LDY525" s="4"/>
      <c r="LDZ525" s="4"/>
      <c r="LEA525" s="4"/>
      <c r="LEB525" s="4"/>
      <c r="LEC525" s="4"/>
      <c r="LED525" s="4"/>
      <c r="LEE525" s="4"/>
      <c r="LEF525" s="4"/>
      <c r="LEG525" s="4"/>
      <c r="LEH525" s="4"/>
      <c r="LEI525" s="4"/>
      <c r="LEJ525" s="4"/>
      <c r="LEK525" s="4"/>
      <c r="LEL525" s="4"/>
      <c r="LEM525" s="4"/>
      <c r="LEN525" s="4"/>
      <c r="LEO525" s="4"/>
      <c r="LEP525" s="4"/>
      <c r="LEQ525" s="4"/>
      <c r="LER525" s="4"/>
      <c r="LES525" s="4"/>
      <c r="LET525" s="4"/>
      <c r="LEU525" s="4"/>
      <c r="LEV525" s="4"/>
      <c r="LEW525" s="4"/>
      <c r="LEX525" s="4"/>
      <c r="LEY525" s="4"/>
      <c r="LEZ525" s="4"/>
      <c r="LFA525" s="4"/>
      <c r="LFB525" s="4"/>
      <c r="LFC525" s="4"/>
      <c r="LFD525" s="4"/>
      <c r="LFE525" s="4"/>
      <c r="LFF525" s="4"/>
      <c r="LFG525" s="4"/>
      <c r="LFH525" s="4"/>
      <c r="LFI525" s="4"/>
      <c r="LFJ525" s="4"/>
      <c r="LFK525" s="4"/>
      <c r="LFL525" s="4"/>
      <c r="LFM525" s="4"/>
      <c r="LFN525" s="4"/>
      <c r="LFO525" s="4"/>
      <c r="LFP525" s="4"/>
      <c r="LFQ525" s="4"/>
      <c r="LFR525" s="4"/>
      <c r="LFS525" s="4"/>
      <c r="LFT525" s="4"/>
      <c r="LFU525" s="4"/>
      <c r="LFV525" s="4"/>
      <c r="LFW525" s="4"/>
      <c r="LFX525" s="4"/>
      <c r="LFY525" s="4"/>
      <c r="LFZ525" s="4"/>
      <c r="LGA525" s="4"/>
      <c r="LGB525" s="4"/>
      <c r="LGC525" s="4"/>
      <c r="LGD525" s="4"/>
      <c r="LGE525" s="4"/>
      <c r="LGF525" s="4"/>
      <c r="LGG525" s="4"/>
      <c r="LGH525" s="4"/>
      <c r="LGI525" s="4"/>
      <c r="LGJ525" s="4"/>
      <c r="LGK525" s="4"/>
      <c r="LGL525" s="4"/>
      <c r="LGM525" s="4"/>
      <c r="LGN525" s="4"/>
      <c r="LGO525" s="4"/>
      <c r="LGP525" s="4"/>
      <c r="LGQ525" s="4"/>
      <c r="LGR525" s="4"/>
      <c r="LGS525" s="4"/>
      <c r="LGT525" s="4"/>
      <c r="LGU525" s="4"/>
      <c r="LGV525" s="4"/>
      <c r="LGW525" s="4"/>
      <c r="LGX525" s="4"/>
      <c r="LGY525" s="4"/>
      <c r="LGZ525" s="4"/>
      <c r="LHA525" s="4"/>
      <c r="LHB525" s="4"/>
      <c r="LHC525" s="4"/>
      <c r="LHD525" s="4"/>
      <c r="LHE525" s="4"/>
      <c r="LHF525" s="4"/>
      <c r="LHG525" s="4"/>
      <c r="LHH525" s="4"/>
      <c r="LHI525" s="4"/>
      <c r="LHJ525" s="4"/>
      <c r="LHK525" s="4"/>
      <c r="LHL525" s="4"/>
      <c r="LHM525" s="4"/>
      <c r="LHN525" s="4"/>
      <c r="LHO525" s="4"/>
      <c r="LHP525" s="4"/>
      <c r="LHQ525" s="4"/>
      <c r="LHR525" s="4"/>
      <c r="LHS525" s="4"/>
      <c r="LHT525" s="4"/>
      <c r="LHU525" s="4"/>
      <c r="LHV525" s="4"/>
      <c r="LHW525" s="4"/>
      <c r="LHX525" s="4"/>
      <c r="LHY525" s="4"/>
      <c r="LHZ525" s="4"/>
      <c r="LIA525" s="4"/>
      <c r="LIB525" s="4"/>
      <c r="LIC525" s="4"/>
      <c r="LID525" s="4"/>
      <c r="LIE525" s="4"/>
      <c r="LIF525" s="4"/>
      <c r="LIG525" s="4"/>
      <c r="LIH525" s="4"/>
      <c r="LII525" s="4"/>
      <c r="LIJ525" s="4"/>
      <c r="LIK525" s="4"/>
      <c r="LIL525" s="4"/>
      <c r="LIM525" s="4"/>
      <c r="LIN525" s="4"/>
      <c r="LIO525" s="4"/>
      <c r="LIP525" s="4"/>
      <c r="LIQ525" s="4"/>
      <c r="LIR525" s="4"/>
      <c r="LIS525" s="4"/>
      <c r="LIT525" s="4"/>
      <c r="LIU525" s="4"/>
      <c r="LIV525" s="4"/>
      <c r="LIW525" s="4"/>
      <c r="LIX525" s="4"/>
      <c r="LIY525" s="4"/>
      <c r="LIZ525" s="4"/>
      <c r="LJA525" s="4"/>
      <c r="LJB525" s="4"/>
      <c r="LJC525" s="4"/>
      <c r="LJD525" s="4"/>
      <c r="LJE525" s="4"/>
      <c r="LJF525" s="4"/>
      <c r="LJG525" s="4"/>
      <c r="LJH525" s="4"/>
      <c r="LJI525" s="4"/>
      <c r="LJJ525" s="4"/>
      <c r="LJK525" s="4"/>
      <c r="LJL525" s="4"/>
      <c r="LJM525" s="4"/>
      <c r="LJN525" s="4"/>
      <c r="LJO525" s="4"/>
      <c r="LJP525" s="4"/>
      <c r="LJQ525" s="4"/>
      <c r="LJR525" s="4"/>
      <c r="LJS525" s="4"/>
      <c r="LJT525" s="4"/>
      <c r="LJU525" s="4"/>
      <c r="LJV525" s="4"/>
      <c r="LJW525" s="4"/>
      <c r="LJX525" s="4"/>
      <c r="LJY525" s="4"/>
      <c r="LJZ525" s="4"/>
      <c r="LKA525" s="4"/>
      <c r="LKB525" s="4"/>
      <c r="LKC525" s="4"/>
      <c r="LKD525" s="4"/>
      <c r="LKE525" s="4"/>
      <c r="LKF525" s="4"/>
      <c r="LKG525" s="4"/>
      <c r="LKH525" s="4"/>
      <c r="LKI525" s="4"/>
      <c r="LKJ525" s="4"/>
      <c r="LKK525" s="4"/>
      <c r="LKL525" s="4"/>
      <c r="LKM525" s="4"/>
      <c r="LKN525" s="4"/>
      <c r="LKO525" s="4"/>
      <c r="LKP525" s="4"/>
      <c r="LKQ525" s="4"/>
      <c r="LKR525" s="4"/>
      <c r="LKS525" s="4"/>
      <c r="LKT525" s="4"/>
      <c r="LKU525" s="4"/>
      <c r="LKV525" s="4"/>
      <c r="LKW525" s="4"/>
      <c r="LKX525" s="4"/>
      <c r="LKY525" s="4"/>
      <c r="LKZ525" s="4"/>
      <c r="LLA525" s="4"/>
      <c r="LLB525" s="4"/>
      <c r="LLC525" s="4"/>
      <c r="LLD525" s="4"/>
      <c r="LLE525" s="4"/>
      <c r="LLF525" s="4"/>
      <c r="LLG525" s="4"/>
      <c r="LLH525" s="4"/>
      <c r="LLI525" s="4"/>
      <c r="LLJ525" s="4"/>
      <c r="LLK525" s="4"/>
      <c r="LLL525" s="4"/>
      <c r="LLM525" s="4"/>
      <c r="LLN525" s="4"/>
      <c r="LLO525" s="4"/>
      <c r="LLP525" s="4"/>
      <c r="LLQ525" s="4"/>
      <c r="LLR525" s="4"/>
      <c r="LLS525" s="4"/>
      <c r="LLT525" s="4"/>
      <c r="LLU525" s="4"/>
      <c r="LLV525" s="4"/>
      <c r="LLW525" s="4"/>
      <c r="LLX525" s="4"/>
      <c r="LLY525" s="4"/>
      <c r="LLZ525" s="4"/>
      <c r="LMA525" s="4"/>
      <c r="LMB525" s="4"/>
      <c r="LMC525" s="4"/>
      <c r="LMD525" s="4"/>
      <c r="LME525" s="4"/>
      <c r="LMF525" s="4"/>
      <c r="LMG525" s="4"/>
      <c r="LMH525" s="4"/>
      <c r="LMI525" s="4"/>
      <c r="LMJ525" s="4"/>
      <c r="LMK525" s="4"/>
      <c r="LML525" s="4"/>
      <c r="LMM525" s="4"/>
      <c r="LMN525" s="4"/>
      <c r="LMO525" s="4"/>
      <c r="LMP525" s="4"/>
      <c r="LMQ525" s="4"/>
      <c r="LMR525" s="4"/>
      <c r="LMS525" s="4"/>
      <c r="LMT525" s="4"/>
      <c r="LMU525" s="4"/>
      <c r="LMV525" s="4"/>
      <c r="LMW525" s="4"/>
      <c r="LMX525" s="4"/>
      <c r="LMY525" s="4"/>
      <c r="LMZ525" s="4"/>
      <c r="LNA525" s="4"/>
      <c r="LNB525" s="4"/>
      <c r="LNC525" s="4"/>
      <c r="LND525" s="4"/>
      <c r="LNE525" s="4"/>
      <c r="LNF525" s="4"/>
      <c r="LNG525" s="4"/>
      <c r="LNH525" s="4"/>
      <c r="LNI525" s="4"/>
      <c r="LNJ525" s="4"/>
      <c r="LNK525" s="4"/>
      <c r="LNL525" s="4"/>
      <c r="LNM525" s="4"/>
      <c r="LNN525" s="4"/>
      <c r="LNO525" s="4"/>
      <c r="LNP525" s="4"/>
      <c r="LNQ525" s="4"/>
      <c r="LNR525" s="4"/>
      <c r="LNS525" s="4"/>
      <c r="LNT525" s="4"/>
      <c r="LNU525" s="4"/>
      <c r="LNV525" s="4"/>
      <c r="LNW525" s="4"/>
      <c r="LNX525" s="4"/>
      <c r="LNY525" s="4"/>
      <c r="LNZ525" s="4"/>
      <c r="LOA525" s="4"/>
      <c r="LOB525" s="4"/>
      <c r="LOC525" s="4"/>
      <c r="LOD525" s="4"/>
      <c r="LOE525" s="4"/>
      <c r="LOF525" s="4"/>
      <c r="LOG525" s="4"/>
      <c r="LOH525" s="4"/>
      <c r="LOI525" s="4"/>
      <c r="LOJ525" s="4"/>
      <c r="LOK525" s="4"/>
      <c r="LOL525" s="4"/>
      <c r="LOM525" s="4"/>
      <c r="LON525" s="4"/>
      <c r="LOO525" s="4"/>
      <c r="LOP525" s="4"/>
      <c r="LOQ525" s="4"/>
      <c r="LOR525" s="4"/>
      <c r="LOS525" s="4"/>
      <c r="LOT525" s="4"/>
      <c r="LOU525" s="4"/>
      <c r="LOV525" s="4"/>
      <c r="LOW525" s="4"/>
      <c r="LOX525" s="4"/>
      <c r="LOY525" s="4"/>
      <c r="LOZ525" s="4"/>
      <c r="LPA525" s="4"/>
      <c r="LPB525" s="4"/>
      <c r="LPC525" s="4"/>
      <c r="LPD525" s="4"/>
      <c r="LPE525" s="4"/>
      <c r="LPF525" s="4"/>
      <c r="LPG525" s="4"/>
      <c r="LPH525" s="4"/>
      <c r="LPI525" s="4"/>
      <c r="LPJ525" s="4"/>
      <c r="LPK525" s="4"/>
      <c r="LPL525" s="4"/>
      <c r="LPM525" s="4"/>
      <c r="LPN525" s="4"/>
      <c r="LPO525" s="4"/>
      <c r="LPP525" s="4"/>
      <c r="LPQ525" s="4"/>
      <c r="LPR525" s="4"/>
      <c r="LPS525" s="4"/>
      <c r="LPT525" s="4"/>
      <c r="LPU525" s="4"/>
      <c r="LPV525" s="4"/>
      <c r="LPW525" s="4"/>
      <c r="LPX525" s="4"/>
      <c r="LPY525" s="4"/>
      <c r="LPZ525" s="4"/>
      <c r="LQA525" s="4"/>
      <c r="LQB525" s="4"/>
      <c r="LQC525" s="4"/>
      <c r="LQD525" s="4"/>
      <c r="LQE525" s="4"/>
      <c r="LQF525" s="4"/>
      <c r="LQG525" s="4"/>
      <c r="LQH525" s="4"/>
      <c r="LQI525" s="4"/>
      <c r="LQJ525" s="4"/>
      <c r="LQK525" s="4"/>
      <c r="LQL525" s="4"/>
      <c r="LQM525" s="4"/>
      <c r="LQN525" s="4"/>
      <c r="LQO525" s="4"/>
      <c r="LQP525" s="4"/>
      <c r="LQQ525" s="4"/>
      <c r="LQR525" s="4"/>
      <c r="LQS525" s="4"/>
      <c r="LQT525" s="4"/>
      <c r="LQU525" s="4"/>
      <c r="LQV525" s="4"/>
      <c r="LQW525" s="4"/>
      <c r="LQX525" s="4"/>
      <c r="LQY525" s="4"/>
      <c r="LQZ525" s="4"/>
      <c r="LRA525" s="4"/>
      <c r="LRB525" s="4"/>
      <c r="LRC525" s="4"/>
      <c r="LRD525" s="4"/>
      <c r="LRE525" s="4"/>
      <c r="LRF525" s="4"/>
      <c r="LRG525" s="4"/>
      <c r="LRH525" s="4"/>
      <c r="LRI525" s="4"/>
      <c r="LRJ525" s="4"/>
      <c r="LRK525" s="4"/>
      <c r="LRL525" s="4"/>
      <c r="LRM525" s="4"/>
      <c r="LRN525" s="4"/>
      <c r="LRO525" s="4"/>
      <c r="LRP525" s="4"/>
      <c r="LRQ525" s="4"/>
      <c r="LRR525" s="4"/>
      <c r="LRS525" s="4"/>
      <c r="LRT525" s="4"/>
      <c r="LRU525" s="4"/>
      <c r="LRV525" s="4"/>
      <c r="LRW525" s="4"/>
      <c r="LRX525" s="4"/>
      <c r="LRY525" s="4"/>
      <c r="LRZ525" s="4"/>
      <c r="LSA525" s="4"/>
      <c r="LSB525" s="4"/>
      <c r="LSC525" s="4"/>
      <c r="LSD525" s="4"/>
      <c r="LSE525" s="4"/>
      <c r="LSF525" s="4"/>
      <c r="LSG525" s="4"/>
      <c r="LSH525" s="4"/>
      <c r="LSI525" s="4"/>
      <c r="LSJ525" s="4"/>
      <c r="LSK525" s="4"/>
      <c r="LSL525" s="4"/>
      <c r="LSM525" s="4"/>
      <c r="LSN525" s="4"/>
      <c r="LSO525" s="4"/>
      <c r="LSP525" s="4"/>
      <c r="LSQ525" s="4"/>
      <c r="LSR525" s="4"/>
      <c r="LSS525" s="4"/>
      <c r="LST525" s="4"/>
      <c r="LSU525" s="4"/>
      <c r="LSV525" s="4"/>
      <c r="LSW525" s="4"/>
      <c r="LSX525" s="4"/>
      <c r="LSY525" s="4"/>
      <c r="LSZ525" s="4"/>
      <c r="LTA525" s="4"/>
      <c r="LTB525" s="4"/>
      <c r="LTC525" s="4"/>
      <c r="LTD525" s="4"/>
      <c r="LTE525" s="4"/>
      <c r="LTF525" s="4"/>
      <c r="LTG525" s="4"/>
      <c r="LTH525" s="4"/>
      <c r="LTI525" s="4"/>
      <c r="LTJ525" s="4"/>
      <c r="LTK525" s="4"/>
      <c r="LTL525" s="4"/>
      <c r="LTM525" s="4"/>
      <c r="LTN525" s="4"/>
      <c r="LTO525" s="4"/>
      <c r="LTP525" s="4"/>
      <c r="LTQ525" s="4"/>
      <c r="LTR525" s="4"/>
      <c r="LTS525" s="4"/>
      <c r="LTT525" s="4"/>
      <c r="LTU525" s="4"/>
      <c r="LTV525" s="4"/>
      <c r="LTW525" s="4"/>
      <c r="LTX525" s="4"/>
      <c r="LTY525" s="4"/>
      <c r="LTZ525" s="4"/>
      <c r="LUA525" s="4"/>
      <c r="LUB525" s="4"/>
      <c r="LUC525" s="4"/>
      <c r="LUD525" s="4"/>
      <c r="LUE525" s="4"/>
      <c r="LUF525" s="4"/>
      <c r="LUG525" s="4"/>
      <c r="LUH525" s="4"/>
      <c r="LUI525" s="4"/>
      <c r="LUJ525" s="4"/>
      <c r="LUK525" s="4"/>
      <c r="LUL525" s="4"/>
      <c r="LUM525" s="4"/>
      <c r="LUN525" s="4"/>
      <c r="LUO525" s="4"/>
      <c r="LUP525" s="4"/>
      <c r="LUQ525" s="4"/>
      <c r="LUR525" s="4"/>
      <c r="LUS525" s="4"/>
      <c r="LUT525" s="4"/>
      <c r="LUU525" s="4"/>
      <c r="LUV525" s="4"/>
      <c r="LUW525" s="4"/>
      <c r="LUX525" s="4"/>
      <c r="LUY525" s="4"/>
      <c r="LUZ525" s="4"/>
      <c r="LVA525" s="4"/>
      <c r="LVB525" s="4"/>
      <c r="LVC525" s="4"/>
      <c r="LVD525" s="4"/>
      <c r="LVE525" s="4"/>
      <c r="LVF525" s="4"/>
      <c r="LVG525" s="4"/>
      <c r="LVH525" s="4"/>
      <c r="LVI525" s="4"/>
      <c r="LVJ525" s="4"/>
      <c r="LVK525" s="4"/>
      <c r="LVL525" s="4"/>
      <c r="LVM525" s="4"/>
      <c r="LVN525" s="4"/>
      <c r="LVO525" s="4"/>
      <c r="LVP525" s="4"/>
      <c r="LVQ525" s="4"/>
      <c r="LVR525" s="4"/>
      <c r="LVS525" s="4"/>
      <c r="LVT525" s="4"/>
      <c r="LVU525" s="4"/>
      <c r="LVV525" s="4"/>
      <c r="LVW525" s="4"/>
      <c r="LVX525" s="4"/>
      <c r="LVY525" s="4"/>
      <c r="LVZ525" s="4"/>
      <c r="LWA525" s="4"/>
      <c r="LWB525" s="4"/>
      <c r="LWC525" s="4"/>
      <c r="LWD525" s="4"/>
      <c r="LWE525" s="4"/>
      <c r="LWF525" s="4"/>
      <c r="LWG525" s="4"/>
      <c r="LWH525" s="4"/>
      <c r="LWI525" s="4"/>
      <c r="LWJ525" s="4"/>
      <c r="LWK525" s="4"/>
      <c r="LWL525" s="4"/>
      <c r="LWM525" s="4"/>
      <c r="LWN525" s="4"/>
      <c r="LWO525" s="4"/>
      <c r="LWP525" s="4"/>
      <c r="LWQ525" s="4"/>
      <c r="LWR525" s="4"/>
      <c r="LWS525" s="4"/>
      <c r="LWT525" s="4"/>
      <c r="LWU525" s="4"/>
      <c r="LWV525" s="4"/>
      <c r="LWW525" s="4"/>
      <c r="LWX525" s="4"/>
      <c r="LWY525" s="4"/>
      <c r="LWZ525" s="4"/>
      <c r="LXA525" s="4"/>
      <c r="LXB525" s="4"/>
      <c r="LXC525" s="4"/>
      <c r="LXD525" s="4"/>
      <c r="LXE525" s="4"/>
      <c r="LXF525" s="4"/>
      <c r="LXG525" s="4"/>
      <c r="LXH525" s="4"/>
      <c r="LXI525" s="4"/>
      <c r="LXJ525" s="4"/>
      <c r="LXK525" s="4"/>
      <c r="LXL525" s="4"/>
      <c r="LXM525" s="4"/>
      <c r="LXN525" s="4"/>
      <c r="LXO525" s="4"/>
      <c r="LXP525" s="4"/>
      <c r="LXQ525" s="4"/>
      <c r="LXR525" s="4"/>
      <c r="LXS525" s="4"/>
      <c r="LXT525" s="4"/>
      <c r="LXU525" s="4"/>
      <c r="LXV525" s="4"/>
      <c r="LXW525" s="4"/>
      <c r="LXX525" s="4"/>
      <c r="LXY525" s="4"/>
      <c r="LXZ525" s="4"/>
      <c r="LYA525" s="4"/>
      <c r="LYB525" s="4"/>
      <c r="LYC525" s="4"/>
      <c r="LYD525" s="4"/>
      <c r="LYE525" s="4"/>
      <c r="LYF525" s="4"/>
      <c r="LYG525" s="4"/>
      <c r="LYH525" s="4"/>
      <c r="LYI525" s="4"/>
      <c r="LYJ525" s="4"/>
      <c r="LYK525" s="4"/>
      <c r="LYL525" s="4"/>
      <c r="LYM525" s="4"/>
      <c r="LYN525" s="4"/>
      <c r="LYO525" s="4"/>
      <c r="LYP525" s="4"/>
      <c r="LYQ525" s="4"/>
      <c r="LYR525" s="4"/>
      <c r="LYS525" s="4"/>
      <c r="LYT525" s="4"/>
      <c r="LYU525" s="4"/>
      <c r="LYV525" s="4"/>
      <c r="LYW525" s="4"/>
      <c r="LYX525" s="4"/>
      <c r="LYY525" s="4"/>
      <c r="LYZ525" s="4"/>
      <c r="LZA525" s="4"/>
      <c r="LZB525" s="4"/>
      <c r="LZC525" s="4"/>
      <c r="LZD525" s="4"/>
      <c r="LZE525" s="4"/>
      <c r="LZF525" s="4"/>
      <c r="LZG525" s="4"/>
      <c r="LZH525" s="4"/>
      <c r="LZI525" s="4"/>
      <c r="LZJ525" s="4"/>
      <c r="LZK525" s="4"/>
      <c r="LZL525" s="4"/>
      <c r="LZM525" s="4"/>
      <c r="LZN525" s="4"/>
      <c r="LZO525" s="4"/>
      <c r="LZP525" s="4"/>
      <c r="LZQ525" s="4"/>
      <c r="LZR525" s="4"/>
      <c r="LZS525" s="4"/>
      <c r="LZT525" s="4"/>
      <c r="LZU525" s="4"/>
      <c r="LZV525" s="4"/>
      <c r="LZW525" s="4"/>
      <c r="LZX525" s="4"/>
      <c r="LZY525" s="4"/>
      <c r="LZZ525" s="4"/>
      <c r="MAA525" s="4"/>
      <c r="MAB525" s="4"/>
      <c r="MAC525" s="4"/>
      <c r="MAD525" s="4"/>
      <c r="MAE525" s="4"/>
      <c r="MAF525" s="4"/>
      <c r="MAG525" s="4"/>
      <c r="MAH525" s="4"/>
      <c r="MAI525" s="4"/>
      <c r="MAJ525" s="4"/>
      <c r="MAK525" s="4"/>
      <c r="MAL525" s="4"/>
      <c r="MAM525" s="4"/>
      <c r="MAN525" s="4"/>
      <c r="MAO525" s="4"/>
      <c r="MAP525" s="4"/>
      <c r="MAQ525" s="4"/>
      <c r="MAR525" s="4"/>
      <c r="MAS525" s="4"/>
      <c r="MAT525" s="4"/>
      <c r="MAU525" s="4"/>
      <c r="MAV525" s="4"/>
      <c r="MAW525" s="4"/>
      <c r="MAX525" s="4"/>
      <c r="MAY525" s="4"/>
      <c r="MAZ525" s="4"/>
      <c r="MBA525" s="4"/>
      <c r="MBB525" s="4"/>
      <c r="MBC525" s="4"/>
      <c r="MBD525" s="4"/>
      <c r="MBE525" s="4"/>
      <c r="MBF525" s="4"/>
      <c r="MBG525" s="4"/>
      <c r="MBH525" s="4"/>
      <c r="MBI525" s="4"/>
      <c r="MBJ525" s="4"/>
      <c r="MBK525" s="4"/>
      <c r="MBL525" s="4"/>
      <c r="MBM525" s="4"/>
      <c r="MBN525" s="4"/>
      <c r="MBO525" s="4"/>
      <c r="MBP525" s="4"/>
      <c r="MBQ525" s="4"/>
      <c r="MBR525" s="4"/>
      <c r="MBS525" s="4"/>
      <c r="MBT525" s="4"/>
      <c r="MBU525" s="4"/>
      <c r="MBV525" s="4"/>
      <c r="MBW525" s="4"/>
      <c r="MBX525" s="4"/>
      <c r="MBY525" s="4"/>
      <c r="MBZ525" s="4"/>
      <c r="MCA525" s="4"/>
      <c r="MCB525" s="4"/>
      <c r="MCC525" s="4"/>
      <c r="MCD525" s="4"/>
      <c r="MCE525" s="4"/>
      <c r="MCF525" s="4"/>
      <c r="MCG525" s="4"/>
      <c r="MCH525" s="4"/>
      <c r="MCI525" s="4"/>
      <c r="MCJ525" s="4"/>
      <c r="MCK525" s="4"/>
      <c r="MCL525" s="4"/>
      <c r="MCM525" s="4"/>
      <c r="MCN525" s="4"/>
      <c r="MCO525" s="4"/>
      <c r="MCP525" s="4"/>
      <c r="MCQ525" s="4"/>
      <c r="MCR525" s="4"/>
      <c r="MCS525" s="4"/>
      <c r="MCT525" s="4"/>
      <c r="MCU525" s="4"/>
      <c r="MCV525" s="4"/>
      <c r="MCW525" s="4"/>
      <c r="MCX525" s="4"/>
      <c r="MCY525" s="4"/>
      <c r="MCZ525" s="4"/>
      <c r="MDA525" s="4"/>
      <c r="MDB525" s="4"/>
      <c r="MDC525" s="4"/>
      <c r="MDD525" s="4"/>
      <c r="MDE525" s="4"/>
      <c r="MDF525" s="4"/>
      <c r="MDG525" s="4"/>
      <c r="MDH525" s="4"/>
      <c r="MDI525" s="4"/>
      <c r="MDJ525" s="4"/>
      <c r="MDK525" s="4"/>
      <c r="MDL525" s="4"/>
      <c r="MDM525" s="4"/>
      <c r="MDN525" s="4"/>
      <c r="MDO525" s="4"/>
      <c r="MDP525" s="4"/>
      <c r="MDQ525" s="4"/>
      <c r="MDR525" s="4"/>
      <c r="MDS525" s="4"/>
      <c r="MDT525" s="4"/>
      <c r="MDU525" s="4"/>
      <c r="MDV525" s="4"/>
      <c r="MDW525" s="4"/>
      <c r="MDX525" s="4"/>
      <c r="MDY525" s="4"/>
      <c r="MDZ525" s="4"/>
      <c r="MEA525" s="4"/>
      <c r="MEB525" s="4"/>
      <c r="MEC525" s="4"/>
      <c r="MED525" s="4"/>
      <c r="MEE525" s="4"/>
      <c r="MEF525" s="4"/>
      <c r="MEG525" s="4"/>
      <c r="MEH525" s="4"/>
      <c r="MEI525" s="4"/>
      <c r="MEJ525" s="4"/>
      <c r="MEK525" s="4"/>
      <c r="MEL525" s="4"/>
      <c r="MEM525" s="4"/>
      <c r="MEN525" s="4"/>
      <c r="MEO525" s="4"/>
      <c r="MEP525" s="4"/>
      <c r="MEQ525" s="4"/>
      <c r="MER525" s="4"/>
      <c r="MES525" s="4"/>
      <c r="MET525" s="4"/>
      <c r="MEU525" s="4"/>
      <c r="MEV525" s="4"/>
      <c r="MEW525" s="4"/>
      <c r="MEX525" s="4"/>
      <c r="MEY525" s="4"/>
      <c r="MEZ525" s="4"/>
      <c r="MFA525" s="4"/>
      <c r="MFB525" s="4"/>
      <c r="MFC525" s="4"/>
      <c r="MFD525" s="4"/>
      <c r="MFE525" s="4"/>
      <c r="MFF525" s="4"/>
      <c r="MFG525" s="4"/>
      <c r="MFH525" s="4"/>
      <c r="MFI525" s="4"/>
      <c r="MFJ525" s="4"/>
      <c r="MFK525" s="4"/>
      <c r="MFL525" s="4"/>
      <c r="MFM525" s="4"/>
      <c r="MFN525" s="4"/>
      <c r="MFO525" s="4"/>
      <c r="MFP525" s="4"/>
      <c r="MFQ525" s="4"/>
      <c r="MFR525" s="4"/>
      <c r="MFS525" s="4"/>
      <c r="MFT525" s="4"/>
      <c r="MFU525" s="4"/>
      <c r="MFV525" s="4"/>
      <c r="MFW525" s="4"/>
      <c r="MFX525" s="4"/>
      <c r="MFY525" s="4"/>
      <c r="MFZ525" s="4"/>
      <c r="MGA525" s="4"/>
      <c r="MGB525" s="4"/>
      <c r="MGC525" s="4"/>
      <c r="MGD525" s="4"/>
      <c r="MGE525" s="4"/>
      <c r="MGF525" s="4"/>
      <c r="MGG525" s="4"/>
      <c r="MGH525" s="4"/>
      <c r="MGI525" s="4"/>
      <c r="MGJ525" s="4"/>
      <c r="MGK525" s="4"/>
      <c r="MGL525" s="4"/>
      <c r="MGM525" s="4"/>
      <c r="MGN525" s="4"/>
      <c r="MGO525" s="4"/>
      <c r="MGP525" s="4"/>
      <c r="MGQ525" s="4"/>
      <c r="MGR525" s="4"/>
      <c r="MGS525" s="4"/>
      <c r="MGT525" s="4"/>
      <c r="MGU525" s="4"/>
      <c r="MGV525" s="4"/>
      <c r="MGW525" s="4"/>
      <c r="MGX525" s="4"/>
      <c r="MGY525" s="4"/>
      <c r="MGZ525" s="4"/>
      <c r="MHA525" s="4"/>
      <c r="MHB525" s="4"/>
      <c r="MHC525" s="4"/>
      <c r="MHD525" s="4"/>
      <c r="MHE525" s="4"/>
      <c r="MHF525" s="4"/>
      <c r="MHG525" s="4"/>
      <c r="MHH525" s="4"/>
      <c r="MHI525" s="4"/>
      <c r="MHJ525" s="4"/>
      <c r="MHK525" s="4"/>
      <c r="MHL525" s="4"/>
      <c r="MHM525" s="4"/>
      <c r="MHN525" s="4"/>
      <c r="MHO525" s="4"/>
      <c r="MHP525" s="4"/>
      <c r="MHQ525" s="4"/>
      <c r="MHR525" s="4"/>
      <c r="MHS525" s="4"/>
      <c r="MHT525" s="4"/>
      <c r="MHU525" s="4"/>
      <c r="MHV525" s="4"/>
      <c r="MHW525" s="4"/>
      <c r="MHX525" s="4"/>
      <c r="MHY525" s="4"/>
      <c r="MHZ525" s="4"/>
      <c r="MIA525" s="4"/>
      <c r="MIB525" s="4"/>
      <c r="MIC525" s="4"/>
      <c r="MID525" s="4"/>
      <c r="MIE525" s="4"/>
      <c r="MIF525" s="4"/>
      <c r="MIG525" s="4"/>
      <c r="MIH525" s="4"/>
      <c r="MII525" s="4"/>
      <c r="MIJ525" s="4"/>
      <c r="MIK525" s="4"/>
      <c r="MIL525" s="4"/>
      <c r="MIM525" s="4"/>
      <c r="MIN525" s="4"/>
      <c r="MIO525" s="4"/>
      <c r="MIP525" s="4"/>
      <c r="MIQ525" s="4"/>
      <c r="MIR525" s="4"/>
      <c r="MIS525" s="4"/>
      <c r="MIT525" s="4"/>
      <c r="MIU525" s="4"/>
      <c r="MIV525" s="4"/>
      <c r="MIW525" s="4"/>
      <c r="MIX525" s="4"/>
      <c r="MIY525" s="4"/>
      <c r="MIZ525" s="4"/>
      <c r="MJA525" s="4"/>
      <c r="MJB525" s="4"/>
      <c r="MJC525" s="4"/>
      <c r="MJD525" s="4"/>
      <c r="MJE525" s="4"/>
      <c r="MJF525" s="4"/>
      <c r="MJG525" s="4"/>
      <c r="MJH525" s="4"/>
      <c r="MJI525" s="4"/>
      <c r="MJJ525" s="4"/>
      <c r="MJK525" s="4"/>
      <c r="MJL525" s="4"/>
      <c r="MJM525" s="4"/>
      <c r="MJN525" s="4"/>
      <c r="MJO525" s="4"/>
      <c r="MJP525" s="4"/>
      <c r="MJQ525" s="4"/>
      <c r="MJR525" s="4"/>
      <c r="MJS525" s="4"/>
      <c r="MJT525" s="4"/>
      <c r="MJU525" s="4"/>
      <c r="MJV525" s="4"/>
      <c r="MJW525" s="4"/>
      <c r="MJX525" s="4"/>
      <c r="MJY525" s="4"/>
      <c r="MJZ525" s="4"/>
      <c r="MKA525" s="4"/>
      <c r="MKB525" s="4"/>
      <c r="MKC525" s="4"/>
      <c r="MKD525" s="4"/>
      <c r="MKE525" s="4"/>
      <c r="MKF525" s="4"/>
      <c r="MKG525" s="4"/>
      <c r="MKH525" s="4"/>
      <c r="MKI525" s="4"/>
      <c r="MKJ525" s="4"/>
      <c r="MKK525" s="4"/>
      <c r="MKL525" s="4"/>
      <c r="MKM525" s="4"/>
      <c r="MKN525" s="4"/>
      <c r="MKO525" s="4"/>
      <c r="MKP525" s="4"/>
      <c r="MKQ525" s="4"/>
      <c r="MKR525" s="4"/>
      <c r="MKS525" s="4"/>
      <c r="MKT525" s="4"/>
      <c r="MKU525" s="4"/>
      <c r="MKV525" s="4"/>
      <c r="MKW525" s="4"/>
      <c r="MKX525" s="4"/>
      <c r="MKY525" s="4"/>
      <c r="MKZ525" s="4"/>
      <c r="MLA525" s="4"/>
      <c r="MLB525" s="4"/>
      <c r="MLC525" s="4"/>
      <c r="MLD525" s="4"/>
      <c r="MLE525" s="4"/>
      <c r="MLF525" s="4"/>
      <c r="MLG525" s="4"/>
      <c r="MLH525" s="4"/>
      <c r="MLI525" s="4"/>
      <c r="MLJ525" s="4"/>
      <c r="MLK525" s="4"/>
      <c r="MLL525" s="4"/>
      <c r="MLM525" s="4"/>
      <c r="MLN525" s="4"/>
      <c r="MLO525" s="4"/>
      <c r="MLP525" s="4"/>
      <c r="MLQ525" s="4"/>
      <c r="MLR525" s="4"/>
      <c r="MLS525" s="4"/>
      <c r="MLT525" s="4"/>
      <c r="MLU525" s="4"/>
      <c r="MLV525" s="4"/>
      <c r="MLW525" s="4"/>
      <c r="MLX525" s="4"/>
      <c r="MLY525" s="4"/>
      <c r="MLZ525" s="4"/>
      <c r="MMA525" s="4"/>
      <c r="MMB525" s="4"/>
      <c r="MMC525" s="4"/>
      <c r="MMD525" s="4"/>
      <c r="MME525" s="4"/>
      <c r="MMF525" s="4"/>
      <c r="MMG525" s="4"/>
      <c r="MMH525" s="4"/>
      <c r="MMI525" s="4"/>
      <c r="MMJ525" s="4"/>
      <c r="MMK525" s="4"/>
      <c r="MML525" s="4"/>
      <c r="MMM525" s="4"/>
      <c r="MMN525" s="4"/>
      <c r="MMO525" s="4"/>
      <c r="MMP525" s="4"/>
      <c r="MMQ525" s="4"/>
      <c r="MMR525" s="4"/>
      <c r="MMS525" s="4"/>
      <c r="MMT525" s="4"/>
      <c r="MMU525" s="4"/>
      <c r="MMV525" s="4"/>
      <c r="MMW525" s="4"/>
      <c r="MMX525" s="4"/>
      <c r="MMY525" s="4"/>
      <c r="MMZ525" s="4"/>
      <c r="MNA525" s="4"/>
      <c r="MNB525" s="4"/>
      <c r="MNC525" s="4"/>
      <c r="MND525" s="4"/>
      <c r="MNE525" s="4"/>
      <c r="MNF525" s="4"/>
      <c r="MNG525" s="4"/>
      <c r="MNH525" s="4"/>
      <c r="MNI525" s="4"/>
      <c r="MNJ525" s="4"/>
      <c r="MNK525" s="4"/>
      <c r="MNL525" s="4"/>
      <c r="MNM525" s="4"/>
      <c r="MNN525" s="4"/>
      <c r="MNO525" s="4"/>
      <c r="MNP525" s="4"/>
      <c r="MNQ525" s="4"/>
      <c r="MNR525" s="4"/>
      <c r="MNS525" s="4"/>
      <c r="MNT525" s="4"/>
      <c r="MNU525" s="4"/>
      <c r="MNV525" s="4"/>
      <c r="MNW525" s="4"/>
      <c r="MNX525" s="4"/>
      <c r="MNY525" s="4"/>
      <c r="MNZ525" s="4"/>
      <c r="MOA525" s="4"/>
      <c r="MOB525" s="4"/>
      <c r="MOC525" s="4"/>
      <c r="MOD525" s="4"/>
      <c r="MOE525" s="4"/>
      <c r="MOF525" s="4"/>
      <c r="MOG525" s="4"/>
      <c r="MOH525" s="4"/>
      <c r="MOI525" s="4"/>
      <c r="MOJ525" s="4"/>
      <c r="MOK525" s="4"/>
      <c r="MOL525" s="4"/>
      <c r="MOM525" s="4"/>
      <c r="MON525" s="4"/>
      <c r="MOO525" s="4"/>
      <c r="MOP525" s="4"/>
      <c r="MOQ525" s="4"/>
      <c r="MOR525" s="4"/>
      <c r="MOS525" s="4"/>
      <c r="MOT525" s="4"/>
      <c r="MOU525" s="4"/>
      <c r="MOV525" s="4"/>
      <c r="MOW525" s="4"/>
      <c r="MOX525" s="4"/>
      <c r="MOY525" s="4"/>
      <c r="MOZ525" s="4"/>
      <c r="MPA525" s="4"/>
      <c r="MPB525" s="4"/>
      <c r="MPC525" s="4"/>
      <c r="MPD525" s="4"/>
      <c r="MPE525" s="4"/>
      <c r="MPF525" s="4"/>
      <c r="MPG525" s="4"/>
      <c r="MPH525" s="4"/>
      <c r="MPI525" s="4"/>
      <c r="MPJ525" s="4"/>
      <c r="MPK525" s="4"/>
      <c r="MPL525" s="4"/>
      <c r="MPM525" s="4"/>
      <c r="MPN525" s="4"/>
      <c r="MPO525" s="4"/>
      <c r="MPP525" s="4"/>
      <c r="MPQ525" s="4"/>
      <c r="MPR525" s="4"/>
      <c r="MPS525" s="4"/>
      <c r="MPT525" s="4"/>
      <c r="MPU525" s="4"/>
      <c r="MPV525" s="4"/>
      <c r="MPW525" s="4"/>
      <c r="MPX525" s="4"/>
      <c r="MPY525" s="4"/>
      <c r="MPZ525" s="4"/>
      <c r="MQA525" s="4"/>
      <c r="MQB525" s="4"/>
      <c r="MQC525" s="4"/>
      <c r="MQD525" s="4"/>
      <c r="MQE525" s="4"/>
      <c r="MQF525" s="4"/>
      <c r="MQG525" s="4"/>
      <c r="MQH525" s="4"/>
      <c r="MQI525" s="4"/>
      <c r="MQJ525" s="4"/>
      <c r="MQK525" s="4"/>
      <c r="MQL525" s="4"/>
      <c r="MQM525" s="4"/>
      <c r="MQN525" s="4"/>
      <c r="MQO525" s="4"/>
      <c r="MQP525" s="4"/>
      <c r="MQQ525" s="4"/>
      <c r="MQR525" s="4"/>
      <c r="MQS525" s="4"/>
      <c r="MQT525" s="4"/>
      <c r="MQU525" s="4"/>
      <c r="MQV525" s="4"/>
      <c r="MQW525" s="4"/>
      <c r="MQX525" s="4"/>
      <c r="MQY525" s="4"/>
      <c r="MQZ525" s="4"/>
      <c r="MRA525" s="4"/>
      <c r="MRB525" s="4"/>
      <c r="MRC525" s="4"/>
      <c r="MRD525" s="4"/>
      <c r="MRE525" s="4"/>
      <c r="MRF525" s="4"/>
      <c r="MRG525" s="4"/>
      <c r="MRH525" s="4"/>
      <c r="MRI525" s="4"/>
      <c r="MRJ525" s="4"/>
      <c r="MRK525" s="4"/>
      <c r="MRL525" s="4"/>
      <c r="MRM525" s="4"/>
      <c r="MRN525" s="4"/>
      <c r="MRO525" s="4"/>
      <c r="MRP525" s="4"/>
      <c r="MRQ525" s="4"/>
      <c r="MRR525" s="4"/>
      <c r="MRS525" s="4"/>
      <c r="MRT525" s="4"/>
      <c r="MRU525" s="4"/>
      <c r="MRV525" s="4"/>
      <c r="MRW525" s="4"/>
      <c r="MRX525" s="4"/>
      <c r="MRY525" s="4"/>
      <c r="MRZ525" s="4"/>
      <c r="MSA525" s="4"/>
      <c r="MSB525" s="4"/>
      <c r="MSC525" s="4"/>
      <c r="MSD525" s="4"/>
      <c r="MSE525" s="4"/>
      <c r="MSF525" s="4"/>
      <c r="MSG525" s="4"/>
      <c r="MSH525" s="4"/>
      <c r="MSI525" s="4"/>
      <c r="MSJ525" s="4"/>
      <c r="MSK525" s="4"/>
      <c r="MSL525" s="4"/>
      <c r="MSM525" s="4"/>
      <c r="MSN525" s="4"/>
      <c r="MSO525" s="4"/>
      <c r="MSP525" s="4"/>
      <c r="MSQ525" s="4"/>
      <c r="MSR525" s="4"/>
      <c r="MSS525" s="4"/>
      <c r="MST525" s="4"/>
      <c r="MSU525" s="4"/>
      <c r="MSV525" s="4"/>
      <c r="MSW525" s="4"/>
      <c r="MSX525" s="4"/>
      <c r="MSY525" s="4"/>
      <c r="MSZ525" s="4"/>
      <c r="MTA525" s="4"/>
      <c r="MTB525" s="4"/>
      <c r="MTC525" s="4"/>
      <c r="MTD525" s="4"/>
      <c r="MTE525" s="4"/>
      <c r="MTF525" s="4"/>
      <c r="MTG525" s="4"/>
      <c r="MTH525" s="4"/>
      <c r="MTI525" s="4"/>
      <c r="MTJ525" s="4"/>
      <c r="MTK525" s="4"/>
      <c r="MTL525" s="4"/>
      <c r="MTM525" s="4"/>
      <c r="MTN525" s="4"/>
      <c r="MTO525" s="4"/>
      <c r="MTP525" s="4"/>
      <c r="MTQ525" s="4"/>
      <c r="MTR525" s="4"/>
      <c r="MTS525" s="4"/>
      <c r="MTT525" s="4"/>
      <c r="MTU525" s="4"/>
      <c r="MTV525" s="4"/>
      <c r="MTW525" s="4"/>
      <c r="MTX525" s="4"/>
      <c r="MTY525" s="4"/>
      <c r="MTZ525" s="4"/>
      <c r="MUA525" s="4"/>
      <c r="MUB525" s="4"/>
      <c r="MUC525" s="4"/>
      <c r="MUD525" s="4"/>
      <c r="MUE525" s="4"/>
      <c r="MUF525" s="4"/>
      <c r="MUG525" s="4"/>
      <c r="MUH525" s="4"/>
      <c r="MUI525" s="4"/>
      <c r="MUJ525" s="4"/>
      <c r="MUK525" s="4"/>
      <c r="MUL525" s="4"/>
      <c r="MUM525" s="4"/>
      <c r="MUN525" s="4"/>
      <c r="MUO525" s="4"/>
      <c r="MUP525" s="4"/>
      <c r="MUQ525" s="4"/>
      <c r="MUR525" s="4"/>
      <c r="MUS525" s="4"/>
      <c r="MUT525" s="4"/>
      <c r="MUU525" s="4"/>
      <c r="MUV525" s="4"/>
      <c r="MUW525" s="4"/>
      <c r="MUX525" s="4"/>
      <c r="MUY525" s="4"/>
      <c r="MUZ525" s="4"/>
      <c r="MVA525" s="4"/>
      <c r="MVB525" s="4"/>
      <c r="MVC525" s="4"/>
      <c r="MVD525" s="4"/>
      <c r="MVE525" s="4"/>
      <c r="MVF525" s="4"/>
      <c r="MVG525" s="4"/>
      <c r="MVH525" s="4"/>
      <c r="MVI525" s="4"/>
      <c r="MVJ525" s="4"/>
      <c r="MVK525" s="4"/>
      <c r="MVL525" s="4"/>
      <c r="MVM525" s="4"/>
      <c r="MVN525" s="4"/>
      <c r="MVO525" s="4"/>
      <c r="MVP525" s="4"/>
      <c r="MVQ525" s="4"/>
      <c r="MVR525" s="4"/>
      <c r="MVS525" s="4"/>
      <c r="MVT525" s="4"/>
      <c r="MVU525" s="4"/>
      <c r="MVV525" s="4"/>
      <c r="MVW525" s="4"/>
      <c r="MVX525" s="4"/>
      <c r="MVY525" s="4"/>
      <c r="MVZ525" s="4"/>
      <c r="MWA525" s="4"/>
      <c r="MWB525" s="4"/>
      <c r="MWC525" s="4"/>
      <c r="MWD525" s="4"/>
      <c r="MWE525" s="4"/>
      <c r="MWF525" s="4"/>
      <c r="MWG525" s="4"/>
      <c r="MWH525" s="4"/>
      <c r="MWI525" s="4"/>
      <c r="MWJ525" s="4"/>
      <c r="MWK525" s="4"/>
      <c r="MWL525" s="4"/>
      <c r="MWM525" s="4"/>
      <c r="MWN525" s="4"/>
      <c r="MWO525" s="4"/>
      <c r="MWP525" s="4"/>
      <c r="MWQ525" s="4"/>
      <c r="MWR525" s="4"/>
      <c r="MWS525" s="4"/>
      <c r="MWT525" s="4"/>
      <c r="MWU525" s="4"/>
      <c r="MWV525" s="4"/>
      <c r="MWW525" s="4"/>
      <c r="MWX525" s="4"/>
      <c r="MWY525" s="4"/>
      <c r="MWZ525" s="4"/>
      <c r="MXA525" s="4"/>
      <c r="MXB525" s="4"/>
      <c r="MXC525" s="4"/>
      <c r="MXD525" s="4"/>
      <c r="MXE525" s="4"/>
      <c r="MXF525" s="4"/>
      <c r="MXG525" s="4"/>
      <c r="MXH525" s="4"/>
      <c r="MXI525" s="4"/>
      <c r="MXJ525" s="4"/>
      <c r="MXK525" s="4"/>
      <c r="MXL525" s="4"/>
      <c r="MXM525" s="4"/>
      <c r="MXN525" s="4"/>
      <c r="MXO525" s="4"/>
      <c r="MXP525" s="4"/>
      <c r="MXQ525" s="4"/>
      <c r="MXR525" s="4"/>
      <c r="MXS525" s="4"/>
      <c r="MXT525" s="4"/>
      <c r="MXU525" s="4"/>
      <c r="MXV525" s="4"/>
      <c r="MXW525" s="4"/>
      <c r="MXX525" s="4"/>
      <c r="MXY525" s="4"/>
      <c r="MXZ525" s="4"/>
      <c r="MYA525" s="4"/>
      <c r="MYB525" s="4"/>
      <c r="MYC525" s="4"/>
      <c r="MYD525" s="4"/>
      <c r="MYE525" s="4"/>
      <c r="MYF525" s="4"/>
      <c r="MYG525" s="4"/>
      <c r="MYH525" s="4"/>
      <c r="MYI525" s="4"/>
      <c r="MYJ525" s="4"/>
      <c r="MYK525" s="4"/>
      <c r="MYL525" s="4"/>
      <c r="MYM525" s="4"/>
      <c r="MYN525" s="4"/>
      <c r="MYO525" s="4"/>
      <c r="MYP525" s="4"/>
      <c r="MYQ525" s="4"/>
      <c r="MYR525" s="4"/>
      <c r="MYS525" s="4"/>
      <c r="MYT525" s="4"/>
      <c r="MYU525" s="4"/>
      <c r="MYV525" s="4"/>
      <c r="MYW525" s="4"/>
      <c r="MYX525" s="4"/>
      <c r="MYY525" s="4"/>
      <c r="MYZ525" s="4"/>
      <c r="MZA525" s="4"/>
      <c r="MZB525" s="4"/>
      <c r="MZC525" s="4"/>
      <c r="MZD525" s="4"/>
      <c r="MZE525" s="4"/>
      <c r="MZF525" s="4"/>
      <c r="MZG525" s="4"/>
      <c r="MZH525" s="4"/>
      <c r="MZI525" s="4"/>
      <c r="MZJ525" s="4"/>
      <c r="MZK525" s="4"/>
      <c r="MZL525" s="4"/>
      <c r="MZM525" s="4"/>
      <c r="MZN525" s="4"/>
      <c r="MZO525" s="4"/>
      <c r="MZP525" s="4"/>
      <c r="MZQ525" s="4"/>
      <c r="MZR525" s="4"/>
      <c r="MZS525" s="4"/>
      <c r="MZT525" s="4"/>
      <c r="MZU525" s="4"/>
      <c r="MZV525" s="4"/>
      <c r="MZW525" s="4"/>
      <c r="MZX525" s="4"/>
      <c r="MZY525" s="4"/>
      <c r="MZZ525" s="4"/>
      <c r="NAA525" s="4"/>
      <c r="NAB525" s="4"/>
      <c r="NAC525" s="4"/>
      <c r="NAD525" s="4"/>
      <c r="NAE525" s="4"/>
      <c r="NAF525" s="4"/>
      <c r="NAG525" s="4"/>
      <c r="NAH525" s="4"/>
      <c r="NAI525" s="4"/>
      <c r="NAJ525" s="4"/>
      <c r="NAK525" s="4"/>
      <c r="NAL525" s="4"/>
      <c r="NAM525" s="4"/>
      <c r="NAN525" s="4"/>
      <c r="NAO525" s="4"/>
      <c r="NAP525" s="4"/>
      <c r="NAQ525" s="4"/>
      <c r="NAR525" s="4"/>
      <c r="NAS525" s="4"/>
      <c r="NAT525" s="4"/>
      <c r="NAU525" s="4"/>
      <c r="NAV525" s="4"/>
      <c r="NAW525" s="4"/>
      <c r="NAX525" s="4"/>
      <c r="NAY525" s="4"/>
      <c r="NAZ525" s="4"/>
      <c r="NBA525" s="4"/>
      <c r="NBB525" s="4"/>
      <c r="NBC525" s="4"/>
      <c r="NBD525" s="4"/>
      <c r="NBE525" s="4"/>
      <c r="NBF525" s="4"/>
      <c r="NBG525" s="4"/>
      <c r="NBH525" s="4"/>
      <c r="NBI525" s="4"/>
      <c r="NBJ525" s="4"/>
      <c r="NBK525" s="4"/>
      <c r="NBL525" s="4"/>
      <c r="NBM525" s="4"/>
      <c r="NBN525" s="4"/>
      <c r="NBO525" s="4"/>
      <c r="NBP525" s="4"/>
      <c r="NBQ525" s="4"/>
      <c r="NBR525" s="4"/>
      <c r="NBS525" s="4"/>
      <c r="NBT525" s="4"/>
      <c r="NBU525" s="4"/>
      <c r="NBV525" s="4"/>
      <c r="NBW525" s="4"/>
      <c r="NBX525" s="4"/>
      <c r="NBY525" s="4"/>
      <c r="NBZ525" s="4"/>
      <c r="NCA525" s="4"/>
      <c r="NCB525" s="4"/>
      <c r="NCC525" s="4"/>
      <c r="NCD525" s="4"/>
      <c r="NCE525" s="4"/>
      <c r="NCF525" s="4"/>
      <c r="NCG525" s="4"/>
      <c r="NCH525" s="4"/>
      <c r="NCI525" s="4"/>
      <c r="NCJ525" s="4"/>
      <c r="NCK525" s="4"/>
      <c r="NCL525" s="4"/>
      <c r="NCM525" s="4"/>
      <c r="NCN525" s="4"/>
      <c r="NCO525" s="4"/>
      <c r="NCP525" s="4"/>
      <c r="NCQ525" s="4"/>
      <c r="NCR525" s="4"/>
      <c r="NCS525" s="4"/>
      <c r="NCT525" s="4"/>
      <c r="NCU525" s="4"/>
      <c r="NCV525" s="4"/>
      <c r="NCW525" s="4"/>
      <c r="NCX525" s="4"/>
      <c r="NCY525" s="4"/>
      <c r="NCZ525" s="4"/>
      <c r="NDA525" s="4"/>
      <c r="NDB525" s="4"/>
      <c r="NDC525" s="4"/>
      <c r="NDD525" s="4"/>
      <c r="NDE525" s="4"/>
      <c r="NDF525" s="4"/>
      <c r="NDG525" s="4"/>
      <c r="NDH525" s="4"/>
      <c r="NDI525" s="4"/>
      <c r="NDJ525" s="4"/>
      <c r="NDK525" s="4"/>
      <c r="NDL525" s="4"/>
      <c r="NDM525" s="4"/>
      <c r="NDN525" s="4"/>
      <c r="NDO525" s="4"/>
      <c r="NDP525" s="4"/>
      <c r="NDQ525" s="4"/>
      <c r="NDR525" s="4"/>
      <c r="NDS525" s="4"/>
      <c r="NDT525" s="4"/>
      <c r="NDU525" s="4"/>
      <c r="NDV525" s="4"/>
      <c r="NDW525" s="4"/>
      <c r="NDX525" s="4"/>
      <c r="NDY525" s="4"/>
      <c r="NDZ525" s="4"/>
      <c r="NEA525" s="4"/>
      <c r="NEB525" s="4"/>
      <c r="NEC525" s="4"/>
      <c r="NED525" s="4"/>
      <c r="NEE525" s="4"/>
      <c r="NEF525" s="4"/>
      <c r="NEG525" s="4"/>
      <c r="NEH525" s="4"/>
      <c r="NEI525" s="4"/>
      <c r="NEJ525" s="4"/>
      <c r="NEK525" s="4"/>
      <c r="NEL525" s="4"/>
      <c r="NEM525" s="4"/>
      <c r="NEN525" s="4"/>
      <c r="NEO525" s="4"/>
      <c r="NEP525" s="4"/>
      <c r="NEQ525" s="4"/>
      <c r="NER525" s="4"/>
      <c r="NES525" s="4"/>
      <c r="NET525" s="4"/>
      <c r="NEU525" s="4"/>
      <c r="NEV525" s="4"/>
      <c r="NEW525" s="4"/>
      <c r="NEX525" s="4"/>
      <c r="NEY525" s="4"/>
      <c r="NEZ525" s="4"/>
      <c r="NFA525" s="4"/>
      <c r="NFB525" s="4"/>
      <c r="NFC525" s="4"/>
      <c r="NFD525" s="4"/>
      <c r="NFE525" s="4"/>
      <c r="NFF525" s="4"/>
      <c r="NFG525" s="4"/>
      <c r="NFH525" s="4"/>
      <c r="NFI525" s="4"/>
      <c r="NFJ525" s="4"/>
      <c r="NFK525" s="4"/>
      <c r="NFL525" s="4"/>
      <c r="NFM525" s="4"/>
      <c r="NFN525" s="4"/>
      <c r="NFO525" s="4"/>
      <c r="NFP525" s="4"/>
      <c r="NFQ525" s="4"/>
      <c r="NFR525" s="4"/>
      <c r="NFS525" s="4"/>
      <c r="NFT525" s="4"/>
      <c r="NFU525" s="4"/>
      <c r="NFV525" s="4"/>
      <c r="NFW525" s="4"/>
      <c r="NFX525" s="4"/>
      <c r="NFY525" s="4"/>
      <c r="NFZ525" s="4"/>
      <c r="NGA525" s="4"/>
      <c r="NGB525" s="4"/>
      <c r="NGC525" s="4"/>
      <c r="NGD525" s="4"/>
      <c r="NGE525" s="4"/>
      <c r="NGF525" s="4"/>
      <c r="NGG525" s="4"/>
      <c r="NGH525" s="4"/>
      <c r="NGI525" s="4"/>
      <c r="NGJ525" s="4"/>
      <c r="NGK525" s="4"/>
      <c r="NGL525" s="4"/>
      <c r="NGM525" s="4"/>
      <c r="NGN525" s="4"/>
      <c r="NGO525" s="4"/>
      <c r="NGP525" s="4"/>
      <c r="NGQ525" s="4"/>
      <c r="NGR525" s="4"/>
      <c r="NGS525" s="4"/>
      <c r="NGT525" s="4"/>
      <c r="NGU525" s="4"/>
      <c r="NGV525" s="4"/>
      <c r="NGW525" s="4"/>
      <c r="NGX525" s="4"/>
      <c r="NGY525" s="4"/>
      <c r="NGZ525" s="4"/>
      <c r="NHA525" s="4"/>
      <c r="NHB525" s="4"/>
      <c r="NHC525" s="4"/>
      <c r="NHD525" s="4"/>
      <c r="NHE525" s="4"/>
      <c r="NHF525" s="4"/>
      <c r="NHG525" s="4"/>
      <c r="NHH525" s="4"/>
      <c r="NHI525" s="4"/>
      <c r="NHJ525" s="4"/>
      <c r="NHK525" s="4"/>
      <c r="NHL525" s="4"/>
      <c r="NHM525" s="4"/>
      <c r="NHN525" s="4"/>
      <c r="NHO525" s="4"/>
      <c r="NHP525" s="4"/>
      <c r="NHQ525" s="4"/>
      <c r="NHR525" s="4"/>
      <c r="NHS525" s="4"/>
      <c r="NHT525" s="4"/>
      <c r="NHU525" s="4"/>
      <c r="NHV525" s="4"/>
      <c r="NHW525" s="4"/>
      <c r="NHX525" s="4"/>
      <c r="NHY525" s="4"/>
      <c r="NHZ525" s="4"/>
      <c r="NIA525" s="4"/>
      <c r="NIB525" s="4"/>
      <c r="NIC525" s="4"/>
      <c r="NID525" s="4"/>
      <c r="NIE525" s="4"/>
      <c r="NIF525" s="4"/>
      <c r="NIG525" s="4"/>
      <c r="NIH525" s="4"/>
      <c r="NII525" s="4"/>
      <c r="NIJ525" s="4"/>
      <c r="NIK525" s="4"/>
      <c r="NIL525" s="4"/>
      <c r="NIM525" s="4"/>
      <c r="NIN525" s="4"/>
      <c r="NIO525" s="4"/>
      <c r="NIP525" s="4"/>
      <c r="NIQ525" s="4"/>
      <c r="NIR525" s="4"/>
      <c r="NIS525" s="4"/>
      <c r="NIT525" s="4"/>
      <c r="NIU525" s="4"/>
      <c r="NIV525" s="4"/>
      <c r="NIW525" s="4"/>
      <c r="NIX525" s="4"/>
      <c r="NIY525" s="4"/>
      <c r="NIZ525" s="4"/>
      <c r="NJA525" s="4"/>
      <c r="NJB525" s="4"/>
      <c r="NJC525" s="4"/>
      <c r="NJD525" s="4"/>
      <c r="NJE525" s="4"/>
      <c r="NJF525" s="4"/>
      <c r="NJG525" s="4"/>
      <c r="NJH525" s="4"/>
      <c r="NJI525" s="4"/>
      <c r="NJJ525" s="4"/>
      <c r="NJK525" s="4"/>
      <c r="NJL525" s="4"/>
      <c r="NJM525" s="4"/>
      <c r="NJN525" s="4"/>
      <c r="NJO525" s="4"/>
      <c r="NJP525" s="4"/>
      <c r="NJQ525" s="4"/>
      <c r="NJR525" s="4"/>
      <c r="NJS525" s="4"/>
      <c r="NJT525" s="4"/>
      <c r="NJU525" s="4"/>
      <c r="NJV525" s="4"/>
      <c r="NJW525" s="4"/>
      <c r="NJX525" s="4"/>
      <c r="NJY525" s="4"/>
      <c r="NJZ525" s="4"/>
      <c r="NKA525" s="4"/>
      <c r="NKB525" s="4"/>
      <c r="NKC525" s="4"/>
      <c r="NKD525" s="4"/>
      <c r="NKE525" s="4"/>
      <c r="NKF525" s="4"/>
      <c r="NKG525" s="4"/>
      <c r="NKH525" s="4"/>
      <c r="NKI525" s="4"/>
      <c r="NKJ525" s="4"/>
      <c r="NKK525" s="4"/>
      <c r="NKL525" s="4"/>
      <c r="NKM525" s="4"/>
      <c r="NKN525" s="4"/>
      <c r="NKO525" s="4"/>
      <c r="NKP525" s="4"/>
      <c r="NKQ525" s="4"/>
      <c r="NKR525" s="4"/>
      <c r="NKS525" s="4"/>
      <c r="NKT525" s="4"/>
      <c r="NKU525" s="4"/>
      <c r="NKV525" s="4"/>
      <c r="NKW525" s="4"/>
      <c r="NKX525" s="4"/>
      <c r="NKY525" s="4"/>
      <c r="NKZ525" s="4"/>
      <c r="NLA525" s="4"/>
      <c r="NLB525" s="4"/>
      <c r="NLC525" s="4"/>
      <c r="NLD525" s="4"/>
      <c r="NLE525" s="4"/>
      <c r="NLF525" s="4"/>
      <c r="NLG525" s="4"/>
      <c r="NLH525" s="4"/>
      <c r="NLI525" s="4"/>
      <c r="NLJ525" s="4"/>
      <c r="NLK525" s="4"/>
      <c r="NLL525" s="4"/>
      <c r="NLM525" s="4"/>
      <c r="NLN525" s="4"/>
      <c r="NLO525" s="4"/>
      <c r="NLP525" s="4"/>
      <c r="NLQ525" s="4"/>
      <c r="NLR525" s="4"/>
      <c r="NLS525" s="4"/>
      <c r="NLT525" s="4"/>
      <c r="NLU525" s="4"/>
      <c r="NLV525" s="4"/>
      <c r="NLW525" s="4"/>
      <c r="NLX525" s="4"/>
      <c r="NLY525" s="4"/>
      <c r="NLZ525" s="4"/>
      <c r="NMA525" s="4"/>
      <c r="NMB525" s="4"/>
      <c r="NMC525" s="4"/>
      <c r="NMD525" s="4"/>
      <c r="NME525" s="4"/>
      <c r="NMF525" s="4"/>
      <c r="NMG525" s="4"/>
      <c r="NMH525" s="4"/>
      <c r="NMI525" s="4"/>
      <c r="NMJ525" s="4"/>
      <c r="NMK525" s="4"/>
      <c r="NML525" s="4"/>
      <c r="NMM525" s="4"/>
      <c r="NMN525" s="4"/>
      <c r="NMO525" s="4"/>
      <c r="NMP525" s="4"/>
      <c r="NMQ525" s="4"/>
      <c r="NMR525" s="4"/>
      <c r="NMS525" s="4"/>
      <c r="NMT525" s="4"/>
      <c r="NMU525" s="4"/>
      <c r="NMV525" s="4"/>
      <c r="NMW525" s="4"/>
      <c r="NMX525" s="4"/>
      <c r="NMY525" s="4"/>
      <c r="NMZ525" s="4"/>
      <c r="NNA525" s="4"/>
      <c r="NNB525" s="4"/>
      <c r="NNC525" s="4"/>
      <c r="NND525" s="4"/>
      <c r="NNE525" s="4"/>
      <c r="NNF525" s="4"/>
      <c r="NNG525" s="4"/>
      <c r="NNH525" s="4"/>
      <c r="NNI525" s="4"/>
      <c r="NNJ525" s="4"/>
      <c r="NNK525" s="4"/>
      <c r="NNL525" s="4"/>
      <c r="NNM525" s="4"/>
      <c r="NNN525" s="4"/>
      <c r="NNO525" s="4"/>
      <c r="NNP525" s="4"/>
      <c r="NNQ525" s="4"/>
      <c r="NNR525" s="4"/>
      <c r="NNS525" s="4"/>
      <c r="NNT525" s="4"/>
      <c r="NNU525" s="4"/>
      <c r="NNV525" s="4"/>
      <c r="NNW525" s="4"/>
      <c r="NNX525" s="4"/>
      <c r="NNY525" s="4"/>
      <c r="NNZ525" s="4"/>
      <c r="NOA525" s="4"/>
      <c r="NOB525" s="4"/>
      <c r="NOC525" s="4"/>
      <c r="NOD525" s="4"/>
      <c r="NOE525" s="4"/>
      <c r="NOF525" s="4"/>
      <c r="NOG525" s="4"/>
      <c r="NOH525" s="4"/>
      <c r="NOI525" s="4"/>
      <c r="NOJ525" s="4"/>
      <c r="NOK525" s="4"/>
      <c r="NOL525" s="4"/>
      <c r="NOM525" s="4"/>
      <c r="NON525" s="4"/>
      <c r="NOO525" s="4"/>
      <c r="NOP525" s="4"/>
      <c r="NOQ525" s="4"/>
      <c r="NOR525" s="4"/>
      <c r="NOS525" s="4"/>
      <c r="NOT525" s="4"/>
      <c r="NOU525" s="4"/>
      <c r="NOV525" s="4"/>
      <c r="NOW525" s="4"/>
      <c r="NOX525" s="4"/>
      <c r="NOY525" s="4"/>
      <c r="NOZ525" s="4"/>
      <c r="NPA525" s="4"/>
      <c r="NPB525" s="4"/>
      <c r="NPC525" s="4"/>
      <c r="NPD525" s="4"/>
      <c r="NPE525" s="4"/>
      <c r="NPF525" s="4"/>
      <c r="NPG525" s="4"/>
      <c r="NPH525" s="4"/>
      <c r="NPI525" s="4"/>
      <c r="NPJ525" s="4"/>
      <c r="NPK525" s="4"/>
      <c r="NPL525" s="4"/>
      <c r="NPM525" s="4"/>
      <c r="NPN525" s="4"/>
      <c r="NPO525" s="4"/>
      <c r="NPP525" s="4"/>
      <c r="NPQ525" s="4"/>
      <c r="NPR525" s="4"/>
      <c r="NPS525" s="4"/>
      <c r="NPT525" s="4"/>
      <c r="NPU525" s="4"/>
      <c r="NPV525" s="4"/>
      <c r="NPW525" s="4"/>
      <c r="NPX525" s="4"/>
      <c r="NPY525" s="4"/>
      <c r="NPZ525" s="4"/>
      <c r="NQA525" s="4"/>
      <c r="NQB525" s="4"/>
      <c r="NQC525" s="4"/>
      <c r="NQD525" s="4"/>
      <c r="NQE525" s="4"/>
      <c r="NQF525" s="4"/>
      <c r="NQG525" s="4"/>
      <c r="NQH525" s="4"/>
      <c r="NQI525" s="4"/>
      <c r="NQJ525" s="4"/>
      <c r="NQK525" s="4"/>
      <c r="NQL525" s="4"/>
      <c r="NQM525" s="4"/>
      <c r="NQN525" s="4"/>
      <c r="NQO525" s="4"/>
      <c r="NQP525" s="4"/>
      <c r="NQQ525" s="4"/>
      <c r="NQR525" s="4"/>
      <c r="NQS525" s="4"/>
      <c r="NQT525" s="4"/>
      <c r="NQU525" s="4"/>
      <c r="NQV525" s="4"/>
      <c r="NQW525" s="4"/>
      <c r="NQX525" s="4"/>
      <c r="NQY525" s="4"/>
      <c r="NQZ525" s="4"/>
      <c r="NRA525" s="4"/>
      <c r="NRB525" s="4"/>
      <c r="NRC525" s="4"/>
      <c r="NRD525" s="4"/>
      <c r="NRE525" s="4"/>
      <c r="NRF525" s="4"/>
      <c r="NRG525" s="4"/>
      <c r="NRH525" s="4"/>
      <c r="NRI525" s="4"/>
      <c r="NRJ525" s="4"/>
      <c r="NRK525" s="4"/>
      <c r="NRL525" s="4"/>
      <c r="NRM525" s="4"/>
      <c r="NRN525" s="4"/>
      <c r="NRO525" s="4"/>
      <c r="NRP525" s="4"/>
      <c r="NRQ525" s="4"/>
      <c r="NRR525" s="4"/>
      <c r="NRS525" s="4"/>
      <c r="NRT525" s="4"/>
      <c r="NRU525" s="4"/>
      <c r="NRV525" s="4"/>
      <c r="NRW525" s="4"/>
      <c r="NRX525" s="4"/>
      <c r="NRY525" s="4"/>
      <c r="NRZ525" s="4"/>
      <c r="NSA525" s="4"/>
      <c r="NSB525" s="4"/>
      <c r="NSC525" s="4"/>
      <c r="NSD525" s="4"/>
      <c r="NSE525" s="4"/>
      <c r="NSF525" s="4"/>
      <c r="NSG525" s="4"/>
      <c r="NSH525" s="4"/>
      <c r="NSI525" s="4"/>
      <c r="NSJ525" s="4"/>
      <c r="NSK525" s="4"/>
      <c r="NSL525" s="4"/>
      <c r="NSM525" s="4"/>
      <c r="NSN525" s="4"/>
      <c r="NSO525" s="4"/>
      <c r="NSP525" s="4"/>
      <c r="NSQ525" s="4"/>
      <c r="NSR525" s="4"/>
      <c r="NSS525" s="4"/>
      <c r="NST525" s="4"/>
      <c r="NSU525" s="4"/>
      <c r="NSV525" s="4"/>
      <c r="NSW525" s="4"/>
      <c r="NSX525" s="4"/>
      <c r="NSY525" s="4"/>
      <c r="NSZ525" s="4"/>
      <c r="NTA525" s="4"/>
      <c r="NTB525" s="4"/>
      <c r="NTC525" s="4"/>
      <c r="NTD525" s="4"/>
      <c r="NTE525" s="4"/>
      <c r="NTF525" s="4"/>
      <c r="NTG525" s="4"/>
      <c r="NTH525" s="4"/>
      <c r="NTI525" s="4"/>
      <c r="NTJ525" s="4"/>
      <c r="NTK525" s="4"/>
      <c r="NTL525" s="4"/>
      <c r="NTM525" s="4"/>
      <c r="NTN525" s="4"/>
      <c r="NTO525" s="4"/>
      <c r="NTP525" s="4"/>
      <c r="NTQ525" s="4"/>
      <c r="NTR525" s="4"/>
      <c r="NTS525" s="4"/>
      <c r="NTT525" s="4"/>
      <c r="NTU525" s="4"/>
      <c r="NTV525" s="4"/>
      <c r="NTW525" s="4"/>
      <c r="NTX525" s="4"/>
      <c r="NTY525" s="4"/>
      <c r="NTZ525" s="4"/>
      <c r="NUA525" s="4"/>
      <c r="NUB525" s="4"/>
      <c r="NUC525" s="4"/>
      <c r="NUD525" s="4"/>
      <c r="NUE525" s="4"/>
      <c r="NUF525" s="4"/>
      <c r="NUG525" s="4"/>
      <c r="NUH525" s="4"/>
      <c r="NUI525" s="4"/>
      <c r="NUJ525" s="4"/>
      <c r="NUK525" s="4"/>
      <c r="NUL525" s="4"/>
      <c r="NUM525" s="4"/>
      <c r="NUN525" s="4"/>
      <c r="NUO525" s="4"/>
      <c r="NUP525" s="4"/>
      <c r="NUQ525" s="4"/>
      <c r="NUR525" s="4"/>
      <c r="NUS525" s="4"/>
      <c r="NUT525" s="4"/>
      <c r="NUU525" s="4"/>
      <c r="NUV525" s="4"/>
      <c r="NUW525" s="4"/>
      <c r="NUX525" s="4"/>
      <c r="NUY525" s="4"/>
      <c r="NUZ525" s="4"/>
      <c r="NVA525" s="4"/>
      <c r="NVB525" s="4"/>
      <c r="NVC525" s="4"/>
      <c r="NVD525" s="4"/>
      <c r="NVE525" s="4"/>
      <c r="NVF525" s="4"/>
      <c r="NVG525" s="4"/>
      <c r="NVH525" s="4"/>
      <c r="NVI525" s="4"/>
      <c r="NVJ525" s="4"/>
      <c r="NVK525" s="4"/>
      <c r="NVL525" s="4"/>
      <c r="NVM525" s="4"/>
      <c r="NVN525" s="4"/>
      <c r="NVO525" s="4"/>
      <c r="NVP525" s="4"/>
      <c r="NVQ525" s="4"/>
      <c r="NVR525" s="4"/>
      <c r="NVS525" s="4"/>
      <c r="NVT525" s="4"/>
      <c r="NVU525" s="4"/>
      <c r="NVV525" s="4"/>
      <c r="NVW525" s="4"/>
      <c r="NVX525" s="4"/>
      <c r="NVY525" s="4"/>
      <c r="NVZ525" s="4"/>
      <c r="NWA525" s="4"/>
      <c r="NWB525" s="4"/>
      <c r="NWC525" s="4"/>
      <c r="NWD525" s="4"/>
      <c r="NWE525" s="4"/>
      <c r="NWF525" s="4"/>
      <c r="NWG525" s="4"/>
      <c r="NWH525" s="4"/>
      <c r="NWI525" s="4"/>
      <c r="NWJ525" s="4"/>
      <c r="NWK525" s="4"/>
      <c r="NWL525" s="4"/>
      <c r="NWM525" s="4"/>
      <c r="NWN525" s="4"/>
      <c r="NWO525" s="4"/>
      <c r="NWP525" s="4"/>
      <c r="NWQ525" s="4"/>
      <c r="NWR525" s="4"/>
      <c r="NWS525" s="4"/>
      <c r="NWT525" s="4"/>
      <c r="NWU525" s="4"/>
      <c r="NWV525" s="4"/>
      <c r="NWW525" s="4"/>
      <c r="NWX525" s="4"/>
      <c r="NWY525" s="4"/>
      <c r="NWZ525" s="4"/>
      <c r="NXA525" s="4"/>
      <c r="NXB525" s="4"/>
      <c r="NXC525" s="4"/>
      <c r="NXD525" s="4"/>
      <c r="NXE525" s="4"/>
      <c r="NXF525" s="4"/>
      <c r="NXG525" s="4"/>
      <c r="NXH525" s="4"/>
      <c r="NXI525" s="4"/>
      <c r="NXJ525" s="4"/>
      <c r="NXK525" s="4"/>
      <c r="NXL525" s="4"/>
      <c r="NXM525" s="4"/>
      <c r="NXN525" s="4"/>
      <c r="NXO525" s="4"/>
      <c r="NXP525" s="4"/>
      <c r="NXQ525" s="4"/>
      <c r="NXR525" s="4"/>
      <c r="NXS525" s="4"/>
      <c r="NXT525" s="4"/>
      <c r="NXU525" s="4"/>
      <c r="NXV525" s="4"/>
      <c r="NXW525" s="4"/>
      <c r="NXX525" s="4"/>
      <c r="NXY525" s="4"/>
      <c r="NXZ525" s="4"/>
      <c r="NYA525" s="4"/>
      <c r="NYB525" s="4"/>
      <c r="NYC525" s="4"/>
      <c r="NYD525" s="4"/>
      <c r="NYE525" s="4"/>
      <c r="NYF525" s="4"/>
      <c r="NYG525" s="4"/>
      <c r="NYH525" s="4"/>
      <c r="NYI525" s="4"/>
      <c r="NYJ525" s="4"/>
      <c r="NYK525" s="4"/>
      <c r="NYL525" s="4"/>
      <c r="NYM525" s="4"/>
      <c r="NYN525" s="4"/>
      <c r="NYO525" s="4"/>
      <c r="NYP525" s="4"/>
      <c r="NYQ525" s="4"/>
      <c r="NYR525" s="4"/>
      <c r="NYS525" s="4"/>
      <c r="NYT525" s="4"/>
      <c r="NYU525" s="4"/>
      <c r="NYV525" s="4"/>
      <c r="NYW525" s="4"/>
      <c r="NYX525" s="4"/>
      <c r="NYY525" s="4"/>
      <c r="NYZ525" s="4"/>
      <c r="NZA525" s="4"/>
      <c r="NZB525" s="4"/>
      <c r="NZC525" s="4"/>
      <c r="NZD525" s="4"/>
      <c r="NZE525" s="4"/>
      <c r="NZF525" s="4"/>
      <c r="NZG525" s="4"/>
      <c r="NZH525" s="4"/>
      <c r="NZI525" s="4"/>
      <c r="NZJ525" s="4"/>
      <c r="NZK525" s="4"/>
      <c r="NZL525" s="4"/>
      <c r="NZM525" s="4"/>
      <c r="NZN525" s="4"/>
      <c r="NZO525" s="4"/>
      <c r="NZP525" s="4"/>
      <c r="NZQ525" s="4"/>
      <c r="NZR525" s="4"/>
      <c r="NZS525" s="4"/>
      <c r="NZT525" s="4"/>
      <c r="NZU525" s="4"/>
      <c r="NZV525" s="4"/>
      <c r="NZW525" s="4"/>
      <c r="NZX525" s="4"/>
      <c r="NZY525" s="4"/>
      <c r="NZZ525" s="4"/>
      <c r="OAA525" s="4"/>
      <c r="OAB525" s="4"/>
      <c r="OAC525" s="4"/>
      <c r="OAD525" s="4"/>
      <c r="OAE525" s="4"/>
      <c r="OAF525" s="4"/>
      <c r="OAG525" s="4"/>
      <c r="OAH525" s="4"/>
      <c r="OAI525" s="4"/>
      <c r="OAJ525" s="4"/>
      <c r="OAK525" s="4"/>
      <c r="OAL525" s="4"/>
      <c r="OAM525" s="4"/>
      <c r="OAN525" s="4"/>
      <c r="OAO525" s="4"/>
      <c r="OAP525" s="4"/>
      <c r="OAQ525" s="4"/>
      <c r="OAR525" s="4"/>
      <c r="OAS525" s="4"/>
      <c r="OAT525" s="4"/>
      <c r="OAU525" s="4"/>
      <c r="OAV525" s="4"/>
      <c r="OAW525" s="4"/>
      <c r="OAX525" s="4"/>
      <c r="OAY525" s="4"/>
      <c r="OAZ525" s="4"/>
      <c r="OBA525" s="4"/>
      <c r="OBB525" s="4"/>
      <c r="OBC525" s="4"/>
      <c r="OBD525" s="4"/>
      <c r="OBE525" s="4"/>
      <c r="OBF525" s="4"/>
      <c r="OBG525" s="4"/>
      <c r="OBH525" s="4"/>
      <c r="OBI525" s="4"/>
      <c r="OBJ525" s="4"/>
      <c r="OBK525" s="4"/>
      <c r="OBL525" s="4"/>
      <c r="OBM525" s="4"/>
      <c r="OBN525" s="4"/>
      <c r="OBO525" s="4"/>
      <c r="OBP525" s="4"/>
      <c r="OBQ525" s="4"/>
      <c r="OBR525" s="4"/>
      <c r="OBS525" s="4"/>
      <c r="OBT525" s="4"/>
      <c r="OBU525" s="4"/>
      <c r="OBV525" s="4"/>
      <c r="OBW525" s="4"/>
      <c r="OBX525" s="4"/>
      <c r="OBY525" s="4"/>
      <c r="OBZ525" s="4"/>
      <c r="OCA525" s="4"/>
      <c r="OCB525" s="4"/>
      <c r="OCC525" s="4"/>
      <c r="OCD525" s="4"/>
      <c r="OCE525" s="4"/>
      <c r="OCF525" s="4"/>
      <c r="OCG525" s="4"/>
      <c r="OCH525" s="4"/>
      <c r="OCI525" s="4"/>
      <c r="OCJ525" s="4"/>
      <c r="OCK525" s="4"/>
      <c r="OCL525" s="4"/>
      <c r="OCM525" s="4"/>
      <c r="OCN525" s="4"/>
      <c r="OCO525" s="4"/>
      <c r="OCP525" s="4"/>
      <c r="OCQ525" s="4"/>
      <c r="OCR525" s="4"/>
      <c r="OCS525" s="4"/>
      <c r="OCT525" s="4"/>
      <c r="OCU525" s="4"/>
      <c r="OCV525" s="4"/>
      <c r="OCW525" s="4"/>
      <c r="OCX525" s="4"/>
      <c r="OCY525" s="4"/>
      <c r="OCZ525" s="4"/>
      <c r="ODA525" s="4"/>
      <c r="ODB525" s="4"/>
      <c r="ODC525" s="4"/>
      <c r="ODD525" s="4"/>
      <c r="ODE525" s="4"/>
      <c r="ODF525" s="4"/>
      <c r="ODG525" s="4"/>
      <c r="ODH525" s="4"/>
      <c r="ODI525" s="4"/>
      <c r="ODJ525" s="4"/>
      <c r="ODK525" s="4"/>
      <c r="ODL525" s="4"/>
      <c r="ODM525" s="4"/>
      <c r="ODN525" s="4"/>
      <c r="ODO525" s="4"/>
      <c r="ODP525" s="4"/>
      <c r="ODQ525" s="4"/>
      <c r="ODR525" s="4"/>
      <c r="ODS525" s="4"/>
      <c r="ODT525" s="4"/>
      <c r="ODU525" s="4"/>
      <c r="ODV525" s="4"/>
      <c r="ODW525" s="4"/>
      <c r="ODX525" s="4"/>
      <c r="ODY525" s="4"/>
      <c r="ODZ525" s="4"/>
      <c r="OEA525" s="4"/>
      <c r="OEB525" s="4"/>
      <c r="OEC525" s="4"/>
      <c r="OED525" s="4"/>
      <c r="OEE525" s="4"/>
      <c r="OEF525" s="4"/>
      <c r="OEG525" s="4"/>
      <c r="OEH525" s="4"/>
      <c r="OEI525" s="4"/>
      <c r="OEJ525" s="4"/>
      <c r="OEK525" s="4"/>
      <c r="OEL525" s="4"/>
      <c r="OEM525" s="4"/>
      <c r="OEN525" s="4"/>
      <c r="OEO525" s="4"/>
      <c r="OEP525" s="4"/>
      <c r="OEQ525" s="4"/>
      <c r="OER525" s="4"/>
      <c r="OES525" s="4"/>
      <c r="OET525" s="4"/>
      <c r="OEU525" s="4"/>
      <c r="OEV525" s="4"/>
      <c r="OEW525" s="4"/>
      <c r="OEX525" s="4"/>
      <c r="OEY525" s="4"/>
      <c r="OEZ525" s="4"/>
      <c r="OFA525" s="4"/>
      <c r="OFB525" s="4"/>
      <c r="OFC525" s="4"/>
      <c r="OFD525" s="4"/>
      <c r="OFE525" s="4"/>
      <c r="OFF525" s="4"/>
      <c r="OFG525" s="4"/>
      <c r="OFH525" s="4"/>
      <c r="OFI525" s="4"/>
      <c r="OFJ525" s="4"/>
      <c r="OFK525" s="4"/>
      <c r="OFL525" s="4"/>
      <c r="OFM525" s="4"/>
      <c r="OFN525" s="4"/>
      <c r="OFO525" s="4"/>
      <c r="OFP525" s="4"/>
      <c r="OFQ525" s="4"/>
      <c r="OFR525" s="4"/>
      <c r="OFS525" s="4"/>
      <c r="OFT525" s="4"/>
      <c r="OFU525" s="4"/>
      <c r="OFV525" s="4"/>
      <c r="OFW525" s="4"/>
      <c r="OFX525" s="4"/>
      <c r="OFY525" s="4"/>
      <c r="OFZ525" s="4"/>
      <c r="OGA525" s="4"/>
      <c r="OGB525" s="4"/>
      <c r="OGC525" s="4"/>
      <c r="OGD525" s="4"/>
      <c r="OGE525" s="4"/>
      <c r="OGF525" s="4"/>
      <c r="OGG525" s="4"/>
      <c r="OGH525" s="4"/>
      <c r="OGI525" s="4"/>
      <c r="OGJ525" s="4"/>
      <c r="OGK525" s="4"/>
      <c r="OGL525" s="4"/>
      <c r="OGM525" s="4"/>
      <c r="OGN525" s="4"/>
      <c r="OGO525" s="4"/>
      <c r="OGP525" s="4"/>
      <c r="OGQ525" s="4"/>
      <c r="OGR525" s="4"/>
      <c r="OGS525" s="4"/>
      <c r="OGT525" s="4"/>
      <c r="OGU525" s="4"/>
      <c r="OGV525" s="4"/>
      <c r="OGW525" s="4"/>
      <c r="OGX525" s="4"/>
      <c r="OGY525" s="4"/>
      <c r="OGZ525" s="4"/>
      <c r="OHA525" s="4"/>
      <c r="OHB525" s="4"/>
      <c r="OHC525" s="4"/>
      <c r="OHD525" s="4"/>
      <c r="OHE525" s="4"/>
      <c r="OHF525" s="4"/>
      <c r="OHG525" s="4"/>
      <c r="OHH525" s="4"/>
      <c r="OHI525" s="4"/>
      <c r="OHJ525" s="4"/>
      <c r="OHK525" s="4"/>
      <c r="OHL525" s="4"/>
      <c r="OHM525" s="4"/>
      <c r="OHN525" s="4"/>
      <c r="OHO525" s="4"/>
      <c r="OHP525" s="4"/>
      <c r="OHQ525" s="4"/>
      <c r="OHR525" s="4"/>
      <c r="OHS525" s="4"/>
      <c r="OHT525" s="4"/>
      <c r="OHU525" s="4"/>
      <c r="OHV525" s="4"/>
      <c r="OHW525" s="4"/>
      <c r="OHX525" s="4"/>
      <c r="OHY525" s="4"/>
      <c r="OHZ525" s="4"/>
      <c r="OIA525" s="4"/>
      <c r="OIB525" s="4"/>
      <c r="OIC525" s="4"/>
      <c r="OID525" s="4"/>
      <c r="OIE525" s="4"/>
      <c r="OIF525" s="4"/>
      <c r="OIG525" s="4"/>
      <c r="OIH525" s="4"/>
      <c r="OII525" s="4"/>
      <c r="OIJ525" s="4"/>
      <c r="OIK525" s="4"/>
      <c r="OIL525" s="4"/>
      <c r="OIM525" s="4"/>
      <c r="OIN525" s="4"/>
      <c r="OIO525" s="4"/>
      <c r="OIP525" s="4"/>
      <c r="OIQ525" s="4"/>
      <c r="OIR525" s="4"/>
      <c r="OIS525" s="4"/>
      <c r="OIT525" s="4"/>
      <c r="OIU525" s="4"/>
      <c r="OIV525" s="4"/>
      <c r="OIW525" s="4"/>
      <c r="OIX525" s="4"/>
      <c r="OIY525" s="4"/>
      <c r="OIZ525" s="4"/>
      <c r="OJA525" s="4"/>
      <c r="OJB525" s="4"/>
      <c r="OJC525" s="4"/>
      <c r="OJD525" s="4"/>
      <c r="OJE525" s="4"/>
      <c r="OJF525" s="4"/>
      <c r="OJG525" s="4"/>
      <c r="OJH525" s="4"/>
      <c r="OJI525" s="4"/>
      <c r="OJJ525" s="4"/>
      <c r="OJK525" s="4"/>
      <c r="OJL525" s="4"/>
      <c r="OJM525" s="4"/>
      <c r="OJN525" s="4"/>
      <c r="OJO525" s="4"/>
      <c r="OJP525" s="4"/>
      <c r="OJQ525" s="4"/>
      <c r="OJR525" s="4"/>
      <c r="OJS525" s="4"/>
      <c r="OJT525" s="4"/>
      <c r="OJU525" s="4"/>
      <c r="OJV525" s="4"/>
      <c r="OJW525" s="4"/>
      <c r="OJX525" s="4"/>
      <c r="OJY525" s="4"/>
      <c r="OJZ525" s="4"/>
      <c r="OKA525" s="4"/>
      <c r="OKB525" s="4"/>
      <c r="OKC525" s="4"/>
      <c r="OKD525" s="4"/>
      <c r="OKE525" s="4"/>
      <c r="OKF525" s="4"/>
      <c r="OKG525" s="4"/>
      <c r="OKH525" s="4"/>
      <c r="OKI525" s="4"/>
      <c r="OKJ525" s="4"/>
      <c r="OKK525" s="4"/>
      <c r="OKL525" s="4"/>
      <c r="OKM525" s="4"/>
      <c r="OKN525" s="4"/>
      <c r="OKO525" s="4"/>
      <c r="OKP525" s="4"/>
      <c r="OKQ525" s="4"/>
      <c r="OKR525" s="4"/>
      <c r="OKS525" s="4"/>
      <c r="OKT525" s="4"/>
      <c r="OKU525" s="4"/>
      <c r="OKV525" s="4"/>
      <c r="OKW525" s="4"/>
      <c r="OKX525" s="4"/>
      <c r="OKY525" s="4"/>
      <c r="OKZ525" s="4"/>
      <c r="OLA525" s="4"/>
      <c r="OLB525" s="4"/>
      <c r="OLC525" s="4"/>
      <c r="OLD525" s="4"/>
      <c r="OLE525" s="4"/>
      <c r="OLF525" s="4"/>
      <c r="OLG525" s="4"/>
      <c r="OLH525" s="4"/>
      <c r="OLI525" s="4"/>
      <c r="OLJ525" s="4"/>
      <c r="OLK525" s="4"/>
      <c r="OLL525" s="4"/>
      <c r="OLM525" s="4"/>
      <c r="OLN525" s="4"/>
      <c r="OLO525" s="4"/>
      <c r="OLP525" s="4"/>
      <c r="OLQ525" s="4"/>
      <c r="OLR525" s="4"/>
      <c r="OLS525" s="4"/>
      <c r="OLT525" s="4"/>
      <c r="OLU525" s="4"/>
      <c r="OLV525" s="4"/>
      <c r="OLW525" s="4"/>
      <c r="OLX525" s="4"/>
      <c r="OLY525" s="4"/>
      <c r="OLZ525" s="4"/>
      <c r="OMA525" s="4"/>
      <c r="OMB525" s="4"/>
      <c r="OMC525" s="4"/>
      <c r="OMD525" s="4"/>
      <c r="OME525" s="4"/>
      <c r="OMF525" s="4"/>
      <c r="OMG525" s="4"/>
      <c r="OMH525" s="4"/>
      <c r="OMI525" s="4"/>
      <c r="OMJ525" s="4"/>
      <c r="OMK525" s="4"/>
      <c r="OML525" s="4"/>
      <c r="OMM525" s="4"/>
      <c r="OMN525" s="4"/>
      <c r="OMO525" s="4"/>
      <c r="OMP525" s="4"/>
      <c r="OMQ525" s="4"/>
      <c r="OMR525" s="4"/>
      <c r="OMS525" s="4"/>
      <c r="OMT525" s="4"/>
      <c r="OMU525" s="4"/>
      <c r="OMV525" s="4"/>
      <c r="OMW525" s="4"/>
      <c r="OMX525" s="4"/>
      <c r="OMY525" s="4"/>
      <c r="OMZ525" s="4"/>
      <c r="ONA525" s="4"/>
      <c r="ONB525" s="4"/>
      <c r="ONC525" s="4"/>
      <c r="OND525" s="4"/>
      <c r="ONE525" s="4"/>
      <c r="ONF525" s="4"/>
      <c r="ONG525" s="4"/>
      <c r="ONH525" s="4"/>
      <c r="ONI525" s="4"/>
      <c r="ONJ525" s="4"/>
      <c r="ONK525" s="4"/>
      <c r="ONL525" s="4"/>
      <c r="ONM525" s="4"/>
      <c r="ONN525" s="4"/>
      <c r="ONO525" s="4"/>
      <c r="ONP525" s="4"/>
      <c r="ONQ525" s="4"/>
      <c r="ONR525" s="4"/>
      <c r="ONS525" s="4"/>
      <c r="ONT525" s="4"/>
      <c r="ONU525" s="4"/>
      <c r="ONV525" s="4"/>
      <c r="ONW525" s="4"/>
      <c r="ONX525" s="4"/>
      <c r="ONY525" s="4"/>
      <c r="ONZ525" s="4"/>
      <c r="OOA525" s="4"/>
      <c r="OOB525" s="4"/>
      <c r="OOC525" s="4"/>
      <c r="OOD525" s="4"/>
      <c r="OOE525" s="4"/>
      <c r="OOF525" s="4"/>
      <c r="OOG525" s="4"/>
      <c r="OOH525" s="4"/>
      <c r="OOI525" s="4"/>
      <c r="OOJ525" s="4"/>
      <c r="OOK525" s="4"/>
      <c r="OOL525" s="4"/>
      <c r="OOM525" s="4"/>
      <c r="OON525" s="4"/>
      <c r="OOO525" s="4"/>
      <c r="OOP525" s="4"/>
      <c r="OOQ525" s="4"/>
      <c r="OOR525" s="4"/>
      <c r="OOS525" s="4"/>
      <c r="OOT525" s="4"/>
      <c r="OOU525" s="4"/>
      <c r="OOV525" s="4"/>
      <c r="OOW525" s="4"/>
      <c r="OOX525" s="4"/>
      <c r="OOY525" s="4"/>
      <c r="OOZ525" s="4"/>
      <c r="OPA525" s="4"/>
      <c r="OPB525" s="4"/>
      <c r="OPC525" s="4"/>
      <c r="OPD525" s="4"/>
      <c r="OPE525" s="4"/>
      <c r="OPF525" s="4"/>
      <c r="OPG525" s="4"/>
      <c r="OPH525" s="4"/>
      <c r="OPI525" s="4"/>
      <c r="OPJ525" s="4"/>
      <c r="OPK525" s="4"/>
      <c r="OPL525" s="4"/>
      <c r="OPM525" s="4"/>
      <c r="OPN525" s="4"/>
      <c r="OPO525" s="4"/>
      <c r="OPP525" s="4"/>
      <c r="OPQ525" s="4"/>
      <c r="OPR525" s="4"/>
      <c r="OPS525" s="4"/>
      <c r="OPT525" s="4"/>
      <c r="OPU525" s="4"/>
      <c r="OPV525" s="4"/>
      <c r="OPW525" s="4"/>
      <c r="OPX525" s="4"/>
      <c r="OPY525" s="4"/>
      <c r="OPZ525" s="4"/>
      <c r="OQA525" s="4"/>
      <c r="OQB525" s="4"/>
      <c r="OQC525" s="4"/>
      <c r="OQD525" s="4"/>
      <c r="OQE525" s="4"/>
      <c r="OQF525" s="4"/>
      <c r="OQG525" s="4"/>
      <c r="OQH525" s="4"/>
      <c r="OQI525" s="4"/>
      <c r="OQJ525" s="4"/>
      <c r="OQK525" s="4"/>
      <c r="OQL525" s="4"/>
      <c r="OQM525" s="4"/>
      <c r="OQN525" s="4"/>
      <c r="OQO525" s="4"/>
      <c r="OQP525" s="4"/>
      <c r="OQQ525" s="4"/>
      <c r="OQR525" s="4"/>
      <c r="OQS525" s="4"/>
      <c r="OQT525" s="4"/>
      <c r="OQU525" s="4"/>
      <c r="OQV525" s="4"/>
      <c r="OQW525" s="4"/>
      <c r="OQX525" s="4"/>
      <c r="OQY525" s="4"/>
      <c r="OQZ525" s="4"/>
      <c r="ORA525" s="4"/>
      <c r="ORB525" s="4"/>
      <c r="ORC525" s="4"/>
      <c r="ORD525" s="4"/>
      <c r="ORE525" s="4"/>
      <c r="ORF525" s="4"/>
      <c r="ORG525" s="4"/>
      <c r="ORH525" s="4"/>
      <c r="ORI525" s="4"/>
      <c r="ORJ525" s="4"/>
      <c r="ORK525" s="4"/>
      <c r="ORL525" s="4"/>
      <c r="ORM525" s="4"/>
      <c r="ORN525" s="4"/>
      <c r="ORO525" s="4"/>
      <c r="ORP525" s="4"/>
      <c r="ORQ525" s="4"/>
      <c r="ORR525" s="4"/>
      <c r="ORS525" s="4"/>
      <c r="ORT525" s="4"/>
      <c r="ORU525" s="4"/>
      <c r="ORV525" s="4"/>
      <c r="ORW525" s="4"/>
      <c r="ORX525" s="4"/>
      <c r="ORY525" s="4"/>
      <c r="ORZ525" s="4"/>
      <c r="OSA525" s="4"/>
      <c r="OSB525" s="4"/>
      <c r="OSC525" s="4"/>
      <c r="OSD525" s="4"/>
      <c r="OSE525" s="4"/>
      <c r="OSF525" s="4"/>
      <c r="OSG525" s="4"/>
      <c r="OSH525" s="4"/>
      <c r="OSI525" s="4"/>
      <c r="OSJ525" s="4"/>
      <c r="OSK525" s="4"/>
      <c r="OSL525" s="4"/>
      <c r="OSM525" s="4"/>
      <c r="OSN525" s="4"/>
      <c r="OSO525" s="4"/>
      <c r="OSP525" s="4"/>
      <c r="OSQ525" s="4"/>
      <c r="OSR525" s="4"/>
      <c r="OSS525" s="4"/>
      <c r="OST525" s="4"/>
      <c r="OSU525" s="4"/>
      <c r="OSV525" s="4"/>
      <c r="OSW525" s="4"/>
      <c r="OSX525" s="4"/>
      <c r="OSY525" s="4"/>
      <c r="OSZ525" s="4"/>
      <c r="OTA525" s="4"/>
      <c r="OTB525" s="4"/>
      <c r="OTC525" s="4"/>
      <c r="OTD525" s="4"/>
      <c r="OTE525" s="4"/>
      <c r="OTF525" s="4"/>
      <c r="OTG525" s="4"/>
      <c r="OTH525" s="4"/>
      <c r="OTI525" s="4"/>
      <c r="OTJ525" s="4"/>
      <c r="OTK525" s="4"/>
      <c r="OTL525" s="4"/>
      <c r="OTM525" s="4"/>
      <c r="OTN525" s="4"/>
      <c r="OTO525" s="4"/>
      <c r="OTP525" s="4"/>
      <c r="OTQ525" s="4"/>
      <c r="OTR525" s="4"/>
      <c r="OTS525" s="4"/>
      <c r="OTT525" s="4"/>
      <c r="OTU525" s="4"/>
      <c r="OTV525" s="4"/>
      <c r="OTW525" s="4"/>
      <c r="OTX525" s="4"/>
      <c r="OTY525" s="4"/>
      <c r="OTZ525" s="4"/>
      <c r="OUA525" s="4"/>
      <c r="OUB525" s="4"/>
      <c r="OUC525" s="4"/>
      <c r="OUD525" s="4"/>
      <c r="OUE525" s="4"/>
      <c r="OUF525" s="4"/>
      <c r="OUG525" s="4"/>
      <c r="OUH525" s="4"/>
      <c r="OUI525" s="4"/>
      <c r="OUJ525" s="4"/>
      <c r="OUK525" s="4"/>
      <c r="OUL525" s="4"/>
      <c r="OUM525" s="4"/>
      <c r="OUN525" s="4"/>
      <c r="OUO525" s="4"/>
      <c r="OUP525" s="4"/>
      <c r="OUQ525" s="4"/>
      <c r="OUR525" s="4"/>
      <c r="OUS525" s="4"/>
      <c r="OUT525" s="4"/>
      <c r="OUU525" s="4"/>
      <c r="OUV525" s="4"/>
      <c r="OUW525" s="4"/>
      <c r="OUX525" s="4"/>
      <c r="OUY525" s="4"/>
      <c r="OUZ525" s="4"/>
      <c r="OVA525" s="4"/>
      <c r="OVB525" s="4"/>
      <c r="OVC525" s="4"/>
      <c r="OVD525" s="4"/>
      <c r="OVE525" s="4"/>
      <c r="OVF525" s="4"/>
      <c r="OVG525" s="4"/>
      <c r="OVH525" s="4"/>
      <c r="OVI525" s="4"/>
      <c r="OVJ525" s="4"/>
      <c r="OVK525" s="4"/>
      <c r="OVL525" s="4"/>
      <c r="OVM525" s="4"/>
      <c r="OVN525" s="4"/>
      <c r="OVO525" s="4"/>
      <c r="OVP525" s="4"/>
      <c r="OVQ525" s="4"/>
      <c r="OVR525" s="4"/>
      <c r="OVS525" s="4"/>
      <c r="OVT525" s="4"/>
      <c r="OVU525" s="4"/>
      <c r="OVV525" s="4"/>
      <c r="OVW525" s="4"/>
      <c r="OVX525" s="4"/>
      <c r="OVY525" s="4"/>
      <c r="OVZ525" s="4"/>
      <c r="OWA525" s="4"/>
      <c r="OWB525" s="4"/>
      <c r="OWC525" s="4"/>
      <c r="OWD525" s="4"/>
      <c r="OWE525" s="4"/>
      <c r="OWF525" s="4"/>
      <c r="OWG525" s="4"/>
      <c r="OWH525" s="4"/>
      <c r="OWI525" s="4"/>
      <c r="OWJ525" s="4"/>
      <c r="OWK525" s="4"/>
      <c r="OWL525" s="4"/>
      <c r="OWM525" s="4"/>
      <c r="OWN525" s="4"/>
      <c r="OWO525" s="4"/>
      <c r="OWP525" s="4"/>
      <c r="OWQ525" s="4"/>
      <c r="OWR525" s="4"/>
      <c r="OWS525" s="4"/>
      <c r="OWT525" s="4"/>
      <c r="OWU525" s="4"/>
      <c r="OWV525" s="4"/>
      <c r="OWW525" s="4"/>
      <c r="OWX525" s="4"/>
      <c r="OWY525" s="4"/>
      <c r="OWZ525" s="4"/>
      <c r="OXA525" s="4"/>
      <c r="OXB525" s="4"/>
      <c r="OXC525" s="4"/>
      <c r="OXD525" s="4"/>
      <c r="OXE525" s="4"/>
      <c r="OXF525" s="4"/>
      <c r="OXG525" s="4"/>
      <c r="OXH525" s="4"/>
      <c r="OXI525" s="4"/>
      <c r="OXJ525" s="4"/>
      <c r="OXK525" s="4"/>
      <c r="OXL525" s="4"/>
      <c r="OXM525" s="4"/>
      <c r="OXN525" s="4"/>
      <c r="OXO525" s="4"/>
      <c r="OXP525" s="4"/>
      <c r="OXQ525" s="4"/>
      <c r="OXR525" s="4"/>
      <c r="OXS525" s="4"/>
      <c r="OXT525" s="4"/>
      <c r="OXU525" s="4"/>
      <c r="OXV525" s="4"/>
      <c r="OXW525" s="4"/>
      <c r="OXX525" s="4"/>
      <c r="OXY525" s="4"/>
      <c r="OXZ525" s="4"/>
      <c r="OYA525" s="4"/>
      <c r="OYB525" s="4"/>
      <c r="OYC525" s="4"/>
      <c r="OYD525" s="4"/>
      <c r="OYE525" s="4"/>
      <c r="OYF525" s="4"/>
      <c r="OYG525" s="4"/>
      <c r="OYH525" s="4"/>
      <c r="OYI525" s="4"/>
      <c r="OYJ525" s="4"/>
      <c r="OYK525" s="4"/>
      <c r="OYL525" s="4"/>
      <c r="OYM525" s="4"/>
      <c r="OYN525" s="4"/>
      <c r="OYO525" s="4"/>
      <c r="OYP525" s="4"/>
      <c r="OYQ525" s="4"/>
      <c r="OYR525" s="4"/>
      <c r="OYS525" s="4"/>
      <c r="OYT525" s="4"/>
      <c r="OYU525" s="4"/>
      <c r="OYV525" s="4"/>
      <c r="OYW525" s="4"/>
      <c r="OYX525" s="4"/>
      <c r="OYY525" s="4"/>
      <c r="OYZ525" s="4"/>
      <c r="OZA525" s="4"/>
      <c r="OZB525" s="4"/>
      <c r="OZC525" s="4"/>
      <c r="OZD525" s="4"/>
      <c r="OZE525" s="4"/>
      <c r="OZF525" s="4"/>
      <c r="OZG525" s="4"/>
      <c r="OZH525" s="4"/>
      <c r="OZI525" s="4"/>
      <c r="OZJ525" s="4"/>
      <c r="OZK525" s="4"/>
      <c r="OZL525" s="4"/>
      <c r="OZM525" s="4"/>
      <c r="OZN525" s="4"/>
      <c r="OZO525" s="4"/>
      <c r="OZP525" s="4"/>
      <c r="OZQ525" s="4"/>
      <c r="OZR525" s="4"/>
      <c r="OZS525" s="4"/>
      <c r="OZT525" s="4"/>
      <c r="OZU525" s="4"/>
      <c r="OZV525" s="4"/>
      <c r="OZW525" s="4"/>
      <c r="OZX525" s="4"/>
      <c r="OZY525" s="4"/>
      <c r="OZZ525" s="4"/>
      <c r="PAA525" s="4"/>
      <c r="PAB525" s="4"/>
      <c r="PAC525" s="4"/>
      <c r="PAD525" s="4"/>
      <c r="PAE525" s="4"/>
      <c r="PAF525" s="4"/>
      <c r="PAG525" s="4"/>
      <c r="PAH525" s="4"/>
      <c r="PAI525" s="4"/>
      <c r="PAJ525" s="4"/>
      <c r="PAK525" s="4"/>
      <c r="PAL525" s="4"/>
      <c r="PAM525" s="4"/>
      <c r="PAN525" s="4"/>
      <c r="PAO525" s="4"/>
      <c r="PAP525" s="4"/>
      <c r="PAQ525" s="4"/>
      <c r="PAR525" s="4"/>
      <c r="PAS525" s="4"/>
      <c r="PAT525" s="4"/>
      <c r="PAU525" s="4"/>
      <c r="PAV525" s="4"/>
      <c r="PAW525" s="4"/>
      <c r="PAX525" s="4"/>
      <c r="PAY525" s="4"/>
      <c r="PAZ525" s="4"/>
      <c r="PBA525" s="4"/>
      <c r="PBB525" s="4"/>
      <c r="PBC525" s="4"/>
      <c r="PBD525" s="4"/>
      <c r="PBE525" s="4"/>
      <c r="PBF525" s="4"/>
      <c r="PBG525" s="4"/>
      <c r="PBH525" s="4"/>
      <c r="PBI525" s="4"/>
      <c r="PBJ525" s="4"/>
      <c r="PBK525" s="4"/>
      <c r="PBL525" s="4"/>
      <c r="PBM525" s="4"/>
      <c r="PBN525" s="4"/>
      <c r="PBO525" s="4"/>
      <c r="PBP525" s="4"/>
      <c r="PBQ525" s="4"/>
      <c r="PBR525" s="4"/>
      <c r="PBS525" s="4"/>
      <c r="PBT525" s="4"/>
      <c r="PBU525" s="4"/>
      <c r="PBV525" s="4"/>
      <c r="PBW525" s="4"/>
      <c r="PBX525" s="4"/>
      <c r="PBY525" s="4"/>
      <c r="PBZ525" s="4"/>
      <c r="PCA525" s="4"/>
      <c r="PCB525" s="4"/>
      <c r="PCC525" s="4"/>
      <c r="PCD525" s="4"/>
      <c r="PCE525" s="4"/>
      <c r="PCF525" s="4"/>
      <c r="PCG525" s="4"/>
      <c r="PCH525" s="4"/>
      <c r="PCI525" s="4"/>
      <c r="PCJ525" s="4"/>
      <c r="PCK525" s="4"/>
      <c r="PCL525" s="4"/>
      <c r="PCM525" s="4"/>
      <c r="PCN525" s="4"/>
      <c r="PCO525" s="4"/>
      <c r="PCP525" s="4"/>
      <c r="PCQ525" s="4"/>
      <c r="PCR525" s="4"/>
      <c r="PCS525" s="4"/>
      <c r="PCT525" s="4"/>
      <c r="PCU525" s="4"/>
      <c r="PCV525" s="4"/>
      <c r="PCW525" s="4"/>
      <c r="PCX525" s="4"/>
      <c r="PCY525" s="4"/>
      <c r="PCZ525" s="4"/>
      <c r="PDA525" s="4"/>
      <c r="PDB525" s="4"/>
      <c r="PDC525" s="4"/>
      <c r="PDD525" s="4"/>
      <c r="PDE525" s="4"/>
      <c r="PDF525" s="4"/>
      <c r="PDG525" s="4"/>
      <c r="PDH525" s="4"/>
      <c r="PDI525" s="4"/>
      <c r="PDJ525" s="4"/>
      <c r="PDK525" s="4"/>
      <c r="PDL525" s="4"/>
      <c r="PDM525" s="4"/>
      <c r="PDN525" s="4"/>
      <c r="PDO525" s="4"/>
      <c r="PDP525" s="4"/>
      <c r="PDQ525" s="4"/>
      <c r="PDR525" s="4"/>
      <c r="PDS525" s="4"/>
      <c r="PDT525" s="4"/>
      <c r="PDU525" s="4"/>
      <c r="PDV525" s="4"/>
      <c r="PDW525" s="4"/>
      <c r="PDX525" s="4"/>
      <c r="PDY525" s="4"/>
      <c r="PDZ525" s="4"/>
      <c r="PEA525" s="4"/>
      <c r="PEB525" s="4"/>
      <c r="PEC525" s="4"/>
      <c r="PED525" s="4"/>
      <c r="PEE525" s="4"/>
      <c r="PEF525" s="4"/>
      <c r="PEG525" s="4"/>
      <c r="PEH525" s="4"/>
      <c r="PEI525" s="4"/>
      <c r="PEJ525" s="4"/>
      <c r="PEK525" s="4"/>
      <c r="PEL525" s="4"/>
      <c r="PEM525" s="4"/>
      <c r="PEN525" s="4"/>
      <c r="PEO525" s="4"/>
      <c r="PEP525" s="4"/>
      <c r="PEQ525" s="4"/>
      <c r="PER525" s="4"/>
      <c r="PES525" s="4"/>
      <c r="PET525" s="4"/>
      <c r="PEU525" s="4"/>
      <c r="PEV525" s="4"/>
      <c r="PEW525" s="4"/>
      <c r="PEX525" s="4"/>
      <c r="PEY525" s="4"/>
      <c r="PEZ525" s="4"/>
      <c r="PFA525" s="4"/>
      <c r="PFB525" s="4"/>
      <c r="PFC525" s="4"/>
      <c r="PFD525" s="4"/>
      <c r="PFE525" s="4"/>
      <c r="PFF525" s="4"/>
      <c r="PFG525" s="4"/>
      <c r="PFH525" s="4"/>
      <c r="PFI525" s="4"/>
      <c r="PFJ525" s="4"/>
      <c r="PFK525" s="4"/>
      <c r="PFL525" s="4"/>
      <c r="PFM525" s="4"/>
      <c r="PFN525" s="4"/>
      <c r="PFO525" s="4"/>
      <c r="PFP525" s="4"/>
      <c r="PFQ525" s="4"/>
      <c r="PFR525" s="4"/>
      <c r="PFS525" s="4"/>
      <c r="PFT525" s="4"/>
      <c r="PFU525" s="4"/>
      <c r="PFV525" s="4"/>
      <c r="PFW525" s="4"/>
      <c r="PFX525" s="4"/>
      <c r="PFY525" s="4"/>
      <c r="PFZ525" s="4"/>
      <c r="PGA525" s="4"/>
      <c r="PGB525" s="4"/>
      <c r="PGC525" s="4"/>
      <c r="PGD525" s="4"/>
      <c r="PGE525" s="4"/>
      <c r="PGF525" s="4"/>
      <c r="PGG525" s="4"/>
      <c r="PGH525" s="4"/>
      <c r="PGI525" s="4"/>
      <c r="PGJ525" s="4"/>
      <c r="PGK525" s="4"/>
      <c r="PGL525" s="4"/>
      <c r="PGM525" s="4"/>
      <c r="PGN525" s="4"/>
      <c r="PGO525" s="4"/>
      <c r="PGP525" s="4"/>
      <c r="PGQ525" s="4"/>
      <c r="PGR525" s="4"/>
      <c r="PGS525" s="4"/>
      <c r="PGT525" s="4"/>
      <c r="PGU525" s="4"/>
      <c r="PGV525" s="4"/>
      <c r="PGW525" s="4"/>
      <c r="PGX525" s="4"/>
      <c r="PGY525" s="4"/>
      <c r="PGZ525" s="4"/>
      <c r="PHA525" s="4"/>
      <c r="PHB525" s="4"/>
      <c r="PHC525" s="4"/>
      <c r="PHD525" s="4"/>
      <c r="PHE525" s="4"/>
      <c r="PHF525" s="4"/>
      <c r="PHG525" s="4"/>
      <c r="PHH525" s="4"/>
      <c r="PHI525" s="4"/>
      <c r="PHJ525" s="4"/>
      <c r="PHK525" s="4"/>
      <c r="PHL525" s="4"/>
      <c r="PHM525" s="4"/>
      <c r="PHN525" s="4"/>
      <c r="PHO525" s="4"/>
      <c r="PHP525" s="4"/>
      <c r="PHQ525" s="4"/>
      <c r="PHR525" s="4"/>
      <c r="PHS525" s="4"/>
      <c r="PHT525" s="4"/>
      <c r="PHU525" s="4"/>
      <c r="PHV525" s="4"/>
      <c r="PHW525" s="4"/>
      <c r="PHX525" s="4"/>
      <c r="PHY525" s="4"/>
      <c r="PHZ525" s="4"/>
      <c r="PIA525" s="4"/>
      <c r="PIB525" s="4"/>
      <c r="PIC525" s="4"/>
      <c r="PID525" s="4"/>
      <c r="PIE525" s="4"/>
      <c r="PIF525" s="4"/>
      <c r="PIG525" s="4"/>
      <c r="PIH525" s="4"/>
      <c r="PII525" s="4"/>
      <c r="PIJ525" s="4"/>
      <c r="PIK525" s="4"/>
      <c r="PIL525" s="4"/>
      <c r="PIM525" s="4"/>
      <c r="PIN525" s="4"/>
      <c r="PIO525" s="4"/>
      <c r="PIP525" s="4"/>
      <c r="PIQ525" s="4"/>
      <c r="PIR525" s="4"/>
      <c r="PIS525" s="4"/>
      <c r="PIT525" s="4"/>
      <c r="PIU525" s="4"/>
      <c r="PIV525" s="4"/>
      <c r="PIW525" s="4"/>
      <c r="PIX525" s="4"/>
      <c r="PIY525" s="4"/>
      <c r="PIZ525" s="4"/>
      <c r="PJA525" s="4"/>
      <c r="PJB525" s="4"/>
      <c r="PJC525" s="4"/>
      <c r="PJD525" s="4"/>
      <c r="PJE525" s="4"/>
      <c r="PJF525" s="4"/>
      <c r="PJG525" s="4"/>
      <c r="PJH525" s="4"/>
      <c r="PJI525" s="4"/>
      <c r="PJJ525" s="4"/>
      <c r="PJK525" s="4"/>
      <c r="PJL525" s="4"/>
      <c r="PJM525" s="4"/>
      <c r="PJN525" s="4"/>
      <c r="PJO525" s="4"/>
      <c r="PJP525" s="4"/>
      <c r="PJQ525" s="4"/>
      <c r="PJR525" s="4"/>
      <c r="PJS525" s="4"/>
      <c r="PJT525" s="4"/>
      <c r="PJU525" s="4"/>
      <c r="PJV525" s="4"/>
      <c r="PJW525" s="4"/>
      <c r="PJX525" s="4"/>
      <c r="PJY525" s="4"/>
      <c r="PJZ525" s="4"/>
      <c r="PKA525" s="4"/>
      <c r="PKB525" s="4"/>
      <c r="PKC525" s="4"/>
      <c r="PKD525" s="4"/>
      <c r="PKE525" s="4"/>
      <c r="PKF525" s="4"/>
      <c r="PKG525" s="4"/>
      <c r="PKH525" s="4"/>
      <c r="PKI525" s="4"/>
      <c r="PKJ525" s="4"/>
      <c r="PKK525" s="4"/>
      <c r="PKL525" s="4"/>
      <c r="PKM525" s="4"/>
      <c r="PKN525" s="4"/>
      <c r="PKO525" s="4"/>
      <c r="PKP525" s="4"/>
      <c r="PKQ525" s="4"/>
      <c r="PKR525" s="4"/>
      <c r="PKS525" s="4"/>
      <c r="PKT525" s="4"/>
      <c r="PKU525" s="4"/>
      <c r="PKV525" s="4"/>
      <c r="PKW525" s="4"/>
      <c r="PKX525" s="4"/>
      <c r="PKY525" s="4"/>
      <c r="PKZ525" s="4"/>
      <c r="PLA525" s="4"/>
      <c r="PLB525" s="4"/>
      <c r="PLC525" s="4"/>
      <c r="PLD525" s="4"/>
      <c r="PLE525" s="4"/>
      <c r="PLF525" s="4"/>
      <c r="PLG525" s="4"/>
      <c r="PLH525" s="4"/>
      <c r="PLI525" s="4"/>
      <c r="PLJ525" s="4"/>
      <c r="PLK525" s="4"/>
      <c r="PLL525" s="4"/>
      <c r="PLM525" s="4"/>
      <c r="PLN525" s="4"/>
      <c r="PLO525" s="4"/>
      <c r="PLP525" s="4"/>
      <c r="PLQ525" s="4"/>
      <c r="PLR525" s="4"/>
      <c r="PLS525" s="4"/>
      <c r="PLT525" s="4"/>
      <c r="PLU525" s="4"/>
      <c r="PLV525" s="4"/>
      <c r="PLW525" s="4"/>
      <c r="PLX525" s="4"/>
      <c r="PLY525" s="4"/>
      <c r="PLZ525" s="4"/>
      <c r="PMA525" s="4"/>
      <c r="PMB525" s="4"/>
      <c r="PMC525" s="4"/>
      <c r="PMD525" s="4"/>
      <c r="PME525" s="4"/>
      <c r="PMF525" s="4"/>
      <c r="PMG525" s="4"/>
      <c r="PMH525" s="4"/>
      <c r="PMI525" s="4"/>
      <c r="PMJ525" s="4"/>
      <c r="PMK525" s="4"/>
      <c r="PML525" s="4"/>
      <c r="PMM525" s="4"/>
      <c r="PMN525" s="4"/>
      <c r="PMO525" s="4"/>
      <c r="PMP525" s="4"/>
      <c r="PMQ525" s="4"/>
      <c r="PMR525" s="4"/>
      <c r="PMS525" s="4"/>
      <c r="PMT525" s="4"/>
      <c r="PMU525" s="4"/>
      <c r="PMV525" s="4"/>
      <c r="PMW525" s="4"/>
      <c r="PMX525" s="4"/>
      <c r="PMY525" s="4"/>
      <c r="PMZ525" s="4"/>
      <c r="PNA525" s="4"/>
      <c r="PNB525" s="4"/>
      <c r="PNC525" s="4"/>
      <c r="PND525" s="4"/>
      <c r="PNE525" s="4"/>
      <c r="PNF525" s="4"/>
      <c r="PNG525" s="4"/>
      <c r="PNH525" s="4"/>
      <c r="PNI525" s="4"/>
      <c r="PNJ525" s="4"/>
      <c r="PNK525" s="4"/>
      <c r="PNL525" s="4"/>
      <c r="PNM525" s="4"/>
      <c r="PNN525" s="4"/>
      <c r="PNO525" s="4"/>
      <c r="PNP525" s="4"/>
      <c r="PNQ525" s="4"/>
      <c r="PNR525" s="4"/>
      <c r="PNS525" s="4"/>
      <c r="PNT525" s="4"/>
      <c r="PNU525" s="4"/>
      <c r="PNV525" s="4"/>
      <c r="PNW525" s="4"/>
      <c r="PNX525" s="4"/>
      <c r="PNY525" s="4"/>
      <c r="PNZ525" s="4"/>
      <c r="POA525" s="4"/>
      <c r="POB525" s="4"/>
      <c r="POC525" s="4"/>
      <c r="POD525" s="4"/>
      <c r="POE525" s="4"/>
      <c r="POF525" s="4"/>
      <c r="POG525" s="4"/>
      <c r="POH525" s="4"/>
      <c r="POI525" s="4"/>
      <c r="POJ525" s="4"/>
      <c r="POK525" s="4"/>
      <c r="POL525" s="4"/>
      <c r="POM525" s="4"/>
      <c r="PON525" s="4"/>
      <c r="POO525" s="4"/>
      <c r="POP525" s="4"/>
      <c r="POQ525" s="4"/>
      <c r="POR525" s="4"/>
      <c r="POS525" s="4"/>
      <c r="POT525" s="4"/>
      <c r="POU525" s="4"/>
      <c r="POV525" s="4"/>
      <c r="POW525" s="4"/>
      <c r="POX525" s="4"/>
      <c r="POY525" s="4"/>
      <c r="POZ525" s="4"/>
      <c r="PPA525" s="4"/>
      <c r="PPB525" s="4"/>
      <c r="PPC525" s="4"/>
      <c r="PPD525" s="4"/>
      <c r="PPE525" s="4"/>
      <c r="PPF525" s="4"/>
      <c r="PPG525" s="4"/>
      <c r="PPH525" s="4"/>
      <c r="PPI525" s="4"/>
      <c r="PPJ525" s="4"/>
      <c r="PPK525" s="4"/>
      <c r="PPL525" s="4"/>
      <c r="PPM525" s="4"/>
      <c r="PPN525" s="4"/>
      <c r="PPO525" s="4"/>
      <c r="PPP525" s="4"/>
      <c r="PPQ525" s="4"/>
      <c r="PPR525" s="4"/>
      <c r="PPS525" s="4"/>
      <c r="PPT525" s="4"/>
      <c r="PPU525" s="4"/>
      <c r="PPV525" s="4"/>
      <c r="PPW525" s="4"/>
      <c r="PPX525" s="4"/>
      <c r="PPY525" s="4"/>
      <c r="PPZ525" s="4"/>
      <c r="PQA525" s="4"/>
      <c r="PQB525" s="4"/>
      <c r="PQC525" s="4"/>
      <c r="PQD525" s="4"/>
      <c r="PQE525" s="4"/>
      <c r="PQF525" s="4"/>
      <c r="PQG525" s="4"/>
      <c r="PQH525" s="4"/>
      <c r="PQI525" s="4"/>
      <c r="PQJ525" s="4"/>
      <c r="PQK525" s="4"/>
      <c r="PQL525" s="4"/>
      <c r="PQM525" s="4"/>
      <c r="PQN525" s="4"/>
      <c r="PQO525" s="4"/>
      <c r="PQP525" s="4"/>
      <c r="PQQ525" s="4"/>
      <c r="PQR525" s="4"/>
      <c r="PQS525" s="4"/>
      <c r="PQT525" s="4"/>
      <c r="PQU525" s="4"/>
      <c r="PQV525" s="4"/>
      <c r="PQW525" s="4"/>
      <c r="PQX525" s="4"/>
      <c r="PQY525" s="4"/>
      <c r="PQZ525" s="4"/>
      <c r="PRA525" s="4"/>
      <c r="PRB525" s="4"/>
      <c r="PRC525" s="4"/>
      <c r="PRD525" s="4"/>
      <c r="PRE525" s="4"/>
      <c r="PRF525" s="4"/>
      <c r="PRG525" s="4"/>
      <c r="PRH525" s="4"/>
      <c r="PRI525" s="4"/>
      <c r="PRJ525" s="4"/>
      <c r="PRK525" s="4"/>
      <c r="PRL525" s="4"/>
      <c r="PRM525" s="4"/>
      <c r="PRN525" s="4"/>
      <c r="PRO525" s="4"/>
      <c r="PRP525" s="4"/>
      <c r="PRQ525" s="4"/>
      <c r="PRR525" s="4"/>
      <c r="PRS525" s="4"/>
      <c r="PRT525" s="4"/>
      <c r="PRU525" s="4"/>
      <c r="PRV525" s="4"/>
      <c r="PRW525" s="4"/>
      <c r="PRX525" s="4"/>
      <c r="PRY525" s="4"/>
      <c r="PRZ525" s="4"/>
      <c r="PSA525" s="4"/>
      <c r="PSB525" s="4"/>
      <c r="PSC525" s="4"/>
      <c r="PSD525" s="4"/>
      <c r="PSE525" s="4"/>
      <c r="PSF525" s="4"/>
      <c r="PSG525" s="4"/>
      <c r="PSH525" s="4"/>
      <c r="PSI525" s="4"/>
      <c r="PSJ525" s="4"/>
      <c r="PSK525" s="4"/>
      <c r="PSL525" s="4"/>
      <c r="PSM525" s="4"/>
      <c r="PSN525" s="4"/>
      <c r="PSO525" s="4"/>
      <c r="PSP525" s="4"/>
      <c r="PSQ525" s="4"/>
      <c r="PSR525" s="4"/>
      <c r="PSS525" s="4"/>
      <c r="PST525" s="4"/>
      <c r="PSU525" s="4"/>
      <c r="PSV525" s="4"/>
      <c r="PSW525" s="4"/>
      <c r="PSX525" s="4"/>
      <c r="PSY525" s="4"/>
      <c r="PSZ525" s="4"/>
      <c r="PTA525" s="4"/>
      <c r="PTB525" s="4"/>
      <c r="PTC525" s="4"/>
      <c r="PTD525" s="4"/>
      <c r="PTE525" s="4"/>
      <c r="PTF525" s="4"/>
      <c r="PTG525" s="4"/>
      <c r="PTH525" s="4"/>
      <c r="PTI525" s="4"/>
      <c r="PTJ525" s="4"/>
      <c r="PTK525" s="4"/>
      <c r="PTL525" s="4"/>
      <c r="PTM525" s="4"/>
      <c r="PTN525" s="4"/>
      <c r="PTO525" s="4"/>
      <c r="PTP525" s="4"/>
      <c r="PTQ525" s="4"/>
      <c r="PTR525" s="4"/>
      <c r="PTS525" s="4"/>
      <c r="PTT525" s="4"/>
      <c r="PTU525" s="4"/>
      <c r="PTV525" s="4"/>
      <c r="PTW525" s="4"/>
      <c r="PTX525" s="4"/>
      <c r="PTY525" s="4"/>
      <c r="PTZ525" s="4"/>
      <c r="PUA525" s="4"/>
      <c r="PUB525" s="4"/>
      <c r="PUC525" s="4"/>
      <c r="PUD525" s="4"/>
      <c r="PUE525" s="4"/>
      <c r="PUF525" s="4"/>
      <c r="PUG525" s="4"/>
      <c r="PUH525" s="4"/>
      <c r="PUI525" s="4"/>
      <c r="PUJ525" s="4"/>
      <c r="PUK525" s="4"/>
      <c r="PUL525" s="4"/>
      <c r="PUM525" s="4"/>
      <c r="PUN525" s="4"/>
      <c r="PUO525" s="4"/>
      <c r="PUP525" s="4"/>
      <c r="PUQ525" s="4"/>
      <c r="PUR525" s="4"/>
      <c r="PUS525" s="4"/>
      <c r="PUT525" s="4"/>
      <c r="PUU525" s="4"/>
      <c r="PUV525" s="4"/>
      <c r="PUW525" s="4"/>
      <c r="PUX525" s="4"/>
      <c r="PUY525" s="4"/>
      <c r="PUZ525" s="4"/>
      <c r="PVA525" s="4"/>
      <c r="PVB525" s="4"/>
      <c r="PVC525" s="4"/>
      <c r="PVD525" s="4"/>
      <c r="PVE525" s="4"/>
      <c r="PVF525" s="4"/>
      <c r="PVG525" s="4"/>
      <c r="PVH525" s="4"/>
      <c r="PVI525" s="4"/>
      <c r="PVJ525" s="4"/>
      <c r="PVK525" s="4"/>
      <c r="PVL525" s="4"/>
      <c r="PVM525" s="4"/>
      <c r="PVN525" s="4"/>
      <c r="PVO525" s="4"/>
      <c r="PVP525" s="4"/>
      <c r="PVQ525" s="4"/>
      <c r="PVR525" s="4"/>
      <c r="PVS525" s="4"/>
      <c r="PVT525" s="4"/>
      <c r="PVU525" s="4"/>
      <c r="PVV525" s="4"/>
      <c r="PVW525" s="4"/>
      <c r="PVX525" s="4"/>
      <c r="PVY525" s="4"/>
      <c r="PVZ525" s="4"/>
      <c r="PWA525" s="4"/>
      <c r="PWB525" s="4"/>
      <c r="PWC525" s="4"/>
      <c r="PWD525" s="4"/>
      <c r="PWE525" s="4"/>
      <c r="PWF525" s="4"/>
      <c r="PWG525" s="4"/>
      <c r="PWH525" s="4"/>
      <c r="PWI525" s="4"/>
      <c r="PWJ525" s="4"/>
      <c r="PWK525" s="4"/>
      <c r="PWL525" s="4"/>
      <c r="PWM525" s="4"/>
      <c r="PWN525" s="4"/>
      <c r="PWO525" s="4"/>
      <c r="PWP525" s="4"/>
      <c r="PWQ525" s="4"/>
      <c r="PWR525" s="4"/>
      <c r="PWS525" s="4"/>
      <c r="PWT525" s="4"/>
      <c r="PWU525" s="4"/>
      <c r="PWV525" s="4"/>
      <c r="PWW525" s="4"/>
      <c r="PWX525" s="4"/>
      <c r="PWY525" s="4"/>
      <c r="PWZ525" s="4"/>
      <c r="PXA525" s="4"/>
      <c r="PXB525" s="4"/>
      <c r="PXC525" s="4"/>
      <c r="PXD525" s="4"/>
      <c r="PXE525" s="4"/>
      <c r="PXF525" s="4"/>
      <c r="PXG525" s="4"/>
      <c r="PXH525" s="4"/>
      <c r="PXI525" s="4"/>
      <c r="PXJ525" s="4"/>
      <c r="PXK525" s="4"/>
      <c r="PXL525" s="4"/>
      <c r="PXM525" s="4"/>
      <c r="PXN525" s="4"/>
      <c r="PXO525" s="4"/>
      <c r="PXP525" s="4"/>
      <c r="PXQ525" s="4"/>
      <c r="PXR525" s="4"/>
      <c r="PXS525" s="4"/>
      <c r="PXT525" s="4"/>
      <c r="PXU525" s="4"/>
      <c r="PXV525" s="4"/>
      <c r="PXW525" s="4"/>
      <c r="PXX525" s="4"/>
      <c r="PXY525" s="4"/>
      <c r="PXZ525" s="4"/>
      <c r="PYA525" s="4"/>
      <c r="PYB525" s="4"/>
      <c r="PYC525" s="4"/>
      <c r="PYD525" s="4"/>
      <c r="PYE525" s="4"/>
      <c r="PYF525" s="4"/>
      <c r="PYG525" s="4"/>
      <c r="PYH525" s="4"/>
      <c r="PYI525" s="4"/>
      <c r="PYJ525" s="4"/>
      <c r="PYK525" s="4"/>
      <c r="PYL525" s="4"/>
      <c r="PYM525" s="4"/>
      <c r="PYN525" s="4"/>
      <c r="PYO525" s="4"/>
      <c r="PYP525" s="4"/>
      <c r="PYQ525" s="4"/>
      <c r="PYR525" s="4"/>
      <c r="PYS525" s="4"/>
      <c r="PYT525" s="4"/>
      <c r="PYU525" s="4"/>
      <c r="PYV525" s="4"/>
      <c r="PYW525" s="4"/>
      <c r="PYX525" s="4"/>
      <c r="PYY525" s="4"/>
      <c r="PYZ525" s="4"/>
      <c r="PZA525" s="4"/>
      <c r="PZB525" s="4"/>
      <c r="PZC525" s="4"/>
      <c r="PZD525" s="4"/>
      <c r="PZE525" s="4"/>
      <c r="PZF525" s="4"/>
      <c r="PZG525" s="4"/>
      <c r="PZH525" s="4"/>
      <c r="PZI525" s="4"/>
      <c r="PZJ525" s="4"/>
      <c r="PZK525" s="4"/>
      <c r="PZL525" s="4"/>
      <c r="PZM525" s="4"/>
      <c r="PZN525" s="4"/>
      <c r="PZO525" s="4"/>
      <c r="PZP525" s="4"/>
      <c r="PZQ525" s="4"/>
      <c r="PZR525" s="4"/>
      <c r="PZS525" s="4"/>
      <c r="PZT525" s="4"/>
      <c r="PZU525" s="4"/>
      <c r="PZV525" s="4"/>
      <c r="PZW525" s="4"/>
      <c r="PZX525" s="4"/>
      <c r="PZY525" s="4"/>
      <c r="PZZ525" s="4"/>
      <c r="QAA525" s="4"/>
      <c r="QAB525" s="4"/>
      <c r="QAC525" s="4"/>
      <c r="QAD525" s="4"/>
      <c r="QAE525" s="4"/>
      <c r="QAF525" s="4"/>
      <c r="QAG525" s="4"/>
      <c r="QAH525" s="4"/>
      <c r="QAI525" s="4"/>
      <c r="QAJ525" s="4"/>
      <c r="QAK525" s="4"/>
      <c r="QAL525" s="4"/>
      <c r="QAM525" s="4"/>
      <c r="QAN525" s="4"/>
      <c r="QAO525" s="4"/>
      <c r="QAP525" s="4"/>
      <c r="QAQ525" s="4"/>
      <c r="QAR525" s="4"/>
      <c r="QAS525" s="4"/>
      <c r="QAT525" s="4"/>
      <c r="QAU525" s="4"/>
      <c r="QAV525" s="4"/>
      <c r="QAW525" s="4"/>
      <c r="QAX525" s="4"/>
      <c r="QAY525" s="4"/>
      <c r="QAZ525" s="4"/>
      <c r="QBA525" s="4"/>
      <c r="QBB525" s="4"/>
      <c r="QBC525" s="4"/>
      <c r="QBD525" s="4"/>
      <c r="QBE525" s="4"/>
      <c r="QBF525" s="4"/>
      <c r="QBG525" s="4"/>
      <c r="QBH525" s="4"/>
      <c r="QBI525" s="4"/>
      <c r="QBJ525" s="4"/>
      <c r="QBK525" s="4"/>
      <c r="QBL525" s="4"/>
      <c r="QBM525" s="4"/>
      <c r="QBN525" s="4"/>
      <c r="QBO525" s="4"/>
      <c r="QBP525" s="4"/>
      <c r="QBQ525" s="4"/>
      <c r="QBR525" s="4"/>
      <c r="QBS525" s="4"/>
      <c r="QBT525" s="4"/>
      <c r="QBU525" s="4"/>
      <c r="QBV525" s="4"/>
      <c r="QBW525" s="4"/>
      <c r="QBX525" s="4"/>
      <c r="QBY525" s="4"/>
      <c r="QBZ525" s="4"/>
      <c r="QCA525" s="4"/>
      <c r="QCB525" s="4"/>
      <c r="QCC525" s="4"/>
      <c r="QCD525" s="4"/>
      <c r="QCE525" s="4"/>
      <c r="QCF525" s="4"/>
      <c r="QCG525" s="4"/>
      <c r="QCH525" s="4"/>
      <c r="QCI525" s="4"/>
      <c r="QCJ525" s="4"/>
      <c r="QCK525" s="4"/>
      <c r="QCL525" s="4"/>
      <c r="QCM525" s="4"/>
      <c r="QCN525" s="4"/>
      <c r="QCO525" s="4"/>
      <c r="QCP525" s="4"/>
      <c r="QCQ525" s="4"/>
      <c r="QCR525" s="4"/>
      <c r="QCS525" s="4"/>
      <c r="QCT525" s="4"/>
      <c r="QCU525" s="4"/>
      <c r="QCV525" s="4"/>
      <c r="QCW525" s="4"/>
      <c r="QCX525" s="4"/>
      <c r="QCY525" s="4"/>
      <c r="QCZ525" s="4"/>
      <c r="QDA525" s="4"/>
      <c r="QDB525" s="4"/>
      <c r="QDC525" s="4"/>
      <c r="QDD525" s="4"/>
      <c r="QDE525" s="4"/>
      <c r="QDF525" s="4"/>
      <c r="QDG525" s="4"/>
      <c r="QDH525" s="4"/>
      <c r="QDI525" s="4"/>
      <c r="QDJ525" s="4"/>
      <c r="QDK525" s="4"/>
      <c r="QDL525" s="4"/>
      <c r="QDM525" s="4"/>
      <c r="QDN525" s="4"/>
      <c r="QDO525" s="4"/>
      <c r="QDP525" s="4"/>
      <c r="QDQ525" s="4"/>
      <c r="QDR525" s="4"/>
      <c r="QDS525" s="4"/>
      <c r="QDT525" s="4"/>
      <c r="QDU525" s="4"/>
      <c r="QDV525" s="4"/>
      <c r="QDW525" s="4"/>
      <c r="QDX525" s="4"/>
      <c r="QDY525" s="4"/>
      <c r="QDZ525" s="4"/>
      <c r="QEA525" s="4"/>
      <c r="QEB525" s="4"/>
      <c r="QEC525" s="4"/>
      <c r="QED525" s="4"/>
      <c r="QEE525" s="4"/>
      <c r="QEF525" s="4"/>
      <c r="QEG525" s="4"/>
      <c r="QEH525" s="4"/>
      <c r="QEI525" s="4"/>
      <c r="QEJ525" s="4"/>
      <c r="QEK525" s="4"/>
      <c r="QEL525" s="4"/>
      <c r="QEM525" s="4"/>
      <c r="QEN525" s="4"/>
      <c r="QEO525" s="4"/>
      <c r="QEP525" s="4"/>
      <c r="QEQ525" s="4"/>
      <c r="QER525" s="4"/>
      <c r="QES525" s="4"/>
      <c r="QET525" s="4"/>
      <c r="QEU525" s="4"/>
      <c r="QEV525" s="4"/>
      <c r="QEW525" s="4"/>
      <c r="QEX525" s="4"/>
      <c r="QEY525" s="4"/>
      <c r="QEZ525" s="4"/>
      <c r="QFA525" s="4"/>
      <c r="QFB525" s="4"/>
      <c r="QFC525" s="4"/>
      <c r="QFD525" s="4"/>
      <c r="QFE525" s="4"/>
      <c r="QFF525" s="4"/>
      <c r="QFG525" s="4"/>
      <c r="QFH525" s="4"/>
      <c r="QFI525" s="4"/>
      <c r="QFJ525" s="4"/>
      <c r="QFK525" s="4"/>
      <c r="QFL525" s="4"/>
      <c r="QFM525" s="4"/>
      <c r="QFN525" s="4"/>
      <c r="QFO525" s="4"/>
      <c r="QFP525" s="4"/>
      <c r="QFQ525" s="4"/>
      <c r="QFR525" s="4"/>
      <c r="QFS525" s="4"/>
      <c r="QFT525" s="4"/>
      <c r="QFU525" s="4"/>
      <c r="QFV525" s="4"/>
      <c r="QFW525" s="4"/>
      <c r="QFX525" s="4"/>
      <c r="QFY525" s="4"/>
      <c r="QFZ525" s="4"/>
      <c r="QGA525" s="4"/>
      <c r="QGB525" s="4"/>
      <c r="QGC525" s="4"/>
      <c r="QGD525" s="4"/>
      <c r="QGE525" s="4"/>
      <c r="QGF525" s="4"/>
      <c r="QGG525" s="4"/>
      <c r="QGH525" s="4"/>
      <c r="QGI525" s="4"/>
      <c r="QGJ525" s="4"/>
      <c r="QGK525" s="4"/>
      <c r="QGL525" s="4"/>
      <c r="QGM525" s="4"/>
      <c r="QGN525" s="4"/>
      <c r="QGO525" s="4"/>
      <c r="QGP525" s="4"/>
      <c r="QGQ525" s="4"/>
      <c r="QGR525" s="4"/>
      <c r="QGS525" s="4"/>
      <c r="QGT525" s="4"/>
      <c r="QGU525" s="4"/>
      <c r="QGV525" s="4"/>
      <c r="QGW525" s="4"/>
      <c r="QGX525" s="4"/>
      <c r="QGY525" s="4"/>
      <c r="QGZ525" s="4"/>
      <c r="QHA525" s="4"/>
      <c r="QHB525" s="4"/>
      <c r="QHC525" s="4"/>
      <c r="QHD525" s="4"/>
      <c r="QHE525" s="4"/>
      <c r="QHF525" s="4"/>
      <c r="QHG525" s="4"/>
      <c r="QHH525" s="4"/>
      <c r="QHI525" s="4"/>
      <c r="QHJ525" s="4"/>
      <c r="QHK525" s="4"/>
      <c r="QHL525" s="4"/>
      <c r="QHM525" s="4"/>
      <c r="QHN525" s="4"/>
      <c r="QHO525" s="4"/>
      <c r="QHP525" s="4"/>
      <c r="QHQ525" s="4"/>
      <c r="QHR525" s="4"/>
      <c r="QHS525" s="4"/>
      <c r="QHT525" s="4"/>
      <c r="QHU525" s="4"/>
      <c r="QHV525" s="4"/>
      <c r="QHW525" s="4"/>
      <c r="QHX525" s="4"/>
      <c r="QHY525" s="4"/>
      <c r="QHZ525" s="4"/>
      <c r="QIA525" s="4"/>
      <c r="QIB525" s="4"/>
      <c r="QIC525" s="4"/>
      <c r="QID525" s="4"/>
      <c r="QIE525" s="4"/>
      <c r="QIF525" s="4"/>
      <c r="QIG525" s="4"/>
      <c r="QIH525" s="4"/>
      <c r="QII525" s="4"/>
      <c r="QIJ525" s="4"/>
      <c r="QIK525" s="4"/>
      <c r="QIL525" s="4"/>
      <c r="QIM525" s="4"/>
      <c r="QIN525" s="4"/>
      <c r="QIO525" s="4"/>
      <c r="QIP525" s="4"/>
      <c r="QIQ525" s="4"/>
      <c r="QIR525" s="4"/>
      <c r="QIS525" s="4"/>
      <c r="QIT525" s="4"/>
      <c r="QIU525" s="4"/>
      <c r="QIV525" s="4"/>
      <c r="QIW525" s="4"/>
      <c r="QIX525" s="4"/>
      <c r="QIY525" s="4"/>
      <c r="QIZ525" s="4"/>
      <c r="QJA525" s="4"/>
      <c r="QJB525" s="4"/>
      <c r="QJC525" s="4"/>
      <c r="QJD525" s="4"/>
      <c r="QJE525" s="4"/>
      <c r="QJF525" s="4"/>
      <c r="QJG525" s="4"/>
      <c r="QJH525" s="4"/>
      <c r="QJI525" s="4"/>
      <c r="QJJ525" s="4"/>
      <c r="QJK525" s="4"/>
      <c r="QJL525" s="4"/>
      <c r="QJM525" s="4"/>
      <c r="QJN525" s="4"/>
      <c r="QJO525" s="4"/>
      <c r="QJP525" s="4"/>
      <c r="QJQ525" s="4"/>
      <c r="QJR525" s="4"/>
      <c r="QJS525" s="4"/>
      <c r="QJT525" s="4"/>
      <c r="QJU525" s="4"/>
      <c r="QJV525" s="4"/>
      <c r="QJW525" s="4"/>
      <c r="QJX525" s="4"/>
      <c r="QJY525" s="4"/>
      <c r="QJZ525" s="4"/>
      <c r="QKA525" s="4"/>
      <c r="QKB525" s="4"/>
      <c r="QKC525" s="4"/>
      <c r="QKD525" s="4"/>
      <c r="QKE525" s="4"/>
      <c r="QKF525" s="4"/>
      <c r="QKG525" s="4"/>
      <c r="QKH525" s="4"/>
      <c r="QKI525" s="4"/>
      <c r="QKJ525" s="4"/>
      <c r="QKK525" s="4"/>
      <c r="QKL525" s="4"/>
      <c r="QKM525" s="4"/>
      <c r="QKN525" s="4"/>
      <c r="QKO525" s="4"/>
      <c r="QKP525" s="4"/>
      <c r="QKQ525" s="4"/>
      <c r="QKR525" s="4"/>
      <c r="QKS525" s="4"/>
      <c r="QKT525" s="4"/>
      <c r="QKU525" s="4"/>
      <c r="QKV525" s="4"/>
      <c r="QKW525" s="4"/>
      <c r="QKX525" s="4"/>
      <c r="QKY525" s="4"/>
      <c r="QKZ525" s="4"/>
      <c r="QLA525" s="4"/>
      <c r="QLB525" s="4"/>
      <c r="QLC525" s="4"/>
      <c r="QLD525" s="4"/>
      <c r="QLE525" s="4"/>
      <c r="QLF525" s="4"/>
      <c r="QLG525" s="4"/>
      <c r="QLH525" s="4"/>
      <c r="QLI525" s="4"/>
      <c r="QLJ525" s="4"/>
      <c r="QLK525" s="4"/>
      <c r="QLL525" s="4"/>
      <c r="QLM525" s="4"/>
      <c r="QLN525" s="4"/>
      <c r="QLO525" s="4"/>
      <c r="QLP525" s="4"/>
      <c r="QLQ525" s="4"/>
      <c r="QLR525" s="4"/>
      <c r="QLS525" s="4"/>
      <c r="QLT525" s="4"/>
      <c r="QLU525" s="4"/>
      <c r="QLV525" s="4"/>
      <c r="QLW525" s="4"/>
      <c r="QLX525" s="4"/>
      <c r="QLY525" s="4"/>
      <c r="QLZ525" s="4"/>
      <c r="QMA525" s="4"/>
      <c r="QMB525" s="4"/>
      <c r="QMC525" s="4"/>
      <c r="QMD525" s="4"/>
      <c r="QME525" s="4"/>
      <c r="QMF525" s="4"/>
      <c r="QMG525" s="4"/>
      <c r="QMH525" s="4"/>
      <c r="QMI525" s="4"/>
      <c r="QMJ525" s="4"/>
      <c r="QMK525" s="4"/>
      <c r="QML525" s="4"/>
      <c r="QMM525" s="4"/>
      <c r="QMN525" s="4"/>
      <c r="QMO525" s="4"/>
      <c r="QMP525" s="4"/>
      <c r="QMQ525" s="4"/>
      <c r="QMR525" s="4"/>
      <c r="QMS525" s="4"/>
      <c r="QMT525" s="4"/>
      <c r="QMU525" s="4"/>
      <c r="QMV525" s="4"/>
      <c r="QMW525" s="4"/>
      <c r="QMX525" s="4"/>
      <c r="QMY525" s="4"/>
      <c r="QMZ525" s="4"/>
      <c r="QNA525" s="4"/>
      <c r="QNB525" s="4"/>
      <c r="QNC525" s="4"/>
      <c r="QND525" s="4"/>
      <c r="QNE525" s="4"/>
      <c r="QNF525" s="4"/>
      <c r="QNG525" s="4"/>
      <c r="QNH525" s="4"/>
      <c r="QNI525" s="4"/>
      <c r="QNJ525" s="4"/>
      <c r="QNK525" s="4"/>
      <c r="QNL525" s="4"/>
      <c r="QNM525" s="4"/>
      <c r="QNN525" s="4"/>
      <c r="QNO525" s="4"/>
      <c r="QNP525" s="4"/>
      <c r="QNQ525" s="4"/>
      <c r="QNR525" s="4"/>
      <c r="QNS525" s="4"/>
      <c r="QNT525" s="4"/>
      <c r="QNU525" s="4"/>
      <c r="QNV525" s="4"/>
      <c r="QNW525" s="4"/>
      <c r="QNX525" s="4"/>
      <c r="QNY525" s="4"/>
      <c r="QNZ525" s="4"/>
      <c r="QOA525" s="4"/>
      <c r="QOB525" s="4"/>
      <c r="QOC525" s="4"/>
      <c r="QOD525" s="4"/>
      <c r="QOE525" s="4"/>
      <c r="QOF525" s="4"/>
      <c r="QOG525" s="4"/>
      <c r="QOH525" s="4"/>
      <c r="QOI525" s="4"/>
      <c r="QOJ525" s="4"/>
      <c r="QOK525" s="4"/>
      <c r="QOL525" s="4"/>
      <c r="QOM525" s="4"/>
      <c r="QON525" s="4"/>
      <c r="QOO525" s="4"/>
      <c r="QOP525" s="4"/>
      <c r="QOQ525" s="4"/>
      <c r="QOR525" s="4"/>
      <c r="QOS525" s="4"/>
      <c r="QOT525" s="4"/>
      <c r="QOU525" s="4"/>
      <c r="QOV525" s="4"/>
      <c r="QOW525" s="4"/>
      <c r="QOX525" s="4"/>
      <c r="QOY525" s="4"/>
      <c r="QOZ525" s="4"/>
      <c r="QPA525" s="4"/>
      <c r="QPB525" s="4"/>
      <c r="QPC525" s="4"/>
      <c r="QPD525" s="4"/>
      <c r="QPE525" s="4"/>
      <c r="QPF525" s="4"/>
      <c r="QPG525" s="4"/>
      <c r="QPH525" s="4"/>
      <c r="QPI525" s="4"/>
      <c r="QPJ525" s="4"/>
      <c r="QPK525" s="4"/>
      <c r="QPL525" s="4"/>
      <c r="QPM525" s="4"/>
      <c r="QPN525" s="4"/>
      <c r="QPO525" s="4"/>
      <c r="QPP525" s="4"/>
      <c r="QPQ525" s="4"/>
      <c r="QPR525" s="4"/>
      <c r="QPS525" s="4"/>
      <c r="QPT525" s="4"/>
      <c r="QPU525" s="4"/>
      <c r="QPV525" s="4"/>
      <c r="QPW525" s="4"/>
      <c r="QPX525" s="4"/>
      <c r="QPY525" s="4"/>
      <c r="QPZ525" s="4"/>
      <c r="QQA525" s="4"/>
      <c r="QQB525" s="4"/>
      <c r="QQC525" s="4"/>
      <c r="QQD525" s="4"/>
      <c r="QQE525" s="4"/>
      <c r="QQF525" s="4"/>
      <c r="QQG525" s="4"/>
      <c r="QQH525" s="4"/>
      <c r="QQI525" s="4"/>
      <c r="QQJ525" s="4"/>
      <c r="QQK525" s="4"/>
      <c r="QQL525" s="4"/>
      <c r="QQM525" s="4"/>
      <c r="QQN525" s="4"/>
      <c r="QQO525" s="4"/>
      <c r="QQP525" s="4"/>
      <c r="QQQ525" s="4"/>
      <c r="QQR525" s="4"/>
      <c r="QQS525" s="4"/>
      <c r="QQT525" s="4"/>
      <c r="QQU525" s="4"/>
      <c r="QQV525" s="4"/>
      <c r="QQW525" s="4"/>
      <c r="QQX525" s="4"/>
      <c r="QQY525" s="4"/>
      <c r="QQZ525" s="4"/>
      <c r="QRA525" s="4"/>
      <c r="QRB525" s="4"/>
      <c r="QRC525" s="4"/>
      <c r="QRD525" s="4"/>
      <c r="QRE525" s="4"/>
      <c r="QRF525" s="4"/>
      <c r="QRG525" s="4"/>
      <c r="QRH525" s="4"/>
      <c r="QRI525" s="4"/>
      <c r="QRJ525" s="4"/>
      <c r="QRK525" s="4"/>
      <c r="QRL525" s="4"/>
      <c r="QRM525" s="4"/>
      <c r="QRN525" s="4"/>
      <c r="QRO525" s="4"/>
      <c r="QRP525" s="4"/>
      <c r="QRQ525" s="4"/>
      <c r="QRR525" s="4"/>
      <c r="QRS525" s="4"/>
      <c r="QRT525" s="4"/>
      <c r="QRU525" s="4"/>
      <c r="QRV525" s="4"/>
      <c r="QRW525" s="4"/>
      <c r="QRX525" s="4"/>
      <c r="QRY525" s="4"/>
      <c r="QRZ525" s="4"/>
      <c r="QSA525" s="4"/>
      <c r="QSB525" s="4"/>
      <c r="QSC525" s="4"/>
      <c r="QSD525" s="4"/>
      <c r="QSE525" s="4"/>
      <c r="QSF525" s="4"/>
      <c r="QSG525" s="4"/>
      <c r="QSH525" s="4"/>
      <c r="QSI525" s="4"/>
      <c r="QSJ525" s="4"/>
      <c r="QSK525" s="4"/>
      <c r="QSL525" s="4"/>
      <c r="QSM525" s="4"/>
      <c r="QSN525" s="4"/>
      <c r="QSO525" s="4"/>
      <c r="QSP525" s="4"/>
      <c r="QSQ525" s="4"/>
      <c r="QSR525" s="4"/>
      <c r="QSS525" s="4"/>
      <c r="QST525" s="4"/>
      <c r="QSU525" s="4"/>
      <c r="QSV525" s="4"/>
      <c r="QSW525" s="4"/>
      <c r="QSX525" s="4"/>
      <c r="QSY525" s="4"/>
      <c r="QSZ525" s="4"/>
      <c r="QTA525" s="4"/>
      <c r="QTB525" s="4"/>
      <c r="QTC525" s="4"/>
      <c r="QTD525" s="4"/>
      <c r="QTE525" s="4"/>
      <c r="QTF525" s="4"/>
      <c r="QTG525" s="4"/>
      <c r="QTH525" s="4"/>
      <c r="QTI525" s="4"/>
      <c r="QTJ525" s="4"/>
      <c r="QTK525" s="4"/>
      <c r="QTL525" s="4"/>
      <c r="QTM525" s="4"/>
      <c r="QTN525" s="4"/>
      <c r="QTO525" s="4"/>
      <c r="QTP525" s="4"/>
      <c r="QTQ525" s="4"/>
      <c r="QTR525" s="4"/>
      <c r="QTS525" s="4"/>
      <c r="QTT525" s="4"/>
      <c r="QTU525" s="4"/>
      <c r="QTV525" s="4"/>
      <c r="QTW525" s="4"/>
      <c r="QTX525" s="4"/>
      <c r="QTY525" s="4"/>
      <c r="QTZ525" s="4"/>
      <c r="QUA525" s="4"/>
      <c r="QUB525" s="4"/>
      <c r="QUC525" s="4"/>
      <c r="QUD525" s="4"/>
      <c r="QUE525" s="4"/>
      <c r="QUF525" s="4"/>
      <c r="QUG525" s="4"/>
      <c r="QUH525" s="4"/>
      <c r="QUI525" s="4"/>
      <c r="QUJ525" s="4"/>
      <c r="QUK525" s="4"/>
      <c r="QUL525" s="4"/>
      <c r="QUM525" s="4"/>
      <c r="QUN525" s="4"/>
      <c r="QUO525" s="4"/>
      <c r="QUP525" s="4"/>
      <c r="QUQ525" s="4"/>
      <c r="QUR525" s="4"/>
      <c r="QUS525" s="4"/>
      <c r="QUT525" s="4"/>
      <c r="QUU525" s="4"/>
      <c r="QUV525" s="4"/>
      <c r="QUW525" s="4"/>
      <c r="QUX525" s="4"/>
      <c r="QUY525" s="4"/>
      <c r="QUZ525" s="4"/>
      <c r="QVA525" s="4"/>
      <c r="QVB525" s="4"/>
      <c r="QVC525" s="4"/>
      <c r="QVD525" s="4"/>
      <c r="QVE525" s="4"/>
      <c r="QVF525" s="4"/>
      <c r="QVG525" s="4"/>
      <c r="QVH525" s="4"/>
      <c r="QVI525" s="4"/>
      <c r="QVJ525" s="4"/>
      <c r="QVK525" s="4"/>
      <c r="QVL525" s="4"/>
      <c r="QVM525" s="4"/>
      <c r="QVN525" s="4"/>
      <c r="QVO525" s="4"/>
      <c r="QVP525" s="4"/>
      <c r="QVQ525" s="4"/>
      <c r="QVR525" s="4"/>
      <c r="QVS525" s="4"/>
      <c r="QVT525" s="4"/>
      <c r="QVU525" s="4"/>
      <c r="QVV525" s="4"/>
      <c r="QVW525" s="4"/>
      <c r="QVX525" s="4"/>
      <c r="QVY525" s="4"/>
      <c r="QVZ525" s="4"/>
      <c r="QWA525" s="4"/>
      <c r="QWB525" s="4"/>
      <c r="QWC525" s="4"/>
      <c r="QWD525" s="4"/>
      <c r="QWE525" s="4"/>
      <c r="QWF525" s="4"/>
      <c r="QWG525" s="4"/>
      <c r="QWH525" s="4"/>
      <c r="QWI525" s="4"/>
      <c r="QWJ525" s="4"/>
      <c r="QWK525" s="4"/>
      <c r="QWL525" s="4"/>
      <c r="QWM525" s="4"/>
      <c r="QWN525" s="4"/>
      <c r="QWO525" s="4"/>
      <c r="QWP525" s="4"/>
      <c r="QWQ525" s="4"/>
      <c r="QWR525" s="4"/>
      <c r="QWS525" s="4"/>
      <c r="QWT525" s="4"/>
      <c r="QWU525" s="4"/>
      <c r="QWV525" s="4"/>
      <c r="QWW525" s="4"/>
      <c r="QWX525" s="4"/>
      <c r="QWY525" s="4"/>
      <c r="QWZ525" s="4"/>
      <c r="QXA525" s="4"/>
      <c r="QXB525" s="4"/>
      <c r="QXC525" s="4"/>
      <c r="QXD525" s="4"/>
      <c r="QXE525" s="4"/>
      <c r="QXF525" s="4"/>
      <c r="QXG525" s="4"/>
      <c r="QXH525" s="4"/>
      <c r="QXI525" s="4"/>
      <c r="QXJ525" s="4"/>
      <c r="QXK525" s="4"/>
      <c r="QXL525" s="4"/>
      <c r="QXM525" s="4"/>
      <c r="QXN525" s="4"/>
      <c r="QXO525" s="4"/>
      <c r="QXP525" s="4"/>
      <c r="QXQ525" s="4"/>
      <c r="QXR525" s="4"/>
      <c r="QXS525" s="4"/>
      <c r="QXT525" s="4"/>
      <c r="QXU525" s="4"/>
      <c r="QXV525" s="4"/>
      <c r="QXW525" s="4"/>
      <c r="QXX525" s="4"/>
      <c r="QXY525" s="4"/>
      <c r="QXZ525" s="4"/>
      <c r="QYA525" s="4"/>
      <c r="QYB525" s="4"/>
      <c r="QYC525" s="4"/>
      <c r="QYD525" s="4"/>
      <c r="QYE525" s="4"/>
      <c r="QYF525" s="4"/>
      <c r="QYG525" s="4"/>
      <c r="QYH525" s="4"/>
      <c r="QYI525" s="4"/>
      <c r="QYJ525" s="4"/>
      <c r="QYK525" s="4"/>
      <c r="QYL525" s="4"/>
      <c r="QYM525" s="4"/>
      <c r="QYN525" s="4"/>
      <c r="QYO525" s="4"/>
      <c r="QYP525" s="4"/>
      <c r="QYQ525" s="4"/>
      <c r="QYR525" s="4"/>
      <c r="QYS525" s="4"/>
      <c r="QYT525" s="4"/>
      <c r="QYU525" s="4"/>
      <c r="QYV525" s="4"/>
      <c r="QYW525" s="4"/>
      <c r="QYX525" s="4"/>
      <c r="QYY525" s="4"/>
      <c r="QYZ525" s="4"/>
      <c r="QZA525" s="4"/>
      <c r="QZB525" s="4"/>
      <c r="QZC525" s="4"/>
      <c r="QZD525" s="4"/>
      <c r="QZE525" s="4"/>
      <c r="QZF525" s="4"/>
      <c r="QZG525" s="4"/>
      <c r="QZH525" s="4"/>
      <c r="QZI525" s="4"/>
      <c r="QZJ525" s="4"/>
      <c r="QZK525" s="4"/>
      <c r="QZL525" s="4"/>
      <c r="QZM525" s="4"/>
      <c r="QZN525" s="4"/>
      <c r="QZO525" s="4"/>
      <c r="QZP525" s="4"/>
      <c r="QZQ525" s="4"/>
      <c r="QZR525" s="4"/>
      <c r="QZS525" s="4"/>
      <c r="QZT525" s="4"/>
      <c r="QZU525" s="4"/>
      <c r="QZV525" s="4"/>
      <c r="QZW525" s="4"/>
      <c r="QZX525" s="4"/>
      <c r="QZY525" s="4"/>
      <c r="QZZ525" s="4"/>
      <c r="RAA525" s="4"/>
      <c r="RAB525" s="4"/>
      <c r="RAC525" s="4"/>
      <c r="RAD525" s="4"/>
      <c r="RAE525" s="4"/>
      <c r="RAF525" s="4"/>
      <c r="RAG525" s="4"/>
      <c r="RAH525" s="4"/>
      <c r="RAI525" s="4"/>
      <c r="RAJ525" s="4"/>
      <c r="RAK525" s="4"/>
      <c r="RAL525" s="4"/>
      <c r="RAM525" s="4"/>
      <c r="RAN525" s="4"/>
      <c r="RAO525" s="4"/>
      <c r="RAP525" s="4"/>
      <c r="RAQ525" s="4"/>
      <c r="RAR525" s="4"/>
      <c r="RAS525" s="4"/>
      <c r="RAT525" s="4"/>
      <c r="RAU525" s="4"/>
      <c r="RAV525" s="4"/>
      <c r="RAW525" s="4"/>
      <c r="RAX525" s="4"/>
      <c r="RAY525" s="4"/>
      <c r="RAZ525" s="4"/>
      <c r="RBA525" s="4"/>
      <c r="RBB525" s="4"/>
      <c r="RBC525" s="4"/>
      <c r="RBD525" s="4"/>
      <c r="RBE525" s="4"/>
      <c r="RBF525" s="4"/>
      <c r="RBG525" s="4"/>
      <c r="RBH525" s="4"/>
      <c r="RBI525" s="4"/>
      <c r="RBJ525" s="4"/>
      <c r="RBK525" s="4"/>
      <c r="RBL525" s="4"/>
      <c r="RBM525" s="4"/>
      <c r="RBN525" s="4"/>
      <c r="RBO525" s="4"/>
      <c r="RBP525" s="4"/>
      <c r="RBQ525" s="4"/>
      <c r="RBR525" s="4"/>
      <c r="RBS525" s="4"/>
      <c r="RBT525" s="4"/>
      <c r="RBU525" s="4"/>
      <c r="RBV525" s="4"/>
      <c r="RBW525" s="4"/>
      <c r="RBX525" s="4"/>
      <c r="RBY525" s="4"/>
      <c r="RBZ525" s="4"/>
      <c r="RCA525" s="4"/>
      <c r="RCB525" s="4"/>
      <c r="RCC525" s="4"/>
      <c r="RCD525" s="4"/>
      <c r="RCE525" s="4"/>
      <c r="RCF525" s="4"/>
      <c r="RCG525" s="4"/>
      <c r="RCH525" s="4"/>
      <c r="RCI525" s="4"/>
      <c r="RCJ525" s="4"/>
      <c r="RCK525" s="4"/>
      <c r="RCL525" s="4"/>
      <c r="RCM525" s="4"/>
      <c r="RCN525" s="4"/>
      <c r="RCO525" s="4"/>
      <c r="RCP525" s="4"/>
      <c r="RCQ525" s="4"/>
      <c r="RCR525" s="4"/>
      <c r="RCS525" s="4"/>
      <c r="RCT525" s="4"/>
      <c r="RCU525" s="4"/>
      <c r="RCV525" s="4"/>
      <c r="RCW525" s="4"/>
      <c r="RCX525" s="4"/>
      <c r="RCY525" s="4"/>
      <c r="RCZ525" s="4"/>
      <c r="RDA525" s="4"/>
      <c r="RDB525" s="4"/>
      <c r="RDC525" s="4"/>
      <c r="RDD525" s="4"/>
      <c r="RDE525" s="4"/>
      <c r="RDF525" s="4"/>
      <c r="RDG525" s="4"/>
      <c r="RDH525" s="4"/>
      <c r="RDI525" s="4"/>
      <c r="RDJ525" s="4"/>
      <c r="RDK525" s="4"/>
      <c r="RDL525" s="4"/>
      <c r="RDM525" s="4"/>
      <c r="RDN525" s="4"/>
      <c r="RDO525" s="4"/>
      <c r="RDP525" s="4"/>
      <c r="RDQ525" s="4"/>
      <c r="RDR525" s="4"/>
      <c r="RDS525" s="4"/>
      <c r="RDT525" s="4"/>
      <c r="RDU525" s="4"/>
      <c r="RDV525" s="4"/>
      <c r="RDW525" s="4"/>
      <c r="RDX525" s="4"/>
      <c r="RDY525" s="4"/>
      <c r="RDZ525" s="4"/>
      <c r="REA525" s="4"/>
      <c r="REB525" s="4"/>
      <c r="REC525" s="4"/>
      <c r="RED525" s="4"/>
      <c r="REE525" s="4"/>
      <c r="REF525" s="4"/>
      <c r="REG525" s="4"/>
      <c r="REH525" s="4"/>
      <c r="REI525" s="4"/>
      <c r="REJ525" s="4"/>
      <c r="REK525" s="4"/>
      <c r="REL525" s="4"/>
      <c r="REM525" s="4"/>
      <c r="REN525" s="4"/>
      <c r="REO525" s="4"/>
      <c r="REP525" s="4"/>
      <c r="REQ525" s="4"/>
      <c r="RER525" s="4"/>
      <c r="RES525" s="4"/>
      <c r="RET525" s="4"/>
      <c r="REU525" s="4"/>
      <c r="REV525" s="4"/>
      <c r="REW525" s="4"/>
      <c r="REX525" s="4"/>
      <c r="REY525" s="4"/>
      <c r="REZ525" s="4"/>
      <c r="RFA525" s="4"/>
      <c r="RFB525" s="4"/>
      <c r="RFC525" s="4"/>
      <c r="RFD525" s="4"/>
      <c r="RFE525" s="4"/>
      <c r="RFF525" s="4"/>
      <c r="RFG525" s="4"/>
      <c r="RFH525" s="4"/>
      <c r="RFI525" s="4"/>
      <c r="RFJ525" s="4"/>
      <c r="RFK525" s="4"/>
      <c r="RFL525" s="4"/>
      <c r="RFM525" s="4"/>
      <c r="RFN525" s="4"/>
      <c r="RFO525" s="4"/>
      <c r="RFP525" s="4"/>
      <c r="RFQ525" s="4"/>
      <c r="RFR525" s="4"/>
      <c r="RFS525" s="4"/>
      <c r="RFT525" s="4"/>
      <c r="RFU525" s="4"/>
      <c r="RFV525" s="4"/>
      <c r="RFW525" s="4"/>
      <c r="RFX525" s="4"/>
      <c r="RFY525" s="4"/>
      <c r="RFZ525" s="4"/>
      <c r="RGA525" s="4"/>
      <c r="RGB525" s="4"/>
      <c r="RGC525" s="4"/>
      <c r="RGD525" s="4"/>
      <c r="RGE525" s="4"/>
      <c r="RGF525" s="4"/>
      <c r="RGG525" s="4"/>
      <c r="RGH525" s="4"/>
      <c r="RGI525" s="4"/>
      <c r="RGJ525" s="4"/>
      <c r="RGK525" s="4"/>
      <c r="RGL525" s="4"/>
      <c r="RGM525" s="4"/>
      <c r="RGN525" s="4"/>
      <c r="RGO525" s="4"/>
      <c r="RGP525" s="4"/>
      <c r="RGQ525" s="4"/>
      <c r="RGR525" s="4"/>
      <c r="RGS525" s="4"/>
      <c r="RGT525" s="4"/>
      <c r="RGU525" s="4"/>
      <c r="RGV525" s="4"/>
      <c r="RGW525" s="4"/>
      <c r="RGX525" s="4"/>
      <c r="RGY525" s="4"/>
      <c r="RGZ525" s="4"/>
      <c r="RHA525" s="4"/>
      <c r="RHB525" s="4"/>
      <c r="RHC525" s="4"/>
      <c r="RHD525" s="4"/>
      <c r="RHE525" s="4"/>
      <c r="RHF525" s="4"/>
      <c r="RHG525" s="4"/>
      <c r="RHH525" s="4"/>
      <c r="RHI525" s="4"/>
      <c r="RHJ525" s="4"/>
      <c r="RHK525" s="4"/>
      <c r="RHL525" s="4"/>
      <c r="RHM525" s="4"/>
      <c r="RHN525" s="4"/>
      <c r="RHO525" s="4"/>
      <c r="RHP525" s="4"/>
      <c r="RHQ525" s="4"/>
      <c r="RHR525" s="4"/>
      <c r="RHS525" s="4"/>
      <c r="RHT525" s="4"/>
      <c r="RHU525" s="4"/>
      <c r="RHV525" s="4"/>
      <c r="RHW525" s="4"/>
      <c r="RHX525" s="4"/>
      <c r="RHY525" s="4"/>
      <c r="RHZ525" s="4"/>
      <c r="RIA525" s="4"/>
      <c r="RIB525" s="4"/>
      <c r="RIC525" s="4"/>
      <c r="RID525" s="4"/>
      <c r="RIE525" s="4"/>
      <c r="RIF525" s="4"/>
      <c r="RIG525" s="4"/>
      <c r="RIH525" s="4"/>
      <c r="RII525" s="4"/>
      <c r="RIJ525" s="4"/>
      <c r="RIK525" s="4"/>
      <c r="RIL525" s="4"/>
      <c r="RIM525" s="4"/>
      <c r="RIN525" s="4"/>
      <c r="RIO525" s="4"/>
      <c r="RIP525" s="4"/>
      <c r="RIQ525" s="4"/>
      <c r="RIR525" s="4"/>
      <c r="RIS525" s="4"/>
      <c r="RIT525" s="4"/>
      <c r="RIU525" s="4"/>
      <c r="RIV525" s="4"/>
      <c r="RIW525" s="4"/>
      <c r="RIX525" s="4"/>
      <c r="RIY525" s="4"/>
      <c r="RIZ525" s="4"/>
      <c r="RJA525" s="4"/>
      <c r="RJB525" s="4"/>
      <c r="RJC525" s="4"/>
      <c r="RJD525" s="4"/>
      <c r="RJE525" s="4"/>
      <c r="RJF525" s="4"/>
      <c r="RJG525" s="4"/>
      <c r="RJH525" s="4"/>
      <c r="RJI525" s="4"/>
      <c r="RJJ525" s="4"/>
      <c r="RJK525" s="4"/>
      <c r="RJL525" s="4"/>
      <c r="RJM525" s="4"/>
      <c r="RJN525" s="4"/>
      <c r="RJO525" s="4"/>
      <c r="RJP525" s="4"/>
      <c r="RJQ525" s="4"/>
      <c r="RJR525" s="4"/>
      <c r="RJS525" s="4"/>
      <c r="RJT525" s="4"/>
      <c r="RJU525" s="4"/>
      <c r="RJV525" s="4"/>
      <c r="RJW525" s="4"/>
      <c r="RJX525" s="4"/>
      <c r="RJY525" s="4"/>
      <c r="RJZ525" s="4"/>
      <c r="RKA525" s="4"/>
      <c r="RKB525" s="4"/>
      <c r="RKC525" s="4"/>
      <c r="RKD525" s="4"/>
      <c r="RKE525" s="4"/>
      <c r="RKF525" s="4"/>
      <c r="RKG525" s="4"/>
      <c r="RKH525" s="4"/>
      <c r="RKI525" s="4"/>
      <c r="RKJ525" s="4"/>
      <c r="RKK525" s="4"/>
      <c r="RKL525" s="4"/>
      <c r="RKM525" s="4"/>
      <c r="RKN525" s="4"/>
      <c r="RKO525" s="4"/>
      <c r="RKP525" s="4"/>
      <c r="RKQ525" s="4"/>
      <c r="RKR525" s="4"/>
      <c r="RKS525" s="4"/>
      <c r="RKT525" s="4"/>
      <c r="RKU525" s="4"/>
      <c r="RKV525" s="4"/>
      <c r="RKW525" s="4"/>
      <c r="RKX525" s="4"/>
      <c r="RKY525" s="4"/>
      <c r="RKZ525" s="4"/>
      <c r="RLA525" s="4"/>
      <c r="RLB525" s="4"/>
      <c r="RLC525" s="4"/>
      <c r="RLD525" s="4"/>
      <c r="RLE525" s="4"/>
      <c r="RLF525" s="4"/>
      <c r="RLG525" s="4"/>
      <c r="RLH525" s="4"/>
      <c r="RLI525" s="4"/>
      <c r="RLJ525" s="4"/>
      <c r="RLK525" s="4"/>
      <c r="RLL525" s="4"/>
      <c r="RLM525" s="4"/>
      <c r="RLN525" s="4"/>
      <c r="RLO525" s="4"/>
      <c r="RLP525" s="4"/>
      <c r="RLQ525" s="4"/>
      <c r="RLR525" s="4"/>
      <c r="RLS525" s="4"/>
      <c r="RLT525" s="4"/>
      <c r="RLU525" s="4"/>
      <c r="RLV525" s="4"/>
      <c r="RLW525" s="4"/>
      <c r="RLX525" s="4"/>
      <c r="RLY525" s="4"/>
      <c r="RLZ525" s="4"/>
      <c r="RMA525" s="4"/>
      <c r="RMB525" s="4"/>
      <c r="RMC525" s="4"/>
      <c r="RMD525" s="4"/>
      <c r="RME525" s="4"/>
      <c r="RMF525" s="4"/>
      <c r="RMG525" s="4"/>
      <c r="RMH525" s="4"/>
      <c r="RMI525" s="4"/>
      <c r="RMJ525" s="4"/>
      <c r="RMK525" s="4"/>
      <c r="RML525" s="4"/>
      <c r="RMM525" s="4"/>
      <c r="RMN525" s="4"/>
      <c r="RMO525" s="4"/>
      <c r="RMP525" s="4"/>
      <c r="RMQ525" s="4"/>
      <c r="RMR525" s="4"/>
      <c r="RMS525" s="4"/>
      <c r="RMT525" s="4"/>
      <c r="RMU525" s="4"/>
      <c r="RMV525" s="4"/>
      <c r="RMW525" s="4"/>
      <c r="RMX525" s="4"/>
      <c r="RMY525" s="4"/>
      <c r="RMZ525" s="4"/>
      <c r="RNA525" s="4"/>
      <c r="RNB525" s="4"/>
      <c r="RNC525" s="4"/>
      <c r="RND525" s="4"/>
      <c r="RNE525" s="4"/>
      <c r="RNF525" s="4"/>
      <c r="RNG525" s="4"/>
      <c r="RNH525" s="4"/>
      <c r="RNI525" s="4"/>
      <c r="RNJ525" s="4"/>
      <c r="RNK525" s="4"/>
      <c r="RNL525" s="4"/>
      <c r="RNM525" s="4"/>
      <c r="RNN525" s="4"/>
      <c r="RNO525" s="4"/>
      <c r="RNP525" s="4"/>
      <c r="RNQ525" s="4"/>
      <c r="RNR525" s="4"/>
      <c r="RNS525" s="4"/>
      <c r="RNT525" s="4"/>
      <c r="RNU525" s="4"/>
      <c r="RNV525" s="4"/>
      <c r="RNW525" s="4"/>
      <c r="RNX525" s="4"/>
      <c r="RNY525" s="4"/>
      <c r="RNZ525" s="4"/>
      <c r="ROA525" s="4"/>
      <c r="ROB525" s="4"/>
      <c r="ROC525" s="4"/>
      <c r="ROD525" s="4"/>
      <c r="ROE525" s="4"/>
      <c r="ROF525" s="4"/>
      <c r="ROG525" s="4"/>
      <c r="ROH525" s="4"/>
      <c r="ROI525" s="4"/>
      <c r="ROJ525" s="4"/>
      <c r="ROK525" s="4"/>
      <c r="ROL525" s="4"/>
      <c r="ROM525" s="4"/>
      <c r="RON525" s="4"/>
      <c r="ROO525" s="4"/>
      <c r="ROP525" s="4"/>
      <c r="ROQ525" s="4"/>
      <c r="ROR525" s="4"/>
      <c r="ROS525" s="4"/>
      <c r="ROT525" s="4"/>
      <c r="ROU525" s="4"/>
      <c r="ROV525" s="4"/>
      <c r="ROW525" s="4"/>
      <c r="ROX525" s="4"/>
      <c r="ROY525" s="4"/>
      <c r="ROZ525" s="4"/>
      <c r="RPA525" s="4"/>
      <c r="RPB525" s="4"/>
      <c r="RPC525" s="4"/>
      <c r="RPD525" s="4"/>
      <c r="RPE525" s="4"/>
      <c r="RPF525" s="4"/>
      <c r="RPG525" s="4"/>
      <c r="RPH525" s="4"/>
      <c r="RPI525" s="4"/>
      <c r="RPJ525" s="4"/>
      <c r="RPK525" s="4"/>
      <c r="RPL525" s="4"/>
      <c r="RPM525" s="4"/>
      <c r="RPN525" s="4"/>
      <c r="RPO525" s="4"/>
      <c r="RPP525" s="4"/>
      <c r="RPQ525" s="4"/>
      <c r="RPR525" s="4"/>
      <c r="RPS525" s="4"/>
      <c r="RPT525" s="4"/>
      <c r="RPU525" s="4"/>
      <c r="RPV525" s="4"/>
      <c r="RPW525" s="4"/>
      <c r="RPX525" s="4"/>
      <c r="RPY525" s="4"/>
      <c r="RPZ525" s="4"/>
      <c r="RQA525" s="4"/>
      <c r="RQB525" s="4"/>
      <c r="RQC525" s="4"/>
      <c r="RQD525" s="4"/>
      <c r="RQE525" s="4"/>
      <c r="RQF525" s="4"/>
      <c r="RQG525" s="4"/>
      <c r="RQH525" s="4"/>
      <c r="RQI525" s="4"/>
      <c r="RQJ525" s="4"/>
      <c r="RQK525" s="4"/>
      <c r="RQL525" s="4"/>
      <c r="RQM525" s="4"/>
      <c r="RQN525" s="4"/>
      <c r="RQO525" s="4"/>
      <c r="RQP525" s="4"/>
      <c r="RQQ525" s="4"/>
      <c r="RQR525" s="4"/>
      <c r="RQS525" s="4"/>
      <c r="RQT525" s="4"/>
      <c r="RQU525" s="4"/>
      <c r="RQV525" s="4"/>
      <c r="RQW525" s="4"/>
      <c r="RQX525" s="4"/>
      <c r="RQY525" s="4"/>
      <c r="RQZ525" s="4"/>
      <c r="RRA525" s="4"/>
      <c r="RRB525" s="4"/>
      <c r="RRC525" s="4"/>
      <c r="RRD525" s="4"/>
      <c r="RRE525" s="4"/>
      <c r="RRF525" s="4"/>
      <c r="RRG525" s="4"/>
      <c r="RRH525" s="4"/>
      <c r="RRI525" s="4"/>
      <c r="RRJ525" s="4"/>
      <c r="RRK525" s="4"/>
      <c r="RRL525" s="4"/>
      <c r="RRM525" s="4"/>
      <c r="RRN525" s="4"/>
      <c r="RRO525" s="4"/>
      <c r="RRP525" s="4"/>
      <c r="RRQ525" s="4"/>
      <c r="RRR525" s="4"/>
      <c r="RRS525" s="4"/>
      <c r="RRT525" s="4"/>
      <c r="RRU525" s="4"/>
      <c r="RRV525" s="4"/>
      <c r="RRW525" s="4"/>
      <c r="RRX525" s="4"/>
      <c r="RRY525" s="4"/>
      <c r="RRZ525" s="4"/>
      <c r="RSA525" s="4"/>
      <c r="RSB525" s="4"/>
      <c r="RSC525" s="4"/>
      <c r="RSD525" s="4"/>
      <c r="RSE525" s="4"/>
      <c r="RSF525" s="4"/>
      <c r="RSG525" s="4"/>
      <c r="RSH525" s="4"/>
      <c r="RSI525" s="4"/>
      <c r="RSJ525" s="4"/>
      <c r="RSK525" s="4"/>
      <c r="RSL525" s="4"/>
      <c r="RSM525" s="4"/>
      <c r="RSN525" s="4"/>
      <c r="RSO525" s="4"/>
      <c r="RSP525" s="4"/>
      <c r="RSQ525" s="4"/>
      <c r="RSR525" s="4"/>
      <c r="RSS525" s="4"/>
      <c r="RST525" s="4"/>
      <c r="RSU525" s="4"/>
      <c r="RSV525" s="4"/>
      <c r="RSW525" s="4"/>
      <c r="RSX525" s="4"/>
      <c r="RSY525" s="4"/>
      <c r="RSZ525" s="4"/>
      <c r="RTA525" s="4"/>
      <c r="RTB525" s="4"/>
      <c r="RTC525" s="4"/>
      <c r="RTD525" s="4"/>
      <c r="RTE525" s="4"/>
      <c r="RTF525" s="4"/>
      <c r="RTG525" s="4"/>
      <c r="RTH525" s="4"/>
      <c r="RTI525" s="4"/>
      <c r="RTJ525" s="4"/>
      <c r="RTK525" s="4"/>
      <c r="RTL525" s="4"/>
      <c r="RTM525" s="4"/>
      <c r="RTN525" s="4"/>
      <c r="RTO525" s="4"/>
      <c r="RTP525" s="4"/>
      <c r="RTQ525" s="4"/>
      <c r="RTR525" s="4"/>
      <c r="RTS525" s="4"/>
      <c r="RTT525" s="4"/>
      <c r="RTU525" s="4"/>
      <c r="RTV525" s="4"/>
      <c r="RTW525" s="4"/>
      <c r="RTX525" s="4"/>
      <c r="RTY525" s="4"/>
      <c r="RTZ525" s="4"/>
      <c r="RUA525" s="4"/>
      <c r="RUB525" s="4"/>
      <c r="RUC525" s="4"/>
      <c r="RUD525" s="4"/>
      <c r="RUE525" s="4"/>
      <c r="RUF525" s="4"/>
      <c r="RUG525" s="4"/>
      <c r="RUH525" s="4"/>
      <c r="RUI525" s="4"/>
      <c r="RUJ525" s="4"/>
      <c r="RUK525" s="4"/>
      <c r="RUL525" s="4"/>
      <c r="RUM525" s="4"/>
      <c r="RUN525" s="4"/>
      <c r="RUO525" s="4"/>
      <c r="RUP525" s="4"/>
      <c r="RUQ525" s="4"/>
      <c r="RUR525" s="4"/>
      <c r="RUS525" s="4"/>
      <c r="RUT525" s="4"/>
      <c r="RUU525" s="4"/>
      <c r="RUV525" s="4"/>
      <c r="RUW525" s="4"/>
      <c r="RUX525" s="4"/>
      <c r="RUY525" s="4"/>
      <c r="RUZ525" s="4"/>
      <c r="RVA525" s="4"/>
      <c r="RVB525" s="4"/>
      <c r="RVC525" s="4"/>
      <c r="RVD525" s="4"/>
      <c r="RVE525" s="4"/>
      <c r="RVF525" s="4"/>
      <c r="RVG525" s="4"/>
      <c r="RVH525" s="4"/>
      <c r="RVI525" s="4"/>
      <c r="RVJ525" s="4"/>
      <c r="RVK525" s="4"/>
      <c r="RVL525" s="4"/>
      <c r="RVM525" s="4"/>
      <c r="RVN525" s="4"/>
      <c r="RVO525" s="4"/>
      <c r="RVP525" s="4"/>
      <c r="RVQ525" s="4"/>
      <c r="RVR525" s="4"/>
      <c r="RVS525" s="4"/>
      <c r="RVT525" s="4"/>
      <c r="RVU525" s="4"/>
      <c r="RVV525" s="4"/>
      <c r="RVW525" s="4"/>
      <c r="RVX525" s="4"/>
      <c r="RVY525" s="4"/>
      <c r="RVZ525" s="4"/>
      <c r="RWA525" s="4"/>
      <c r="RWB525" s="4"/>
      <c r="RWC525" s="4"/>
      <c r="RWD525" s="4"/>
      <c r="RWE525" s="4"/>
      <c r="RWF525" s="4"/>
      <c r="RWG525" s="4"/>
      <c r="RWH525" s="4"/>
      <c r="RWI525" s="4"/>
      <c r="RWJ525" s="4"/>
      <c r="RWK525" s="4"/>
      <c r="RWL525" s="4"/>
      <c r="RWM525" s="4"/>
      <c r="RWN525" s="4"/>
      <c r="RWO525" s="4"/>
      <c r="RWP525" s="4"/>
      <c r="RWQ525" s="4"/>
      <c r="RWR525" s="4"/>
      <c r="RWS525" s="4"/>
      <c r="RWT525" s="4"/>
      <c r="RWU525" s="4"/>
      <c r="RWV525" s="4"/>
      <c r="RWW525" s="4"/>
      <c r="RWX525" s="4"/>
      <c r="RWY525" s="4"/>
      <c r="RWZ525" s="4"/>
      <c r="RXA525" s="4"/>
      <c r="RXB525" s="4"/>
      <c r="RXC525" s="4"/>
      <c r="RXD525" s="4"/>
      <c r="RXE525" s="4"/>
      <c r="RXF525" s="4"/>
      <c r="RXG525" s="4"/>
      <c r="RXH525" s="4"/>
      <c r="RXI525" s="4"/>
      <c r="RXJ525" s="4"/>
      <c r="RXK525" s="4"/>
      <c r="RXL525" s="4"/>
      <c r="RXM525" s="4"/>
      <c r="RXN525" s="4"/>
      <c r="RXO525" s="4"/>
      <c r="RXP525" s="4"/>
      <c r="RXQ525" s="4"/>
      <c r="RXR525" s="4"/>
      <c r="RXS525" s="4"/>
      <c r="RXT525" s="4"/>
      <c r="RXU525" s="4"/>
      <c r="RXV525" s="4"/>
      <c r="RXW525" s="4"/>
      <c r="RXX525" s="4"/>
      <c r="RXY525" s="4"/>
      <c r="RXZ525" s="4"/>
      <c r="RYA525" s="4"/>
      <c r="RYB525" s="4"/>
      <c r="RYC525" s="4"/>
      <c r="RYD525" s="4"/>
      <c r="RYE525" s="4"/>
      <c r="RYF525" s="4"/>
      <c r="RYG525" s="4"/>
      <c r="RYH525" s="4"/>
      <c r="RYI525" s="4"/>
      <c r="RYJ525" s="4"/>
      <c r="RYK525" s="4"/>
      <c r="RYL525" s="4"/>
      <c r="RYM525" s="4"/>
      <c r="RYN525" s="4"/>
      <c r="RYO525" s="4"/>
      <c r="RYP525" s="4"/>
      <c r="RYQ525" s="4"/>
      <c r="RYR525" s="4"/>
      <c r="RYS525" s="4"/>
      <c r="RYT525" s="4"/>
      <c r="RYU525" s="4"/>
      <c r="RYV525" s="4"/>
      <c r="RYW525" s="4"/>
      <c r="RYX525" s="4"/>
      <c r="RYY525" s="4"/>
      <c r="RYZ525" s="4"/>
      <c r="RZA525" s="4"/>
      <c r="RZB525" s="4"/>
      <c r="RZC525" s="4"/>
      <c r="RZD525" s="4"/>
      <c r="RZE525" s="4"/>
      <c r="RZF525" s="4"/>
      <c r="RZG525" s="4"/>
      <c r="RZH525" s="4"/>
      <c r="RZI525" s="4"/>
      <c r="RZJ525" s="4"/>
      <c r="RZK525" s="4"/>
      <c r="RZL525" s="4"/>
      <c r="RZM525" s="4"/>
      <c r="RZN525" s="4"/>
      <c r="RZO525" s="4"/>
      <c r="RZP525" s="4"/>
      <c r="RZQ525" s="4"/>
      <c r="RZR525" s="4"/>
      <c r="RZS525" s="4"/>
      <c r="RZT525" s="4"/>
      <c r="RZU525" s="4"/>
      <c r="RZV525" s="4"/>
      <c r="RZW525" s="4"/>
      <c r="RZX525" s="4"/>
      <c r="RZY525" s="4"/>
      <c r="RZZ525" s="4"/>
      <c r="SAA525" s="4"/>
      <c r="SAB525" s="4"/>
      <c r="SAC525" s="4"/>
      <c r="SAD525" s="4"/>
      <c r="SAE525" s="4"/>
      <c r="SAF525" s="4"/>
      <c r="SAG525" s="4"/>
      <c r="SAH525" s="4"/>
      <c r="SAI525" s="4"/>
      <c r="SAJ525" s="4"/>
      <c r="SAK525" s="4"/>
      <c r="SAL525" s="4"/>
      <c r="SAM525" s="4"/>
      <c r="SAN525" s="4"/>
      <c r="SAO525" s="4"/>
      <c r="SAP525" s="4"/>
      <c r="SAQ525" s="4"/>
      <c r="SAR525" s="4"/>
      <c r="SAS525" s="4"/>
      <c r="SAT525" s="4"/>
      <c r="SAU525" s="4"/>
      <c r="SAV525" s="4"/>
      <c r="SAW525" s="4"/>
      <c r="SAX525" s="4"/>
      <c r="SAY525" s="4"/>
      <c r="SAZ525" s="4"/>
      <c r="SBA525" s="4"/>
      <c r="SBB525" s="4"/>
      <c r="SBC525" s="4"/>
      <c r="SBD525" s="4"/>
      <c r="SBE525" s="4"/>
      <c r="SBF525" s="4"/>
      <c r="SBG525" s="4"/>
      <c r="SBH525" s="4"/>
      <c r="SBI525" s="4"/>
      <c r="SBJ525" s="4"/>
      <c r="SBK525" s="4"/>
      <c r="SBL525" s="4"/>
      <c r="SBM525" s="4"/>
      <c r="SBN525" s="4"/>
      <c r="SBO525" s="4"/>
      <c r="SBP525" s="4"/>
      <c r="SBQ525" s="4"/>
      <c r="SBR525" s="4"/>
      <c r="SBS525" s="4"/>
      <c r="SBT525" s="4"/>
      <c r="SBU525" s="4"/>
      <c r="SBV525" s="4"/>
      <c r="SBW525" s="4"/>
      <c r="SBX525" s="4"/>
      <c r="SBY525" s="4"/>
      <c r="SBZ525" s="4"/>
      <c r="SCA525" s="4"/>
      <c r="SCB525" s="4"/>
      <c r="SCC525" s="4"/>
      <c r="SCD525" s="4"/>
      <c r="SCE525" s="4"/>
      <c r="SCF525" s="4"/>
      <c r="SCG525" s="4"/>
      <c r="SCH525" s="4"/>
      <c r="SCI525" s="4"/>
      <c r="SCJ525" s="4"/>
      <c r="SCK525" s="4"/>
      <c r="SCL525" s="4"/>
      <c r="SCM525" s="4"/>
      <c r="SCN525" s="4"/>
      <c r="SCO525" s="4"/>
      <c r="SCP525" s="4"/>
      <c r="SCQ525" s="4"/>
      <c r="SCR525" s="4"/>
      <c r="SCS525" s="4"/>
      <c r="SCT525" s="4"/>
      <c r="SCU525" s="4"/>
      <c r="SCV525" s="4"/>
      <c r="SCW525" s="4"/>
      <c r="SCX525" s="4"/>
      <c r="SCY525" s="4"/>
      <c r="SCZ525" s="4"/>
      <c r="SDA525" s="4"/>
      <c r="SDB525" s="4"/>
      <c r="SDC525" s="4"/>
      <c r="SDD525" s="4"/>
      <c r="SDE525" s="4"/>
      <c r="SDF525" s="4"/>
      <c r="SDG525" s="4"/>
      <c r="SDH525" s="4"/>
      <c r="SDI525" s="4"/>
      <c r="SDJ525" s="4"/>
      <c r="SDK525" s="4"/>
      <c r="SDL525" s="4"/>
      <c r="SDM525" s="4"/>
      <c r="SDN525" s="4"/>
      <c r="SDO525" s="4"/>
      <c r="SDP525" s="4"/>
      <c r="SDQ525" s="4"/>
      <c r="SDR525" s="4"/>
      <c r="SDS525" s="4"/>
      <c r="SDT525" s="4"/>
      <c r="SDU525" s="4"/>
      <c r="SDV525" s="4"/>
      <c r="SDW525" s="4"/>
      <c r="SDX525" s="4"/>
      <c r="SDY525" s="4"/>
      <c r="SDZ525" s="4"/>
      <c r="SEA525" s="4"/>
      <c r="SEB525" s="4"/>
      <c r="SEC525" s="4"/>
      <c r="SED525" s="4"/>
      <c r="SEE525" s="4"/>
      <c r="SEF525" s="4"/>
      <c r="SEG525" s="4"/>
      <c r="SEH525" s="4"/>
      <c r="SEI525" s="4"/>
      <c r="SEJ525" s="4"/>
      <c r="SEK525" s="4"/>
      <c r="SEL525" s="4"/>
      <c r="SEM525" s="4"/>
      <c r="SEN525" s="4"/>
      <c r="SEO525" s="4"/>
      <c r="SEP525" s="4"/>
      <c r="SEQ525" s="4"/>
      <c r="SER525" s="4"/>
      <c r="SES525" s="4"/>
      <c r="SET525" s="4"/>
      <c r="SEU525" s="4"/>
      <c r="SEV525" s="4"/>
      <c r="SEW525" s="4"/>
      <c r="SEX525" s="4"/>
      <c r="SEY525" s="4"/>
      <c r="SEZ525" s="4"/>
      <c r="SFA525" s="4"/>
      <c r="SFB525" s="4"/>
      <c r="SFC525" s="4"/>
      <c r="SFD525" s="4"/>
      <c r="SFE525" s="4"/>
      <c r="SFF525" s="4"/>
      <c r="SFG525" s="4"/>
      <c r="SFH525" s="4"/>
      <c r="SFI525" s="4"/>
      <c r="SFJ525" s="4"/>
      <c r="SFK525" s="4"/>
      <c r="SFL525" s="4"/>
      <c r="SFM525" s="4"/>
      <c r="SFN525" s="4"/>
      <c r="SFO525" s="4"/>
      <c r="SFP525" s="4"/>
      <c r="SFQ525" s="4"/>
      <c r="SFR525" s="4"/>
      <c r="SFS525" s="4"/>
      <c r="SFT525" s="4"/>
      <c r="SFU525" s="4"/>
      <c r="SFV525" s="4"/>
      <c r="SFW525" s="4"/>
      <c r="SFX525" s="4"/>
      <c r="SFY525" s="4"/>
      <c r="SFZ525" s="4"/>
      <c r="SGA525" s="4"/>
      <c r="SGB525" s="4"/>
      <c r="SGC525" s="4"/>
      <c r="SGD525" s="4"/>
      <c r="SGE525" s="4"/>
      <c r="SGF525" s="4"/>
      <c r="SGG525" s="4"/>
      <c r="SGH525" s="4"/>
      <c r="SGI525" s="4"/>
      <c r="SGJ525" s="4"/>
      <c r="SGK525" s="4"/>
      <c r="SGL525" s="4"/>
      <c r="SGM525" s="4"/>
      <c r="SGN525" s="4"/>
      <c r="SGO525" s="4"/>
      <c r="SGP525" s="4"/>
      <c r="SGQ525" s="4"/>
      <c r="SGR525" s="4"/>
      <c r="SGS525" s="4"/>
      <c r="SGT525" s="4"/>
      <c r="SGU525" s="4"/>
      <c r="SGV525" s="4"/>
      <c r="SGW525" s="4"/>
      <c r="SGX525" s="4"/>
      <c r="SGY525" s="4"/>
      <c r="SGZ525" s="4"/>
      <c r="SHA525" s="4"/>
      <c r="SHB525" s="4"/>
      <c r="SHC525" s="4"/>
      <c r="SHD525" s="4"/>
      <c r="SHE525" s="4"/>
      <c r="SHF525" s="4"/>
      <c r="SHG525" s="4"/>
      <c r="SHH525" s="4"/>
      <c r="SHI525" s="4"/>
      <c r="SHJ525" s="4"/>
      <c r="SHK525" s="4"/>
      <c r="SHL525" s="4"/>
      <c r="SHM525" s="4"/>
      <c r="SHN525" s="4"/>
      <c r="SHO525" s="4"/>
      <c r="SHP525" s="4"/>
      <c r="SHQ525" s="4"/>
      <c r="SHR525" s="4"/>
      <c r="SHS525" s="4"/>
      <c r="SHT525" s="4"/>
      <c r="SHU525" s="4"/>
      <c r="SHV525" s="4"/>
      <c r="SHW525" s="4"/>
      <c r="SHX525" s="4"/>
      <c r="SHY525" s="4"/>
      <c r="SHZ525" s="4"/>
      <c r="SIA525" s="4"/>
      <c r="SIB525" s="4"/>
      <c r="SIC525" s="4"/>
      <c r="SID525" s="4"/>
      <c r="SIE525" s="4"/>
      <c r="SIF525" s="4"/>
      <c r="SIG525" s="4"/>
      <c r="SIH525" s="4"/>
      <c r="SII525" s="4"/>
      <c r="SIJ525" s="4"/>
      <c r="SIK525" s="4"/>
      <c r="SIL525" s="4"/>
      <c r="SIM525" s="4"/>
      <c r="SIN525" s="4"/>
      <c r="SIO525" s="4"/>
      <c r="SIP525" s="4"/>
      <c r="SIQ525" s="4"/>
      <c r="SIR525" s="4"/>
      <c r="SIS525" s="4"/>
      <c r="SIT525" s="4"/>
      <c r="SIU525" s="4"/>
      <c r="SIV525" s="4"/>
      <c r="SIW525" s="4"/>
      <c r="SIX525" s="4"/>
      <c r="SIY525" s="4"/>
      <c r="SIZ525" s="4"/>
      <c r="SJA525" s="4"/>
      <c r="SJB525" s="4"/>
      <c r="SJC525" s="4"/>
      <c r="SJD525" s="4"/>
      <c r="SJE525" s="4"/>
      <c r="SJF525" s="4"/>
      <c r="SJG525" s="4"/>
      <c r="SJH525" s="4"/>
      <c r="SJI525" s="4"/>
      <c r="SJJ525" s="4"/>
      <c r="SJK525" s="4"/>
      <c r="SJL525" s="4"/>
      <c r="SJM525" s="4"/>
      <c r="SJN525" s="4"/>
      <c r="SJO525" s="4"/>
      <c r="SJP525" s="4"/>
      <c r="SJQ525" s="4"/>
      <c r="SJR525" s="4"/>
      <c r="SJS525" s="4"/>
      <c r="SJT525" s="4"/>
      <c r="SJU525" s="4"/>
      <c r="SJV525" s="4"/>
      <c r="SJW525" s="4"/>
      <c r="SJX525" s="4"/>
      <c r="SJY525" s="4"/>
      <c r="SJZ525" s="4"/>
      <c r="SKA525" s="4"/>
      <c r="SKB525" s="4"/>
      <c r="SKC525" s="4"/>
      <c r="SKD525" s="4"/>
      <c r="SKE525" s="4"/>
      <c r="SKF525" s="4"/>
      <c r="SKG525" s="4"/>
      <c r="SKH525" s="4"/>
      <c r="SKI525" s="4"/>
      <c r="SKJ525" s="4"/>
      <c r="SKK525" s="4"/>
      <c r="SKL525" s="4"/>
      <c r="SKM525" s="4"/>
      <c r="SKN525" s="4"/>
      <c r="SKO525" s="4"/>
      <c r="SKP525" s="4"/>
      <c r="SKQ525" s="4"/>
      <c r="SKR525" s="4"/>
      <c r="SKS525" s="4"/>
      <c r="SKT525" s="4"/>
      <c r="SKU525" s="4"/>
      <c r="SKV525" s="4"/>
      <c r="SKW525" s="4"/>
      <c r="SKX525" s="4"/>
      <c r="SKY525" s="4"/>
      <c r="SKZ525" s="4"/>
      <c r="SLA525" s="4"/>
      <c r="SLB525" s="4"/>
      <c r="SLC525" s="4"/>
      <c r="SLD525" s="4"/>
      <c r="SLE525" s="4"/>
      <c r="SLF525" s="4"/>
      <c r="SLG525" s="4"/>
      <c r="SLH525" s="4"/>
      <c r="SLI525" s="4"/>
      <c r="SLJ525" s="4"/>
      <c r="SLK525" s="4"/>
      <c r="SLL525" s="4"/>
      <c r="SLM525" s="4"/>
      <c r="SLN525" s="4"/>
      <c r="SLO525" s="4"/>
      <c r="SLP525" s="4"/>
      <c r="SLQ525" s="4"/>
      <c r="SLR525" s="4"/>
      <c r="SLS525" s="4"/>
      <c r="SLT525" s="4"/>
      <c r="SLU525" s="4"/>
      <c r="SLV525" s="4"/>
      <c r="SLW525" s="4"/>
      <c r="SLX525" s="4"/>
      <c r="SLY525" s="4"/>
      <c r="SLZ525" s="4"/>
      <c r="SMA525" s="4"/>
      <c r="SMB525" s="4"/>
      <c r="SMC525" s="4"/>
      <c r="SMD525" s="4"/>
      <c r="SME525" s="4"/>
      <c r="SMF525" s="4"/>
      <c r="SMG525" s="4"/>
      <c r="SMH525" s="4"/>
      <c r="SMI525" s="4"/>
      <c r="SMJ525" s="4"/>
      <c r="SMK525" s="4"/>
      <c r="SML525" s="4"/>
      <c r="SMM525" s="4"/>
      <c r="SMN525" s="4"/>
      <c r="SMO525" s="4"/>
      <c r="SMP525" s="4"/>
      <c r="SMQ525" s="4"/>
      <c r="SMR525" s="4"/>
      <c r="SMS525" s="4"/>
      <c r="SMT525" s="4"/>
      <c r="SMU525" s="4"/>
      <c r="SMV525" s="4"/>
      <c r="SMW525" s="4"/>
      <c r="SMX525" s="4"/>
      <c r="SMY525" s="4"/>
      <c r="SMZ525" s="4"/>
      <c r="SNA525" s="4"/>
      <c r="SNB525" s="4"/>
      <c r="SNC525" s="4"/>
      <c r="SND525" s="4"/>
      <c r="SNE525" s="4"/>
      <c r="SNF525" s="4"/>
      <c r="SNG525" s="4"/>
      <c r="SNH525" s="4"/>
      <c r="SNI525" s="4"/>
      <c r="SNJ525" s="4"/>
      <c r="SNK525" s="4"/>
      <c r="SNL525" s="4"/>
      <c r="SNM525" s="4"/>
      <c r="SNN525" s="4"/>
      <c r="SNO525" s="4"/>
      <c r="SNP525" s="4"/>
      <c r="SNQ525" s="4"/>
      <c r="SNR525" s="4"/>
      <c r="SNS525" s="4"/>
      <c r="SNT525" s="4"/>
      <c r="SNU525" s="4"/>
      <c r="SNV525" s="4"/>
      <c r="SNW525" s="4"/>
      <c r="SNX525" s="4"/>
      <c r="SNY525" s="4"/>
      <c r="SNZ525" s="4"/>
      <c r="SOA525" s="4"/>
      <c r="SOB525" s="4"/>
      <c r="SOC525" s="4"/>
      <c r="SOD525" s="4"/>
      <c r="SOE525" s="4"/>
      <c r="SOF525" s="4"/>
      <c r="SOG525" s="4"/>
      <c r="SOH525" s="4"/>
      <c r="SOI525" s="4"/>
      <c r="SOJ525" s="4"/>
      <c r="SOK525" s="4"/>
      <c r="SOL525" s="4"/>
      <c r="SOM525" s="4"/>
      <c r="SON525" s="4"/>
      <c r="SOO525" s="4"/>
      <c r="SOP525" s="4"/>
      <c r="SOQ525" s="4"/>
      <c r="SOR525" s="4"/>
      <c r="SOS525" s="4"/>
      <c r="SOT525" s="4"/>
      <c r="SOU525" s="4"/>
      <c r="SOV525" s="4"/>
      <c r="SOW525" s="4"/>
      <c r="SOX525" s="4"/>
      <c r="SOY525" s="4"/>
      <c r="SOZ525" s="4"/>
      <c r="SPA525" s="4"/>
      <c r="SPB525" s="4"/>
      <c r="SPC525" s="4"/>
      <c r="SPD525" s="4"/>
      <c r="SPE525" s="4"/>
      <c r="SPF525" s="4"/>
      <c r="SPG525" s="4"/>
      <c r="SPH525" s="4"/>
      <c r="SPI525" s="4"/>
      <c r="SPJ525" s="4"/>
      <c r="SPK525" s="4"/>
      <c r="SPL525" s="4"/>
      <c r="SPM525" s="4"/>
      <c r="SPN525" s="4"/>
      <c r="SPO525" s="4"/>
      <c r="SPP525" s="4"/>
      <c r="SPQ525" s="4"/>
      <c r="SPR525" s="4"/>
      <c r="SPS525" s="4"/>
      <c r="SPT525" s="4"/>
      <c r="SPU525" s="4"/>
      <c r="SPV525" s="4"/>
      <c r="SPW525" s="4"/>
      <c r="SPX525" s="4"/>
      <c r="SPY525" s="4"/>
      <c r="SPZ525" s="4"/>
      <c r="SQA525" s="4"/>
      <c r="SQB525" s="4"/>
      <c r="SQC525" s="4"/>
      <c r="SQD525" s="4"/>
      <c r="SQE525" s="4"/>
      <c r="SQF525" s="4"/>
      <c r="SQG525" s="4"/>
      <c r="SQH525" s="4"/>
      <c r="SQI525" s="4"/>
      <c r="SQJ525" s="4"/>
      <c r="SQK525" s="4"/>
      <c r="SQL525" s="4"/>
      <c r="SQM525" s="4"/>
      <c r="SQN525" s="4"/>
      <c r="SQO525" s="4"/>
      <c r="SQP525" s="4"/>
      <c r="SQQ525" s="4"/>
      <c r="SQR525" s="4"/>
      <c r="SQS525" s="4"/>
      <c r="SQT525" s="4"/>
      <c r="SQU525" s="4"/>
      <c r="SQV525" s="4"/>
      <c r="SQW525" s="4"/>
      <c r="SQX525" s="4"/>
      <c r="SQY525" s="4"/>
      <c r="SQZ525" s="4"/>
      <c r="SRA525" s="4"/>
      <c r="SRB525" s="4"/>
      <c r="SRC525" s="4"/>
      <c r="SRD525" s="4"/>
      <c r="SRE525" s="4"/>
      <c r="SRF525" s="4"/>
      <c r="SRG525" s="4"/>
      <c r="SRH525" s="4"/>
      <c r="SRI525" s="4"/>
      <c r="SRJ525" s="4"/>
      <c r="SRK525" s="4"/>
      <c r="SRL525" s="4"/>
      <c r="SRM525" s="4"/>
      <c r="SRN525" s="4"/>
      <c r="SRO525" s="4"/>
      <c r="SRP525" s="4"/>
      <c r="SRQ525" s="4"/>
      <c r="SRR525" s="4"/>
      <c r="SRS525" s="4"/>
      <c r="SRT525" s="4"/>
      <c r="SRU525" s="4"/>
      <c r="SRV525" s="4"/>
      <c r="SRW525" s="4"/>
      <c r="SRX525" s="4"/>
      <c r="SRY525" s="4"/>
      <c r="SRZ525" s="4"/>
      <c r="SSA525" s="4"/>
      <c r="SSB525" s="4"/>
      <c r="SSC525" s="4"/>
      <c r="SSD525" s="4"/>
      <c r="SSE525" s="4"/>
      <c r="SSF525" s="4"/>
      <c r="SSG525" s="4"/>
      <c r="SSH525" s="4"/>
      <c r="SSI525" s="4"/>
      <c r="SSJ525" s="4"/>
      <c r="SSK525" s="4"/>
      <c r="SSL525" s="4"/>
      <c r="SSM525" s="4"/>
      <c r="SSN525" s="4"/>
      <c r="SSO525" s="4"/>
      <c r="SSP525" s="4"/>
      <c r="SSQ525" s="4"/>
      <c r="SSR525" s="4"/>
      <c r="SSS525" s="4"/>
      <c r="SST525" s="4"/>
      <c r="SSU525" s="4"/>
      <c r="SSV525" s="4"/>
      <c r="SSW525" s="4"/>
      <c r="SSX525" s="4"/>
      <c r="SSY525" s="4"/>
      <c r="SSZ525" s="4"/>
      <c r="STA525" s="4"/>
      <c r="STB525" s="4"/>
      <c r="STC525" s="4"/>
      <c r="STD525" s="4"/>
      <c r="STE525" s="4"/>
      <c r="STF525" s="4"/>
      <c r="STG525" s="4"/>
      <c r="STH525" s="4"/>
      <c r="STI525" s="4"/>
      <c r="STJ525" s="4"/>
      <c r="STK525" s="4"/>
      <c r="STL525" s="4"/>
      <c r="STM525" s="4"/>
      <c r="STN525" s="4"/>
      <c r="STO525" s="4"/>
      <c r="STP525" s="4"/>
      <c r="STQ525" s="4"/>
      <c r="STR525" s="4"/>
      <c r="STS525" s="4"/>
      <c r="STT525" s="4"/>
      <c r="STU525" s="4"/>
      <c r="STV525" s="4"/>
      <c r="STW525" s="4"/>
      <c r="STX525" s="4"/>
      <c r="STY525" s="4"/>
      <c r="STZ525" s="4"/>
      <c r="SUA525" s="4"/>
      <c r="SUB525" s="4"/>
      <c r="SUC525" s="4"/>
      <c r="SUD525" s="4"/>
      <c r="SUE525" s="4"/>
      <c r="SUF525" s="4"/>
      <c r="SUG525" s="4"/>
      <c r="SUH525" s="4"/>
      <c r="SUI525" s="4"/>
      <c r="SUJ525" s="4"/>
      <c r="SUK525" s="4"/>
      <c r="SUL525" s="4"/>
      <c r="SUM525" s="4"/>
      <c r="SUN525" s="4"/>
      <c r="SUO525" s="4"/>
      <c r="SUP525" s="4"/>
      <c r="SUQ525" s="4"/>
      <c r="SUR525" s="4"/>
      <c r="SUS525" s="4"/>
      <c r="SUT525" s="4"/>
      <c r="SUU525" s="4"/>
      <c r="SUV525" s="4"/>
      <c r="SUW525" s="4"/>
      <c r="SUX525" s="4"/>
      <c r="SUY525" s="4"/>
      <c r="SUZ525" s="4"/>
      <c r="SVA525" s="4"/>
      <c r="SVB525" s="4"/>
      <c r="SVC525" s="4"/>
      <c r="SVD525" s="4"/>
      <c r="SVE525" s="4"/>
      <c r="SVF525" s="4"/>
      <c r="SVG525" s="4"/>
      <c r="SVH525" s="4"/>
      <c r="SVI525" s="4"/>
      <c r="SVJ525" s="4"/>
      <c r="SVK525" s="4"/>
      <c r="SVL525" s="4"/>
      <c r="SVM525" s="4"/>
      <c r="SVN525" s="4"/>
      <c r="SVO525" s="4"/>
      <c r="SVP525" s="4"/>
      <c r="SVQ525" s="4"/>
      <c r="SVR525" s="4"/>
      <c r="SVS525" s="4"/>
      <c r="SVT525" s="4"/>
      <c r="SVU525" s="4"/>
      <c r="SVV525" s="4"/>
      <c r="SVW525" s="4"/>
      <c r="SVX525" s="4"/>
      <c r="SVY525" s="4"/>
      <c r="SVZ525" s="4"/>
      <c r="SWA525" s="4"/>
      <c r="SWB525" s="4"/>
      <c r="SWC525" s="4"/>
      <c r="SWD525" s="4"/>
      <c r="SWE525" s="4"/>
      <c r="SWF525" s="4"/>
      <c r="SWG525" s="4"/>
      <c r="SWH525" s="4"/>
      <c r="SWI525" s="4"/>
      <c r="SWJ525" s="4"/>
      <c r="SWK525" s="4"/>
      <c r="SWL525" s="4"/>
      <c r="SWM525" s="4"/>
      <c r="SWN525" s="4"/>
      <c r="SWO525" s="4"/>
      <c r="SWP525" s="4"/>
      <c r="SWQ525" s="4"/>
      <c r="SWR525" s="4"/>
      <c r="SWS525" s="4"/>
      <c r="SWT525" s="4"/>
      <c r="SWU525" s="4"/>
      <c r="SWV525" s="4"/>
      <c r="SWW525" s="4"/>
      <c r="SWX525" s="4"/>
      <c r="SWY525" s="4"/>
      <c r="SWZ525" s="4"/>
      <c r="SXA525" s="4"/>
      <c r="SXB525" s="4"/>
      <c r="SXC525" s="4"/>
      <c r="SXD525" s="4"/>
      <c r="SXE525" s="4"/>
      <c r="SXF525" s="4"/>
      <c r="SXG525" s="4"/>
      <c r="SXH525" s="4"/>
      <c r="SXI525" s="4"/>
      <c r="SXJ525" s="4"/>
      <c r="SXK525" s="4"/>
      <c r="SXL525" s="4"/>
      <c r="SXM525" s="4"/>
      <c r="SXN525" s="4"/>
      <c r="SXO525" s="4"/>
      <c r="SXP525" s="4"/>
      <c r="SXQ525" s="4"/>
      <c r="SXR525" s="4"/>
      <c r="SXS525" s="4"/>
      <c r="SXT525" s="4"/>
      <c r="SXU525" s="4"/>
      <c r="SXV525" s="4"/>
      <c r="SXW525" s="4"/>
      <c r="SXX525" s="4"/>
      <c r="SXY525" s="4"/>
      <c r="SXZ525" s="4"/>
      <c r="SYA525" s="4"/>
      <c r="SYB525" s="4"/>
      <c r="SYC525" s="4"/>
      <c r="SYD525" s="4"/>
      <c r="SYE525" s="4"/>
      <c r="SYF525" s="4"/>
      <c r="SYG525" s="4"/>
      <c r="SYH525" s="4"/>
      <c r="SYI525" s="4"/>
      <c r="SYJ525" s="4"/>
      <c r="SYK525" s="4"/>
      <c r="SYL525" s="4"/>
      <c r="SYM525" s="4"/>
      <c r="SYN525" s="4"/>
      <c r="SYO525" s="4"/>
      <c r="SYP525" s="4"/>
      <c r="SYQ525" s="4"/>
      <c r="SYR525" s="4"/>
      <c r="SYS525" s="4"/>
      <c r="SYT525" s="4"/>
      <c r="SYU525" s="4"/>
      <c r="SYV525" s="4"/>
      <c r="SYW525" s="4"/>
      <c r="SYX525" s="4"/>
      <c r="SYY525" s="4"/>
      <c r="SYZ525" s="4"/>
      <c r="SZA525" s="4"/>
      <c r="SZB525" s="4"/>
      <c r="SZC525" s="4"/>
      <c r="SZD525" s="4"/>
      <c r="SZE525" s="4"/>
      <c r="SZF525" s="4"/>
      <c r="SZG525" s="4"/>
      <c r="SZH525" s="4"/>
      <c r="SZI525" s="4"/>
      <c r="SZJ525" s="4"/>
      <c r="SZK525" s="4"/>
      <c r="SZL525" s="4"/>
      <c r="SZM525" s="4"/>
      <c r="SZN525" s="4"/>
      <c r="SZO525" s="4"/>
      <c r="SZP525" s="4"/>
      <c r="SZQ525" s="4"/>
      <c r="SZR525" s="4"/>
      <c r="SZS525" s="4"/>
      <c r="SZT525" s="4"/>
      <c r="SZU525" s="4"/>
      <c r="SZV525" s="4"/>
      <c r="SZW525" s="4"/>
      <c r="SZX525" s="4"/>
      <c r="SZY525" s="4"/>
      <c r="SZZ525" s="4"/>
      <c r="TAA525" s="4"/>
      <c r="TAB525" s="4"/>
      <c r="TAC525" s="4"/>
      <c r="TAD525" s="4"/>
      <c r="TAE525" s="4"/>
      <c r="TAF525" s="4"/>
      <c r="TAG525" s="4"/>
      <c r="TAH525" s="4"/>
      <c r="TAI525" s="4"/>
      <c r="TAJ525" s="4"/>
      <c r="TAK525" s="4"/>
      <c r="TAL525" s="4"/>
      <c r="TAM525" s="4"/>
      <c r="TAN525" s="4"/>
      <c r="TAO525" s="4"/>
      <c r="TAP525" s="4"/>
      <c r="TAQ525" s="4"/>
      <c r="TAR525" s="4"/>
      <c r="TAS525" s="4"/>
      <c r="TAT525" s="4"/>
      <c r="TAU525" s="4"/>
      <c r="TAV525" s="4"/>
      <c r="TAW525" s="4"/>
      <c r="TAX525" s="4"/>
      <c r="TAY525" s="4"/>
      <c r="TAZ525" s="4"/>
      <c r="TBA525" s="4"/>
      <c r="TBB525" s="4"/>
      <c r="TBC525" s="4"/>
      <c r="TBD525" s="4"/>
      <c r="TBE525" s="4"/>
      <c r="TBF525" s="4"/>
      <c r="TBG525" s="4"/>
      <c r="TBH525" s="4"/>
      <c r="TBI525" s="4"/>
      <c r="TBJ525" s="4"/>
      <c r="TBK525" s="4"/>
      <c r="TBL525" s="4"/>
      <c r="TBM525" s="4"/>
      <c r="TBN525" s="4"/>
      <c r="TBO525" s="4"/>
      <c r="TBP525" s="4"/>
      <c r="TBQ525" s="4"/>
      <c r="TBR525" s="4"/>
      <c r="TBS525" s="4"/>
      <c r="TBT525" s="4"/>
      <c r="TBU525" s="4"/>
      <c r="TBV525" s="4"/>
      <c r="TBW525" s="4"/>
      <c r="TBX525" s="4"/>
      <c r="TBY525" s="4"/>
      <c r="TBZ525" s="4"/>
      <c r="TCA525" s="4"/>
      <c r="TCB525" s="4"/>
      <c r="TCC525" s="4"/>
      <c r="TCD525" s="4"/>
      <c r="TCE525" s="4"/>
      <c r="TCF525" s="4"/>
      <c r="TCG525" s="4"/>
      <c r="TCH525" s="4"/>
      <c r="TCI525" s="4"/>
      <c r="TCJ525" s="4"/>
      <c r="TCK525" s="4"/>
      <c r="TCL525" s="4"/>
      <c r="TCM525" s="4"/>
      <c r="TCN525" s="4"/>
      <c r="TCO525" s="4"/>
      <c r="TCP525" s="4"/>
      <c r="TCQ525" s="4"/>
      <c r="TCR525" s="4"/>
      <c r="TCS525" s="4"/>
      <c r="TCT525" s="4"/>
      <c r="TCU525" s="4"/>
      <c r="TCV525" s="4"/>
      <c r="TCW525" s="4"/>
      <c r="TCX525" s="4"/>
      <c r="TCY525" s="4"/>
      <c r="TCZ525" s="4"/>
      <c r="TDA525" s="4"/>
      <c r="TDB525" s="4"/>
      <c r="TDC525" s="4"/>
      <c r="TDD525" s="4"/>
      <c r="TDE525" s="4"/>
      <c r="TDF525" s="4"/>
      <c r="TDG525" s="4"/>
      <c r="TDH525" s="4"/>
      <c r="TDI525" s="4"/>
      <c r="TDJ525" s="4"/>
      <c r="TDK525" s="4"/>
      <c r="TDL525" s="4"/>
      <c r="TDM525" s="4"/>
      <c r="TDN525" s="4"/>
      <c r="TDO525" s="4"/>
      <c r="TDP525" s="4"/>
      <c r="TDQ525" s="4"/>
      <c r="TDR525" s="4"/>
      <c r="TDS525" s="4"/>
      <c r="TDT525" s="4"/>
      <c r="TDU525" s="4"/>
      <c r="TDV525" s="4"/>
      <c r="TDW525" s="4"/>
      <c r="TDX525" s="4"/>
      <c r="TDY525" s="4"/>
      <c r="TDZ525" s="4"/>
      <c r="TEA525" s="4"/>
      <c r="TEB525" s="4"/>
      <c r="TEC525" s="4"/>
      <c r="TED525" s="4"/>
      <c r="TEE525" s="4"/>
      <c r="TEF525" s="4"/>
      <c r="TEG525" s="4"/>
      <c r="TEH525" s="4"/>
      <c r="TEI525" s="4"/>
      <c r="TEJ525" s="4"/>
      <c r="TEK525" s="4"/>
      <c r="TEL525" s="4"/>
      <c r="TEM525" s="4"/>
      <c r="TEN525" s="4"/>
      <c r="TEO525" s="4"/>
      <c r="TEP525" s="4"/>
      <c r="TEQ525" s="4"/>
      <c r="TER525" s="4"/>
      <c r="TES525" s="4"/>
      <c r="TET525" s="4"/>
      <c r="TEU525" s="4"/>
      <c r="TEV525" s="4"/>
      <c r="TEW525" s="4"/>
      <c r="TEX525" s="4"/>
      <c r="TEY525" s="4"/>
      <c r="TEZ525" s="4"/>
      <c r="TFA525" s="4"/>
      <c r="TFB525" s="4"/>
      <c r="TFC525" s="4"/>
      <c r="TFD525" s="4"/>
      <c r="TFE525" s="4"/>
      <c r="TFF525" s="4"/>
      <c r="TFG525" s="4"/>
      <c r="TFH525" s="4"/>
      <c r="TFI525" s="4"/>
      <c r="TFJ525" s="4"/>
      <c r="TFK525" s="4"/>
      <c r="TFL525" s="4"/>
      <c r="TFM525" s="4"/>
      <c r="TFN525" s="4"/>
      <c r="TFO525" s="4"/>
      <c r="TFP525" s="4"/>
      <c r="TFQ525" s="4"/>
      <c r="TFR525" s="4"/>
      <c r="TFS525" s="4"/>
      <c r="TFT525" s="4"/>
      <c r="TFU525" s="4"/>
      <c r="TFV525" s="4"/>
      <c r="TFW525" s="4"/>
      <c r="TFX525" s="4"/>
      <c r="TFY525" s="4"/>
      <c r="TFZ525" s="4"/>
      <c r="TGA525" s="4"/>
      <c r="TGB525" s="4"/>
      <c r="TGC525" s="4"/>
      <c r="TGD525" s="4"/>
      <c r="TGE525" s="4"/>
      <c r="TGF525" s="4"/>
      <c r="TGG525" s="4"/>
      <c r="TGH525" s="4"/>
      <c r="TGI525" s="4"/>
      <c r="TGJ525" s="4"/>
      <c r="TGK525" s="4"/>
      <c r="TGL525" s="4"/>
      <c r="TGM525" s="4"/>
      <c r="TGN525" s="4"/>
      <c r="TGO525" s="4"/>
      <c r="TGP525" s="4"/>
      <c r="TGQ525" s="4"/>
      <c r="TGR525" s="4"/>
      <c r="TGS525" s="4"/>
      <c r="TGT525" s="4"/>
      <c r="TGU525" s="4"/>
      <c r="TGV525" s="4"/>
      <c r="TGW525" s="4"/>
      <c r="TGX525" s="4"/>
      <c r="TGY525" s="4"/>
      <c r="TGZ525" s="4"/>
      <c r="THA525" s="4"/>
      <c r="THB525" s="4"/>
      <c r="THC525" s="4"/>
      <c r="THD525" s="4"/>
      <c r="THE525" s="4"/>
      <c r="THF525" s="4"/>
      <c r="THG525" s="4"/>
      <c r="THH525" s="4"/>
      <c r="THI525" s="4"/>
      <c r="THJ525" s="4"/>
      <c r="THK525" s="4"/>
      <c r="THL525" s="4"/>
      <c r="THM525" s="4"/>
      <c r="THN525" s="4"/>
      <c r="THO525" s="4"/>
      <c r="THP525" s="4"/>
      <c r="THQ525" s="4"/>
      <c r="THR525" s="4"/>
      <c r="THS525" s="4"/>
      <c r="THT525" s="4"/>
      <c r="THU525" s="4"/>
      <c r="THV525" s="4"/>
      <c r="THW525" s="4"/>
      <c r="THX525" s="4"/>
      <c r="THY525" s="4"/>
      <c r="THZ525" s="4"/>
      <c r="TIA525" s="4"/>
      <c r="TIB525" s="4"/>
      <c r="TIC525" s="4"/>
      <c r="TID525" s="4"/>
      <c r="TIE525" s="4"/>
      <c r="TIF525" s="4"/>
      <c r="TIG525" s="4"/>
      <c r="TIH525" s="4"/>
      <c r="TII525" s="4"/>
      <c r="TIJ525" s="4"/>
      <c r="TIK525" s="4"/>
      <c r="TIL525" s="4"/>
      <c r="TIM525" s="4"/>
      <c r="TIN525" s="4"/>
      <c r="TIO525" s="4"/>
      <c r="TIP525" s="4"/>
      <c r="TIQ525" s="4"/>
      <c r="TIR525" s="4"/>
      <c r="TIS525" s="4"/>
      <c r="TIT525" s="4"/>
      <c r="TIU525" s="4"/>
      <c r="TIV525" s="4"/>
      <c r="TIW525" s="4"/>
      <c r="TIX525" s="4"/>
      <c r="TIY525" s="4"/>
      <c r="TIZ525" s="4"/>
      <c r="TJA525" s="4"/>
      <c r="TJB525" s="4"/>
      <c r="TJC525" s="4"/>
      <c r="TJD525" s="4"/>
      <c r="TJE525" s="4"/>
      <c r="TJF525" s="4"/>
      <c r="TJG525" s="4"/>
      <c r="TJH525" s="4"/>
      <c r="TJI525" s="4"/>
      <c r="TJJ525" s="4"/>
      <c r="TJK525" s="4"/>
      <c r="TJL525" s="4"/>
      <c r="TJM525" s="4"/>
      <c r="TJN525" s="4"/>
      <c r="TJO525" s="4"/>
      <c r="TJP525" s="4"/>
      <c r="TJQ525" s="4"/>
      <c r="TJR525" s="4"/>
      <c r="TJS525" s="4"/>
      <c r="TJT525" s="4"/>
      <c r="TJU525" s="4"/>
      <c r="TJV525" s="4"/>
      <c r="TJW525" s="4"/>
      <c r="TJX525" s="4"/>
      <c r="TJY525" s="4"/>
      <c r="TJZ525" s="4"/>
      <c r="TKA525" s="4"/>
      <c r="TKB525" s="4"/>
      <c r="TKC525" s="4"/>
      <c r="TKD525" s="4"/>
      <c r="TKE525" s="4"/>
      <c r="TKF525" s="4"/>
      <c r="TKG525" s="4"/>
      <c r="TKH525" s="4"/>
      <c r="TKI525" s="4"/>
      <c r="TKJ525" s="4"/>
      <c r="TKK525" s="4"/>
      <c r="TKL525" s="4"/>
      <c r="TKM525" s="4"/>
      <c r="TKN525" s="4"/>
      <c r="TKO525" s="4"/>
      <c r="TKP525" s="4"/>
      <c r="TKQ525" s="4"/>
      <c r="TKR525" s="4"/>
      <c r="TKS525" s="4"/>
      <c r="TKT525" s="4"/>
      <c r="TKU525" s="4"/>
      <c r="TKV525" s="4"/>
      <c r="TKW525" s="4"/>
      <c r="TKX525" s="4"/>
      <c r="TKY525" s="4"/>
      <c r="TKZ525" s="4"/>
      <c r="TLA525" s="4"/>
      <c r="TLB525" s="4"/>
      <c r="TLC525" s="4"/>
      <c r="TLD525" s="4"/>
      <c r="TLE525" s="4"/>
      <c r="TLF525" s="4"/>
      <c r="TLG525" s="4"/>
      <c r="TLH525" s="4"/>
      <c r="TLI525" s="4"/>
      <c r="TLJ525" s="4"/>
      <c r="TLK525" s="4"/>
      <c r="TLL525" s="4"/>
      <c r="TLM525" s="4"/>
      <c r="TLN525" s="4"/>
      <c r="TLO525" s="4"/>
      <c r="TLP525" s="4"/>
      <c r="TLQ525" s="4"/>
      <c r="TLR525" s="4"/>
      <c r="TLS525" s="4"/>
      <c r="TLT525" s="4"/>
      <c r="TLU525" s="4"/>
      <c r="TLV525" s="4"/>
      <c r="TLW525" s="4"/>
      <c r="TLX525" s="4"/>
      <c r="TLY525" s="4"/>
      <c r="TLZ525" s="4"/>
      <c r="TMA525" s="4"/>
      <c r="TMB525" s="4"/>
      <c r="TMC525" s="4"/>
      <c r="TMD525" s="4"/>
      <c r="TME525" s="4"/>
      <c r="TMF525" s="4"/>
      <c r="TMG525" s="4"/>
      <c r="TMH525" s="4"/>
      <c r="TMI525" s="4"/>
      <c r="TMJ525" s="4"/>
      <c r="TMK525" s="4"/>
      <c r="TML525" s="4"/>
      <c r="TMM525" s="4"/>
      <c r="TMN525" s="4"/>
      <c r="TMO525" s="4"/>
      <c r="TMP525" s="4"/>
      <c r="TMQ525" s="4"/>
      <c r="TMR525" s="4"/>
      <c r="TMS525" s="4"/>
      <c r="TMT525" s="4"/>
      <c r="TMU525" s="4"/>
      <c r="TMV525" s="4"/>
      <c r="TMW525" s="4"/>
      <c r="TMX525" s="4"/>
      <c r="TMY525" s="4"/>
      <c r="TMZ525" s="4"/>
      <c r="TNA525" s="4"/>
      <c r="TNB525" s="4"/>
      <c r="TNC525" s="4"/>
      <c r="TND525" s="4"/>
      <c r="TNE525" s="4"/>
      <c r="TNF525" s="4"/>
      <c r="TNG525" s="4"/>
      <c r="TNH525" s="4"/>
      <c r="TNI525" s="4"/>
      <c r="TNJ525" s="4"/>
      <c r="TNK525" s="4"/>
      <c r="TNL525" s="4"/>
      <c r="TNM525" s="4"/>
      <c r="TNN525" s="4"/>
      <c r="TNO525" s="4"/>
      <c r="TNP525" s="4"/>
      <c r="TNQ525" s="4"/>
      <c r="TNR525" s="4"/>
      <c r="TNS525" s="4"/>
      <c r="TNT525" s="4"/>
      <c r="TNU525" s="4"/>
      <c r="TNV525" s="4"/>
      <c r="TNW525" s="4"/>
      <c r="TNX525" s="4"/>
      <c r="TNY525" s="4"/>
      <c r="TNZ525" s="4"/>
      <c r="TOA525" s="4"/>
      <c r="TOB525" s="4"/>
      <c r="TOC525" s="4"/>
      <c r="TOD525" s="4"/>
      <c r="TOE525" s="4"/>
      <c r="TOF525" s="4"/>
      <c r="TOG525" s="4"/>
      <c r="TOH525" s="4"/>
      <c r="TOI525" s="4"/>
      <c r="TOJ525" s="4"/>
      <c r="TOK525" s="4"/>
      <c r="TOL525" s="4"/>
      <c r="TOM525" s="4"/>
      <c r="TON525" s="4"/>
      <c r="TOO525" s="4"/>
      <c r="TOP525" s="4"/>
      <c r="TOQ525" s="4"/>
      <c r="TOR525" s="4"/>
      <c r="TOS525" s="4"/>
      <c r="TOT525" s="4"/>
      <c r="TOU525" s="4"/>
      <c r="TOV525" s="4"/>
      <c r="TOW525" s="4"/>
      <c r="TOX525" s="4"/>
      <c r="TOY525" s="4"/>
      <c r="TOZ525" s="4"/>
      <c r="TPA525" s="4"/>
      <c r="TPB525" s="4"/>
      <c r="TPC525" s="4"/>
      <c r="TPD525" s="4"/>
      <c r="TPE525" s="4"/>
      <c r="TPF525" s="4"/>
      <c r="TPG525" s="4"/>
      <c r="TPH525" s="4"/>
      <c r="TPI525" s="4"/>
      <c r="TPJ525" s="4"/>
      <c r="TPK525" s="4"/>
      <c r="TPL525" s="4"/>
      <c r="TPM525" s="4"/>
      <c r="TPN525" s="4"/>
      <c r="TPO525" s="4"/>
      <c r="TPP525" s="4"/>
      <c r="TPQ525" s="4"/>
      <c r="TPR525" s="4"/>
      <c r="TPS525" s="4"/>
      <c r="TPT525" s="4"/>
      <c r="TPU525" s="4"/>
      <c r="TPV525" s="4"/>
      <c r="TPW525" s="4"/>
      <c r="TPX525" s="4"/>
      <c r="TPY525" s="4"/>
      <c r="TPZ525" s="4"/>
      <c r="TQA525" s="4"/>
      <c r="TQB525" s="4"/>
      <c r="TQC525" s="4"/>
      <c r="TQD525" s="4"/>
      <c r="TQE525" s="4"/>
      <c r="TQF525" s="4"/>
      <c r="TQG525" s="4"/>
      <c r="TQH525" s="4"/>
      <c r="TQI525" s="4"/>
      <c r="TQJ525" s="4"/>
      <c r="TQK525" s="4"/>
      <c r="TQL525" s="4"/>
      <c r="TQM525" s="4"/>
      <c r="TQN525" s="4"/>
      <c r="TQO525" s="4"/>
      <c r="TQP525" s="4"/>
      <c r="TQQ525" s="4"/>
      <c r="TQR525" s="4"/>
      <c r="TQS525" s="4"/>
      <c r="TQT525" s="4"/>
      <c r="TQU525" s="4"/>
      <c r="TQV525" s="4"/>
      <c r="TQW525" s="4"/>
      <c r="TQX525" s="4"/>
      <c r="TQY525" s="4"/>
      <c r="TQZ525" s="4"/>
      <c r="TRA525" s="4"/>
      <c r="TRB525" s="4"/>
      <c r="TRC525" s="4"/>
      <c r="TRD525" s="4"/>
      <c r="TRE525" s="4"/>
      <c r="TRF525" s="4"/>
      <c r="TRG525" s="4"/>
      <c r="TRH525" s="4"/>
      <c r="TRI525" s="4"/>
      <c r="TRJ525" s="4"/>
      <c r="TRK525" s="4"/>
      <c r="TRL525" s="4"/>
      <c r="TRM525" s="4"/>
      <c r="TRN525" s="4"/>
      <c r="TRO525" s="4"/>
      <c r="TRP525" s="4"/>
      <c r="TRQ525" s="4"/>
      <c r="TRR525" s="4"/>
      <c r="TRS525" s="4"/>
      <c r="TRT525" s="4"/>
      <c r="TRU525" s="4"/>
      <c r="TRV525" s="4"/>
      <c r="TRW525" s="4"/>
      <c r="TRX525" s="4"/>
      <c r="TRY525" s="4"/>
      <c r="TRZ525" s="4"/>
      <c r="TSA525" s="4"/>
      <c r="TSB525" s="4"/>
      <c r="TSC525" s="4"/>
      <c r="TSD525" s="4"/>
      <c r="TSE525" s="4"/>
      <c r="TSF525" s="4"/>
      <c r="TSG525" s="4"/>
      <c r="TSH525" s="4"/>
      <c r="TSI525" s="4"/>
      <c r="TSJ525" s="4"/>
      <c r="TSK525" s="4"/>
      <c r="TSL525" s="4"/>
      <c r="TSM525" s="4"/>
      <c r="TSN525" s="4"/>
      <c r="TSO525" s="4"/>
      <c r="TSP525" s="4"/>
      <c r="TSQ525" s="4"/>
      <c r="TSR525" s="4"/>
      <c r="TSS525" s="4"/>
      <c r="TST525" s="4"/>
      <c r="TSU525" s="4"/>
      <c r="TSV525" s="4"/>
      <c r="TSW525" s="4"/>
      <c r="TSX525" s="4"/>
      <c r="TSY525" s="4"/>
      <c r="TSZ525" s="4"/>
      <c r="TTA525" s="4"/>
      <c r="TTB525" s="4"/>
      <c r="TTC525" s="4"/>
      <c r="TTD525" s="4"/>
      <c r="TTE525" s="4"/>
      <c r="TTF525" s="4"/>
      <c r="TTG525" s="4"/>
      <c r="TTH525" s="4"/>
      <c r="TTI525" s="4"/>
      <c r="TTJ525" s="4"/>
      <c r="TTK525" s="4"/>
      <c r="TTL525" s="4"/>
      <c r="TTM525" s="4"/>
      <c r="TTN525" s="4"/>
      <c r="TTO525" s="4"/>
      <c r="TTP525" s="4"/>
      <c r="TTQ525" s="4"/>
      <c r="TTR525" s="4"/>
      <c r="TTS525" s="4"/>
      <c r="TTT525" s="4"/>
      <c r="TTU525" s="4"/>
      <c r="TTV525" s="4"/>
      <c r="TTW525" s="4"/>
      <c r="TTX525" s="4"/>
      <c r="TTY525" s="4"/>
      <c r="TTZ525" s="4"/>
      <c r="TUA525" s="4"/>
      <c r="TUB525" s="4"/>
      <c r="TUC525" s="4"/>
      <c r="TUD525" s="4"/>
      <c r="TUE525" s="4"/>
      <c r="TUF525" s="4"/>
      <c r="TUG525" s="4"/>
      <c r="TUH525" s="4"/>
      <c r="TUI525" s="4"/>
      <c r="TUJ525" s="4"/>
      <c r="TUK525" s="4"/>
      <c r="TUL525" s="4"/>
      <c r="TUM525" s="4"/>
      <c r="TUN525" s="4"/>
      <c r="TUO525" s="4"/>
      <c r="TUP525" s="4"/>
      <c r="TUQ525" s="4"/>
      <c r="TUR525" s="4"/>
      <c r="TUS525" s="4"/>
      <c r="TUT525" s="4"/>
      <c r="TUU525" s="4"/>
      <c r="TUV525" s="4"/>
      <c r="TUW525" s="4"/>
      <c r="TUX525" s="4"/>
      <c r="TUY525" s="4"/>
      <c r="TUZ525" s="4"/>
      <c r="TVA525" s="4"/>
      <c r="TVB525" s="4"/>
      <c r="TVC525" s="4"/>
      <c r="TVD525" s="4"/>
      <c r="TVE525" s="4"/>
      <c r="TVF525" s="4"/>
      <c r="TVG525" s="4"/>
      <c r="TVH525" s="4"/>
      <c r="TVI525" s="4"/>
      <c r="TVJ525" s="4"/>
      <c r="TVK525" s="4"/>
      <c r="TVL525" s="4"/>
      <c r="TVM525" s="4"/>
      <c r="TVN525" s="4"/>
      <c r="TVO525" s="4"/>
      <c r="TVP525" s="4"/>
      <c r="TVQ525" s="4"/>
      <c r="TVR525" s="4"/>
      <c r="TVS525" s="4"/>
      <c r="TVT525" s="4"/>
      <c r="TVU525" s="4"/>
      <c r="TVV525" s="4"/>
      <c r="TVW525" s="4"/>
      <c r="TVX525" s="4"/>
      <c r="TVY525" s="4"/>
      <c r="TVZ525" s="4"/>
      <c r="TWA525" s="4"/>
      <c r="TWB525" s="4"/>
      <c r="TWC525" s="4"/>
      <c r="TWD525" s="4"/>
      <c r="TWE525" s="4"/>
      <c r="TWF525" s="4"/>
      <c r="TWG525" s="4"/>
      <c r="TWH525" s="4"/>
      <c r="TWI525" s="4"/>
      <c r="TWJ525" s="4"/>
      <c r="TWK525" s="4"/>
      <c r="TWL525" s="4"/>
      <c r="TWM525" s="4"/>
      <c r="TWN525" s="4"/>
      <c r="TWO525" s="4"/>
      <c r="TWP525" s="4"/>
      <c r="TWQ525" s="4"/>
      <c r="TWR525" s="4"/>
      <c r="TWS525" s="4"/>
      <c r="TWT525" s="4"/>
      <c r="TWU525" s="4"/>
      <c r="TWV525" s="4"/>
      <c r="TWW525" s="4"/>
      <c r="TWX525" s="4"/>
      <c r="TWY525" s="4"/>
      <c r="TWZ525" s="4"/>
      <c r="TXA525" s="4"/>
      <c r="TXB525" s="4"/>
      <c r="TXC525" s="4"/>
      <c r="TXD525" s="4"/>
      <c r="TXE525" s="4"/>
      <c r="TXF525" s="4"/>
      <c r="TXG525" s="4"/>
      <c r="TXH525" s="4"/>
      <c r="TXI525" s="4"/>
      <c r="TXJ525" s="4"/>
      <c r="TXK525" s="4"/>
      <c r="TXL525" s="4"/>
      <c r="TXM525" s="4"/>
      <c r="TXN525" s="4"/>
      <c r="TXO525" s="4"/>
      <c r="TXP525" s="4"/>
      <c r="TXQ525" s="4"/>
      <c r="TXR525" s="4"/>
      <c r="TXS525" s="4"/>
      <c r="TXT525" s="4"/>
      <c r="TXU525" s="4"/>
      <c r="TXV525" s="4"/>
      <c r="TXW525" s="4"/>
      <c r="TXX525" s="4"/>
      <c r="TXY525" s="4"/>
      <c r="TXZ525" s="4"/>
      <c r="TYA525" s="4"/>
      <c r="TYB525" s="4"/>
      <c r="TYC525" s="4"/>
      <c r="TYD525" s="4"/>
      <c r="TYE525" s="4"/>
      <c r="TYF525" s="4"/>
      <c r="TYG525" s="4"/>
      <c r="TYH525" s="4"/>
      <c r="TYI525" s="4"/>
      <c r="TYJ525" s="4"/>
      <c r="TYK525" s="4"/>
      <c r="TYL525" s="4"/>
      <c r="TYM525" s="4"/>
      <c r="TYN525" s="4"/>
      <c r="TYO525" s="4"/>
      <c r="TYP525" s="4"/>
      <c r="TYQ525" s="4"/>
      <c r="TYR525" s="4"/>
      <c r="TYS525" s="4"/>
      <c r="TYT525" s="4"/>
      <c r="TYU525" s="4"/>
      <c r="TYV525" s="4"/>
      <c r="TYW525" s="4"/>
      <c r="TYX525" s="4"/>
      <c r="TYY525" s="4"/>
      <c r="TYZ525" s="4"/>
      <c r="TZA525" s="4"/>
      <c r="TZB525" s="4"/>
      <c r="TZC525" s="4"/>
      <c r="TZD525" s="4"/>
      <c r="TZE525" s="4"/>
      <c r="TZF525" s="4"/>
      <c r="TZG525" s="4"/>
      <c r="TZH525" s="4"/>
      <c r="TZI525" s="4"/>
      <c r="TZJ525" s="4"/>
      <c r="TZK525" s="4"/>
      <c r="TZL525" s="4"/>
      <c r="TZM525" s="4"/>
      <c r="TZN525" s="4"/>
      <c r="TZO525" s="4"/>
      <c r="TZP525" s="4"/>
      <c r="TZQ525" s="4"/>
      <c r="TZR525" s="4"/>
      <c r="TZS525" s="4"/>
      <c r="TZT525" s="4"/>
      <c r="TZU525" s="4"/>
      <c r="TZV525" s="4"/>
      <c r="TZW525" s="4"/>
      <c r="TZX525" s="4"/>
      <c r="TZY525" s="4"/>
      <c r="TZZ525" s="4"/>
      <c r="UAA525" s="4"/>
      <c r="UAB525" s="4"/>
      <c r="UAC525" s="4"/>
      <c r="UAD525" s="4"/>
      <c r="UAE525" s="4"/>
      <c r="UAF525" s="4"/>
      <c r="UAG525" s="4"/>
      <c r="UAH525" s="4"/>
      <c r="UAI525" s="4"/>
      <c r="UAJ525" s="4"/>
      <c r="UAK525" s="4"/>
      <c r="UAL525" s="4"/>
      <c r="UAM525" s="4"/>
      <c r="UAN525" s="4"/>
      <c r="UAO525" s="4"/>
      <c r="UAP525" s="4"/>
      <c r="UAQ525" s="4"/>
      <c r="UAR525" s="4"/>
      <c r="UAS525" s="4"/>
      <c r="UAT525" s="4"/>
      <c r="UAU525" s="4"/>
      <c r="UAV525" s="4"/>
      <c r="UAW525" s="4"/>
      <c r="UAX525" s="4"/>
      <c r="UAY525" s="4"/>
      <c r="UAZ525" s="4"/>
      <c r="UBA525" s="4"/>
      <c r="UBB525" s="4"/>
      <c r="UBC525" s="4"/>
      <c r="UBD525" s="4"/>
      <c r="UBE525" s="4"/>
      <c r="UBF525" s="4"/>
      <c r="UBG525" s="4"/>
      <c r="UBH525" s="4"/>
      <c r="UBI525" s="4"/>
      <c r="UBJ525" s="4"/>
      <c r="UBK525" s="4"/>
      <c r="UBL525" s="4"/>
      <c r="UBM525" s="4"/>
      <c r="UBN525" s="4"/>
      <c r="UBO525" s="4"/>
      <c r="UBP525" s="4"/>
      <c r="UBQ525" s="4"/>
      <c r="UBR525" s="4"/>
      <c r="UBS525" s="4"/>
      <c r="UBT525" s="4"/>
      <c r="UBU525" s="4"/>
      <c r="UBV525" s="4"/>
      <c r="UBW525" s="4"/>
      <c r="UBX525" s="4"/>
      <c r="UBY525" s="4"/>
      <c r="UBZ525" s="4"/>
      <c r="UCA525" s="4"/>
      <c r="UCB525" s="4"/>
      <c r="UCC525" s="4"/>
      <c r="UCD525" s="4"/>
      <c r="UCE525" s="4"/>
      <c r="UCF525" s="4"/>
      <c r="UCG525" s="4"/>
      <c r="UCH525" s="4"/>
      <c r="UCI525" s="4"/>
      <c r="UCJ525" s="4"/>
      <c r="UCK525" s="4"/>
      <c r="UCL525" s="4"/>
      <c r="UCM525" s="4"/>
      <c r="UCN525" s="4"/>
      <c r="UCO525" s="4"/>
      <c r="UCP525" s="4"/>
      <c r="UCQ525" s="4"/>
      <c r="UCR525" s="4"/>
      <c r="UCS525" s="4"/>
      <c r="UCT525" s="4"/>
      <c r="UCU525" s="4"/>
      <c r="UCV525" s="4"/>
      <c r="UCW525" s="4"/>
      <c r="UCX525" s="4"/>
      <c r="UCY525" s="4"/>
      <c r="UCZ525" s="4"/>
      <c r="UDA525" s="4"/>
      <c r="UDB525" s="4"/>
      <c r="UDC525" s="4"/>
      <c r="UDD525" s="4"/>
      <c r="UDE525" s="4"/>
      <c r="UDF525" s="4"/>
      <c r="UDG525" s="4"/>
      <c r="UDH525" s="4"/>
      <c r="UDI525" s="4"/>
      <c r="UDJ525" s="4"/>
      <c r="UDK525" s="4"/>
      <c r="UDL525" s="4"/>
      <c r="UDM525" s="4"/>
      <c r="UDN525" s="4"/>
      <c r="UDO525" s="4"/>
      <c r="UDP525" s="4"/>
      <c r="UDQ525" s="4"/>
      <c r="UDR525" s="4"/>
      <c r="UDS525" s="4"/>
      <c r="UDT525" s="4"/>
      <c r="UDU525" s="4"/>
      <c r="UDV525" s="4"/>
      <c r="UDW525" s="4"/>
      <c r="UDX525" s="4"/>
      <c r="UDY525" s="4"/>
      <c r="UDZ525" s="4"/>
      <c r="UEA525" s="4"/>
      <c r="UEB525" s="4"/>
      <c r="UEC525" s="4"/>
      <c r="UED525" s="4"/>
      <c r="UEE525" s="4"/>
      <c r="UEF525" s="4"/>
      <c r="UEG525" s="4"/>
      <c r="UEH525" s="4"/>
      <c r="UEI525" s="4"/>
      <c r="UEJ525" s="4"/>
      <c r="UEK525" s="4"/>
      <c r="UEL525" s="4"/>
      <c r="UEM525" s="4"/>
      <c r="UEN525" s="4"/>
      <c r="UEO525" s="4"/>
      <c r="UEP525" s="4"/>
      <c r="UEQ525" s="4"/>
      <c r="UER525" s="4"/>
      <c r="UES525" s="4"/>
      <c r="UET525" s="4"/>
      <c r="UEU525" s="4"/>
      <c r="UEV525" s="4"/>
      <c r="UEW525" s="4"/>
      <c r="UEX525" s="4"/>
      <c r="UEY525" s="4"/>
      <c r="UEZ525" s="4"/>
      <c r="UFA525" s="4"/>
      <c r="UFB525" s="4"/>
      <c r="UFC525" s="4"/>
      <c r="UFD525" s="4"/>
      <c r="UFE525" s="4"/>
      <c r="UFF525" s="4"/>
      <c r="UFG525" s="4"/>
      <c r="UFH525" s="4"/>
      <c r="UFI525" s="4"/>
      <c r="UFJ525" s="4"/>
      <c r="UFK525" s="4"/>
      <c r="UFL525" s="4"/>
      <c r="UFM525" s="4"/>
      <c r="UFN525" s="4"/>
      <c r="UFO525" s="4"/>
      <c r="UFP525" s="4"/>
      <c r="UFQ525" s="4"/>
      <c r="UFR525" s="4"/>
      <c r="UFS525" s="4"/>
      <c r="UFT525" s="4"/>
      <c r="UFU525" s="4"/>
      <c r="UFV525" s="4"/>
      <c r="UFW525" s="4"/>
      <c r="UFX525" s="4"/>
      <c r="UFY525" s="4"/>
      <c r="UFZ525" s="4"/>
      <c r="UGA525" s="4"/>
      <c r="UGB525" s="4"/>
      <c r="UGC525" s="4"/>
      <c r="UGD525" s="4"/>
      <c r="UGE525" s="4"/>
      <c r="UGF525" s="4"/>
      <c r="UGG525" s="4"/>
      <c r="UGH525" s="4"/>
      <c r="UGI525" s="4"/>
      <c r="UGJ525" s="4"/>
      <c r="UGK525" s="4"/>
      <c r="UGL525" s="4"/>
      <c r="UGM525" s="4"/>
      <c r="UGN525" s="4"/>
      <c r="UGO525" s="4"/>
      <c r="UGP525" s="4"/>
      <c r="UGQ525" s="4"/>
      <c r="UGR525" s="4"/>
      <c r="UGS525" s="4"/>
      <c r="UGT525" s="4"/>
      <c r="UGU525" s="4"/>
      <c r="UGV525" s="4"/>
      <c r="UGW525" s="4"/>
      <c r="UGX525" s="4"/>
      <c r="UGY525" s="4"/>
      <c r="UGZ525" s="4"/>
      <c r="UHA525" s="4"/>
      <c r="UHB525" s="4"/>
      <c r="UHC525" s="4"/>
      <c r="UHD525" s="4"/>
      <c r="UHE525" s="4"/>
      <c r="UHF525" s="4"/>
      <c r="UHG525" s="4"/>
      <c r="UHH525" s="4"/>
      <c r="UHI525" s="4"/>
      <c r="UHJ525" s="4"/>
      <c r="UHK525" s="4"/>
      <c r="UHL525" s="4"/>
      <c r="UHM525" s="4"/>
      <c r="UHN525" s="4"/>
      <c r="UHO525" s="4"/>
      <c r="UHP525" s="4"/>
      <c r="UHQ525" s="4"/>
      <c r="UHR525" s="4"/>
      <c r="UHS525" s="4"/>
      <c r="UHT525" s="4"/>
      <c r="UHU525" s="4"/>
      <c r="UHV525" s="4"/>
      <c r="UHW525" s="4"/>
      <c r="UHX525" s="4"/>
      <c r="UHY525" s="4"/>
      <c r="UHZ525" s="4"/>
      <c r="UIA525" s="4"/>
      <c r="UIB525" s="4"/>
      <c r="UIC525" s="4"/>
      <c r="UID525" s="4"/>
      <c r="UIE525" s="4"/>
      <c r="UIF525" s="4"/>
      <c r="UIG525" s="4"/>
      <c r="UIH525" s="4"/>
      <c r="UII525" s="4"/>
      <c r="UIJ525" s="4"/>
      <c r="UIK525" s="4"/>
      <c r="UIL525" s="4"/>
      <c r="UIM525" s="4"/>
      <c r="UIN525" s="4"/>
      <c r="UIO525" s="4"/>
      <c r="UIP525" s="4"/>
      <c r="UIQ525" s="4"/>
      <c r="UIR525" s="4"/>
      <c r="UIS525" s="4"/>
      <c r="UIT525" s="4"/>
      <c r="UIU525" s="4"/>
      <c r="UIV525" s="4"/>
      <c r="UIW525" s="4"/>
      <c r="UIX525" s="4"/>
      <c r="UIY525" s="4"/>
      <c r="UIZ525" s="4"/>
      <c r="UJA525" s="4"/>
      <c r="UJB525" s="4"/>
      <c r="UJC525" s="4"/>
      <c r="UJD525" s="4"/>
      <c r="UJE525" s="4"/>
      <c r="UJF525" s="4"/>
      <c r="UJG525" s="4"/>
      <c r="UJH525" s="4"/>
      <c r="UJI525" s="4"/>
      <c r="UJJ525" s="4"/>
      <c r="UJK525" s="4"/>
      <c r="UJL525" s="4"/>
      <c r="UJM525" s="4"/>
      <c r="UJN525" s="4"/>
      <c r="UJO525" s="4"/>
      <c r="UJP525" s="4"/>
      <c r="UJQ525" s="4"/>
      <c r="UJR525" s="4"/>
      <c r="UJS525" s="4"/>
      <c r="UJT525" s="4"/>
      <c r="UJU525" s="4"/>
      <c r="UJV525" s="4"/>
      <c r="UJW525" s="4"/>
      <c r="UJX525" s="4"/>
      <c r="UJY525" s="4"/>
      <c r="UJZ525" s="4"/>
      <c r="UKA525" s="4"/>
      <c r="UKB525" s="4"/>
      <c r="UKC525" s="4"/>
      <c r="UKD525" s="4"/>
      <c r="UKE525" s="4"/>
      <c r="UKF525" s="4"/>
      <c r="UKG525" s="4"/>
      <c r="UKH525" s="4"/>
      <c r="UKI525" s="4"/>
      <c r="UKJ525" s="4"/>
      <c r="UKK525" s="4"/>
      <c r="UKL525" s="4"/>
      <c r="UKM525" s="4"/>
      <c r="UKN525" s="4"/>
      <c r="UKO525" s="4"/>
      <c r="UKP525" s="4"/>
      <c r="UKQ525" s="4"/>
      <c r="UKR525" s="4"/>
      <c r="UKS525" s="4"/>
      <c r="UKT525" s="4"/>
      <c r="UKU525" s="4"/>
      <c r="UKV525" s="4"/>
      <c r="UKW525" s="4"/>
      <c r="UKX525" s="4"/>
      <c r="UKY525" s="4"/>
      <c r="UKZ525" s="4"/>
      <c r="ULA525" s="4"/>
      <c r="ULB525" s="4"/>
      <c r="ULC525" s="4"/>
      <c r="ULD525" s="4"/>
      <c r="ULE525" s="4"/>
      <c r="ULF525" s="4"/>
      <c r="ULG525" s="4"/>
      <c r="ULH525" s="4"/>
      <c r="ULI525" s="4"/>
      <c r="ULJ525" s="4"/>
      <c r="ULK525" s="4"/>
      <c r="ULL525" s="4"/>
      <c r="ULM525" s="4"/>
      <c r="ULN525" s="4"/>
      <c r="ULO525" s="4"/>
      <c r="ULP525" s="4"/>
      <c r="ULQ525" s="4"/>
      <c r="ULR525" s="4"/>
      <c r="ULS525" s="4"/>
      <c r="ULT525" s="4"/>
      <c r="ULU525" s="4"/>
      <c r="ULV525" s="4"/>
      <c r="ULW525" s="4"/>
      <c r="ULX525" s="4"/>
      <c r="ULY525" s="4"/>
      <c r="ULZ525" s="4"/>
      <c r="UMA525" s="4"/>
      <c r="UMB525" s="4"/>
      <c r="UMC525" s="4"/>
      <c r="UMD525" s="4"/>
      <c r="UME525" s="4"/>
      <c r="UMF525" s="4"/>
      <c r="UMG525" s="4"/>
      <c r="UMH525" s="4"/>
      <c r="UMI525" s="4"/>
      <c r="UMJ525" s="4"/>
      <c r="UMK525" s="4"/>
      <c r="UML525" s="4"/>
      <c r="UMM525" s="4"/>
      <c r="UMN525" s="4"/>
      <c r="UMO525" s="4"/>
      <c r="UMP525" s="4"/>
      <c r="UMQ525" s="4"/>
      <c r="UMR525" s="4"/>
      <c r="UMS525" s="4"/>
      <c r="UMT525" s="4"/>
      <c r="UMU525" s="4"/>
      <c r="UMV525" s="4"/>
      <c r="UMW525" s="4"/>
      <c r="UMX525" s="4"/>
      <c r="UMY525" s="4"/>
      <c r="UMZ525" s="4"/>
      <c r="UNA525" s="4"/>
      <c r="UNB525" s="4"/>
      <c r="UNC525" s="4"/>
      <c r="UND525" s="4"/>
      <c r="UNE525" s="4"/>
      <c r="UNF525" s="4"/>
      <c r="UNG525" s="4"/>
      <c r="UNH525" s="4"/>
      <c r="UNI525" s="4"/>
      <c r="UNJ525" s="4"/>
      <c r="UNK525" s="4"/>
      <c r="UNL525" s="4"/>
      <c r="UNM525" s="4"/>
      <c r="UNN525" s="4"/>
      <c r="UNO525" s="4"/>
      <c r="UNP525" s="4"/>
      <c r="UNQ525" s="4"/>
      <c r="UNR525" s="4"/>
      <c r="UNS525" s="4"/>
      <c r="UNT525" s="4"/>
      <c r="UNU525" s="4"/>
      <c r="UNV525" s="4"/>
      <c r="UNW525" s="4"/>
      <c r="UNX525" s="4"/>
      <c r="UNY525" s="4"/>
      <c r="UNZ525" s="4"/>
      <c r="UOA525" s="4"/>
      <c r="UOB525" s="4"/>
      <c r="UOC525" s="4"/>
      <c r="UOD525" s="4"/>
      <c r="UOE525" s="4"/>
      <c r="UOF525" s="4"/>
      <c r="UOG525" s="4"/>
      <c r="UOH525" s="4"/>
      <c r="UOI525" s="4"/>
      <c r="UOJ525" s="4"/>
      <c r="UOK525" s="4"/>
      <c r="UOL525" s="4"/>
      <c r="UOM525" s="4"/>
      <c r="UON525" s="4"/>
      <c r="UOO525" s="4"/>
      <c r="UOP525" s="4"/>
      <c r="UOQ525" s="4"/>
      <c r="UOR525" s="4"/>
      <c r="UOS525" s="4"/>
      <c r="UOT525" s="4"/>
      <c r="UOU525" s="4"/>
      <c r="UOV525" s="4"/>
      <c r="UOW525" s="4"/>
      <c r="UOX525" s="4"/>
      <c r="UOY525" s="4"/>
      <c r="UOZ525" s="4"/>
      <c r="UPA525" s="4"/>
      <c r="UPB525" s="4"/>
      <c r="UPC525" s="4"/>
      <c r="UPD525" s="4"/>
      <c r="UPE525" s="4"/>
      <c r="UPF525" s="4"/>
      <c r="UPG525" s="4"/>
      <c r="UPH525" s="4"/>
      <c r="UPI525" s="4"/>
      <c r="UPJ525" s="4"/>
      <c r="UPK525" s="4"/>
      <c r="UPL525" s="4"/>
      <c r="UPM525" s="4"/>
      <c r="UPN525" s="4"/>
      <c r="UPO525" s="4"/>
      <c r="UPP525" s="4"/>
      <c r="UPQ525" s="4"/>
      <c r="UPR525" s="4"/>
      <c r="UPS525" s="4"/>
      <c r="UPT525" s="4"/>
      <c r="UPU525" s="4"/>
      <c r="UPV525" s="4"/>
      <c r="UPW525" s="4"/>
      <c r="UPX525" s="4"/>
      <c r="UPY525" s="4"/>
      <c r="UPZ525" s="4"/>
      <c r="UQA525" s="4"/>
      <c r="UQB525" s="4"/>
      <c r="UQC525" s="4"/>
      <c r="UQD525" s="4"/>
      <c r="UQE525" s="4"/>
      <c r="UQF525" s="4"/>
      <c r="UQG525" s="4"/>
      <c r="UQH525" s="4"/>
      <c r="UQI525" s="4"/>
      <c r="UQJ525" s="4"/>
      <c r="UQK525" s="4"/>
      <c r="UQL525" s="4"/>
      <c r="UQM525" s="4"/>
      <c r="UQN525" s="4"/>
      <c r="UQO525" s="4"/>
      <c r="UQP525" s="4"/>
      <c r="UQQ525" s="4"/>
      <c r="UQR525" s="4"/>
      <c r="UQS525" s="4"/>
      <c r="UQT525" s="4"/>
      <c r="UQU525" s="4"/>
      <c r="UQV525" s="4"/>
      <c r="UQW525" s="4"/>
      <c r="UQX525" s="4"/>
      <c r="UQY525" s="4"/>
      <c r="UQZ525" s="4"/>
      <c r="URA525" s="4"/>
      <c r="URB525" s="4"/>
      <c r="URC525" s="4"/>
      <c r="URD525" s="4"/>
      <c r="URE525" s="4"/>
      <c r="URF525" s="4"/>
      <c r="URG525" s="4"/>
      <c r="URH525" s="4"/>
      <c r="URI525" s="4"/>
      <c r="URJ525" s="4"/>
      <c r="URK525" s="4"/>
      <c r="URL525" s="4"/>
      <c r="URM525" s="4"/>
      <c r="URN525" s="4"/>
      <c r="URO525" s="4"/>
      <c r="URP525" s="4"/>
      <c r="URQ525" s="4"/>
      <c r="URR525" s="4"/>
      <c r="URS525" s="4"/>
      <c r="URT525" s="4"/>
      <c r="URU525" s="4"/>
      <c r="URV525" s="4"/>
      <c r="URW525" s="4"/>
      <c r="URX525" s="4"/>
      <c r="URY525" s="4"/>
      <c r="URZ525" s="4"/>
      <c r="USA525" s="4"/>
      <c r="USB525" s="4"/>
      <c r="USC525" s="4"/>
      <c r="USD525" s="4"/>
      <c r="USE525" s="4"/>
      <c r="USF525" s="4"/>
      <c r="USG525" s="4"/>
      <c r="USH525" s="4"/>
      <c r="USI525" s="4"/>
      <c r="USJ525" s="4"/>
      <c r="USK525" s="4"/>
      <c r="USL525" s="4"/>
      <c r="USM525" s="4"/>
      <c r="USN525" s="4"/>
      <c r="USO525" s="4"/>
      <c r="USP525" s="4"/>
      <c r="USQ525" s="4"/>
      <c r="USR525" s="4"/>
      <c r="USS525" s="4"/>
      <c r="UST525" s="4"/>
      <c r="USU525" s="4"/>
      <c r="USV525" s="4"/>
      <c r="USW525" s="4"/>
      <c r="USX525" s="4"/>
      <c r="USY525" s="4"/>
      <c r="USZ525" s="4"/>
      <c r="UTA525" s="4"/>
      <c r="UTB525" s="4"/>
      <c r="UTC525" s="4"/>
      <c r="UTD525" s="4"/>
      <c r="UTE525" s="4"/>
      <c r="UTF525" s="4"/>
      <c r="UTG525" s="4"/>
      <c r="UTH525" s="4"/>
      <c r="UTI525" s="4"/>
      <c r="UTJ525" s="4"/>
      <c r="UTK525" s="4"/>
      <c r="UTL525" s="4"/>
      <c r="UTM525" s="4"/>
      <c r="UTN525" s="4"/>
      <c r="UTO525" s="4"/>
      <c r="UTP525" s="4"/>
      <c r="UTQ525" s="4"/>
      <c r="UTR525" s="4"/>
      <c r="UTS525" s="4"/>
      <c r="UTT525" s="4"/>
      <c r="UTU525" s="4"/>
      <c r="UTV525" s="4"/>
      <c r="UTW525" s="4"/>
      <c r="UTX525" s="4"/>
      <c r="UTY525" s="4"/>
      <c r="UTZ525" s="4"/>
      <c r="UUA525" s="4"/>
      <c r="UUB525" s="4"/>
      <c r="UUC525" s="4"/>
      <c r="UUD525" s="4"/>
      <c r="UUE525" s="4"/>
      <c r="UUF525" s="4"/>
      <c r="UUG525" s="4"/>
      <c r="UUH525" s="4"/>
      <c r="UUI525" s="4"/>
      <c r="UUJ525" s="4"/>
      <c r="UUK525" s="4"/>
      <c r="UUL525" s="4"/>
      <c r="UUM525" s="4"/>
      <c r="UUN525" s="4"/>
      <c r="UUO525" s="4"/>
      <c r="UUP525" s="4"/>
      <c r="UUQ525" s="4"/>
      <c r="UUR525" s="4"/>
      <c r="UUS525" s="4"/>
      <c r="UUT525" s="4"/>
      <c r="UUU525" s="4"/>
      <c r="UUV525" s="4"/>
      <c r="UUW525" s="4"/>
      <c r="UUX525" s="4"/>
      <c r="UUY525" s="4"/>
      <c r="UUZ525" s="4"/>
      <c r="UVA525" s="4"/>
      <c r="UVB525" s="4"/>
      <c r="UVC525" s="4"/>
      <c r="UVD525" s="4"/>
      <c r="UVE525" s="4"/>
      <c r="UVF525" s="4"/>
      <c r="UVG525" s="4"/>
      <c r="UVH525" s="4"/>
      <c r="UVI525" s="4"/>
      <c r="UVJ525" s="4"/>
      <c r="UVK525" s="4"/>
      <c r="UVL525" s="4"/>
      <c r="UVM525" s="4"/>
      <c r="UVN525" s="4"/>
      <c r="UVO525" s="4"/>
      <c r="UVP525" s="4"/>
      <c r="UVQ525" s="4"/>
      <c r="UVR525" s="4"/>
      <c r="UVS525" s="4"/>
      <c r="UVT525" s="4"/>
      <c r="UVU525" s="4"/>
      <c r="UVV525" s="4"/>
      <c r="UVW525" s="4"/>
      <c r="UVX525" s="4"/>
      <c r="UVY525" s="4"/>
      <c r="UVZ525" s="4"/>
      <c r="UWA525" s="4"/>
      <c r="UWB525" s="4"/>
      <c r="UWC525" s="4"/>
      <c r="UWD525" s="4"/>
      <c r="UWE525" s="4"/>
      <c r="UWF525" s="4"/>
      <c r="UWG525" s="4"/>
      <c r="UWH525" s="4"/>
      <c r="UWI525" s="4"/>
      <c r="UWJ525" s="4"/>
      <c r="UWK525" s="4"/>
      <c r="UWL525" s="4"/>
      <c r="UWM525" s="4"/>
      <c r="UWN525" s="4"/>
      <c r="UWO525" s="4"/>
      <c r="UWP525" s="4"/>
      <c r="UWQ525" s="4"/>
      <c r="UWR525" s="4"/>
      <c r="UWS525" s="4"/>
      <c r="UWT525" s="4"/>
      <c r="UWU525" s="4"/>
      <c r="UWV525" s="4"/>
      <c r="UWW525" s="4"/>
      <c r="UWX525" s="4"/>
      <c r="UWY525" s="4"/>
      <c r="UWZ525" s="4"/>
      <c r="UXA525" s="4"/>
      <c r="UXB525" s="4"/>
      <c r="UXC525" s="4"/>
      <c r="UXD525" s="4"/>
      <c r="UXE525" s="4"/>
      <c r="UXF525" s="4"/>
      <c r="UXG525" s="4"/>
      <c r="UXH525" s="4"/>
      <c r="UXI525" s="4"/>
      <c r="UXJ525" s="4"/>
      <c r="UXK525" s="4"/>
      <c r="UXL525" s="4"/>
      <c r="UXM525" s="4"/>
      <c r="UXN525" s="4"/>
      <c r="UXO525" s="4"/>
      <c r="UXP525" s="4"/>
      <c r="UXQ525" s="4"/>
      <c r="UXR525" s="4"/>
      <c r="UXS525" s="4"/>
      <c r="UXT525" s="4"/>
      <c r="UXU525" s="4"/>
      <c r="UXV525" s="4"/>
      <c r="UXW525" s="4"/>
      <c r="UXX525" s="4"/>
      <c r="UXY525" s="4"/>
      <c r="UXZ525" s="4"/>
      <c r="UYA525" s="4"/>
      <c r="UYB525" s="4"/>
      <c r="UYC525" s="4"/>
      <c r="UYD525" s="4"/>
      <c r="UYE525" s="4"/>
      <c r="UYF525" s="4"/>
      <c r="UYG525" s="4"/>
      <c r="UYH525" s="4"/>
      <c r="UYI525" s="4"/>
      <c r="UYJ525" s="4"/>
      <c r="UYK525" s="4"/>
      <c r="UYL525" s="4"/>
      <c r="UYM525" s="4"/>
      <c r="UYN525" s="4"/>
      <c r="UYO525" s="4"/>
      <c r="UYP525" s="4"/>
      <c r="UYQ525" s="4"/>
      <c r="UYR525" s="4"/>
      <c r="UYS525" s="4"/>
      <c r="UYT525" s="4"/>
      <c r="UYU525" s="4"/>
      <c r="UYV525" s="4"/>
      <c r="UYW525" s="4"/>
      <c r="UYX525" s="4"/>
      <c r="UYY525" s="4"/>
      <c r="UYZ525" s="4"/>
      <c r="UZA525" s="4"/>
      <c r="UZB525" s="4"/>
      <c r="UZC525" s="4"/>
      <c r="UZD525" s="4"/>
      <c r="UZE525" s="4"/>
      <c r="UZF525" s="4"/>
      <c r="UZG525" s="4"/>
      <c r="UZH525" s="4"/>
      <c r="UZI525" s="4"/>
      <c r="UZJ525" s="4"/>
      <c r="UZK525" s="4"/>
      <c r="UZL525" s="4"/>
      <c r="UZM525" s="4"/>
      <c r="UZN525" s="4"/>
      <c r="UZO525" s="4"/>
      <c r="UZP525" s="4"/>
      <c r="UZQ525" s="4"/>
      <c r="UZR525" s="4"/>
      <c r="UZS525" s="4"/>
      <c r="UZT525" s="4"/>
      <c r="UZU525" s="4"/>
      <c r="UZV525" s="4"/>
      <c r="UZW525" s="4"/>
      <c r="UZX525" s="4"/>
      <c r="UZY525" s="4"/>
      <c r="UZZ525" s="4"/>
      <c r="VAA525" s="4"/>
      <c r="VAB525" s="4"/>
      <c r="VAC525" s="4"/>
      <c r="VAD525" s="4"/>
      <c r="VAE525" s="4"/>
      <c r="VAF525" s="4"/>
      <c r="VAG525" s="4"/>
      <c r="VAH525" s="4"/>
      <c r="VAI525" s="4"/>
      <c r="VAJ525" s="4"/>
      <c r="VAK525" s="4"/>
      <c r="VAL525" s="4"/>
      <c r="VAM525" s="4"/>
      <c r="VAN525" s="4"/>
      <c r="VAO525" s="4"/>
      <c r="VAP525" s="4"/>
      <c r="VAQ525" s="4"/>
      <c r="VAR525" s="4"/>
      <c r="VAS525" s="4"/>
      <c r="VAT525" s="4"/>
      <c r="VAU525" s="4"/>
      <c r="VAV525" s="4"/>
      <c r="VAW525" s="4"/>
      <c r="VAX525" s="4"/>
      <c r="VAY525" s="4"/>
      <c r="VAZ525" s="4"/>
      <c r="VBA525" s="4"/>
      <c r="VBB525" s="4"/>
      <c r="VBC525" s="4"/>
      <c r="VBD525" s="4"/>
      <c r="VBE525" s="4"/>
      <c r="VBF525" s="4"/>
      <c r="VBG525" s="4"/>
      <c r="VBH525" s="4"/>
      <c r="VBI525" s="4"/>
      <c r="VBJ525" s="4"/>
      <c r="VBK525" s="4"/>
      <c r="VBL525" s="4"/>
      <c r="VBM525" s="4"/>
      <c r="VBN525" s="4"/>
      <c r="VBO525" s="4"/>
      <c r="VBP525" s="4"/>
      <c r="VBQ525" s="4"/>
      <c r="VBR525" s="4"/>
      <c r="VBS525" s="4"/>
      <c r="VBT525" s="4"/>
      <c r="VBU525" s="4"/>
      <c r="VBV525" s="4"/>
      <c r="VBW525" s="4"/>
      <c r="VBX525" s="4"/>
      <c r="VBY525" s="4"/>
      <c r="VBZ525" s="4"/>
      <c r="VCA525" s="4"/>
      <c r="VCB525" s="4"/>
      <c r="VCC525" s="4"/>
      <c r="VCD525" s="4"/>
      <c r="VCE525" s="4"/>
      <c r="VCF525" s="4"/>
      <c r="VCG525" s="4"/>
      <c r="VCH525" s="4"/>
      <c r="VCI525" s="4"/>
      <c r="VCJ525" s="4"/>
      <c r="VCK525" s="4"/>
      <c r="VCL525" s="4"/>
      <c r="VCM525" s="4"/>
      <c r="VCN525" s="4"/>
      <c r="VCO525" s="4"/>
      <c r="VCP525" s="4"/>
      <c r="VCQ525" s="4"/>
      <c r="VCR525" s="4"/>
      <c r="VCS525" s="4"/>
      <c r="VCT525" s="4"/>
      <c r="VCU525" s="4"/>
      <c r="VCV525" s="4"/>
      <c r="VCW525" s="4"/>
      <c r="VCX525" s="4"/>
      <c r="VCY525" s="4"/>
      <c r="VCZ525" s="4"/>
      <c r="VDA525" s="4"/>
      <c r="VDB525" s="4"/>
      <c r="VDC525" s="4"/>
      <c r="VDD525" s="4"/>
      <c r="VDE525" s="4"/>
      <c r="VDF525" s="4"/>
      <c r="VDG525" s="4"/>
      <c r="VDH525" s="4"/>
      <c r="VDI525" s="4"/>
      <c r="VDJ525" s="4"/>
      <c r="VDK525" s="4"/>
      <c r="VDL525" s="4"/>
      <c r="VDM525" s="4"/>
      <c r="VDN525" s="4"/>
      <c r="VDO525" s="4"/>
      <c r="VDP525" s="4"/>
      <c r="VDQ525" s="4"/>
      <c r="VDR525" s="4"/>
      <c r="VDS525" s="4"/>
      <c r="VDT525" s="4"/>
      <c r="VDU525" s="4"/>
      <c r="VDV525" s="4"/>
      <c r="VDW525" s="4"/>
      <c r="VDX525" s="4"/>
      <c r="VDY525" s="4"/>
      <c r="VDZ525" s="4"/>
      <c r="VEA525" s="4"/>
      <c r="VEB525" s="4"/>
      <c r="VEC525" s="4"/>
      <c r="VED525" s="4"/>
      <c r="VEE525" s="4"/>
      <c r="VEF525" s="4"/>
      <c r="VEG525" s="4"/>
      <c r="VEH525" s="4"/>
      <c r="VEI525" s="4"/>
      <c r="VEJ525" s="4"/>
      <c r="VEK525" s="4"/>
      <c r="VEL525" s="4"/>
      <c r="VEM525" s="4"/>
      <c r="VEN525" s="4"/>
      <c r="VEO525" s="4"/>
      <c r="VEP525" s="4"/>
      <c r="VEQ525" s="4"/>
      <c r="VER525" s="4"/>
      <c r="VES525" s="4"/>
      <c r="VET525" s="4"/>
      <c r="VEU525" s="4"/>
      <c r="VEV525" s="4"/>
      <c r="VEW525" s="4"/>
      <c r="VEX525" s="4"/>
      <c r="VEY525" s="4"/>
      <c r="VEZ525" s="4"/>
      <c r="VFA525" s="4"/>
      <c r="VFB525" s="4"/>
      <c r="VFC525" s="4"/>
      <c r="VFD525" s="4"/>
      <c r="VFE525" s="4"/>
      <c r="VFF525" s="4"/>
      <c r="VFG525" s="4"/>
      <c r="VFH525" s="4"/>
      <c r="VFI525" s="4"/>
      <c r="VFJ525" s="4"/>
      <c r="VFK525" s="4"/>
      <c r="VFL525" s="4"/>
      <c r="VFM525" s="4"/>
      <c r="VFN525" s="4"/>
      <c r="VFO525" s="4"/>
      <c r="VFP525" s="4"/>
      <c r="VFQ525" s="4"/>
      <c r="VFR525" s="4"/>
      <c r="VFS525" s="4"/>
      <c r="VFT525" s="4"/>
      <c r="VFU525" s="4"/>
      <c r="VFV525" s="4"/>
      <c r="VFW525" s="4"/>
      <c r="VFX525" s="4"/>
      <c r="VFY525" s="4"/>
      <c r="VFZ525" s="4"/>
      <c r="VGA525" s="4"/>
      <c r="VGB525" s="4"/>
      <c r="VGC525" s="4"/>
      <c r="VGD525" s="4"/>
      <c r="VGE525" s="4"/>
      <c r="VGF525" s="4"/>
      <c r="VGG525" s="4"/>
      <c r="VGH525" s="4"/>
      <c r="VGI525" s="4"/>
      <c r="VGJ525" s="4"/>
      <c r="VGK525" s="4"/>
      <c r="VGL525" s="4"/>
      <c r="VGM525" s="4"/>
      <c r="VGN525" s="4"/>
      <c r="VGO525" s="4"/>
      <c r="VGP525" s="4"/>
      <c r="VGQ525" s="4"/>
      <c r="VGR525" s="4"/>
      <c r="VGS525" s="4"/>
      <c r="VGT525" s="4"/>
      <c r="VGU525" s="4"/>
      <c r="VGV525" s="4"/>
      <c r="VGW525" s="4"/>
      <c r="VGX525" s="4"/>
      <c r="VGY525" s="4"/>
      <c r="VGZ525" s="4"/>
      <c r="VHA525" s="4"/>
      <c r="VHB525" s="4"/>
      <c r="VHC525" s="4"/>
      <c r="VHD525" s="4"/>
      <c r="VHE525" s="4"/>
      <c r="VHF525" s="4"/>
      <c r="VHG525" s="4"/>
      <c r="VHH525" s="4"/>
      <c r="VHI525" s="4"/>
      <c r="VHJ525" s="4"/>
      <c r="VHK525" s="4"/>
      <c r="VHL525" s="4"/>
      <c r="VHM525" s="4"/>
      <c r="VHN525" s="4"/>
      <c r="VHO525" s="4"/>
      <c r="VHP525" s="4"/>
      <c r="VHQ525" s="4"/>
      <c r="VHR525" s="4"/>
      <c r="VHS525" s="4"/>
      <c r="VHT525" s="4"/>
      <c r="VHU525" s="4"/>
      <c r="VHV525" s="4"/>
      <c r="VHW525" s="4"/>
      <c r="VHX525" s="4"/>
      <c r="VHY525" s="4"/>
      <c r="VHZ525" s="4"/>
      <c r="VIA525" s="4"/>
      <c r="VIB525" s="4"/>
      <c r="VIC525" s="4"/>
      <c r="VID525" s="4"/>
      <c r="VIE525" s="4"/>
      <c r="VIF525" s="4"/>
      <c r="VIG525" s="4"/>
      <c r="VIH525" s="4"/>
      <c r="VII525" s="4"/>
      <c r="VIJ525" s="4"/>
      <c r="VIK525" s="4"/>
      <c r="VIL525" s="4"/>
      <c r="VIM525" s="4"/>
      <c r="VIN525" s="4"/>
      <c r="VIO525" s="4"/>
      <c r="VIP525" s="4"/>
      <c r="VIQ525" s="4"/>
      <c r="VIR525" s="4"/>
      <c r="VIS525" s="4"/>
      <c r="VIT525" s="4"/>
      <c r="VIU525" s="4"/>
      <c r="VIV525" s="4"/>
      <c r="VIW525" s="4"/>
      <c r="VIX525" s="4"/>
      <c r="VIY525" s="4"/>
      <c r="VIZ525" s="4"/>
      <c r="VJA525" s="4"/>
      <c r="VJB525" s="4"/>
      <c r="VJC525" s="4"/>
      <c r="VJD525" s="4"/>
      <c r="VJE525" s="4"/>
      <c r="VJF525" s="4"/>
      <c r="VJG525" s="4"/>
      <c r="VJH525" s="4"/>
      <c r="VJI525" s="4"/>
      <c r="VJJ525" s="4"/>
      <c r="VJK525" s="4"/>
      <c r="VJL525" s="4"/>
      <c r="VJM525" s="4"/>
      <c r="VJN525" s="4"/>
      <c r="VJO525" s="4"/>
      <c r="VJP525" s="4"/>
      <c r="VJQ525" s="4"/>
      <c r="VJR525" s="4"/>
      <c r="VJS525" s="4"/>
      <c r="VJT525" s="4"/>
      <c r="VJU525" s="4"/>
      <c r="VJV525" s="4"/>
      <c r="VJW525" s="4"/>
      <c r="VJX525" s="4"/>
      <c r="VJY525" s="4"/>
      <c r="VJZ525" s="4"/>
      <c r="VKA525" s="4"/>
      <c r="VKB525" s="4"/>
      <c r="VKC525" s="4"/>
      <c r="VKD525" s="4"/>
      <c r="VKE525" s="4"/>
      <c r="VKF525" s="4"/>
      <c r="VKG525" s="4"/>
      <c r="VKH525" s="4"/>
      <c r="VKI525" s="4"/>
      <c r="VKJ525" s="4"/>
      <c r="VKK525" s="4"/>
      <c r="VKL525" s="4"/>
      <c r="VKM525" s="4"/>
      <c r="VKN525" s="4"/>
      <c r="VKO525" s="4"/>
      <c r="VKP525" s="4"/>
      <c r="VKQ525" s="4"/>
      <c r="VKR525" s="4"/>
      <c r="VKS525" s="4"/>
      <c r="VKT525" s="4"/>
      <c r="VKU525" s="4"/>
      <c r="VKV525" s="4"/>
      <c r="VKW525" s="4"/>
      <c r="VKX525" s="4"/>
      <c r="VKY525" s="4"/>
      <c r="VKZ525" s="4"/>
      <c r="VLA525" s="4"/>
      <c r="VLB525" s="4"/>
      <c r="VLC525" s="4"/>
      <c r="VLD525" s="4"/>
      <c r="VLE525" s="4"/>
      <c r="VLF525" s="4"/>
      <c r="VLG525" s="4"/>
      <c r="VLH525" s="4"/>
      <c r="VLI525" s="4"/>
      <c r="VLJ525" s="4"/>
      <c r="VLK525" s="4"/>
      <c r="VLL525" s="4"/>
      <c r="VLM525" s="4"/>
      <c r="VLN525" s="4"/>
      <c r="VLO525" s="4"/>
      <c r="VLP525" s="4"/>
      <c r="VLQ525" s="4"/>
      <c r="VLR525" s="4"/>
      <c r="VLS525" s="4"/>
      <c r="VLT525" s="4"/>
      <c r="VLU525" s="4"/>
      <c r="VLV525" s="4"/>
      <c r="VLW525" s="4"/>
      <c r="VLX525" s="4"/>
      <c r="VLY525" s="4"/>
      <c r="VLZ525" s="4"/>
      <c r="VMA525" s="4"/>
      <c r="VMB525" s="4"/>
      <c r="VMC525" s="4"/>
      <c r="VMD525" s="4"/>
      <c r="VME525" s="4"/>
      <c r="VMF525" s="4"/>
      <c r="VMG525" s="4"/>
      <c r="VMH525" s="4"/>
      <c r="VMI525" s="4"/>
      <c r="VMJ525" s="4"/>
      <c r="VMK525" s="4"/>
      <c r="VML525" s="4"/>
      <c r="VMM525" s="4"/>
      <c r="VMN525" s="4"/>
      <c r="VMO525" s="4"/>
      <c r="VMP525" s="4"/>
      <c r="VMQ525" s="4"/>
      <c r="VMR525" s="4"/>
      <c r="VMS525" s="4"/>
      <c r="VMT525" s="4"/>
      <c r="VMU525" s="4"/>
      <c r="VMV525" s="4"/>
      <c r="VMW525" s="4"/>
      <c r="VMX525" s="4"/>
      <c r="VMY525" s="4"/>
      <c r="VMZ525" s="4"/>
      <c r="VNA525" s="4"/>
      <c r="VNB525" s="4"/>
      <c r="VNC525" s="4"/>
      <c r="VND525" s="4"/>
      <c r="VNE525" s="4"/>
      <c r="VNF525" s="4"/>
      <c r="VNG525" s="4"/>
      <c r="VNH525" s="4"/>
      <c r="VNI525" s="4"/>
      <c r="VNJ525" s="4"/>
      <c r="VNK525" s="4"/>
      <c r="VNL525" s="4"/>
      <c r="VNM525" s="4"/>
      <c r="VNN525" s="4"/>
      <c r="VNO525" s="4"/>
      <c r="VNP525" s="4"/>
      <c r="VNQ525" s="4"/>
      <c r="VNR525" s="4"/>
      <c r="VNS525" s="4"/>
      <c r="VNT525" s="4"/>
      <c r="VNU525" s="4"/>
      <c r="VNV525" s="4"/>
      <c r="VNW525" s="4"/>
      <c r="VNX525" s="4"/>
      <c r="VNY525" s="4"/>
      <c r="VNZ525" s="4"/>
      <c r="VOA525" s="4"/>
      <c r="VOB525" s="4"/>
      <c r="VOC525" s="4"/>
      <c r="VOD525" s="4"/>
      <c r="VOE525" s="4"/>
      <c r="VOF525" s="4"/>
      <c r="VOG525" s="4"/>
      <c r="VOH525" s="4"/>
      <c r="VOI525" s="4"/>
      <c r="VOJ525" s="4"/>
      <c r="VOK525" s="4"/>
      <c r="VOL525" s="4"/>
      <c r="VOM525" s="4"/>
      <c r="VON525" s="4"/>
      <c r="VOO525" s="4"/>
      <c r="VOP525" s="4"/>
      <c r="VOQ525" s="4"/>
      <c r="VOR525" s="4"/>
      <c r="VOS525" s="4"/>
      <c r="VOT525" s="4"/>
      <c r="VOU525" s="4"/>
      <c r="VOV525" s="4"/>
      <c r="VOW525" s="4"/>
      <c r="VOX525" s="4"/>
      <c r="VOY525" s="4"/>
      <c r="VOZ525" s="4"/>
      <c r="VPA525" s="4"/>
      <c r="VPB525" s="4"/>
      <c r="VPC525" s="4"/>
      <c r="VPD525" s="4"/>
      <c r="VPE525" s="4"/>
      <c r="VPF525" s="4"/>
      <c r="VPG525" s="4"/>
      <c r="VPH525" s="4"/>
      <c r="VPI525" s="4"/>
      <c r="VPJ525" s="4"/>
      <c r="VPK525" s="4"/>
      <c r="VPL525" s="4"/>
      <c r="VPM525" s="4"/>
      <c r="VPN525" s="4"/>
      <c r="VPO525" s="4"/>
      <c r="VPP525" s="4"/>
      <c r="VPQ525" s="4"/>
      <c r="VPR525" s="4"/>
      <c r="VPS525" s="4"/>
      <c r="VPT525" s="4"/>
      <c r="VPU525" s="4"/>
      <c r="VPV525" s="4"/>
      <c r="VPW525" s="4"/>
      <c r="VPX525" s="4"/>
      <c r="VPY525" s="4"/>
      <c r="VPZ525" s="4"/>
      <c r="VQA525" s="4"/>
      <c r="VQB525" s="4"/>
      <c r="VQC525" s="4"/>
      <c r="VQD525" s="4"/>
      <c r="VQE525" s="4"/>
      <c r="VQF525" s="4"/>
      <c r="VQG525" s="4"/>
      <c r="VQH525" s="4"/>
      <c r="VQI525" s="4"/>
      <c r="VQJ525" s="4"/>
      <c r="VQK525" s="4"/>
      <c r="VQL525" s="4"/>
      <c r="VQM525" s="4"/>
      <c r="VQN525" s="4"/>
      <c r="VQO525" s="4"/>
      <c r="VQP525" s="4"/>
      <c r="VQQ525" s="4"/>
      <c r="VQR525" s="4"/>
      <c r="VQS525" s="4"/>
      <c r="VQT525" s="4"/>
      <c r="VQU525" s="4"/>
      <c r="VQV525" s="4"/>
      <c r="VQW525" s="4"/>
      <c r="VQX525" s="4"/>
      <c r="VQY525" s="4"/>
      <c r="VQZ525" s="4"/>
      <c r="VRA525" s="4"/>
      <c r="VRB525" s="4"/>
      <c r="VRC525" s="4"/>
      <c r="VRD525" s="4"/>
      <c r="VRE525" s="4"/>
      <c r="VRF525" s="4"/>
      <c r="VRG525" s="4"/>
      <c r="VRH525" s="4"/>
      <c r="VRI525" s="4"/>
      <c r="VRJ525" s="4"/>
      <c r="VRK525" s="4"/>
      <c r="VRL525" s="4"/>
      <c r="VRM525" s="4"/>
      <c r="VRN525" s="4"/>
      <c r="VRO525" s="4"/>
      <c r="VRP525" s="4"/>
      <c r="VRQ525" s="4"/>
      <c r="VRR525" s="4"/>
      <c r="VRS525" s="4"/>
      <c r="VRT525" s="4"/>
      <c r="VRU525" s="4"/>
      <c r="VRV525" s="4"/>
      <c r="VRW525" s="4"/>
      <c r="VRX525" s="4"/>
      <c r="VRY525" s="4"/>
      <c r="VRZ525" s="4"/>
      <c r="VSA525" s="4"/>
      <c r="VSB525" s="4"/>
      <c r="VSC525" s="4"/>
      <c r="VSD525" s="4"/>
      <c r="VSE525" s="4"/>
      <c r="VSF525" s="4"/>
      <c r="VSG525" s="4"/>
      <c r="VSH525" s="4"/>
      <c r="VSI525" s="4"/>
      <c r="VSJ525" s="4"/>
      <c r="VSK525" s="4"/>
      <c r="VSL525" s="4"/>
      <c r="VSM525" s="4"/>
      <c r="VSN525" s="4"/>
      <c r="VSO525" s="4"/>
      <c r="VSP525" s="4"/>
      <c r="VSQ525" s="4"/>
      <c r="VSR525" s="4"/>
      <c r="VSS525" s="4"/>
      <c r="VST525" s="4"/>
      <c r="VSU525" s="4"/>
      <c r="VSV525" s="4"/>
      <c r="VSW525" s="4"/>
      <c r="VSX525" s="4"/>
      <c r="VSY525" s="4"/>
      <c r="VSZ525" s="4"/>
      <c r="VTA525" s="4"/>
      <c r="VTB525" s="4"/>
      <c r="VTC525" s="4"/>
      <c r="VTD525" s="4"/>
      <c r="VTE525" s="4"/>
      <c r="VTF525" s="4"/>
      <c r="VTG525" s="4"/>
      <c r="VTH525" s="4"/>
      <c r="VTI525" s="4"/>
      <c r="VTJ525" s="4"/>
      <c r="VTK525" s="4"/>
      <c r="VTL525" s="4"/>
      <c r="VTM525" s="4"/>
      <c r="VTN525" s="4"/>
      <c r="VTO525" s="4"/>
      <c r="VTP525" s="4"/>
      <c r="VTQ525" s="4"/>
      <c r="VTR525" s="4"/>
      <c r="VTS525" s="4"/>
      <c r="VTT525" s="4"/>
      <c r="VTU525" s="4"/>
      <c r="VTV525" s="4"/>
      <c r="VTW525" s="4"/>
      <c r="VTX525" s="4"/>
      <c r="VTY525" s="4"/>
      <c r="VTZ525" s="4"/>
      <c r="VUA525" s="4"/>
      <c r="VUB525" s="4"/>
      <c r="VUC525" s="4"/>
      <c r="VUD525" s="4"/>
      <c r="VUE525" s="4"/>
      <c r="VUF525" s="4"/>
      <c r="VUG525" s="4"/>
      <c r="VUH525" s="4"/>
      <c r="VUI525" s="4"/>
      <c r="VUJ525" s="4"/>
      <c r="VUK525" s="4"/>
      <c r="VUL525" s="4"/>
      <c r="VUM525" s="4"/>
      <c r="VUN525" s="4"/>
      <c r="VUO525" s="4"/>
      <c r="VUP525" s="4"/>
      <c r="VUQ525" s="4"/>
      <c r="VUR525" s="4"/>
      <c r="VUS525" s="4"/>
      <c r="VUT525" s="4"/>
      <c r="VUU525" s="4"/>
      <c r="VUV525" s="4"/>
      <c r="VUW525" s="4"/>
      <c r="VUX525" s="4"/>
      <c r="VUY525" s="4"/>
      <c r="VUZ525" s="4"/>
      <c r="VVA525" s="4"/>
      <c r="VVB525" s="4"/>
      <c r="VVC525" s="4"/>
      <c r="VVD525" s="4"/>
      <c r="VVE525" s="4"/>
      <c r="VVF525" s="4"/>
      <c r="VVG525" s="4"/>
      <c r="VVH525" s="4"/>
      <c r="VVI525" s="4"/>
      <c r="VVJ525" s="4"/>
      <c r="VVK525" s="4"/>
      <c r="VVL525" s="4"/>
      <c r="VVM525" s="4"/>
      <c r="VVN525" s="4"/>
      <c r="VVO525" s="4"/>
      <c r="VVP525" s="4"/>
      <c r="VVQ525" s="4"/>
      <c r="VVR525" s="4"/>
      <c r="VVS525" s="4"/>
      <c r="VVT525" s="4"/>
      <c r="VVU525" s="4"/>
      <c r="VVV525" s="4"/>
      <c r="VVW525" s="4"/>
      <c r="VVX525" s="4"/>
      <c r="VVY525" s="4"/>
      <c r="VVZ525" s="4"/>
      <c r="VWA525" s="4"/>
      <c r="VWB525" s="4"/>
      <c r="VWC525" s="4"/>
      <c r="VWD525" s="4"/>
      <c r="VWE525" s="4"/>
      <c r="VWF525" s="4"/>
      <c r="VWG525" s="4"/>
      <c r="VWH525" s="4"/>
      <c r="VWI525" s="4"/>
      <c r="VWJ525" s="4"/>
      <c r="VWK525" s="4"/>
      <c r="VWL525" s="4"/>
      <c r="VWM525" s="4"/>
      <c r="VWN525" s="4"/>
      <c r="VWO525" s="4"/>
      <c r="VWP525" s="4"/>
      <c r="VWQ525" s="4"/>
      <c r="VWR525" s="4"/>
      <c r="VWS525" s="4"/>
      <c r="VWT525" s="4"/>
      <c r="VWU525" s="4"/>
      <c r="VWV525" s="4"/>
      <c r="VWW525" s="4"/>
      <c r="VWX525" s="4"/>
      <c r="VWY525" s="4"/>
      <c r="VWZ525" s="4"/>
      <c r="VXA525" s="4"/>
      <c r="VXB525" s="4"/>
      <c r="VXC525" s="4"/>
      <c r="VXD525" s="4"/>
      <c r="VXE525" s="4"/>
      <c r="VXF525" s="4"/>
      <c r="VXG525" s="4"/>
      <c r="VXH525" s="4"/>
      <c r="VXI525" s="4"/>
      <c r="VXJ525" s="4"/>
      <c r="VXK525" s="4"/>
      <c r="VXL525" s="4"/>
      <c r="VXM525" s="4"/>
      <c r="VXN525" s="4"/>
      <c r="VXO525" s="4"/>
      <c r="VXP525" s="4"/>
      <c r="VXQ525" s="4"/>
      <c r="VXR525" s="4"/>
      <c r="VXS525" s="4"/>
      <c r="VXT525" s="4"/>
      <c r="VXU525" s="4"/>
      <c r="VXV525" s="4"/>
      <c r="VXW525" s="4"/>
      <c r="VXX525" s="4"/>
      <c r="VXY525" s="4"/>
      <c r="VXZ525" s="4"/>
      <c r="VYA525" s="4"/>
      <c r="VYB525" s="4"/>
      <c r="VYC525" s="4"/>
      <c r="VYD525" s="4"/>
      <c r="VYE525" s="4"/>
      <c r="VYF525" s="4"/>
      <c r="VYG525" s="4"/>
      <c r="VYH525" s="4"/>
      <c r="VYI525" s="4"/>
      <c r="VYJ525" s="4"/>
      <c r="VYK525" s="4"/>
      <c r="VYL525" s="4"/>
      <c r="VYM525" s="4"/>
      <c r="VYN525" s="4"/>
      <c r="VYO525" s="4"/>
      <c r="VYP525" s="4"/>
      <c r="VYQ525" s="4"/>
      <c r="VYR525" s="4"/>
      <c r="VYS525" s="4"/>
      <c r="VYT525" s="4"/>
      <c r="VYU525" s="4"/>
      <c r="VYV525" s="4"/>
      <c r="VYW525" s="4"/>
      <c r="VYX525" s="4"/>
      <c r="VYY525" s="4"/>
      <c r="VYZ525" s="4"/>
      <c r="VZA525" s="4"/>
      <c r="VZB525" s="4"/>
      <c r="VZC525" s="4"/>
      <c r="VZD525" s="4"/>
      <c r="VZE525" s="4"/>
      <c r="VZF525" s="4"/>
      <c r="VZG525" s="4"/>
      <c r="VZH525" s="4"/>
      <c r="VZI525" s="4"/>
      <c r="VZJ525" s="4"/>
      <c r="VZK525" s="4"/>
      <c r="VZL525" s="4"/>
      <c r="VZM525" s="4"/>
      <c r="VZN525" s="4"/>
      <c r="VZO525" s="4"/>
      <c r="VZP525" s="4"/>
      <c r="VZQ525" s="4"/>
      <c r="VZR525" s="4"/>
      <c r="VZS525" s="4"/>
      <c r="VZT525" s="4"/>
      <c r="VZU525" s="4"/>
      <c r="VZV525" s="4"/>
      <c r="VZW525" s="4"/>
      <c r="VZX525" s="4"/>
      <c r="VZY525" s="4"/>
      <c r="VZZ525" s="4"/>
      <c r="WAA525" s="4"/>
      <c r="WAB525" s="4"/>
      <c r="WAC525" s="4"/>
      <c r="WAD525" s="4"/>
      <c r="WAE525" s="4"/>
      <c r="WAF525" s="4"/>
      <c r="WAG525" s="4"/>
      <c r="WAH525" s="4"/>
      <c r="WAI525" s="4"/>
      <c r="WAJ525" s="4"/>
      <c r="WAK525" s="4"/>
      <c r="WAL525" s="4"/>
      <c r="WAM525" s="4"/>
      <c r="WAN525" s="4"/>
      <c r="WAO525" s="4"/>
      <c r="WAP525" s="4"/>
      <c r="WAQ525" s="4"/>
      <c r="WAR525" s="4"/>
      <c r="WAS525" s="4"/>
      <c r="WAT525" s="4"/>
      <c r="WAU525" s="4"/>
      <c r="WAV525" s="4"/>
      <c r="WAW525" s="4"/>
      <c r="WAX525" s="4"/>
      <c r="WAY525" s="4"/>
      <c r="WAZ525" s="4"/>
      <c r="WBA525" s="4"/>
      <c r="WBB525" s="4"/>
      <c r="WBC525" s="4"/>
      <c r="WBD525" s="4"/>
      <c r="WBE525" s="4"/>
      <c r="WBF525" s="4"/>
      <c r="WBG525" s="4"/>
      <c r="WBH525" s="4"/>
      <c r="WBI525" s="4"/>
      <c r="WBJ525" s="4"/>
      <c r="WBK525" s="4"/>
      <c r="WBL525" s="4"/>
      <c r="WBM525" s="4"/>
      <c r="WBN525" s="4"/>
      <c r="WBO525" s="4"/>
      <c r="WBP525" s="4"/>
      <c r="WBQ525" s="4"/>
      <c r="WBR525" s="4"/>
      <c r="WBS525" s="4"/>
      <c r="WBT525" s="4"/>
      <c r="WBU525" s="4"/>
      <c r="WBV525" s="4"/>
      <c r="WBW525" s="4"/>
      <c r="WBX525" s="4"/>
      <c r="WBY525" s="4"/>
      <c r="WBZ525" s="4"/>
      <c r="WCA525" s="4"/>
      <c r="WCB525" s="4"/>
      <c r="WCC525" s="4"/>
      <c r="WCD525" s="4"/>
      <c r="WCE525" s="4"/>
      <c r="WCF525" s="4"/>
      <c r="WCG525" s="4"/>
      <c r="WCH525" s="4"/>
      <c r="WCI525" s="4"/>
      <c r="WCJ525" s="4"/>
      <c r="WCK525" s="4"/>
      <c r="WCL525" s="4"/>
      <c r="WCM525" s="4"/>
      <c r="WCN525" s="4"/>
      <c r="WCO525" s="4"/>
      <c r="WCP525" s="4"/>
      <c r="WCQ525" s="4"/>
      <c r="WCR525" s="4"/>
      <c r="WCS525" s="4"/>
      <c r="WCT525" s="4"/>
      <c r="WCU525" s="4"/>
      <c r="WCV525" s="4"/>
      <c r="WCW525" s="4"/>
      <c r="WCX525" s="4"/>
      <c r="WCY525" s="4"/>
      <c r="WCZ525" s="4"/>
      <c r="WDA525" s="4"/>
      <c r="WDB525" s="4"/>
      <c r="WDC525" s="4"/>
      <c r="WDD525" s="4"/>
      <c r="WDE525" s="4"/>
      <c r="WDF525" s="4"/>
      <c r="WDG525" s="4"/>
      <c r="WDH525" s="4"/>
      <c r="WDI525" s="4"/>
      <c r="WDJ525" s="4"/>
    </row>
    <row r="526" spans="1:15662" ht="12.75" x14ac:dyDescent="0.2">
      <c r="A526" s="20" t="s">
        <v>786</v>
      </c>
      <c r="B526" s="13" t="s">
        <v>185</v>
      </c>
      <c r="C526" s="13" t="s">
        <v>185</v>
      </c>
      <c r="D526" s="11">
        <v>7034474</v>
      </c>
      <c r="E526" s="10" t="s">
        <v>759</v>
      </c>
      <c r="F526" s="10" t="s">
        <v>2316</v>
      </c>
      <c r="G526" s="42" t="s">
        <v>1974</v>
      </c>
      <c r="H526" s="13" t="str">
        <f>CONCATENATE(A526,"&gt;",B526,"&gt;",C526)</f>
        <v>Gauteng&gt;Vanderbijlpark&gt;Vanderbijlpark</v>
      </c>
    </row>
    <row r="527" spans="1:15662" ht="12.75" x14ac:dyDescent="0.2">
      <c r="A527" s="20" t="s">
        <v>786</v>
      </c>
      <c r="B527" s="13" t="s">
        <v>185</v>
      </c>
      <c r="C527" s="13" t="s">
        <v>185</v>
      </c>
      <c r="D527" s="15">
        <v>255041</v>
      </c>
      <c r="E527" s="10" t="s">
        <v>871</v>
      </c>
      <c r="F527" s="10" t="s">
        <v>2317</v>
      </c>
      <c r="G527" s="42" t="s">
        <v>1513</v>
      </c>
      <c r="H527" s="13" t="str">
        <f>CONCATENATE(A527,"&gt;",B527,"&gt;",C527)</f>
        <v>Gauteng&gt;Vanderbijlpark&gt;Vanderbijlpark</v>
      </c>
    </row>
    <row r="528" spans="1:15662" ht="12.75" x14ac:dyDescent="0.2">
      <c r="A528" s="20" t="s">
        <v>786</v>
      </c>
      <c r="B528" s="13" t="s">
        <v>185</v>
      </c>
      <c r="C528" s="13" t="s">
        <v>185</v>
      </c>
      <c r="D528" s="15">
        <v>215724</v>
      </c>
      <c r="E528" s="10" t="s">
        <v>3550</v>
      </c>
      <c r="F528" s="10" t="s">
        <v>2318</v>
      </c>
      <c r="G528" s="42" t="s">
        <v>1481</v>
      </c>
      <c r="H528" s="13" t="str">
        <f>CONCATENATE(A528,"&gt;",B528,"&gt;",C528)</f>
        <v>Gauteng&gt;Vanderbijlpark&gt;Vanderbijlpark</v>
      </c>
    </row>
    <row r="529" spans="1:15662" ht="12.75" x14ac:dyDescent="0.2">
      <c r="A529" s="20" t="s">
        <v>786</v>
      </c>
      <c r="B529" s="13" t="s">
        <v>185</v>
      </c>
      <c r="C529" s="13" t="s">
        <v>185</v>
      </c>
      <c r="D529" s="15">
        <v>77194</v>
      </c>
      <c r="E529" s="10" t="s">
        <v>1179</v>
      </c>
      <c r="F529" s="10" t="s">
        <v>2319</v>
      </c>
      <c r="G529" s="42" t="s">
        <v>1367</v>
      </c>
      <c r="H529" s="13" t="str">
        <f>CONCATENATE(A529,"&gt;",B529,"&gt;",C529)</f>
        <v>Gauteng&gt;Vanderbijlpark&gt;Vanderbijlpark</v>
      </c>
    </row>
    <row r="530" spans="1:15662" ht="12.75" x14ac:dyDescent="0.2">
      <c r="A530" s="20" t="s">
        <v>786</v>
      </c>
      <c r="B530" s="13" t="s">
        <v>185</v>
      </c>
      <c r="C530" s="13" t="s">
        <v>185</v>
      </c>
      <c r="D530" s="15">
        <v>205508</v>
      </c>
      <c r="E530" s="10" t="s">
        <v>56</v>
      </c>
      <c r="F530" s="10" t="s">
        <v>2320</v>
      </c>
      <c r="G530" s="42" t="s">
        <v>1474</v>
      </c>
      <c r="H530" s="13" t="str">
        <f>CONCATENATE(A530,"&gt;",B530,"&gt;",C530)</f>
        <v>Gauteng&gt;Vanderbijlpark&gt;Vanderbijlpark</v>
      </c>
    </row>
    <row r="531" spans="1:15662" ht="12.75" x14ac:dyDescent="0.2">
      <c r="A531" s="20" t="s">
        <v>786</v>
      </c>
      <c r="B531" s="13" t="s">
        <v>185</v>
      </c>
      <c r="C531" s="13" t="s">
        <v>185</v>
      </c>
      <c r="D531" s="11">
        <v>7007221</v>
      </c>
      <c r="E531" s="10" t="s">
        <v>1001</v>
      </c>
      <c r="F531" s="10" t="s">
        <v>2321</v>
      </c>
      <c r="G531" s="42" t="s">
        <v>3874</v>
      </c>
      <c r="H531" s="13" t="str">
        <f>CONCATENATE(A531,"&gt;",B531,"&gt;",C531)</f>
        <v>Gauteng&gt;Vanderbijlpark&gt;Vanderbijlpark</v>
      </c>
    </row>
    <row r="532" spans="1:15662" ht="12.75" x14ac:dyDescent="0.2">
      <c r="A532" s="20" t="s">
        <v>786</v>
      </c>
      <c r="B532" s="13" t="s">
        <v>185</v>
      </c>
      <c r="C532" s="13" t="s">
        <v>185</v>
      </c>
      <c r="D532" s="11">
        <v>7008163</v>
      </c>
      <c r="E532" s="10" t="s">
        <v>1231</v>
      </c>
      <c r="F532" s="10" t="s">
        <v>3801</v>
      </c>
      <c r="G532" s="42" t="s">
        <v>3802</v>
      </c>
      <c r="H532" s="13" t="str">
        <f>CONCATENATE(A532,"&gt;",B532,"&gt;",C532)</f>
        <v>Gauteng&gt;Vanderbijlpark&gt;Vanderbijlpark</v>
      </c>
    </row>
    <row r="533" spans="1:15662" ht="12.75" x14ac:dyDescent="0.2">
      <c r="A533" s="20" t="s">
        <v>786</v>
      </c>
      <c r="B533" s="13" t="s">
        <v>185</v>
      </c>
      <c r="C533" s="13" t="s">
        <v>185</v>
      </c>
      <c r="D533" s="11">
        <v>516937</v>
      </c>
      <c r="E533" s="10" t="s">
        <v>2918</v>
      </c>
      <c r="F533" s="10" t="s">
        <v>2322</v>
      </c>
      <c r="G533" s="42" t="s">
        <v>2917</v>
      </c>
      <c r="H533" s="13" t="str">
        <f>CONCATENATE(A533,"&gt;",B533,"&gt;",C533)</f>
        <v>Gauteng&gt;Vanderbijlpark&gt;Vanderbijlpark</v>
      </c>
    </row>
    <row r="534" spans="1:15662" ht="12.75" x14ac:dyDescent="0.2">
      <c r="A534" s="48" t="s">
        <v>786</v>
      </c>
      <c r="B534" s="16" t="s">
        <v>186</v>
      </c>
      <c r="C534" s="16" t="s">
        <v>247</v>
      </c>
      <c r="D534" s="16">
        <v>7020414</v>
      </c>
      <c r="E534" s="16" t="s">
        <v>615</v>
      </c>
      <c r="F534" s="16" t="s">
        <v>824</v>
      </c>
      <c r="G534" s="52" t="s">
        <v>1838</v>
      </c>
      <c r="H534" s="16" t="str">
        <f>CONCATENATE(A534,"&gt;",B534,"&gt;",C534)</f>
        <v>Gauteng&gt;Vereeniging&gt;Arcon Park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  <c r="IW534" s="3"/>
      <c r="IX534" s="3"/>
      <c r="IY534" s="3"/>
      <c r="IZ534" s="3"/>
      <c r="JA534" s="3"/>
      <c r="JB534" s="3"/>
      <c r="JC534" s="3"/>
      <c r="JD534" s="3"/>
      <c r="JE534" s="3"/>
      <c r="JF534" s="3"/>
      <c r="JG534" s="3"/>
      <c r="JH534" s="3"/>
      <c r="JI534" s="3"/>
      <c r="JJ534" s="3"/>
      <c r="JK534" s="3"/>
      <c r="JL534" s="3"/>
      <c r="JM534" s="3"/>
      <c r="JN534" s="3"/>
      <c r="JO534" s="3"/>
      <c r="JP534" s="3"/>
      <c r="JQ534" s="3"/>
      <c r="JR534" s="3"/>
      <c r="JS534" s="3"/>
      <c r="JT534" s="3"/>
      <c r="JU534" s="3"/>
      <c r="JV534" s="3"/>
      <c r="JW534" s="3"/>
      <c r="JX534" s="3"/>
      <c r="JY534" s="3"/>
      <c r="JZ534" s="3"/>
      <c r="KA534" s="3"/>
      <c r="KB534" s="3"/>
      <c r="KC534" s="3"/>
      <c r="KD534" s="3"/>
      <c r="KE534" s="3"/>
      <c r="KF534" s="3"/>
      <c r="KG534" s="3"/>
      <c r="KH534" s="3"/>
      <c r="KI534" s="3"/>
      <c r="KJ534" s="3"/>
      <c r="KK534" s="3"/>
      <c r="KL534" s="3"/>
      <c r="KM534" s="3"/>
      <c r="KN534" s="3"/>
      <c r="KO534" s="3"/>
      <c r="KP534" s="3"/>
      <c r="KQ534" s="3"/>
      <c r="KR534" s="3"/>
      <c r="KS534" s="3"/>
      <c r="KT534" s="3"/>
      <c r="KU534" s="3"/>
      <c r="KV534" s="3"/>
      <c r="KW534" s="3"/>
      <c r="KX534" s="3"/>
      <c r="KY534" s="3"/>
      <c r="KZ534" s="3"/>
      <c r="LA534" s="3"/>
      <c r="LB534" s="3"/>
      <c r="LC534" s="3"/>
      <c r="LD534" s="3"/>
      <c r="LE534" s="3"/>
      <c r="LF534" s="3"/>
      <c r="LG534" s="3"/>
      <c r="LH534" s="3"/>
      <c r="LI534" s="3"/>
      <c r="LJ534" s="3"/>
      <c r="LK534" s="3"/>
      <c r="LL534" s="3"/>
      <c r="LM534" s="3"/>
      <c r="LN534" s="3"/>
      <c r="LO534" s="3"/>
      <c r="LP534" s="3"/>
      <c r="LQ534" s="3"/>
      <c r="LR534" s="3"/>
      <c r="LS534" s="3"/>
      <c r="LT534" s="3"/>
      <c r="LU534" s="3"/>
      <c r="LV534" s="3"/>
      <c r="LW534" s="3"/>
      <c r="LX534" s="3"/>
      <c r="LY534" s="3"/>
      <c r="LZ534" s="3"/>
      <c r="MA534" s="3"/>
      <c r="MB534" s="3"/>
      <c r="MC534" s="3"/>
      <c r="MD534" s="3"/>
      <c r="ME534" s="3"/>
      <c r="MF534" s="3"/>
      <c r="MG534" s="3"/>
      <c r="MH534" s="3"/>
      <c r="MI534" s="3"/>
      <c r="MJ534" s="3"/>
      <c r="MK534" s="3"/>
      <c r="ML534" s="3"/>
      <c r="MM534" s="3"/>
      <c r="MN534" s="3"/>
      <c r="MO534" s="3"/>
      <c r="MP534" s="3"/>
      <c r="MQ534" s="3"/>
      <c r="MR534" s="3"/>
      <c r="MS534" s="3"/>
      <c r="MT534" s="3"/>
      <c r="MU534" s="3"/>
      <c r="MV534" s="3"/>
      <c r="MW534" s="3"/>
      <c r="MX534" s="3"/>
      <c r="MY534" s="3"/>
      <c r="MZ534" s="3"/>
      <c r="NA534" s="3"/>
      <c r="NB534" s="3"/>
      <c r="NC534" s="3"/>
      <c r="ND534" s="3"/>
      <c r="NE534" s="3"/>
      <c r="NF534" s="3"/>
      <c r="NG534" s="3"/>
      <c r="NH534" s="3"/>
      <c r="NI534" s="3"/>
      <c r="NJ534" s="3"/>
      <c r="NK534" s="3"/>
      <c r="NL534" s="3"/>
      <c r="NM534" s="3"/>
      <c r="NN534" s="3"/>
      <c r="NO534" s="3"/>
      <c r="NP534" s="3"/>
      <c r="NQ534" s="3"/>
      <c r="NR534" s="3"/>
      <c r="NS534" s="3"/>
      <c r="NT534" s="3"/>
      <c r="NU534" s="3"/>
      <c r="NV534" s="3"/>
      <c r="NW534" s="3"/>
      <c r="NX534" s="3"/>
      <c r="NY534" s="3"/>
      <c r="NZ534" s="3"/>
      <c r="OA534" s="3"/>
      <c r="OB534" s="3"/>
      <c r="OC534" s="3"/>
      <c r="OD534" s="3"/>
      <c r="OE534" s="3"/>
      <c r="OF534" s="3"/>
      <c r="OG534" s="3"/>
      <c r="OH534" s="3"/>
      <c r="OI534" s="3"/>
      <c r="OJ534" s="3"/>
      <c r="OK534" s="3"/>
      <c r="OL534" s="3"/>
      <c r="OM534" s="3"/>
      <c r="ON534" s="3"/>
      <c r="OO534" s="3"/>
      <c r="OP534" s="3"/>
      <c r="OQ534" s="3"/>
      <c r="OR534" s="3"/>
      <c r="OS534" s="3"/>
      <c r="OT534" s="3"/>
      <c r="OU534" s="3"/>
      <c r="OV534" s="3"/>
      <c r="OW534" s="3"/>
      <c r="OX534" s="3"/>
      <c r="OY534" s="3"/>
      <c r="OZ534" s="3"/>
      <c r="PA534" s="3"/>
      <c r="PB534" s="3"/>
      <c r="PC534" s="3"/>
      <c r="PD534" s="3"/>
      <c r="PE534" s="3"/>
      <c r="PF534" s="3"/>
      <c r="PG534" s="3"/>
      <c r="PH534" s="3"/>
      <c r="PI534" s="3"/>
      <c r="PJ534" s="3"/>
      <c r="PK534" s="3"/>
      <c r="PL534" s="3"/>
      <c r="PM534" s="3"/>
      <c r="PN534" s="3"/>
      <c r="PO534" s="3"/>
      <c r="PP534" s="3"/>
      <c r="PQ534" s="3"/>
      <c r="PR534" s="3"/>
      <c r="PS534" s="3"/>
      <c r="PT534" s="3"/>
      <c r="PU534" s="3"/>
      <c r="PV534" s="3"/>
      <c r="PW534" s="3"/>
      <c r="PX534" s="3"/>
      <c r="PY534" s="3"/>
      <c r="PZ534" s="3"/>
      <c r="QA534" s="3"/>
      <c r="QB534" s="3"/>
      <c r="QC534" s="3"/>
      <c r="QD534" s="3"/>
      <c r="QE534" s="3"/>
      <c r="QF534" s="3"/>
      <c r="QG534" s="3"/>
      <c r="QH534" s="3"/>
      <c r="QI534" s="3"/>
      <c r="QJ534" s="3"/>
      <c r="QK534" s="3"/>
      <c r="QL534" s="3"/>
      <c r="QM534" s="3"/>
      <c r="QN534" s="3"/>
      <c r="QO534" s="3"/>
      <c r="QP534" s="3"/>
      <c r="QQ534" s="3"/>
      <c r="QR534" s="3"/>
      <c r="QS534" s="3"/>
      <c r="QT534" s="3"/>
      <c r="QU534" s="3"/>
      <c r="QV534" s="3"/>
      <c r="QW534" s="3"/>
      <c r="QX534" s="3"/>
      <c r="QY534" s="3"/>
      <c r="QZ534" s="3"/>
      <c r="RA534" s="3"/>
      <c r="RB534" s="3"/>
      <c r="RC534" s="3"/>
      <c r="RD534" s="3"/>
      <c r="RE534" s="3"/>
      <c r="RF534" s="3"/>
      <c r="RG534" s="3"/>
      <c r="RH534" s="3"/>
      <c r="RI534" s="3"/>
      <c r="RJ534" s="3"/>
      <c r="RK534" s="3"/>
      <c r="RL534" s="3"/>
      <c r="RM534" s="3"/>
      <c r="RN534" s="3"/>
      <c r="RO534" s="3"/>
      <c r="RP534" s="3"/>
      <c r="RQ534" s="3"/>
      <c r="RR534" s="3"/>
      <c r="RS534" s="3"/>
      <c r="RT534" s="3"/>
      <c r="RU534" s="3"/>
      <c r="RV534" s="3"/>
      <c r="RW534" s="3"/>
      <c r="RX534" s="3"/>
      <c r="RY534" s="3"/>
      <c r="RZ534" s="3"/>
      <c r="SA534" s="3"/>
      <c r="SB534" s="3"/>
      <c r="SC534" s="3"/>
      <c r="SD534" s="3"/>
      <c r="SE534" s="3"/>
      <c r="SF534" s="3"/>
      <c r="SG534" s="3"/>
      <c r="SH534" s="3"/>
      <c r="SI534" s="3"/>
      <c r="SJ534" s="3"/>
      <c r="SK534" s="3"/>
      <c r="SL534" s="3"/>
      <c r="SM534" s="3"/>
      <c r="SN534" s="3"/>
      <c r="SO534" s="3"/>
      <c r="SP534" s="3"/>
      <c r="SQ534" s="3"/>
      <c r="SR534" s="3"/>
      <c r="SS534" s="3"/>
      <c r="ST534" s="3"/>
      <c r="SU534" s="3"/>
      <c r="SV534" s="3"/>
      <c r="SW534" s="3"/>
      <c r="SX534" s="3"/>
      <c r="SY534" s="3"/>
      <c r="SZ534" s="3"/>
      <c r="TA534" s="3"/>
      <c r="TB534" s="3"/>
      <c r="TC534" s="3"/>
      <c r="TD534" s="3"/>
      <c r="TE534" s="3"/>
      <c r="TF534" s="3"/>
      <c r="TG534" s="3"/>
      <c r="TH534" s="3"/>
      <c r="TI534" s="3"/>
      <c r="TJ534" s="3"/>
      <c r="TK534" s="3"/>
      <c r="TL534" s="3"/>
      <c r="TM534" s="3"/>
      <c r="TN534" s="3"/>
      <c r="TO534" s="3"/>
      <c r="TP534" s="3"/>
      <c r="TQ534" s="3"/>
      <c r="TR534" s="3"/>
      <c r="TS534" s="3"/>
      <c r="TT534" s="3"/>
      <c r="TU534" s="3"/>
      <c r="TV534" s="3"/>
      <c r="TW534" s="3"/>
      <c r="TX534" s="3"/>
      <c r="TY534" s="3"/>
      <c r="TZ534" s="3"/>
      <c r="UA534" s="3"/>
      <c r="UB534" s="3"/>
      <c r="UC534" s="3"/>
      <c r="UD534" s="3"/>
      <c r="UE534" s="3"/>
      <c r="UF534" s="3"/>
      <c r="UG534" s="3"/>
      <c r="UH534" s="3"/>
      <c r="UI534" s="3"/>
      <c r="UJ534" s="3"/>
      <c r="UK534" s="3"/>
      <c r="UL534" s="3"/>
      <c r="UM534" s="3"/>
      <c r="UN534" s="3"/>
      <c r="UO534" s="3"/>
      <c r="UP534" s="3"/>
      <c r="UQ534" s="3"/>
      <c r="UR534" s="3"/>
      <c r="US534" s="3"/>
      <c r="UT534" s="3"/>
      <c r="UU534" s="3"/>
      <c r="UV534" s="3"/>
      <c r="UW534" s="3"/>
      <c r="UX534" s="3"/>
      <c r="UY534" s="3"/>
      <c r="UZ534" s="3"/>
      <c r="VA534" s="3"/>
      <c r="VB534" s="3"/>
      <c r="VC534" s="3"/>
      <c r="VD534" s="3"/>
      <c r="VE534" s="3"/>
      <c r="VF534" s="3"/>
      <c r="VG534" s="3"/>
      <c r="VH534" s="3"/>
      <c r="VI534" s="3"/>
      <c r="VJ534" s="3"/>
      <c r="VK534" s="3"/>
      <c r="VL534" s="3"/>
      <c r="VM534" s="3"/>
      <c r="VN534" s="3"/>
      <c r="VO534" s="3"/>
      <c r="VP534" s="3"/>
      <c r="VQ534" s="3"/>
      <c r="VR534" s="3"/>
      <c r="VS534" s="3"/>
      <c r="VT534" s="3"/>
      <c r="VU534" s="3"/>
      <c r="VV534" s="3"/>
      <c r="VW534" s="3"/>
      <c r="VX534" s="3"/>
      <c r="VY534" s="3"/>
      <c r="VZ534" s="3"/>
      <c r="WA534" s="3"/>
      <c r="WB534" s="3"/>
      <c r="WC534" s="3"/>
      <c r="WD534" s="3"/>
      <c r="WE534" s="3"/>
      <c r="WF534" s="3"/>
      <c r="WG534" s="3"/>
      <c r="WH534" s="3"/>
      <c r="WI534" s="3"/>
      <c r="WJ534" s="3"/>
      <c r="WK534" s="3"/>
      <c r="WL534" s="3"/>
      <c r="WM534" s="3"/>
      <c r="WN534" s="3"/>
      <c r="WO534" s="3"/>
      <c r="WP534" s="3"/>
      <c r="WQ534" s="3"/>
      <c r="WR534" s="3"/>
      <c r="WS534" s="3"/>
      <c r="WT534" s="3"/>
      <c r="WU534" s="3"/>
      <c r="WV534" s="3"/>
      <c r="WW534" s="3"/>
      <c r="WX534" s="3"/>
      <c r="WY534" s="3"/>
      <c r="WZ534" s="3"/>
      <c r="XA534" s="3"/>
      <c r="XB534" s="3"/>
      <c r="XC534" s="3"/>
      <c r="XD534" s="3"/>
      <c r="XE534" s="3"/>
      <c r="XF534" s="3"/>
      <c r="XG534" s="3"/>
      <c r="XH534" s="3"/>
      <c r="XI534" s="3"/>
      <c r="XJ534" s="3"/>
      <c r="XK534" s="3"/>
      <c r="XL534" s="3"/>
      <c r="XM534" s="3"/>
      <c r="XN534" s="3"/>
      <c r="XO534" s="3"/>
      <c r="XP534" s="3"/>
      <c r="XQ534" s="3"/>
      <c r="XR534" s="3"/>
      <c r="XS534" s="3"/>
      <c r="XT534" s="3"/>
      <c r="XU534" s="3"/>
      <c r="XV534" s="3"/>
      <c r="XW534" s="3"/>
      <c r="XX534" s="3"/>
      <c r="XY534" s="3"/>
      <c r="XZ534" s="3"/>
      <c r="YA534" s="3"/>
      <c r="YB534" s="3"/>
      <c r="YC534" s="3"/>
      <c r="YD534" s="3"/>
      <c r="YE534" s="3"/>
      <c r="YF534" s="3"/>
      <c r="YG534" s="3"/>
      <c r="YH534" s="3"/>
      <c r="YI534" s="3"/>
      <c r="YJ534" s="3"/>
      <c r="YK534" s="3"/>
      <c r="YL534" s="3"/>
      <c r="YM534" s="3"/>
      <c r="YN534" s="3"/>
      <c r="YO534" s="3"/>
      <c r="YP534" s="3"/>
      <c r="YQ534" s="3"/>
      <c r="YR534" s="3"/>
      <c r="YS534" s="3"/>
      <c r="YT534" s="3"/>
      <c r="YU534" s="3"/>
      <c r="YV534" s="3"/>
      <c r="YW534" s="3"/>
      <c r="YX534" s="3"/>
      <c r="YY534" s="3"/>
      <c r="YZ534" s="3"/>
      <c r="ZA534" s="3"/>
      <c r="ZB534" s="3"/>
      <c r="ZC534" s="3"/>
      <c r="ZD534" s="3"/>
      <c r="ZE534" s="3"/>
      <c r="ZF534" s="3"/>
      <c r="ZG534" s="3"/>
      <c r="ZH534" s="3"/>
      <c r="ZI534" s="3"/>
      <c r="ZJ534" s="3"/>
      <c r="ZK534" s="3"/>
      <c r="ZL534" s="3"/>
      <c r="ZM534" s="3"/>
      <c r="ZN534" s="3"/>
      <c r="ZO534" s="3"/>
      <c r="ZP534" s="3"/>
      <c r="ZQ534" s="3"/>
      <c r="ZR534" s="3"/>
      <c r="ZS534" s="3"/>
      <c r="ZT534" s="3"/>
      <c r="ZU534" s="3"/>
      <c r="ZV534" s="3"/>
      <c r="ZW534" s="3"/>
      <c r="ZX534" s="3"/>
      <c r="ZY534" s="3"/>
      <c r="ZZ534" s="3"/>
      <c r="AAA534" s="3"/>
      <c r="AAB534" s="3"/>
      <c r="AAC534" s="3"/>
      <c r="AAD534" s="3"/>
      <c r="AAE534" s="3"/>
      <c r="AAF534" s="3"/>
      <c r="AAG534" s="3"/>
      <c r="AAH534" s="3"/>
      <c r="AAI534" s="3"/>
      <c r="AAJ534" s="3"/>
      <c r="AAK534" s="3"/>
      <c r="AAL534" s="3"/>
      <c r="AAM534" s="3"/>
      <c r="AAN534" s="3"/>
      <c r="AAO534" s="3"/>
      <c r="AAP534" s="3"/>
      <c r="AAQ534" s="3"/>
      <c r="AAR534" s="3"/>
      <c r="AAS534" s="3"/>
      <c r="AAT534" s="3"/>
      <c r="AAU534" s="3"/>
      <c r="AAV534" s="3"/>
      <c r="AAW534" s="3"/>
      <c r="AAX534" s="3"/>
      <c r="AAY534" s="3"/>
      <c r="AAZ534" s="3"/>
      <c r="ABA534" s="3"/>
      <c r="ABB534" s="3"/>
      <c r="ABC534" s="3"/>
      <c r="ABD534" s="3"/>
      <c r="ABE534" s="3"/>
      <c r="ABF534" s="3"/>
      <c r="ABG534" s="3"/>
      <c r="ABH534" s="3"/>
      <c r="ABI534" s="3"/>
      <c r="ABJ534" s="3"/>
      <c r="ABK534" s="3"/>
      <c r="ABL534" s="3"/>
      <c r="ABM534" s="3"/>
      <c r="ABN534" s="3"/>
      <c r="ABO534" s="3"/>
      <c r="ABP534" s="3"/>
      <c r="ABQ534" s="3"/>
      <c r="ABR534" s="3"/>
      <c r="ABS534" s="3"/>
      <c r="ABT534" s="3"/>
      <c r="ABU534" s="3"/>
      <c r="ABV534" s="3"/>
      <c r="ABW534" s="3"/>
      <c r="ABX534" s="3"/>
      <c r="ABY534" s="3"/>
      <c r="ABZ534" s="3"/>
      <c r="ACA534" s="3"/>
      <c r="ACB534" s="3"/>
      <c r="ACC534" s="3"/>
      <c r="ACD534" s="3"/>
      <c r="ACE534" s="3"/>
      <c r="ACF534" s="3"/>
      <c r="ACG534" s="3"/>
      <c r="ACH534" s="3"/>
      <c r="ACI534" s="3"/>
      <c r="ACJ534" s="3"/>
      <c r="ACK534" s="3"/>
      <c r="ACL534" s="3"/>
      <c r="ACM534" s="3"/>
      <c r="ACN534" s="3"/>
      <c r="ACO534" s="3"/>
      <c r="ACP534" s="3"/>
      <c r="ACQ534" s="3"/>
      <c r="ACR534" s="3"/>
      <c r="ACS534" s="3"/>
      <c r="ACT534" s="3"/>
      <c r="ACU534" s="3"/>
      <c r="ACV534" s="3"/>
      <c r="ACW534" s="3"/>
      <c r="ACX534" s="3"/>
      <c r="ACY534" s="3"/>
      <c r="ACZ534" s="3"/>
      <c r="ADA534" s="3"/>
      <c r="ADB534" s="3"/>
      <c r="ADC534" s="3"/>
      <c r="ADD534" s="3"/>
      <c r="ADE534" s="3"/>
      <c r="ADF534" s="3"/>
      <c r="ADG534" s="3"/>
      <c r="ADH534" s="3"/>
      <c r="ADI534" s="3"/>
      <c r="ADJ534" s="3"/>
      <c r="ADK534" s="3"/>
      <c r="ADL534" s="3"/>
      <c r="ADM534" s="3"/>
      <c r="ADN534" s="3"/>
      <c r="ADO534" s="3"/>
      <c r="ADP534" s="3"/>
      <c r="ADQ534" s="3"/>
      <c r="ADR534" s="3"/>
      <c r="ADS534" s="3"/>
      <c r="ADT534" s="3"/>
      <c r="ADU534" s="3"/>
      <c r="ADV534" s="3"/>
      <c r="ADW534" s="3"/>
      <c r="ADX534" s="3"/>
      <c r="ADY534" s="3"/>
      <c r="ADZ534" s="3"/>
      <c r="AEA534" s="3"/>
      <c r="AEB534" s="3"/>
      <c r="AEC534" s="3"/>
      <c r="AED534" s="3"/>
      <c r="AEE534" s="3"/>
      <c r="AEF534" s="3"/>
      <c r="AEG534" s="3"/>
      <c r="AEH534" s="3"/>
      <c r="AEI534" s="3"/>
      <c r="AEJ534" s="3"/>
      <c r="AEK534" s="3"/>
      <c r="AEL534" s="3"/>
      <c r="AEM534" s="3"/>
      <c r="AEN534" s="3"/>
      <c r="AEO534" s="3"/>
      <c r="AEP534" s="3"/>
      <c r="AEQ534" s="3"/>
      <c r="AER534" s="3"/>
      <c r="AES534" s="3"/>
      <c r="AET534" s="3"/>
      <c r="AEU534" s="3"/>
      <c r="AEV534" s="3"/>
      <c r="AEW534" s="3"/>
      <c r="AEX534" s="3"/>
      <c r="AEY534" s="3"/>
      <c r="AEZ534" s="3"/>
      <c r="AFA534" s="3"/>
      <c r="AFB534" s="3"/>
      <c r="AFC534" s="3"/>
      <c r="AFD534" s="3"/>
      <c r="AFE534" s="3"/>
      <c r="AFF534" s="3"/>
      <c r="AFG534" s="3"/>
      <c r="AFH534" s="3"/>
      <c r="AFI534" s="3"/>
      <c r="AFJ534" s="3"/>
      <c r="AFK534" s="3"/>
      <c r="AFL534" s="3"/>
      <c r="AFM534" s="3"/>
      <c r="AFN534" s="3"/>
      <c r="AFO534" s="3"/>
      <c r="AFP534" s="3"/>
      <c r="AFQ534" s="3"/>
      <c r="AFR534" s="3"/>
      <c r="AFS534" s="3"/>
      <c r="AFT534" s="3"/>
      <c r="AFU534" s="3"/>
      <c r="AFV534" s="3"/>
      <c r="AFW534" s="3"/>
      <c r="AFX534" s="3"/>
      <c r="AFY534" s="3"/>
      <c r="AFZ534" s="3"/>
      <c r="AGA534" s="3"/>
      <c r="AGB534" s="3"/>
      <c r="AGC534" s="3"/>
      <c r="AGD534" s="3"/>
      <c r="AGE534" s="3"/>
      <c r="AGF534" s="3"/>
      <c r="AGG534" s="3"/>
      <c r="AGH534" s="3"/>
      <c r="AGI534" s="3"/>
      <c r="AGJ534" s="3"/>
      <c r="AGK534" s="3"/>
      <c r="AGL534" s="3"/>
      <c r="AGM534" s="3"/>
      <c r="AGN534" s="3"/>
      <c r="AGO534" s="3"/>
      <c r="AGP534" s="3"/>
      <c r="AGQ534" s="3"/>
      <c r="AGR534" s="3"/>
      <c r="AGS534" s="3"/>
      <c r="AGT534" s="3"/>
      <c r="AGU534" s="3"/>
      <c r="AGV534" s="3"/>
      <c r="AGW534" s="3"/>
      <c r="AGX534" s="3"/>
      <c r="AGY534" s="3"/>
      <c r="AGZ534" s="3"/>
      <c r="AHA534" s="3"/>
      <c r="AHB534" s="3"/>
      <c r="AHC534" s="3"/>
      <c r="AHD534" s="3"/>
      <c r="AHE534" s="3"/>
      <c r="AHF534" s="3"/>
      <c r="AHG534" s="3"/>
      <c r="AHH534" s="3"/>
      <c r="AHI534" s="3"/>
      <c r="AHJ534" s="3"/>
      <c r="AHK534" s="3"/>
      <c r="AHL534" s="3"/>
      <c r="AHM534" s="3"/>
      <c r="AHN534" s="3"/>
      <c r="AHO534" s="3"/>
      <c r="AHP534" s="3"/>
      <c r="AHQ534" s="3"/>
      <c r="AHR534" s="3"/>
      <c r="AHS534" s="3"/>
      <c r="AHT534" s="3"/>
      <c r="AHU534" s="3"/>
      <c r="AHV534" s="3"/>
      <c r="AHW534" s="3"/>
      <c r="AHX534" s="3"/>
      <c r="AHY534" s="3"/>
      <c r="AHZ534" s="3"/>
      <c r="AIA534" s="3"/>
      <c r="AIB534" s="3"/>
      <c r="AIC534" s="3"/>
      <c r="AID534" s="3"/>
      <c r="AIE534" s="3"/>
      <c r="AIF534" s="3"/>
      <c r="AIG534" s="3"/>
      <c r="AIH534" s="3"/>
      <c r="AII534" s="3"/>
      <c r="AIJ534" s="3"/>
      <c r="AIK534" s="3"/>
      <c r="AIL534" s="3"/>
      <c r="AIM534" s="3"/>
      <c r="AIN534" s="3"/>
      <c r="AIO534" s="3"/>
      <c r="AIP534" s="3"/>
      <c r="AIQ534" s="3"/>
      <c r="AIR534" s="3"/>
      <c r="AIS534" s="3"/>
      <c r="AIT534" s="3"/>
      <c r="AIU534" s="3"/>
      <c r="AIV534" s="3"/>
      <c r="AIW534" s="3"/>
      <c r="AIX534" s="3"/>
      <c r="AIY534" s="3"/>
      <c r="AIZ534" s="3"/>
      <c r="AJA534" s="3"/>
      <c r="AJB534" s="3"/>
      <c r="AJC534" s="3"/>
      <c r="AJD534" s="3"/>
      <c r="AJE534" s="3"/>
      <c r="AJF534" s="3"/>
      <c r="AJG534" s="3"/>
      <c r="AJH534" s="3"/>
      <c r="AJI534" s="3"/>
      <c r="AJJ534" s="3"/>
      <c r="AJK534" s="3"/>
      <c r="AJL534" s="3"/>
      <c r="AJM534" s="3"/>
      <c r="AJN534" s="3"/>
      <c r="AJO534" s="3"/>
      <c r="AJP534" s="3"/>
      <c r="AJQ534" s="3"/>
      <c r="AJR534" s="3"/>
      <c r="AJS534" s="3"/>
      <c r="AJT534" s="3"/>
      <c r="AJU534" s="3"/>
      <c r="AJV534" s="3"/>
      <c r="AJW534" s="3"/>
      <c r="AJX534" s="3"/>
      <c r="AJY534" s="3"/>
      <c r="AJZ534" s="3"/>
      <c r="AKA534" s="3"/>
      <c r="AKB534" s="3"/>
      <c r="AKC534" s="3"/>
      <c r="AKD534" s="3"/>
      <c r="AKE534" s="3"/>
      <c r="AKF534" s="3"/>
      <c r="AKG534" s="3"/>
      <c r="AKH534" s="3"/>
      <c r="AKI534" s="3"/>
      <c r="AKJ534" s="3"/>
      <c r="AKK534" s="3"/>
      <c r="AKL534" s="3"/>
      <c r="AKM534" s="3"/>
      <c r="AKN534" s="3"/>
      <c r="AKO534" s="3"/>
      <c r="AKP534" s="3"/>
      <c r="AKQ534" s="3"/>
      <c r="AKR534" s="3"/>
      <c r="AKS534" s="3"/>
      <c r="AKT534" s="3"/>
      <c r="AKU534" s="3"/>
      <c r="AKV534" s="3"/>
      <c r="AKW534" s="3"/>
      <c r="AKX534" s="3"/>
      <c r="AKY534" s="3"/>
      <c r="AKZ534" s="3"/>
      <c r="ALA534" s="3"/>
      <c r="ALB534" s="3"/>
      <c r="ALC534" s="3"/>
      <c r="ALD534" s="3"/>
      <c r="ALE534" s="3"/>
      <c r="ALF534" s="3"/>
      <c r="ALG534" s="3"/>
      <c r="ALH534" s="3"/>
      <c r="ALI534" s="3"/>
      <c r="ALJ534" s="3"/>
      <c r="ALK534" s="3"/>
      <c r="ALL534" s="3"/>
      <c r="ALM534" s="3"/>
      <c r="ALN534" s="3"/>
      <c r="ALO534" s="3"/>
      <c r="ALP534" s="3"/>
      <c r="ALQ534" s="3"/>
      <c r="ALR534" s="3"/>
      <c r="ALS534" s="3"/>
      <c r="ALT534" s="3"/>
      <c r="ALU534" s="3"/>
      <c r="ALV534" s="3"/>
      <c r="ALW534" s="3"/>
      <c r="ALX534" s="3"/>
      <c r="ALY534" s="3"/>
      <c r="ALZ534" s="3"/>
      <c r="AMA534" s="3"/>
      <c r="AMB534" s="3"/>
      <c r="AMC534" s="3"/>
      <c r="AMD534" s="3"/>
      <c r="AME534" s="3"/>
      <c r="AMF534" s="3"/>
      <c r="AMG534" s="3"/>
      <c r="AMH534" s="3"/>
      <c r="AMI534" s="3"/>
      <c r="AMJ534" s="3"/>
      <c r="AMK534" s="3"/>
      <c r="AML534" s="3"/>
      <c r="AMM534" s="3"/>
      <c r="AMN534" s="3"/>
      <c r="AMO534" s="3"/>
      <c r="AMP534" s="3"/>
      <c r="AMQ534" s="3"/>
      <c r="AMR534" s="3"/>
      <c r="AMS534" s="3"/>
      <c r="AMT534" s="3"/>
      <c r="AMU534" s="3"/>
      <c r="AMV534" s="3"/>
      <c r="AMW534" s="3"/>
      <c r="AMX534" s="3"/>
      <c r="AMY534" s="3"/>
      <c r="AMZ534" s="3"/>
      <c r="ANA534" s="3"/>
      <c r="ANB534" s="3"/>
      <c r="ANC534" s="3"/>
      <c r="AND534" s="3"/>
      <c r="ANE534" s="3"/>
      <c r="ANF534" s="3"/>
      <c r="ANG534" s="3"/>
      <c r="ANH534" s="3"/>
      <c r="ANI534" s="3"/>
      <c r="ANJ534" s="3"/>
      <c r="ANK534" s="3"/>
      <c r="ANL534" s="3"/>
      <c r="ANM534" s="3"/>
      <c r="ANN534" s="3"/>
      <c r="ANO534" s="3"/>
      <c r="ANP534" s="3"/>
      <c r="ANQ534" s="3"/>
      <c r="ANR534" s="3"/>
      <c r="ANS534" s="3"/>
      <c r="ANT534" s="3"/>
      <c r="ANU534" s="3"/>
      <c r="ANV534" s="3"/>
      <c r="ANW534" s="3"/>
      <c r="ANX534" s="3"/>
      <c r="ANY534" s="3"/>
      <c r="ANZ534" s="3"/>
      <c r="AOA534" s="3"/>
      <c r="AOB534" s="3"/>
      <c r="AOC534" s="3"/>
      <c r="AOD534" s="3"/>
      <c r="AOE534" s="3"/>
      <c r="AOF534" s="3"/>
      <c r="AOG534" s="3"/>
      <c r="AOH534" s="3"/>
      <c r="AOI534" s="3"/>
      <c r="AOJ534" s="3"/>
      <c r="AOK534" s="3"/>
      <c r="AOL534" s="3"/>
      <c r="AOM534" s="3"/>
      <c r="AON534" s="3"/>
      <c r="AOO534" s="3"/>
      <c r="AOP534" s="3"/>
      <c r="AOQ534" s="3"/>
      <c r="AOR534" s="3"/>
      <c r="AOS534" s="3"/>
      <c r="AOT534" s="3"/>
      <c r="AOU534" s="3"/>
      <c r="AOV534" s="3"/>
      <c r="AOW534" s="3"/>
      <c r="AOX534" s="3"/>
      <c r="AOY534" s="3"/>
      <c r="AOZ534" s="3"/>
      <c r="APA534" s="3"/>
      <c r="APB534" s="3"/>
      <c r="APC534" s="3"/>
      <c r="APD534" s="3"/>
      <c r="APE534" s="3"/>
      <c r="APF534" s="3"/>
      <c r="APG534" s="3"/>
      <c r="APH534" s="3"/>
      <c r="API534" s="3"/>
      <c r="APJ534" s="3"/>
      <c r="APK534" s="3"/>
      <c r="APL534" s="3"/>
      <c r="APM534" s="3"/>
      <c r="APN534" s="3"/>
      <c r="APO534" s="3"/>
      <c r="APP534" s="3"/>
      <c r="APQ534" s="3"/>
      <c r="APR534" s="3"/>
      <c r="APS534" s="3"/>
      <c r="APT534" s="3"/>
      <c r="APU534" s="3"/>
      <c r="APV534" s="3"/>
      <c r="APW534" s="3"/>
      <c r="APX534" s="3"/>
      <c r="APY534" s="3"/>
      <c r="APZ534" s="3"/>
      <c r="AQA534" s="3"/>
      <c r="AQB534" s="3"/>
      <c r="AQC534" s="3"/>
      <c r="AQD534" s="3"/>
      <c r="AQE534" s="3"/>
      <c r="AQF534" s="3"/>
      <c r="AQG534" s="3"/>
      <c r="AQH534" s="3"/>
      <c r="AQI534" s="3"/>
      <c r="AQJ534" s="3"/>
      <c r="AQK534" s="3"/>
      <c r="AQL534" s="3"/>
      <c r="AQM534" s="3"/>
      <c r="AQN534" s="3"/>
      <c r="AQO534" s="3"/>
      <c r="AQP534" s="3"/>
      <c r="AQQ534" s="3"/>
      <c r="AQR534" s="3"/>
      <c r="AQS534" s="3"/>
      <c r="AQT534" s="3"/>
      <c r="AQU534" s="3"/>
      <c r="AQV534" s="3"/>
      <c r="AQW534" s="3"/>
      <c r="AQX534" s="3"/>
      <c r="AQY534" s="3"/>
      <c r="AQZ534" s="3"/>
      <c r="ARA534" s="3"/>
      <c r="ARB534" s="3"/>
      <c r="ARC534" s="3"/>
      <c r="ARD534" s="3"/>
      <c r="ARE534" s="3"/>
      <c r="ARF534" s="3"/>
      <c r="ARG534" s="3"/>
      <c r="ARH534" s="3"/>
      <c r="ARI534" s="3"/>
      <c r="ARJ534" s="3"/>
      <c r="ARK534" s="3"/>
      <c r="ARL534" s="3"/>
      <c r="ARM534" s="3"/>
      <c r="ARN534" s="3"/>
      <c r="ARO534" s="3"/>
      <c r="ARP534" s="3"/>
      <c r="ARQ534" s="3"/>
      <c r="ARR534" s="3"/>
      <c r="ARS534" s="3"/>
      <c r="ART534" s="3"/>
      <c r="ARU534" s="3"/>
      <c r="ARV534" s="3"/>
      <c r="ARW534" s="3"/>
      <c r="ARX534" s="3"/>
      <c r="ARY534" s="3"/>
      <c r="ARZ534" s="3"/>
      <c r="ASA534" s="3"/>
      <c r="ASB534" s="3"/>
      <c r="ASC534" s="3"/>
      <c r="ASD534" s="3"/>
      <c r="ASE534" s="3"/>
      <c r="ASF534" s="3"/>
      <c r="ASG534" s="3"/>
      <c r="ASH534" s="3"/>
      <c r="ASI534" s="3"/>
      <c r="ASJ534" s="3"/>
      <c r="ASK534" s="3"/>
      <c r="ASL534" s="3"/>
      <c r="ASM534" s="3"/>
      <c r="ASN534" s="3"/>
      <c r="ASO534" s="3"/>
      <c r="ASP534" s="3"/>
      <c r="ASQ534" s="3"/>
      <c r="ASR534" s="3"/>
      <c r="ASS534" s="3"/>
      <c r="AST534" s="3"/>
      <c r="ASU534" s="3"/>
      <c r="ASV534" s="3"/>
      <c r="ASW534" s="3"/>
      <c r="ASX534" s="3"/>
      <c r="ASY534" s="3"/>
      <c r="ASZ534" s="3"/>
      <c r="ATA534" s="3"/>
      <c r="ATB534" s="3"/>
      <c r="ATC534" s="3"/>
      <c r="ATD534" s="3"/>
      <c r="ATE534" s="3"/>
      <c r="ATF534" s="3"/>
      <c r="ATG534" s="3"/>
      <c r="ATH534" s="3"/>
      <c r="ATI534" s="3"/>
      <c r="ATJ534" s="3"/>
      <c r="ATK534" s="3"/>
      <c r="ATL534" s="3"/>
      <c r="ATM534" s="3"/>
      <c r="ATN534" s="3"/>
      <c r="ATO534" s="3"/>
      <c r="ATP534" s="3"/>
      <c r="ATQ534" s="3"/>
      <c r="ATR534" s="3"/>
      <c r="ATS534" s="3"/>
      <c r="ATT534" s="3"/>
      <c r="ATU534" s="3"/>
      <c r="ATV534" s="3"/>
      <c r="ATW534" s="3"/>
      <c r="ATX534" s="3"/>
      <c r="ATY534" s="3"/>
      <c r="ATZ534" s="3"/>
      <c r="AUA534" s="3"/>
      <c r="AUB534" s="3"/>
      <c r="AUC534" s="3"/>
      <c r="AUD534" s="3"/>
      <c r="AUE534" s="3"/>
      <c r="AUF534" s="3"/>
      <c r="AUG534" s="3"/>
      <c r="AUH534" s="3"/>
      <c r="AUI534" s="3"/>
      <c r="AUJ534" s="3"/>
      <c r="AUK534" s="3"/>
      <c r="AUL534" s="3"/>
      <c r="AUM534" s="3"/>
      <c r="AUN534" s="3"/>
      <c r="AUO534" s="3"/>
      <c r="AUP534" s="3"/>
      <c r="AUQ534" s="3"/>
      <c r="AUR534" s="3"/>
      <c r="AUS534" s="3"/>
      <c r="AUT534" s="3"/>
      <c r="AUU534" s="3"/>
      <c r="AUV534" s="3"/>
      <c r="AUW534" s="3"/>
      <c r="AUX534" s="3"/>
      <c r="AUY534" s="3"/>
      <c r="AUZ534" s="3"/>
      <c r="AVA534" s="3"/>
      <c r="AVB534" s="3"/>
      <c r="AVC534" s="3"/>
      <c r="AVD534" s="3"/>
      <c r="AVE534" s="3"/>
      <c r="AVF534" s="3"/>
      <c r="AVG534" s="3"/>
      <c r="AVH534" s="3"/>
      <c r="AVI534" s="3"/>
      <c r="AVJ534" s="3"/>
      <c r="AVK534" s="3"/>
      <c r="AVL534" s="3"/>
      <c r="AVM534" s="3"/>
      <c r="AVN534" s="3"/>
      <c r="AVO534" s="3"/>
      <c r="AVP534" s="3"/>
      <c r="AVQ534" s="3"/>
      <c r="AVR534" s="3"/>
      <c r="AVS534" s="3"/>
      <c r="AVT534" s="3"/>
      <c r="AVU534" s="3"/>
      <c r="AVV534" s="3"/>
      <c r="AVW534" s="3"/>
      <c r="AVX534" s="3"/>
      <c r="AVY534" s="3"/>
      <c r="AVZ534" s="3"/>
      <c r="AWA534" s="3"/>
      <c r="AWB534" s="3"/>
      <c r="AWC534" s="3"/>
      <c r="AWD534" s="3"/>
      <c r="AWE534" s="3"/>
      <c r="AWF534" s="3"/>
      <c r="AWG534" s="3"/>
      <c r="AWH534" s="3"/>
      <c r="AWI534" s="3"/>
      <c r="AWJ534" s="3"/>
      <c r="AWK534" s="3"/>
      <c r="AWL534" s="3"/>
      <c r="AWM534" s="3"/>
      <c r="AWN534" s="3"/>
      <c r="AWO534" s="3"/>
      <c r="AWP534" s="3"/>
      <c r="AWQ534" s="3"/>
      <c r="AWR534" s="3"/>
      <c r="AWS534" s="3"/>
      <c r="AWT534" s="3"/>
      <c r="AWU534" s="3"/>
      <c r="AWV534" s="3"/>
      <c r="AWW534" s="3"/>
      <c r="AWX534" s="3"/>
      <c r="AWY534" s="3"/>
      <c r="AWZ534" s="3"/>
      <c r="AXA534" s="3"/>
      <c r="AXB534" s="3"/>
      <c r="AXC534" s="3"/>
      <c r="AXD534" s="3"/>
      <c r="AXE534" s="3"/>
      <c r="AXF534" s="3"/>
      <c r="AXG534" s="3"/>
      <c r="AXH534" s="3"/>
      <c r="AXI534" s="3"/>
      <c r="AXJ534" s="3"/>
      <c r="AXK534" s="3"/>
      <c r="AXL534" s="3"/>
      <c r="AXM534" s="3"/>
      <c r="AXN534" s="3"/>
      <c r="AXO534" s="3"/>
      <c r="AXP534" s="3"/>
      <c r="AXQ534" s="3"/>
      <c r="AXR534" s="3"/>
      <c r="AXS534" s="3"/>
      <c r="AXT534" s="3"/>
      <c r="AXU534" s="3"/>
      <c r="AXV534" s="3"/>
      <c r="AXW534" s="3"/>
      <c r="AXX534" s="3"/>
      <c r="AXY534" s="3"/>
      <c r="AXZ534" s="3"/>
      <c r="AYA534" s="3"/>
      <c r="AYB534" s="3"/>
      <c r="AYC534" s="3"/>
      <c r="AYD534" s="3"/>
      <c r="AYE534" s="3"/>
      <c r="AYF534" s="3"/>
      <c r="AYG534" s="3"/>
      <c r="AYH534" s="3"/>
      <c r="AYI534" s="3"/>
      <c r="AYJ534" s="3"/>
      <c r="AYK534" s="3"/>
      <c r="AYL534" s="3"/>
      <c r="AYM534" s="3"/>
      <c r="AYN534" s="3"/>
      <c r="AYO534" s="3"/>
      <c r="AYP534" s="3"/>
      <c r="AYQ534" s="3"/>
      <c r="AYR534" s="3"/>
      <c r="AYS534" s="3"/>
      <c r="AYT534" s="3"/>
      <c r="AYU534" s="3"/>
      <c r="AYV534" s="3"/>
      <c r="AYW534" s="3"/>
      <c r="AYX534" s="3"/>
      <c r="AYY534" s="3"/>
      <c r="AYZ534" s="3"/>
      <c r="AZA534" s="3"/>
      <c r="AZB534" s="3"/>
      <c r="AZC534" s="3"/>
      <c r="AZD534" s="3"/>
      <c r="AZE534" s="3"/>
      <c r="AZF534" s="3"/>
      <c r="AZG534" s="3"/>
      <c r="AZH534" s="3"/>
      <c r="AZI534" s="3"/>
      <c r="AZJ534" s="3"/>
      <c r="AZK534" s="3"/>
      <c r="AZL534" s="3"/>
      <c r="AZM534" s="3"/>
      <c r="AZN534" s="3"/>
      <c r="AZO534" s="3"/>
      <c r="AZP534" s="3"/>
      <c r="AZQ534" s="3"/>
      <c r="AZR534" s="3"/>
      <c r="AZS534" s="3"/>
      <c r="AZT534" s="3"/>
      <c r="AZU534" s="3"/>
      <c r="AZV534" s="3"/>
      <c r="AZW534" s="3"/>
      <c r="AZX534" s="3"/>
      <c r="AZY534" s="3"/>
      <c r="AZZ534" s="3"/>
      <c r="BAA534" s="3"/>
      <c r="BAB534" s="3"/>
      <c r="BAC534" s="3"/>
      <c r="BAD534" s="3"/>
      <c r="BAE534" s="3"/>
      <c r="BAF534" s="3"/>
      <c r="BAG534" s="3"/>
      <c r="BAH534" s="3"/>
      <c r="BAI534" s="3"/>
      <c r="BAJ534" s="3"/>
      <c r="BAK534" s="3"/>
      <c r="BAL534" s="3"/>
      <c r="BAM534" s="3"/>
      <c r="BAN534" s="3"/>
      <c r="BAO534" s="3"/>
      <c r="BAP534" s="3"/>
      <c r="BAQ534" s="3"/>
      <c r="BAR534" s="3"/>
      <c r="BAS534" s="3"/>
      <c r="BAT534" s="3"/>
      <c r="BAU534" s="3"/>
      <c r="BAV534" s="3"/>
      <c r="BAW534" s="3"/>
      <c r="BAX534" s="3"/>
      <c r="BAY534" s="3"/>
      <c r="BAZ534" s="3"/>
      <c r="BBA534" s="3"/>
      <c r="BBB534" s="3"/>
      <c r="BBC534" s="3"/>
      <c r="BBD534" s="3"/>
      <c r="BBE534" s="3"/>
      <c r="BBF534" s="3"/>
      <c r="BBG534" s="3"/>
      <c r="BBH534" s="3"/>
      <c r="BBI534" s="3"/>
      <c r="BBJ534" s="3"/>
      <c r="BBK534" s="3"/>
      <c r="BBL534" s="3"/>
      <c r="BBM534" s="3"/>
      <c r="BBN534" s="3"/>
      <c r="BBO534" s="3"/>
      <c r="BBP534" s="3"/>
      <c r="BBQ534" s="3"/>
      <c r="BBR534" s="3"/>
      <c r="BBS534" s="3"/>
      <c r="BBT534" s="3"/>
      <c r="BBU534" s="3"/>
      <c r="BBV534" s="3"/>
      <c r="BBW534" s="3"/>
      <c r="BBX534" s="3"/>
      <c r="BBY534" s="3"/>
      <c r="BBZ534" s="3"/>
      <c r="BCA534" s="3"/>
      <c r="BCB534" s="3"/>
      <c r="BCC534" s="3"/>
      <c r="BCD534" s="3"/>
      <c r="BCE534" s="3"/>
      <c r="BCF534" s="3"/>
      <c r="BCG534" s="3"/>
      <c r="BCH534" s="3"/>
      <c r="BCI534" s="3"/>
      <c r="BCJ534" s="3"/>
      <c r="BCK534" s="3"/>
      <c r="BCL534" s="3"/>
      <c r="BCM534" s="3"/>
      <c r="BCN534" s="3"/>
      <c r="BCO534" s="3"/>
      <c r="BCP534" s="3"/>
      <c r="BCQ534" s="3"/>
      <c r="BCR534" s="3"/>
      <c r="BCS534" s="3"/>
      <c r="BCT534" s="3"/>
      <c r="BCU534" s="3"/>
      <c r="BCV534" s="3"/>
      <c r="BCW534" s="3"/>
      <c r="BCX534" s="3"/>
      <c r="BCY534" s="3"/>
      <c r="BCZ534" s="3"/>
      <c r="BDA534" s="3"/>
      <c r="BDB534" s="3"/>
      <c r="BDC534" s="3"/>
      <c r="BDD534" s="3"/>
      <c r="BDE534" s="3"/>
      <c r="BDF534" s="3"/>
      <c r="BDG534" s="3"/>
      <c r="BDH534" s="3"/>
      <c r="BDI534" s="3"/>
      <c r="BDJ534" s="3"/>
      <c r="BDK534" s="3"/>
      <c r="BDL534" s="3"/>
      <c r="BDM534" s="3"/>
      <c r="BDN534" s="3"/>
      <c r="BDO534" s="3"/>
      <c r="BDP534" s="3"/>
      <c r="BDQ534" s="3"/>
      <c r="BDR534" s="3"/>
      <c r="BDS534" s="3"/>
      <c r="BDT534" s="3"/>
      <c r="BDU534" s="3"/>
      <c r="BDV534" s="3"/>
      <c r="BDW534" s="3"/>
      <c r="BDX534" s="3"/>
      <c r="BDY534" s="3"/>
      <c r="BDZ534" s="3"/>
      <c r="BEA534" s="3"/>
      <c r="BEB534" s="3"/>
      <c r="BEC534" s="3"/>
      <c r="BED534" s="3"/>
      <c r="BEE534" s="3"/>
      <c r="BEF534" s="3"/>
      <c r="BEG534" s="3"/>
      <c r="BEH534" s="3"/>
      <c r="BEI534" s="3"/>
      <c r="BEJ534" s="3"/>
      <c r="BEK534" s="3"/>
      <c r="BEL534" s="3"/>
      <c r="BEM534" s="3"/>
      <c r="BEN534" s="3"/>
      <c r="BEO534" s="3"/>
      <c r="BEP534" s="3"/>
      <c r="BEQ534" s="3"/>
      <c r="BER534" s="3"/>
      <c r="BES534" s="3"/>
      <c r="BET534" s="3"/>
      <c r="BEU534" s="3"/>
      <c r="BEV534" s="3"/>
      <c r="BEW534" s="3"/>
      <c r="BEX534" s="3"/>
      <c r="BEY534" s="3"/>
      <c r="BEZ534" s="3"/>
      <c r="BFA534" s="3"/>
      <c r="BFB534" s="3"/>
      <c r="BFC534" s="3"/>
      <c r="BFD534" s="3"/>
      <c r="BFE534" s="3"/>
      <c r="BFF534" s="3"/>
      <c r="BFG534" s="3"/>
      <c r="BFH534" s="3"/>
      <c r="BFI534" s="3"/>
      <c r="BFJ534" s="3"/>
      <c r="BFK534" s="3"/>
      <c r="BFL534" s="3"/>
      <c r="BFM534" s="3"/>
      <c r="BFN534" s="3"/>
      <c r="BFO534" s="3"/>
      <c r="BFP534" s="3"/>
      <c r="BFQ534" s="3"/>
      <c r="BFR534" s="3"/>
      <c r="BFS534" s="3"/>
      <c r="BFT534" s="3"/>
      <c r="BFU534" s="3"/>
      <c r="BFV534" s="3"/>
      <c r="BFW534" s="3"/>
      <c r="BFX534" s="3"/>
      <c r="BFY534" s="3"/>
      <c r="BFZ534" s="3"/>
      <c r="BGA534" s="3"/>
      <c r="BGB534" s="3"/>
      <c r="BGC534" s="3"/>
      <c r="BGD534" s="3"/>
      <c r="BGE534" s="3"/>
      <c r="BGF534" s="3"/>
      <c r="BGG534" s="3"/>
      <c r="BGH534" s="3"/>
      <c r="BGI534" s="3"/>
      <c r="BGJ534" s="3"/>
      <c r="BGK534" s="3"/>
      <c r="BGL534" s="3"/>
      <c r="BGM534" s="3"/>
      <c r="BGN534" s="3"/>
      <c r="BGO534" s="3"/>
      <c r="BGP534" s="3"/>
      <c r="BGQ534" s="3"/>
      <c r="BGR534" s="3"/>
      <c r="BGS534" s="3"/>
      <c r="BGT534" s="3"/>
      <c r="BGU534" s="3"/>
      <c r="BGV534" s="3"/>
      <c r="BGW534" s="3"/>
      <c r="BGX534" s="3"/>
      <c r="BGY534" s="3"/>
      <c r="BGZ534" s="3"/>
      <c r="BHA534" s="3"/>
      <c r="BHB534" s="3"/>
      <c r="BHC534" s="3"/>
      <c r="BHD534" s="3"/>
      <c r="BHE534" s="3"/>
      <c r="BHF534" s="3"/>
      <c r="BHG534" s="3"/>
      <c r="BHH534" s="3"/>
      <c r="BHI534" s="3"/>
      <c r="BHJ534" s="3"/>
      <c r="BHK534" s="3"/>
      <c r="BHL534" s="3"/>
      <c r="BHM534" s="3"/>
      <c r="BHN534" s="3"/>
      <c r="BHO534" s="3"/>
      <c r="BHP534" s="3"/>
      <c r="BHQ534" s="3"/>
      <c r="BHR534" s="3"/>
      <c r="BHS534" s="3"/>
      <c r="BHT534" s="3"/>
      <c r="BHU534" s="3"/>
      <c r="BHV534" s="3"/>
      <c r="BHW534" s="3"/>
      <c r="BHX534" s="3"/>
      <c r="BHY534" s="3"/>
      <c r="BHZ534" s="3"/>
      <c r="BIA534" s="3"/>
      <c r="BIB534" s="3"/>
      <c r="BIC534" s="3"/>
      <c r="BID534" s="3"/>
      <c r="BIE534" s="3"/>
      <c r="BIF534" s="3"/>
      <c r="BIG534" s="3"/>
      <c r="BIH534" s="3"/>
      <c r="BII534" s="3"/>
      <c r="BIJ534" s="3"/>
      <c r="BIK534" s="3"/>
      <c r="BIL534" s="3"/>
      <c r="BIM534" s="3"/>
      <c r="BIN534" s="3"/>
      <c r="BIO534" s="3"/>
      <c r="BIP534" s="3"/>
      <c r="BIQ534" s="3"/>
      <c r="BIR534" s="3"/>
      <c r="BIS534" s="3"/>
      <c r="BIT534" s="3"/>
      <c r="BIU534" s="3"/>
      <c r="BIV534" s="3"/>
      <c r="BIW534" s="3"/>
      <c r="BIX534" s="3"/>
      <c r="BIY534" s="3"/>
      <c r="BIZ534" s="3"/>
      <c r="BJA534" s="3"/>
      <c r="BJB534" s="3"/>
      <c r="BJC534" s="3"/>
      <c r="BJD534" s="3"/>
      <c r="BJE534" s="3"/>
      <c r="BJF534" s="3"/>
      <c r="BJG534" s="3"/>
      <c r="BJH534" s="3"/>
      <c r="BJI534" s="3"/>
      <c r="BJJ534" s="3"/>
      <c r="BJK534" s="3"/>
      <c r="BJL534" s="3"/>
      <c r="BJM534" s="3"/>
      <c r="BJN534" s="3"/>
      <c r="BJO534" s="3"/>
      <c r="BJP534" s="3"/>
      <c r="BJQ534" s="3"/>
      <c r="BJR534" s="3"/>
      <c r="BJS534" s="3"/>
      <c r="BJT534" s="3"/>
      <c r="BJU534" s="3"/>
      <c r="BJV534" s="3"/>
      <c r="BJW534" s="3"/>
      <c r="BJX534" s="3"/>
      <c r="BJY534" s="3"/>
      <c r="BJZ534" s="3"/>
      <c r="BKA534" s="3"/>
      <c r="BKB534" s="3"/>
      <c r="BKC534" s="3"/>
      <c r="BKD534" s="3"/>
      <c r="BKE534" s="3"/>
      <c r="BKF534" s="3"/>
      <c r="BKG534" s="3"/>
      <c r="BKH534" s="3"/>
      <c r="BKI534" s="3"/>
      <c r="BKJ534" s="3"/>
      <c r="BKK534" s="3"/>
      <c r="BKL534" s="3"/>
      <c r="BKM534" s="3"/>
      <c r="BKN534" s="3"/>
      <c r="BKO534" s="3"/>
      <c r="BKP534" s="3"/>
      <c r="BKQ534" s="3"/>
      <c r="BKR534" s="3"/>
      <c r="BKS534" s="3"/>
      <c r="BKT534" s="3"/>
      <c r="BKU534" s="3"/>
      <c r="BKV534" s="3"/>
      <c r="BKW534" s="3"/>
      <c r="BKX534" s="3"/>
      <c r="BKY534" s="3"/>
      <c r="BKZ534" s="3"/>
      <c r="BLA534" s="3"/>
      <c r="BLB534" s="3"/>
      <c r="BLC534" s="3"/>
      <c r="BLD534" s="3"/>
      <c r="BLE534" s="3"/>
      <c r="BLF534" s="3"/>
      <c r="BLG534" s="3"/>
      <c r="BLH534" s="3"/>
      <c r="BLI534" s="3"/>
      <c r="BLJ534" s="3"/>
      <c r="BLK534" s="3"/>
      <c r="BLL534" s="3"/>
      <c r="BLM534" s="3"/>
      <c r="BLN534" s="3"/>
      <c r="BLO534" s="3"/>
      <c r="BLP534" s="3"/>
      <c r="BLQ534" s="3"/>
      <c r="BLR534" s="3"/>
      <c r="BLS534" s="3"/>
      <c r="BLT534" s="3"/>
      <c r="BLU534" s="3"/>
      <c r="BLV534" s="3"/>
      <c r="BLW534" s="3"/>
      <c r="BLX534" s="3"/>
      <c r="BLY534" s="3"/>
      <c r="BLZ534" s="3"/>
      <c r="BMA534" s="3"/>
      <c r="BMB534" s="3"/>
      <c r="BMC534" s="3"/>
      <c r="BMD534" s="3"/>
      <c r="BME534" s="3"/>
      <c r="BMF534" s="3"/>
      <c r="BMG534" s="3"/>
      <c r="BMH534" s="3"/>
      <c r="BMI534" s="3"/>
      <c r="BMJ534" s="3"/>
      <c r="BMK534" s="3"/>
      <c r="BML534" s="3"/>
      <c r="BMM534" s="3"/>
      <c r="BMN534" s="3"/>
      <c r="BMO534" s="3"/>
      <c r="BMP534" s="3"/>
      <c r="BMQ534" s="3"/>
      <c r="BMR534" s="3"/>
      <c r="BMS534" s="3"/>
      <c r="BMT534" s="3"/>
      <c r="BMU534" s="3"/>
      <c r="BMV534" s="3"/>
      <c r="BMW534" s="3"/>
      <c r="BMX534" s="3"/>
      <c r="BMY534" s="3"/>
      <c r="BMZ534" s="3"/>
      <c r="BNA534" s="3"/>
      <c r="BNB534" s="3"/>
      <c r="BNC534" s="3"/>
      <c r="BND534" s="3"/>
      <c r="BNE534" s="3"/>
      <c r="BNF534" s="3"/>
      <c r="BNG534" s="3"/>
      <c r="BNH534" s="3"/>
      <c r="BNI534" s="3"/>
      <c r="BNJ534" s="3"/>
      <c r="BNK534" s="3"/>
      <c r="BNL534" s="3"/>
      <c r="BNM534" s="3"/>
      <c r="BNN534" s="3"/>
      <c r="BNO534" s="3"/>
      <c r="BNP534" s="3"/>
      <c r="BNQ534" s="3"/>
      <c r="BNR534" s="3"/>
      <c r="BNS534" s="3"/>
      <c r="BNT534" s="3"/>
      <c r="BNU534" s="3"/>
      <c r="BNV534" s="3"/>
      <c r="BNW534" s="3"/>
      <c r="BNX534" s="3"/>
      <c r="BNY534" s="3"/>
      <c r="BNZ534" s="3"/>
      <c r="BOA534" s="3"/>
      <c r="BOB534" s="3"/>
      <c r="BOC534" s="3"/>
      <c r="BOD534" s="3"/>
      <c r="BOE534" s="3"/>
      <c r="BOF534" s="3"/>
      <c r="BOG534" s="3"/>
      <c r="BOH534" s="3"/>
      <c r="BOI534" s="3"/>
      <c r="BOJ534" s="3"/>
      <c r="BOK534" s="3"/>
      <c r="BOL534" s="3"/>
      <c r="BOM534" s="3"/>
      <c r="BON534" s="3"/>
      <c r="BOO534" s="3"/>
      <c r="BOP534" s="3"/>
      <c r="BOQ534" s="3"/>
      <c r="BOR534" s="3"/>
      <c r="BOS534" s="3"/>
      <c r="BOT534" s="3"/>
      <c r="BOU534" s="3"/>
      <c r="BOV534" s="3"/>
      <c r="BOW534" s="3"/>
      <c r="BOX534" s="3"/>
      <c r="BOY534" s="3"/>
      <c r="BOZ534" s="3"/>
      <c r="BPA534" s="3"/>
      <c r="BPB534" s="3"/>
      <c r="BPC534" s="3"/>
      <c r="BPD534" s="3"/>
      <c r="BPE534" s="3"/>
      <c r="BPF534" s="3"/>
      <c r="BPG534" s="3"/>
      <c r="BPH534" s="3"/>
      <c r="BPI534" s="3"/>
      <c r="BPJ534" s="3"/>
      <c r="BPK534" s="3"/>
      <c r="BPL534" s="3"/>
      <c r="BPM534" s="3"/>
      <c r="BPN534" s="3"/>
      <c r="BPO534" s="3"/>
      <c r="BPP534" s="3"/>
      <c r="BPQ534" s="3"/>
      <c r="BPR534" s="3"/>
      <c r="BPS534" s="3"/>
      <c r="BPT534" s="3"/>
      <c r="BPU534" s="3"/>
      <c r="BPV534" s="3"/>
      <c r="BPW534" s="3"/>
      <c r="BPX534" s="3"/>
      <c r="BPY534" s="3"/>
      <c r="BPZ534" s="3"/>
      <c r="BQA534" s="3"/>
      <c r="BQB534" s="3"/>
      <c r="BQC534" s="3"/>
      <c r="BQD534" s="3"/>
      <c r="BQE534" s="3"/>
      <c r="BQF534" s="3"/>
      <c r="BQG534" s="3"/>
      <c r="BQH534" s="3"/>
      <c r="BQI534" s="3"/>
      <c r="BQJ534" s="3"/>
      <c r="BQK534" s="3"/>
      <c r="BQL534" s="3"/>
      <c r="BQM534" s="3"/>
      <c r="BQN534" s="3"/>
      <c r="BQO534" s="3"/>
      <c r="BQP534" s="3"/>
      <c r="BQQ534" s="3"/>
      <c r="BQR534" s="3"/>
      <c r="BQS534" s="3"/>
      <c r="BQT534" s="3"/>
      <c r="BQU534" s="3"/>
      <c r="BQV534" s="3"/>
      <c r="BQW534" s="3"/>
      <c r="BQX534" s="3"/>
      <c r="BQY534" s="3"/>
      <c r="BQZ534" s="3"/>
      <c r="BRA534" s="3"/>
      <c r="BRB534" s="3"/>
      <c r="BRC534" s="3"/>
      <c r="BRD534" s="3"/>
      <c r="BRE534" s="3"/>
      <c r="BRF534" s="3"/>
      <c r="BRG534" s="3"/>
      <c r="BRH534" s="3"/>
      <c r="BRI534" s="3"/>
      <c r="BRJ534" s="3"/>
      <c r="BRK534" s="3"/>
      <c r="BRL534" s="3"/>
      <c r="BRM534" s="3"/>
      <c r="BRN534" s="3"/>
      <c r="BRO534" s="3"/>
      <c r="BRP534" s="3"/>
      <c r="BRQ534" s="3"/>
      <c r="BRR534" s="3"/>
      <c r="BRS534" s="3"/>
      <c r="BRT534" s="3"/>
      <c r="BRU534" s="3"/>
      <c r="BRV534" s="3"/>
      <c r="BRW534" s="3"/>
      <c r="BRX534" s="3"/>
      <c r="BRY534" s="3"/>
      <c r="BRZ534" s="3"/>
      <c r="BSA534" s="3"/>
      <c r="BSB534" s="3"/>
      <c r="BSC534" s="3"/>
      <c r="BSD534" s="3"/>
      <c r="BSE534" s="3"/>
      <c r="BSF534" s="3"/>
      <c r="BSG534" s="3"/>
      <c r="BSH534" s="3"/>
      <c r="BSI534" s="3"/>
      <c r="BSJ534" s="3"/>
      <c r="BSK534" s="3"/>
      <c r="BSL534" s="3"/>
      <c r="BSM534" s="3"/>
      <c r="BSN534" s="3"/>
      <c r="BSO534" s="3"/>
      <c r="BSP534" s="3"/>
      <c r="BSQ534" s="3"/>
      <c r="BSR534" s="3"/>
      <c r="BSS534" s="3"/>
      <c r="BST534" s="3"/>
      <c r="BSU534" s="3"/>
      <c r="BSV534" s="3"/>
      <c r="BSW534" s="3"/>
      <c r="BSX534" s="3"/>
      <c r="BSY534" s="3"/>
      <c r="BSZ534" s="3"/>
      <c r="BTA534" s="3"/>
      <c r="BTB534" s="3"/>
      <c r="BTC534" s="3"/>
      <c r="BTD534" s="3"/>
      <c r="BTE534" s="3"/>
      <c r="BTF534" s="3"/>
      <c r="BTG534" s="3"/>
      <c r="BTH534" s="3"/>
      <c r="BTI534" s="3"/>
      <c r="BTJ534" s="3"/>
      <c r="BTK534" s="3"/>
      <c r="BTL534" s="3"/>
      <c r="BTM534" s="3"/>
      <c r="BTN534" s="3"/>
      <c r="BTO534" s="3"/>
      <c r="BTP534" s="3"/>
      <c r="BTQ534" s="3"/>
      <c r="BTR534" s="3"/>
      <c r="BTS534" s="3"/>
      <c r="BTT534" s="3"/>
      <c r="BTU534" s="3"/>
      <c r="BTV534" s="3"/>
      <c r="BTW534" s="3"/>
      <c r="BTX534" s="3"/>
      <c r="BTY534" s="3"/>
      <c r="BTZ534" s="3"/>
      <c r="BUA534" s="3"/>
      <c r="BUB534" s="3"/>
      <c r="BUC534" s="3"/>
      <c r="BUD534" s="3"/>
      <c r="BUE534" s="3"/>
      <c r="BUF534" s="3"/>
      <c r="BUG534" s="3"/>
      <c r="BUH534" s="3"/>
      <c r="BUI534" s="3"/>
      <c r="BUJ534" s="3"/>
      <c r="BUK534" s="3"/>
      <c r="BUL534" s="3"/>
      <c r="BUM534" s="3"/>
      <c r="BUN534" s="3"/>
      <c r="BUO534" s="3"/>
      <c r="BUP534" s="3"/>
      <c r="BUQ534" s="3"/>
      <c r="BUR534" s="3"/>
      <c r="BUS534" s="3"/>
      <c r="BUT534" s="3"/>
      <c r="BUU534" s="3"/>
      <c r="BUV534" s="3"/>
      <c r="BUW534" s="3"/>
      <c r="BUX534" s="3"/>
      <c r="BUY534" s="3"/>
      <c r="BUZ534" s="3"/>
      <c r="BVA534" s="3"/>
      <c r="BVB534" s="3"/>
      <c r="BVC534" s="3"/>
      <c r="BVD534" s="3"/>
      <c r="BVE534" s="3"/>
      <c r="BVF534" s="3"/>
      <c r="BVG534" s="3"/>
      <c r="BVH534" s="3"/>
      <c r="BVI534" s="3"/>
      <c r="BVJ534" s="3"/>
      <c r="BVK534" s="3"/>
      <c r="BVL534" s="3"/>
      <c r="BVM534" s="3"/>
      <c r="BVN534" s="3"/>
      <c r="BVO534" s="3"/>
      <c r="BVP534" s="3"/>
      <c r="BVQ534" s="3"/>
      <c r="BVR534" s="3"/>
      <c r="BVS534" s="3"/>
      <c r="BVT534" s="3"/>
      <c r="BVU534" s="3"/>
      <c r="BVV534" s="3"/>
      <c r="BVW534" s="3"/>
      <c r="BVX534" s="3"/>
      <c r="BVY534" s="3"/>
      <c r="BVZ534" s="3"/>
      <c r="BWA534" s="3"/>
      <c r="BWB534" s="3"/>
      <c r="BWC534" s="3"/>
      <c r="BWD534" s="3"/>
      <c r="BWE534" s="3"/>
      <c r="BWF534" s="3"/>
      <c r="BWG534" s="3"/>
      <c r="BWH534" s="3"/>
      <c r="BWI534" s="3"/>
      <c r="BWJ534" s="3"/>
      <c r="BWK534" s="3"/>
      <c r="BWL534" s="3"/>
      <c r="BWM534" s="3"/>
      <c r="BWN534" s="3"/>
      <c r="BWO534" s="3"/>
      <c r="BWP534" s="3"/>
      <c r="BWQ534" s="3"/>
      <c r="BWR534" s="3"/>
      <c r="BWS534" s="3"/>
      <c r="BWT534" s="3"/>
      <c r="BWU534" s="3"/>
      <c r="BWV534" s="3"/>
      <c r="BWW534" s="3"/>
      <c r="BWX534" s="3"/>
      <c r="BWY534" s="3"/>
      <c r="BWZ534" s="3"/>
      <c r="BXA534" s="3"/>
      <c r="BXB534" s="3"/>
      <c r="BXC534" s="3"/>
      <c r="BXD534" s="3"/>
      <c r="BXE534" s="3"/>
      <c r="BXF534" s="3"/>
      <c r="BXG534" s="3"/>
      <c r="BXH534" s="3"/>
      <c r="BXI534" s="3"/>
      <c r="BXJ534" s="3"/>
      <c r="BXK534" s="3"/>
      <c r="BXL534" s="3"/>
      <c r="BXM534" s="3"/>
      <c r="BXN534" s="3"/>
      <c r="BXO534" s="3"/>
      <c r="BXP534" s="3"/>
      <c r="BXQ534" s="3"/>
      <c r="BXR534" s="3"/>
      <c r="BXS534" s="3"/>
      <c r="BXT534" s="3"/>
      <c r="BXU534" s="3"/>
      <c r="BXV534" s="3"/>
      <c r="BXW534" s="3"/>
      <c r="BXX534" s="3"/>
      <c r="BXY534" s="3"/>
      <c r="BXZ534" s="3"/>
      <c r="BYA534" s="3"/>
      <c r="BYB534" s="3"/>
      <c r="BYC534" s="3"/>
      <c r="BYD534" s="3"/>
      <c r="BYE534" s="3"/>
      <c r="BYF534" s="3"/>
      <c r="BYG534" s="3"/>
      <c r="BYH534" s="3"/>
      <c r="BYI534" s="3"/>
      <c r="BYJ534" s="3"/>
      <c r="BYK534" s="3"/>
      <c r="BYL534" s="3"/>
      <c r="BYM534" s="3"/>
      <c r="BYN534" s="3"/>
      <c r="BYO534" s="3"/>
      <c r="BYP534" s="3"/>
      <c r="BYQ534" s="3"/>
      <c r="BYR534" s="3"/>
      <c r="BYS534" s="3"/>
      <c r="BYT534" s="3"/>
      <c r="BYU534" s="3"/>
      <c r="BYV534" s="3"/>
      <c r="BYW534" s="3"/>
      <c r="BYX534" s="3"/>
      <c r="BYY534" s="3"/>
      <c r="BYZ534" s="3"/>
      <c r="BZA534" s="3"/>
      <c r="BZB534" s="3"/>
      <c r="BZC534" s="3"/>
      <c r="BZD534" s="3"/>
      <c r="BZE534" s="3"/>
      <c r="BZF534" s="3"/>
      <c r="BZG534" s="3"/>
      <c r="BZH534" s="3"/>
      <c r="BZI534" s="3"/>
      <c r="BZJ534" s="3"/>
      <c r="BZK534" s="3"/>
      <c r="BZL534" s="3"/>
      <c r="BZM534" s="3"/>
      <c r="BZN534" s="3"/>
      <c r="BZO534" s="3"/>
      <c r="BZP534" s="3"/>
      <c r="BZQ534" s="3"/>
      <c r="BZR534" s="3"/>
      <c r="BZS534" s="3"/>
      <c r="BZT534" s="3"/>
      <c r="BZU534" s="3"/>
      <c r="BZV534" s="3"/>
      <c r="BZW534" s="3"/>
      <c r="BZX534" s="3"/>
      <c r="BZY534" s="3"/>
      <c r="BZZ534" s="3"/>
      <c r="CAA534" s="3"/>
      <c r="CAB534" s="3"/>
      <c r="CAC534" s="3"/>
      <c r="CAD534" s="3"/>
      <c r="CAE534" s="3"/>
      <c r="CAF534" s="3"/>
      <c r="CAG534" s="3"/>
      <c r="CAH534" s="3"/>
      <c r="CAI534" s="3"/>
      <c r="CAJ534" s="3"/>
      <c r="CAK534" s="3"/>
      <c r="CAL534" s="3"/>
      <c r="CAM534" s="3"/>
      <c r="CAN534" s="3"/>
      <c r="CAO534" s="3"/>
      <c r="CAP534" s="3"/>
      <c r="CAQ534" s="3"/>
      <c r="CAR534" s="3"/>
      <c r="CAS534" s="3"/>
      <c r="CAT534" s="3"/>
      <c r="CAU534" s="3"/>
      <c r="CAV534" s="3"/>
      <c r="CAW534" s="3"/>
      <c r="CAX534" s="3"/>
      <c r="CAY534" s="3"/>
      <c r="CAZ534" s="3"/>
      <c r="CBA534" s="3"/>
      <c r="CBB534" s="3"/>
      <c r="CBC534" s="3"/>
      <c r="CBD534" s="3"/>
      <c r="CBE534" s="3"/>
      <c r="CBF534" s="3"/>
      <c r="CBG534" s="3"/>
      <c r="CBH534" s="3"/>
      <c r="CBI534" s="3"/>
      <c r="CBJ534" s="3"/>
      <c r="CBK534" s="3"/>
      <c r="CBL534" s="3"/>
      <c r="CBM534" s="3"/>
      <c r="CBN534" s="3"/>
      <c r="CBO534" s="3"/>
      <c r="CBP534" s="3"/>
      <c r="CBQ534" s="3"/>
      <c r="CBR534" s="3"/>
      <c r="CBS534" s="3"/>
      <c r="CBT534" s="3"/>
      <c r="CBU534" s="3"/>
      <c r="CBV534" s="3"/>
      <c r="CBW534" s="3"/>
      <c r="CBX534" s="3"/>
      <c r="CBY534" s="3"/>
      <c r="CBZ534" s="3"/>
      <c r="CCA534" s="3"/>
      <c r="CCB534" s="3"/>
      <c r="CCC534" s="3"/>
      <c r="CCD534" s="3"/>
      <c r="CCE534" s="3"/>
      <c r="CCF534" s="3"/>
      <c r="CCG534" s="3"/>
      <c r="CCH534" s="3"/>
      <c r="CCI534" s="3"/>
      <c r="CCJ534" s="3"/>
      <c r="CCK534" s="3"/>
      <c r="CCL534" s="3"/>
      <c r="CCM534" s="3"/>
      <c r="CCN534" s="3"/>
      <c r="CCO534" s="3"/>
      <c r="CCP534" s="3"/>
      <c r="CCQ534" s="3"/>
      <c r="CCR534" s="3"/>
      <c r="CCS534" s="3"/>
      <c r="CCT534" s="3"/>
      <c r="CCU534" s="3"/>
      <c r="CCV534" s="3"/>
      <c r="CCW534" s="3"/>
      <c r="CCX534" s="3"/>
      <c r="CCY534" s="3"/>
      <c r="CCZ534" s="3"/>
      <c r="CDA534" s="3"/>
      <c r="CDB534" s="3"/>
      <c r="CDC534" s="3"/>
      <c r="CDD534" s="3"/>
      <c r="CDE534" s="3"/>
      <c r="CDF534" s="3"/>
      <c r="CDG534" s="3"/>
      <c r="CDH534" s="3"/>
      <c r="CDI534" s="3"/>
      <c r="CDJ534" s="3"/>
      <c r="CDK534" s="3"/>
      <c r="CDL534" s="3"/>
      <c r="CDM534" s="3"/>
      <c r="CDN534" s="3"/>
      <c r="CDO534" s="3"/>
      <c r="CDP534" s="3"/>
      <c r="CDQ534" s="3"/>
      <c r="CDR534" s="3"/>
      <c r="CDS534" s="3"/>
      <c r="CDT534" s="3"/>
      <c r="CDU534" s="3"/>
      <c r="CDV534" s="3"/>
      <c r="CDW534" s="3"/>
      <c r="CDX534" s="3"/>
      <c r="CDY534" s="3"/>
      <c r="CDZ534" s="3"/>
      <c r="CEA534" s="3"/>
      <c r="CEB534" s="3"/>
      <c r="CEC534" s="3"/>
      <c r="CED534" s="3"/>
      <c r="CEE534" s="3"/>
      <c r="CEF534" s="3"/>
      <c r="CEG534" s="3"/>
      <c r="CEH534" s="3"/>
      <c r="CEI534" s="3"/>
      <c r="CEJ534" s="3"/>
      <c r="CEK534" s="3"/>
      <c r="CEL534" s="3"/>
      <c r="CEM534" s="3"/>
      <c r="CEN534" s="3"/>
      <c r="CEO534" s="3"/>
      <c r="CEP534" s="3"/>
      <c r="CEQ534" s="3"/>
      <c r="CER534" s="3"/>
      <c r="CES534" s="3"/>
      <c r="CET534" s="3"/>
      <c r="CEU534" s="3"/>
      <c r="CEV534" s="3"/>
      <c r="CEW534" s="3"/>
      <c r="CEX534" s="3"/>
      <c r="CEY534" s="3"/>
      <c r="CEZ534" s="3"/>
      <c r="CFA534" s="3"/>
      <c r="CFB534" s="3"/>
      <c r="CFC534" s="3"/>
      <c r="CFD534" s="3"/>
      <c r="CFE534" s="3"/>
      <c r="CFF534" s="3"/>
      <c r="CFG534" s="3"/>
      <c r="CFH534" s="3"/>
      <c r="CFI534" s="3"/>
      <c r="CFJ534" s="3"/>
      <c r="CFK534" s="3"/>
      <c r="CFL534" s="3"/>
      <c r="CFM534" s="3"/>
      <c r="CFN534" s="3"/>
      <c r="CFO534" s="3"/>
      <c r="CFP534" s="3"/>
      <c r="CFQ534" s="3"/>
      <c r="CFR534" s="3"/>
      <c r="CFS534" s="3"/>
      <c r="CFT534" s="3"/>
      <c r="CFU534" s="3"/>
      <c r="CFV534" s="3"/>
      <c r="CFW534" s="3"/>
      <c r="CFX534" s="3"/>
      <c r="CFY534" s="3"/>
      <c r="CFZ534" s="3"/>
      <c r="CGA534" s="3"/>
      <c r="CGB534" s="3"/>
      <c r="CGC534" s="3"/>
      <c r="CGD534" s="3"/>
      <c r="CGE534" s="3"/>
      <c r="CGF534" s="3"/>
      <c r="CGG534" s="3"/>
      <c r="CGH534" s="3"/>
      <c r="CGI534" s="3"/>
      <c r="CGJ534" s="3"/>
      <c r="CGK534" s="3"/>
      <c r="CGL534" s="3"/>
      <c r="CGM534" s="3"/>
      <c r="CGN534" s="3"/>
      <c r="CGO534" s="3"/>
      <c r="CGP534" s="3"/>
      <c r="CGQ534" s="3"/>
      <c r="CGR534" s="3"/>
      <c r="CGS534" s="3"/>
      <c r="CGT534" s="3"/>
      <c r="CGU534" s="3"/>
      <c r="CGV534" s="3"/>
      <c r="CGW534" s="3"/>
      <c r="CGX534" s="3"/>
      <c r="CGY534" s="3"/>
      <c r="CGZ534" s="3"/>
      <c r="CHA534" s="3"/>
      <c r="CHB534" s="3"/>
      <c r="CHC534" s="3"/>
      <c r="CHD534" s="3"/>
      <c r="CHE534" s="3"/>
      <c r="CHF534" s="3"/>
      <c r="CHG534" s="3"/>
      <c r="CHH534" s="3"/>
      <c r="CHI534" s="3"/>
      <c r="CHJ534" s="3"/>
      <c r="CHK534" s="3"/>
      <c r="CHL534" s="3"/>
      <c r="CHM534" s="3"/>
      <c r="CHN534" s="3"/>
      <c r="CHO534" s="3"/>
      <c r="CHP534" s="3"/>
      <c r="CHQ534" s="3"/>
      <c r="CHR534" s="3"/>
      <c r="CHS534" s="3"/>
      <c r="CHT534" s="3"/>
      <c r="CHU534" s="3"/>
      <c r="CHV534" s="3"/>
      <c r="CHW534" s="3"/>
      <c r="CHX534" s="3"/>
      <c r="CHY534" s="3"/>
      <c r="CHZ534" s="3"/>
      <c r="CIA534" s="3"/>
      <c r="CIB534" s="3"/>
      <c r="CIC534" s="3"/>
      <c r="CID534" s="3"/>
      <c r="CIE534" s="3"/>
      <c r="CIF534" s="3"/>
      <c r="CIG534" s="3"/>
      <c r="CIH534" s="3"/>
      <c r="CII534" s="3"/>
      <c r="CIJ534" s="3"/>
      <c r="CIK534" s="3"/>
      <c r="CIL534" s="3"/>
      <c r="CIM534" s="3"/>
      <c r="CIN534" s="3"/>
      <c r="CIO534" s="3"/>
      <c r="CIP534" s="3"/>
      <c r="CIQ534" s="3"/>
      <c r="CIR534" s="3"/>
      <c r="CIS534" s="3"/>
      <c r="CIT534" s="3"/>
      <c r="CIU534" s="3"/>
      <c r="CIV534" s="3"/>
      <c r="CIW534" s="3"/>
      <c r="CIX534" s="3"/>
      <c r="CIY534" s="3"/>
      <c r="CIZ534" s="3"/>
      <c r="CJA534" s="3"/>
      <c r="CJB534" s="3"/>
      <c r="CJC534" s="3"/>
      <c r="CJD534" s="3"/>
      <c r="CJE534" s="3"/>
      <c r="CJF534" s="3"/>
      <c r="CJG534" s="3"/>
      <c r="CJH534" s="3"/>
      <c r="CJI534" s="3"/>
      <c r="CJJ534" s="3"/>
      <c r="CJK534" s="3"/>
      <c r="CJL534" s="3"/>
      <c r="CJM534" s="3"/>
      <c r="CJN534" s="3"/>
      <c r="CJO534" s="3"/>
      <c r="CJP534" s="3"/>
      <c r="CJQ534" s="3"/>
      <c r="CJR534" s="3"/>
      <c r="CJS534" s="3"/>
      <c r="CJT534" s="3"/>
      <c r="CJU534" s="3"/>
      <c r="CJV534" s="3"/>
      <c r="CJW534" s="3"/>
      <c r="CJX534" s="3"/>
      <c r="CJY534" s="3"/>
      <c r="CJZ534" s="3"/>
      <c r="CKA534" s="3"/>
      <c r="CKB534" s="3"/>
      <c r="CKC534" s="3"/>
      <c r="CKD534" s="3"/>
      <c r="CKE534" s="3"/>
      <c r="CKF534" s="3"/>
      <c r="CKG534" s="3"/>
      <c r="CKH534" s="3"/>
      <c r="CKI534" s="3"/>
      <c r="CKJ534" s="3"/>
      <c r="CKK534" s="3"/>
      <c r="CKL534" s="3"/>
      <c r="CKM534" s="3"/>
      <c r="CKN534" s="3"/>
      <c r="CKO534" s="3"/>
      <c r="CKP534" s="3"/>
      <c r="CKQ534" s="3"/>
      <c r="CKR534" s="3"/>
      <c r="CKS534" s="3"/>
      <c r="CKT534" s="3"/>
      <c r="CKU534" s="3"/>
      <c r="CKV534" s="3"/>
      <c r="CKW534" s="3"/>
      <c r="CKX534" s="3"/>
      <c r="CKY534" s="3"/>
      <c r="CKZ534" s="3"/>
      <c r="CLA534" s="3"/>
      <c r="CLB534" s="3"/>
      <c r="CLC534" s="3"/>
      <c r="CLD534" s="3"/>
      <c r="CLE534" s="3"/>
      <c r="CLF534" s="3"/>
      <c r="CLG534" s="3"/>
      <c r="CLH534" s="3"/>
      <c r="CLI534" s="3"/>
      <c r="CLJ534" s="3"/>
      <c r="CLK534" s="3"/>
      <c r="CLL534" s="3"/>
      <c r="CLM534" s="3"/>
      <c r="CLN534" s="3"/>
      <c r="CLO534" s="3"/>
      <c r="CLP534" s="3"/>
      <c r="CLQ534" s="3"/>
      <c r="CLR534" s="3"/>
      <c r="CLS534" s="3"/>
      <c r="CLT534" s="3"/>
      <c r="CLU534" s="3"/>
      <c r="CLV534" s="3"/>
      <c r="CLW534" s="3"/>
      <c r="CLX534" s="3"/>
      <c r="CLY534" s="3"/>
      <c r="CLZ534" s="3"/>
      <c r="CMA534" s="3"/>
      <c r="CMB534" s="3"/>
      <c r="CMC534" s="3"/>
      <c r="CMD534" s="3"/>
      <c r="CME534" s="3"/>
      <c r="CMF534" s="3"/>
      <c r="CMG534" s="3"/>
      <c r="CMH534" s="3"/>
      <c r="CMI534" s="3"/>
      <c r="CMJ534" s="3"/>
      <c r="CMK534" s="3"/>
      <c r="CML534" s="3"/>
      <c r="CMM534" s="3"/>
      <c r="CMN534" s="3"/>
      <c r="CMO534" s="3"/>
      <c r="CMP534" s="3"/>
      <c r="CMQ534" s="3"/>
      <c r="CMR534" s="3"/>
      <c r="CMS534" s="3"/>
      <c r="CMT534" s="3"/>
      <c r="CMU534" s="3"/>
      <c r="CMV534" s="3"/>
      <c r="CMW534" s="3"/>
      <c r="CMX534" s="3"/>
      <c r="CMY534" s="3"/>
      <c r="CMZ534" s="3"/>
      <c r="CNA534" s="3"/>
      <c r="CNB534" s="3"/>
      <c r="CNC534" s="3"/>
      <c r="CND534" s="3"/>
      <c r="CNE534" s="3"/>
      <c r="CNF534" s="3"/>
      <c r="CNG534" s="3"/>
      <c r="CNH534" s="3"/>
      <c r="CNI534" s="3"/>
      <c r="CNJ534" s="3"/>
      <c r="CNK534" s="3"/>
      <c r="CNL534" s="3"/>
      <c r="CNM534" s="3"/>
      <c r="CNN534" s="3"/>
      <c r="CNO534" s="3"/>
      <c r="CNP534" s="3"/>
      <c r="CNQ534" s="3"/>
      <c r="CNR534" s="3"/>
      <c r="CNS534" s="3"/>
      <c r="CNT534" s="3"/>
      <c r="CNU534" s="3"/>
      <c r="CNV534" s="3"/>
      <c r="CNW534" s="3"/>
      <c r="CNX534" s="3"/>
      <c r="CNY534" s="3"/>
      <c r="CNZ534" s="3"/>
      <c r="COA534" s="3"/>
      <c r="COB534" s="3"/>
      <c r="COC534" s="3"/>
      <c r="COD534" s="3"/>
      <c r="COE534" s="3"/>
      <c r="COF534" s="3"/>
      <c r="COG534" s="3"/>
      <c r="COH534" s="3"/>
      <c r="COI534" s="3"/>
      <c r="COJ534" s="3"/>
      <c r="COK534" s="3"/>
      <c r="COL534" s="3"/>
      <c r="COM534" s="3"/>
      <c r="CON534" s="3"/>
      <c r="COO534" s="3"/>
      <c r="COP534" s="3"/>
      <c r="COQ534" s="3"/>
      <c r="COR534" s="3"/>
      <c r="COS534" s="3"/>
      <c r="COT534" s="3"/>
      <c r="COU534" s="3"/>
      <c r="COV534" s="3"/>
      <c r="COW534" s="3"/>
      <c r="COX534" s="3"/>
      <c r="COY534" s="3"/>
      <c r="COZ534" s="3"/>
      <c r="CPA534" s="3"/>
      <c r="CPB534" s="3"/>
      <c r="CPC534" s="3"/>
      <c r="CPD534" s="3"/>
      <c r="CPE534" s="3"/>
      <c r="CPF534" s="3"/>
      <c r="CPG534" s="3"/>
      <c r="CPH534" s="3"/>
      <c r="CPI534" s="3"/>
      <c r="CPJ534" s="3"/>
      <c r="CPK534" s="3"/>
      <c r="CPL534" s="3"/>
      <c r="CPM534" s="3"/>
      <c r="CPN534" s="3"/>
      <c r="CPO534" s="3"/>
      <c r="CPP534" s="3"/>
      <c r="CPQ534" s="3"/>
      <c r="CPR534" s="3"/>
      <c r="CPS534" s="3"/>
      <c r="CPT534" s="3"/>
      <c r="CPU534" s="3"/>
      <c r="CPV534" s="3"/>
      <c r="CPW534" s="3"/>
      <c r="CPX534" s="3"/>
      <c r="CPY534" s="3"/>
      <c r="CPZ534" s="3"/>
      <c r="CQA534" s="3"/>
      <c r="CQB534" s="3"/>
      <c r="CQC534" s="3"/>
      <c r="CQD534" s="3"/>
      <c r="CQE534" s="3"/>
      <c r="CQF534" s="3"/>
      <c r="CQG534" s="3"/>
      <c r="CQH534" s="3"/>
      <c r="CQI534" s="3"/>
      <c r="CQJ534" s="3"/>
      <c r="CQK534" s="3"/>
      <c r="CQL534" s="3"/>
      <c r="CQM534" s="3"/>
      <c r="CQN534" s="3"/>
      <c r="CQO534" s="3"/>
      <c r="CQP534" s="3"/>
      <c r="CQQ534" s="3"/>
      <c r="CQR534" s="3"/>
      <c r="CQS534" s="3"/>
      <c r="CQT534" s="3"/>
      <c r="CQU534" s="3"/>
      <c r="CQV534" s="3"/>
      <c r="CQW534" s="3"/>
      <c r="CQX534" s="3"/>
      <c r="CQY534" s="3"/>
      <c r="CQZ534" s="3"/>
      <c r="CRA534" s="3"/>
      <c r="CRB534" s="3"/>
      <c r="CRC534" s="3"/>
      <c r="CRD534" s="3"/>
      <c r="CRE534" s="3"/>
      <c r="CRF534" s="3"/>
      <c r="CRG534" s="3"/>
      <c r="CRH534" s="3"/>
      <c r="CRI534" s="3"/>
      <c r="CRJ534" s="3"/>
      <c r="CRK534" s="3"/>
      <c r="CRL534" s="3"/>
      <c r="CRM534" s="3"/>
      <c r="CRN534" s="3"/>
      <c r="CRO534" s="3"/>
      <c r="CRP534" s="3"/>
      <c r="CRQ534" s="3"/>
      <c r="CRR534" s="3"/>
      <c r="CRS534" s="3"/>
      <c r="CRT534" s="3"/>
      <c r="CRU534" s="3"/>
      <c r="CRV534" s="3"/>
      <c r="CRW534" s="3"/>
      <c r="CRX534" s="3"/>
      <c r="CRY534" s="3"/>
      <c r="CRZ534" s="3"/>
      <c r="CSA534" s="3"/>
      <c r="CSB534" s="3"/>
      <c r="CSC534" s="3"/>
      <c r="CSD534" s="3"/>
      <c r="CSE534" s="3"/>
      <c r="CSF534" s="3"/>
      <c r="CSG534" s="3"/>
      <c r="CSH534" s="3"/>
      <c r="CSI534" s="3"/>
      <c r="CSJ534" s="3"/>
      <c r="CSK534" s="3"/>
      <c r="CSL534" s="3"/>
      <c r="CSM534" s="3"/>
      <c r="CSN534" s="3"/>
      <c r="CSO534" s="3"/>
      <c r="CSP534" s="3"/>
      <c r="CSQ534" s="3"/>
      <c r="CSR534" s="3"/>
      <c r="CSS534" s="3"/>
      <c r="CST534" s="3"/>
      <c r="CSU534" s="3"/>
      <c r="CSV534" s="3"/>
      <c r="CSW534" s="3"/>
      <c r="CSX534" s="3"/>
      <c r="CSY534" s="3"/>
      <c r="CSZ534" s="3"/>
      <c r="CTA534" s="3"/>
      <c r="CTB534" s="3"/>
      <c r="CTC534" s="3"/>
      <c r="CTD534" s="3"/>
      <c r="CTE534" s="3"/>
      <c r="CTF534" s="3"/>
      <c r="CTG534" s="3"/>
      <c r="CTH534" s="3"/>
      <c r="CTI534" s="3"/>
      <c r="CTJ534" s="3"/>
      <c r="CTK534" s="3"/>
      <c r="CTL534" s="3"/>
      <c r="CTM534" s="3"/>
      <c r="CTN534" s="3"/>
      <c r="CTO534" s="3"/>
      <c r="CTP534" s="3"/>
      <c r="CTQ534" s="3"/>
      <c r="CTR534" s="3"/>
      <c r="CTS534" s="3"/>
      <c r="CTT534" s="3"/>
      <c r="CTU534" s="3"/>
      <c r="CTV534" s="3"/>
      <c r="CTW534" s="3"/>
      <c r="CTX534" s="3"/>
      <c r="CTY534" s="3"/>
      <c r="CTZ534" s="3"/>
      <c r="CUA534" s="3"/>
      <c r="CUB534" s="3"/>
      <c r="CUC534" s="3"/>
      <c r="CUD534" s="3"/>
      <c r="CUE534" s="3"/>
      <c r="CUF534" s="3"/>
      <c r="CUG534" s="3"/>
      <c r="CUH534" s="3"/>
      <c r="CUI534" s="3"/>
      <c r="CUJ534" s="3"/>
      <c r="CUK534" s="3"/>
      <c r="CUL534" s="3"/>
      <c r="CUM534" s="3"/>
      <c r="CUN534" s="3"/>
      <c r="CUO534" s="3"/>
      <c r="CUP534" s="3"/>
      <c r="CUQ534" s="3"/>
      <c r="CUR534" s="3"/>
      <c r="CUS534" s="3"/>
      <c r="CUT534" s="3"/>
      <c r="CUU534" s="3"/>
      <c r="CUV534" s="3"/>
      <c r="CUW534" s="3"/>
      <c r="CUX534" s="3"/>
      <c r="CUY534" s="3"/>
      <c r="CUZ534" s="3"/>
      <c r="CVA534" s="3"/>
      <c r="CVB534" s="3"/>
      <c r="CVC534" s="3"/>
      <c r="CVD534" s="3"/>
      <c r="CVE534" s="3"/>
      <c r="CVF534" s="3"/>
      <c r="CVG534" s="3"/>
      <c r="CVH534" s="3"/>
      <c r="CVI534" s="3"/>
      <c r="CVJ534" s="3"/>
      <c r="CVK534" s="3"/>
      <c r="CVL534" s="3"/>
      <c r="CVM534" s="3"/>
      <c r="CVN534" s="3"/>
      <c r="CVO534" s="3"/>
      <c r="CVP534" s="3"/>
      <c r="CVQ534" s="3"/>
      <c r="CVR534" s="3"/>
      <c r="CVS534" s="3"/>
      <c r="CVT534" s="3"/>
      <c r="CVU534" s="3"/>
      <c r="CVV534" s="3"/>
      <c r="CVW534" s="3"/>
      <c r="CVX534" s="3"/>
      <c r="CVY534" s="3"/>
      <c r="CVZ534" s="3"/>
      <c r="CWA534" s="3"/>
      <c r="CWB534" s="3"/>
      <c r="CWC534" s="3"/>
      <c r="CWD534" s="3"/>
      <c r="CWE534" s="3"/>
      <c r="CWF534" s="3"/>
      <c r="CWG534" s="3"/>
      <c r="CWH534" s="3"/>
      <c r="CWI534" s="3"/>
      <c r="CWJ534" s="3"/>
      <c r="CWK534" s="3"/>
      <c r="CWL534" s="3"/>
      <c r="CWM534" s="3"/>
      <c r="CWN534" s="3"/>
      <c r="CWO534" s="3"/>
      <c r="CWP534" s="3"/>
      <c r="CWQ534" s="3"/>
      <c r="CWR534" s="3"/>
      <c r="CWS534" s="3"/>
      <c r="CWT534" s="3"/>
      <c r="CWU534" s="3"/>
      <c r="CWV534" s="3"/>
      <c r="CWW534" s="3"/>
      <c r="CWX534" s="3"/>
      <c r="CWY534" s="3"/>
      <c r="CWZ534" s="3"/>
      <c r="CXA534" s="3"/>
      <c r="CXB534" s="3"/>
      <c r="CXC534" s="3"/>
      <c r="CXD534" s="3"/>
      <c r="CXE534" s="3"/>
      <c r="CXF534" s="3"/>
      <c r="CXG534" s="3"/>
      <c r="CXH534" s="3"/>
      <c r="CXI534" s="3"/>
      <c r="CXJ534" s="3"/>
      <c r="CXK534" s="3"/>
      <c r="CXL534" s="3"/>
      <c r="CXM534" s="3"/>
      <c r="CXN534" s="3"/>
      <c r="CXO534" s="3"/>
      <c r="CXP534" s="3"/>
      <c r="CXQ534" s="3"/>
      <c r="CXR534" s="3"/>
      <c r="CXS534" s="3"/>
      <c r="CXT534" s="3"/>
      <c r="CXU534" s="3"/>
      <c r="CXV534" s="3"/>
      <c r="CXW534" s="3"/>
      <c r="CXX534" s="3"/>
      <c r="CXY534" s="3"/>
      <c r="CXZ534" s="3"/>
      <c r="CYA534" s="3"/>
      <c r="CYB534" s="3"/>
      <c r="CYC534" s="3"/>
      <c r="CYD534" s="3"/>
      <c r="CYE534" s="3"/>
      <c r="CYF534" s="3"/>
      <c r="CYG534" s="3"/>
      <c r="CYH534" s="3"/>
      <c r="CYI534" s="3"/>
      <c r="CYJ534" s="3"/>
      <c r="CYK534" s="3"/>
      <c r="CYL534" s="3"/>
      <c r="CYM534" s="3"/>
      <c r="CYN534" s="3"/>
      <c r="CYO534" s="3"/>
      <c r="CYP534" s="3"/>
      <c r="CYQ534" s="3"/>
      <c r="CYR534" s="3"/>
      <c r="CYS534" s="3"/>
      <c r="CYT534" s="3"/>
      <c r="CYU534" s="3"/>
      <c r="CYV534" s="3"/>
      <c r="CYW534" s="3"/>
      <c r="CYX534" s="3"/>
      <c r="CYY534" s="3"/>
      <c r="CYZ534" s="3"/>
      <c r="CZA534" s="3"/>
      <c r="CZB534" s="3"/>
      <c r="CZC534" s="3"/>
      <c r="CZD534" s="3"/>
      <c r="CZE534" s="3"/>
      <c r="CZF534" s="3"/>
      <c r="CZG534" s="3"/>
      <c r="CZH534" s="3"/>
      <c r="CZI534" s="3"/>
      <c r="CZJ534" s="3"/>
      <c r="CZK534" s="3"/>
      <c r="CZL534" s="3"/>
      <c r="CZM534" s="3"/>
      <c r="CZN534" s="3"/>
      <c r="CZO534" s="3"/>
      <c r="CZP534" s="3"/>
      <c r="CZQ534" s="3"/>
      <c r="CZR534" s="3"/>
      <c r="CZS534" s="3"/>
      <c r="CZT534" s="3"/>
      <c r="CZU534" s="3"/>
      <c r="CZV534" s="3"/>
      <c r="CZW534" s="3"/>
      <c r="CZX534" s="3"/>
      <c r="CZY534" s="3"/>
      <c r="CZZ534" s="3"/>
      <c r="DAA534" s="3"/>
      <c r="DAB534" s="3"/>
      <c r="DAC534" s="3"/>
      <c r="DAD534" s="3"/>
      <c r="DAE534" s="3"/>
      <c r="DAF534" s="3"/>
      <c r="DAG534" s="3"/>
      <c r="DAH534" s="3"/>
      <c r="DAI534" s="3"/>
      <c r="DAJ534" s="3"/>
      <c r="DAK534" s="3"/>
      <c r="DAL534" s="3"/>
      <c r="DAM534" s="3"/>
      <c r="DAN534" s="3"/>
      <c r="DAO534" s="3"/>
      <c r="DAP534" s="3"/>
      <c r="DAQ534" s="3"/>
      <c r="DAR534" s="3"/>
      <c r="DAS534" s="3"/>
      <c r="DAT534" s="3"/>
      <c r="DAU534" s="3"/>
      <c r="DAV534" s="3"/>
      <c r="DAW534" s="3"/>
      <c r="DAX534" s="3"/>
      <c r="DAY534" s="3"/>
      <c r="DAZ534" s="3"/>
      <c r="DBA534" s="3"/>
      <c r="DBB534" s="3"/>
      <c r="DBC534" s="3"/>
      <c r="DBD534" s="3"/>
      <c r="DBE534" s="3"/>
      <c r="DBF534" s="3"/>
      <c r="DBG534" s="3"/>
      <c r="DBH534" s="3"/>
      <c r="DBI534" s="3"/>
      <c r="DBJ534" s="3"/>
      <c r="DBK534" s="3"/>
      <c r="DBL534" s="3"/>
      <c r="DBM534" s="3"/>
      <c r="DBN534" s="3"/>
      <c r="DBO534" s="3"/>
      <c r="DBP534" s="3"/>
      <c r="DBQ534" s="3"/>
      <c r="DBR534" s="3"/>
      <c r="DBS534" s="3"/>
      <c r="DBT534" s="3"/>
      <c r="DBU534" s="3"/>
      <c r="DBV534" s="3"/>
      <c r="DBW534" s="3"/>
      <c r="DBX534" s="3"/>
      <c r="DBY534" s="3"/>
      <c r="DBZ534" s="3"/>
      <c r="DCA534" s="3"/>
      <c r="DCB534" s="3"/>
      <c r="DCC534" s="3"/>
      <c r="DCD534" s="3"/>
      <c r="DCE534" s="3"/>
      <c r="DCF534" s="3"/>
      <c r="DCG534" s="3"/>
      <c r="DCH534" s="3"/>
      <c r="DCI534" s="3"/>
      <c r="DCJ534" s="3"/>
      <c r="DCK534" s="3"/>
      <c r="DCL534" s="3"/>
      <c r="DCM534" s="3"/>
      <c r="DCN534" s="3"/>
      <c r="DCO534" s="3"/>
      <c r="DCP534" s="3"/>
      <c r="DCQ534" s="3"/>
      <c r="DCR534" s="3"/>
      <c r="DCS534" s="3"/>
      <c r="DCT534" s="3"/>
      <c r="DCU534" s="3"/>
      <c r="DCV534" s="3"/>
      <c r="DCW534" s="3"/>
      <c r="DCX534" s="3"/>
      <c r="DCY534" s="3"/>
      <c r="DCZ534" s="3"/>
      <c r="DDA534" s="3"/>
      <c r="DDB534" s="3"/>
      <c r="DDC534" s="3"/>
      <c r="DDD534" s="3"/>
      <c r="DDE534" s="3"/>
      <c r="DDF534" s="3"/>
      <c r="DDG534" s="3"/>
      <c r="DDH534" s="3"/>
      <c r="DDI534" s="3"/>
      <c r="DDJ534" s="3"/>
      <c r="DDK534" s="3"/>
      <c r="DDL534" s="3"/>
      <c r="DDM534" s="3"/>
      <c r="DDN534" s="3"/>
      <c r="DDO534" s="3"/>
      <c r="DDP534" s="3"/>
      <c r="DDQ534" s="3"/>
      <c r="DDR534" s="3"/>
      <c r="DDS534" s="3"/>
      <c r="DDT534" s="3"/>
      <c r="DDU534" s="3"/>
      <c r="DDV534" s="3"/>
      <c r="DDW534" s="3"/>
      <c r="DDX534" s="3"/>
      <c r="DDY534" s="3"/>
      <c r="DDZ534" s="3"/>
      <c r="DEA534" s="3"/>
      <c r="DEB534" s="3"/>
      <c r="DEC534" s="3"/>
      <c r="DED534" s="3"/>
      <c r="DEE534" s="3"/>
      <c r="DEF534" s="3"/>
      <c r="DEG534" s="3"/>
      <c r="DEH534" s="3"/>
      <c r="DEI534" s="3"/>
      <c r="DEJ534" s="3"/>
      <c r="DEK534" s="3"/>
      <c r="DEL534" s="3"/>
      <c r="DEM534" s="3"/>
      <c r="DEN534" s="3"/>
      <c r="DEO534" s="3"/>
      <c r="DEP534" s="3"/>
      <c r="DEQ534" s="3"/>
      <c r="DER534" s="3"/>
      <c r="DES534" s="3"/>
      <c r="DET534" s="3"/>
      <c r="DEU534" s="3"/>
      <c r="DEV534" s="3"/>
      <c r="DEW534" s="3"/>
      <c r="DEX534" s="3"/>
      <c r="DEY534" s="3"/>
      <c r="DEZ534" s="3"/>
      <c r="DFA534" s="3"/>
      <c r="DFB534" s="3"/>
      <c r="DFC534" s="3"/>
      <c r="DFD534" s="3"/>
      <c r="DFE534" s="3"/>
      <c r="DFF534" s="3"/>
      <c r="DFG534" s="3"/>
      <c r="DFH534" s="3"/>
      <c r="DFI534" s="3"/>
      <c r="DFJ534" s="3"/>
      <c r="DFK534" s="3"/>
      <c r="DFL534" s="3"/>
      <c r="DFM534" s="3"/>
      <c r="DFN534" s="3"/>
      <c r="DFO534" s="3"/>
      <c r="DFP534" s="3"/>
      <c r="DFQ534" s="3"/>
      <c r="DFR534" s="3"/>
      <c r="DFS534" s="3"/>
      <c r="DFT534" s="3"/>
      <c r="DFU534" s="3"/>
      <c r="DFV534" s="3"/>
      <c r="DFW534" s="3"/>
      <c r="DFX534" s="3"/>
      <c r="DFY534" s="3"/>
      <c r="DFZ534" s="3"/>
      <c r="DGA534" s="3"/>
      <c r="DGB534" s="3"/>
      <c r="DGC534" s="3"/>
      <c r="DGD534" s="3"/>
      <c r="DGE534" s="3"/>
      <c r="DGF534" s="3"/>
      <c r="DGG534" s="3"/>
      <c r="DGH534" s="3"/>
      <c r="DGI534" s="3"/>
      <c r="DGJ534" s="3"/>
      <c r="DGK534" s="3"/>
      <c r="DGL534" s="3"/>
      <c r="DGM534" s="3"/>
      <c r="DGN534" s="3"/>
      <c r="DGO534" s="3"/>
      <c r="DGP534" s="3"/>
      <c r="DGQ534" s="3"/>
      <c r="DGR534" s="3"/>
      <c r="DGS534" s="3"/>
      <c r="DGT534" s="3"/>
      <c r="DGU534" s="3"/>
      <c r="DGV534" s="3"/>
      <c r="DGW534" s="3"/>
      <c r="DGX534" s="3"/>
      <c r="DGY534" s="3"/>
      <c r="DGZ534" s="3"/>
      <c r="DHA534" s="3"/>
      <c r="DHB534" s="3"/>
      <c r="DHC534" s="3"/>
      <c r="DHD534" s="3"/>
      <c r="DHE534" s="3"/>
      <c r="DHF534" s="3"/>
      <c r="DHG534" s="3"/>
      <c r="DHH534" s="3"/>
      <c r="DHI534" s="3"/>
      <c r="DHJ534" s="3"/>
      <c r="DHK534" s="3"/>
      <c r="DHL534" s="3"/>
      <c r="DHM534" s="3"/>
      <c r="DHN534" s="3"/>
      <c r="DHO534" s="3"/>
      <c r="DHP534" s="3"/>
      <c r="DHQ534" s="3"/>
      <c r="DHR534" s="3"/>
      <c r="DHS534" s="3"/>
      <c r="DHT534" s="3"/>
      <c r="DHU534" s="3"/>
      <c r="DHV534" s="3"/>
      <c r="DHW534" s="3"/>
      <c r="DHX534" s="3"/>
      <c r="DHY534" s="3"/>
      <c r="DHZ534" s="3"/>
      <c r="DIA534" s="3"/>
      <c r="DIB534" s="3"/>
      <c r="DIC534" s="3"/>
      <c r="DID534" s="3"/>
      <c r="DIE534" s="3"/>
      <c r="DIF534" s="3"/>
      <c r="DIG534" s="3"/>
      <c r="DIH534" s="3"/>
      <c r="DII534" s="3"/>
      <c r="DIJ534" s="3"/>
      <c r="DIK534" s="3"/>
      <c r="DIL534" s="3"/>
      <c r="DIM534" s="3"/>
      <c r="DIN534" s="3"/>
      <c r="DIO534" s="3"/>
      <c r="DIP534" s="3"/>
      <c r="DIQ534" s="3"/>
      <c r="DIR534" s="3"/>
      <c r="DIS534" s="3"/>
      <c r="DIT534" s="3"/>
      <c r="DIU534" s="3"/>
      <c r="DIV534" s="3"/>
      <c r="DIW534" s="3"/>
      <c r="DIX534" s="3"/>
      <c r="DIY534" s="3"/>
      <c r="DIZ534" s="3"/>
      <c r="DJA534" s="3"/>
      <c r="DJB534" s="3"/>
      <c r="DJC534" s="3"/>
      <c r="DJD534" s="3"/>
      <c r="DJE534" s="3"/>
      <c r="DJF534" s="3"/>
      <c r="DJG534" s="3"/>
      <c r="DJH534" s="3"/>
      <c r="DJI534" s="3"/>
      <c r="DJJ534" s="3"/>
      <c r="DJK534" s="3"/>
      <c r="DJL534" s="3"/>
      <c r="DJM534" s="3"/>
      <c r="DJN534" s="3"/>
      <c r="DJO534" s="3"/>
      <c r="DJP534" s="3"/>
      <c r="DJQ534" s="3"/>
      <c r="DJR534" s="3"/>
      <c r="DJS534" s="3"/>
      <c r="DJT534" s="3"/>
      <c r="DJU534" s="3"/>
      <c r="DJV534" s="3"/>
      <c r="DJW534" s="3"/>
      <c r="DJX534" s="3"/>
      <c r="DJY534" s="3"/>
      <c r="DJZ534" s="3"/>
      <c r="DKA534" s="3"/>
      <c r="DKB534" s="3"/>
      <c r="DKC534" s="3"/>
      <c r="DKD534" s="3"/>
      <c r="DKE534" s="3"/>
      <c r="DKF534" s="3"/>
      <c r="DKG534" s="3"/>
      <c r="DKH534" s="3"/>
      <c r="DKI534" s="3"/>
      <c r="DKJ534" s="3"/>
      <c r="DKK534" s="3"/>
      <c r="DKL534" s="3"/>
      <c r="DKM534" s="3"/>
      <c r="DKN534" s="3"/>
      <c r="DKO534" s="3"/>
      <c r="DKP534" s="3"/>
      <c r="DKQ534" s="3"/>
      <c r="DKR534" s="3"/>
      <c r="DKS534" s="3"/>
      <c r="DKT534" s="3"/>
      <c r="DKU534" s="3"/>
      <c r="DKV534" s="3"/>
      <c r="DKW534" s="3"/>
      <c r="DKX534" s="3"/>
      <c r="DKY534" s="3"/>
      <c r="DKZ534" s="3"/>
      <c r="DLA534" s="3"/>
      <c r="DLB534" s="3"/>
      <c r="DLC534" s="3"/>
      <c r="DLD534" s="3"/>
      <c r="DLE534" s="3"/>
      <c r="DLF534" s="3"/>
      <c r="DLG534" s="3"/>
      <c r="DLH534" s="3"/>
      <c r="DLI534" s="3"/>
      <c r="DLJ534" s="3"/>
      <c r="DLK534" s="3"/>
      <c r="DLL534" s="3"/>
      <c r="DLM534" s="3"/>
      <c r="DLN534" s="3"/>
      <c r="DLO534" s="3"/>
      <c r="DLP534" s="3"/>
      <c r="DLQ534" s="3"/>
      <c r="DLR534" s="3"/>
      <c r="DLS534" s="3"/>
      <c r="DLT534" s="3"/>
      <c r="DLU534" s="3"/>
      <c r="DLV534" s="3"/>
      <c r="DLW534" s="3"/>
      <c r="DLX534" s="3"/>
      <c r="DLY534" s="3"/>
      <c r="DLZ534" s="3"/>
      <c r="DMA534" s="3"/>
      <c r="DMB534" s="3"/>
      <c r="DMC534" s="3"/>
      <c r="DMD534" s="3"/>
      <c r="DME534" s="3"/>
      <c r="DMF534" s="3"/>
      <c r="DMG534" s="3"/>
      <c r="DMH534" s="3"/>
      <c r="DMI534" s="3"/>
      <c r="DMJ534" s="3"/>
      <c r="DMK534" s="3"/>
      <c r="DML534" s="3"/>
      <c r="DMM534" s="3"/>
      <c r="DMN534" s="3"/>
      <c r="DMO534" s="3"/>
      <c r="DMP534" s="3"/>
      <c r="DMQ534" s="3"/>
      <c r="DMR534" s="3"/>
      <c r="DMS534" s="3"/>
      <c r="DMT534" s="3"/>
      <c r="DMU534" s="3"/>
      <c r="DMV534" s="3"/>
      <c r="DMW534" s="3"/>
      <c r="DMX534" s="3"/>
      <c r="DMY534" s="3"/>
      <c r="DMZ534" s="3"/>
      <c r="DNA534" s="3"/>
      <c r="DNB534" s="3"/>
      <c r="DNC534" s="3"/>
      <c r="DND534" s="3"/>
      <c r="DNE534" s="3"/>
      <c r="DNF534" s="3"/>
      <c r="DNG534" s="3"/>
      <c r="DNH534" s="3"/>
      <c r="DNI534" s="3"/>
      <c r="DNJ534" s="3"/>
      <c r="DNK534" s="3"/>
      <c r="DNL534" s="3"/>
      <c r="DNM534" s="3"/>
      <c r="DNN534" s="3"/>
      <c r="DNO534" s="3"/>
      <c r="DNP534" s="3"/>
      <c r="DNQ534" s="3"/>
      <c r="DNR534" s="3"/>
      <c r="DNS534" s="3"/>
      <c r="DNT534" s="3"/>
      <c r="DNU534" s="3"/>
      <c r="DNV534" s="3"/>
      <c r="DNW534" s="3"/>
      <c r="DNX534" s="3"/>
      <c r="DNY534" s="3"/>
      <c r="DNZ534" s="3"/>
      <c r="DOA534" s="3"/>
      <c r="DOB534" s="3"/>
      <c r="DOC534" s="3"/>
      <c r="DOD534" s="3"/>
      <c r="DOE534" s="3"/>
      <c r="DOF534" s="3"/>
      <c r="DOG534" s="3"/>
      <c r="DOH534" s="3"/>
      <c r="DOI534" s="3"/>
      <c r="DOJ534" s="3"/>
      <c r="DOK534" s="3"/>
      <c r="DOL534" s="3"/>
      <c r="DOM534" s="3"/>
      <c r="DON534" s="3"/>
      <c r="DOO534" s="3"/>
      <c r="DOP534" s="3"/>
      <c r="DOQ534" s="3"/>
      <c r="DOR534" s="3"/>
      <c r="DOS534" s="3"/>
      <c r="DOT534" s="3"/>
      <c r="DOU534" s="3"/>
      <c r="DOV534" s="3"/>
      <c r="DOW534" s="3"/>
      <c r="DOX534" s="3"/>
      <c r="DOY534" s="3"/>
      <c r="DOZ534" s="3"/>
      <c r="DPA534" s="3"/>
      <c r="DPB534" s="3"/>
      <c r="DPC534" s="3"/>
      <c r="DPD534" s="3"/>
      <c r="DPE534" s="3"/>
      <c r="DPF534" s="3"/>
      <c r="DPG534" s="3"/>
      <c r="DPH534" s="3"/>
      <c r="DPI534" s="3"/>
      <c r="DPJ534" s="3"/>
      <c r="DPK534" s="3"/>
      <c r="DPL534" s="3"/>
      <c r="DPM534" s="3"/>
      <c r="DPN534" s="3"/>
      <c r="DPO534" s="3"/>
      <c r="DPP534" s="3"/>
      <c r="DPQ534" s="3"/>
      <c r="DPR534" s="3"/>
      <c r="DPS534" s="3"/>
      <c r="DPT534" s="3"/>
      <c r="DPU534" s="3"/>
      <c r="DPV534" s="3"/>
      <c r="DPW534" s="3"/>
      <c r="DPX534" s="3"/>
      <c r="DPY534" s="3"/>
      <c r="DPZ534" s="3"/>
      <c r="DQA534" s="3"/>
      <c r="DQB534" s="3"/>
      <c r="DQC534" s="3"/>
      <c r="DQD534" s="3"/>
      <c r="DQE534" s="3"/>
      <c r="DQF534" s="3"/>
      <c r="DQG534" s="3"/>
      <c r="DQH534" s="3"/>
      <c r="DQI534" s="3"/>
      <c r="DQJ534" s="3"/>
      <c r="DQK534" s="3"/>
      <c r="DQL534" s="3"/>
      <c r="DQM534" s="3"/>
      <c r="DQN534" s="3"/>
      <c r="DQO534" s="3"/>
      <c r="DQP534" s="3"/>
      <c r="DQQ534" s="3"/>
      <c r="DQR534" s="3"/>
      <c r="DQS534" s="3"/>
      <c r="DQT534" s="3"/>
      <c r="DQU534" s="3"/>
      <c r="DQV534" s="3"/>
      <c r="DQW534" s="3"/>
      <c r="DQX534" s="3"/>
      <c r="DQY534" s="3"/>
      <c r="DQZ534" s="3"/>
      <c r="DRA534" s="3"/>
      <c r="DRB534" s="3"/>
      <c r="DRC534" s="3"/>
      <c r="DRD534" s="3"/>
      <c r="DRE534" s="3"/>
      <c r="DRF534" s="3"/>
      <c r="DRG534" s="3"/>
      <c r="DRH534" s="3"/>
      <c r="DRI534" s="3"/>
      <c r="DRJ534" s="3"/>
      <c r="DRK534" s="3"/>
      <c r="DRL534" s="3"/>
      <c r="DRM534" s="3"/>
      <c r="DRN534" s="3"/>
      <c r="DRO534" s="3"/>
      <c r="DRP534" s="3"/>
      <c r="DRQ534" s="3"/>
      <c r="DRR534" s="3"/>
      <c r="DRS534" s="3"/>
      <c r="DRT534" s="3"/>
      <c r="DRU534" s="3"/>
      <c r="DRV534" s="3"/>
      <c r="DRW534" s="3"/>
      <c r="DRX534" s="3"/>
      <c r="DRY534" s="3"/>
      <c r="DRZ534" s="3"/>
      <c r="DSA534" s="3"/>
      <c r="DSB534" s="3"/>
      <c r="DSC534" s="3"/>
      <c r="DSD534" s="3"/>
      <c r="DSE534" s="3"/>
      <c r="DSF534" s="3"/>
      <c r="DSG534" s="3"/>
      <c r="DSH534" s="3"/>
      <c r="DSI534" s="3"/>
      <c r="DSJ534" s="3"/>
      <c r="DSK534" s="3"/>
      <c r="DSL534" s="3"/>
      <c r="DSM534" s="3"/>
      <c r="DSN534" s="3"/>
      <c r="DSO534" s="3"/>
      <c r="DSP534" s="3"/>
      <c r="DSQ534" s="3"/>
      <c r="DSR534" s="3"/>
      <c r="DSS534" s="3"/>
      <c r="DST534" s="3"/>
      <c r="DSU534" s="3"/>
      <c r="DSV534" s="3"/>
      <c r="DSW534" s="3"/>
      <c r="DSX534" s="3"/>
      <c r="DSY534" s="3"/>
      <c r="DSZ534" s="3"/>
      <c r="DTA534" s="3"/>
      <c r="DTB534" s="3"/>
      <c r="DTC534" s="3"/>
      <c r="DTD534" s="3"/>
      <c r="DTE534" s="3"/>
      <c r="DTF534" s="3"/>
      <c r="DTG534" s="3"/>
      <c r="DTH534" s="3"/>
      <c r="DTI534" s="3"/>
      <c r="DTJ534" s="3"/>
      <c r="DTK534" s="3"/>
      <c r="DTL534" s="3"/>
      <c r="DTM534" s="3"/>
      <c r="DTN534" s="3"/>
      <c r="DTO534" s="3"/>
      <c r="DTP534" s="3"/>
      <c r="DTQ534" s="3"/>
      <c r="DTR534" s="3"/>
      <c r="DTS534" s="3"/>
      <c r="DTT534" s="3"/>
      <c r="DTU534" s="3"/>
      <c r="DTV534" s="3"/>
      <c r="DTW534" s="3"/>
      <c r="DTX534" s="3"/>
      <c r="DTY534" s="3"/>
      <c r="DTZ534" s="3"/>
      <c r="DUA534" s="3"/>
      <c r="DUB534" s="3"/>
      <c r="DUC534" s="3"/>
      <c r="DUD534" s="3"/>
      <c r="DUE534" s="3"/>
      <c r="DUF534" s="3"/>
      <c r="DUG534" s="3"/>
      <c r="DUH534" s="3"/>
      <c r="DUI534" s="3"/>
      <c r="DUJ534" s="3"/>
      <c r="DUK534" s="3"/>
      <c r="DUL534" s="3"/>
      <c r="DUM534" s="3"/>
      <c r="DUN534" s="3"/>
      <c r="DUO534" s="3"/>
      <c r="DUP534" s="3"/>
      <c r="DUQ534" s="3"/>
      <c r="DUR534" s="3"/>
      <c r="DUS534" s="3"/>
      <c r="DUT534" s="3"/>
      <c r="DUU534" s="3"/>
      <c r="DUV534" s="3"/>
      <c r="DUW534" s="3"/>
      <c r="DUX534" s="3"/>
      <c r="DUY534" s="3"/>
      <c r="DUZ534" s="3"/>
      <c r="DVA534" s="3"/>
      <c r="DVB534" s="3"/>
      <c r="DVC534" s="3"/>
      <c r="DVD534" s="3"/>
      <c r="DVE534" s="3"/>
      <c r="DVF534" s="3"/>
      <c r="DVG534" s="3"/>
      <c r="DVH534" s="3"/>
      <c r="DVI534" s="3"/>
      <c r="DVJ534" s="3"/>
      <c r="DVK534" s="3"/>
      <c r="DVL534" s="3"/>
      <c r="DVM534" s="3"/>
      <c r="DVN534" s="3"/>
      <c r="DVO534" s="3"/>
      <c r="DVP534" s="3"/>
      <c r="DVQ534" s="3"/>
      <c r="DVR534" s="3"/>
      <c r="DVS534" s="3"/>
      <c r="DVT534" s="3"/>
      <c r="DVU534" s="3"/>
      <c r="DVV534" s="3"/>
      <c r="DVW534" s="3"/>
      <c r="DVX534" s="3"/>
      <c r="DVY534" s="3"/>
      <c r="DVZ534" s="3"/>
      <c r="DWA534" s="3"/>
      <c r="DWB534" s="3"/>
      <c r="DWC534" s="3"/>
      <c r="DWD534" s="3"/>
      <c r="DWE534" s="3"/>
      <c r="DWF534" s="3"/>
      <c r="DWG534" s="3"/>
      <c r="DWH534" s="3"/>
      <c r="DWI534" s="3"/>
      <c r="DWJ534" s="3"/>
      <c r="DWK534" s="3"/>
      <c r="DWL534" s="3"/>
      <c r="DWM534" s="3"/>
      <c r="DWN534" s="3"/>
      <c r="DWO534" s="3"/>
      <c r="DWP534" s="3"/>
      <c r="DWQ534" s="3"/>
      <c r="DWR534" s="3"/>
      <c r="DWS534" s="3"/>
      <c r="DWT534" s="3"/>
      <c r="DWU534" s="3"/>
      <c r="DWV534" s="3"/>
      <c r="DWW534" s="3"/>
      <c r="DWX534" s="3"/>
      <c r="DWY534" s="3"/>
      <c r="DWZ534" s="3"/>
      <c r="DXA534" s="3"/>
      <c r="DXB534" s="3"/>
      <c r="DXC534" s="3"/>
      <c r="DXD534" s="3"/>
      <c r="DXE534" s="3"/>
      <c r="DXF534" s="3"/>
      <c r="DXG534" s="3"/>
      <c r="DXH534" s="3"/>
      <c r="DXI534" s="3"/>
      <c r="DXJ534" s="3"/>
      <c r="DXK534" s="3"/>
      <c r="DXL534" s="3"/>
      <c r="DXM534" s="3"/>
      <c r="DXN534" s="3"/>
      <c r="DXO534" s="3"/>
      <c r="DXP534" s="3"/>
      <c r="DXQ534" s="3"/>
      <c r="DXR534" s="3"/>
      <c r="DXS534" s="3"/>
      <c r="DXT534" s="3"/>
      <c r="DXU534" s="3"/>
      <c r="DXV534" s="3"/>
      <c r="DXW534" s="3"/>
      <c r="DXX534" s="3"/>
      <c r="DXY534" s="3"/>
      <c r="DXZ534" s="3"/>
      <c r="DYA534" s="3"/>
      <c r="DYB534" s="3"/>
      <c r="DYC534" s="3"/>
      <c r="DYD534" s="3"/>
      <c r="DYE534" s="3"/>
      <c r="DYF534" s="3"/>
      <c r="DYG534" s="3"/>
      <c r="DYH534" s="3"/>
      <c r="DYI534" s="3"/>
      <c r="DYJ534" s="3"/>
      <c r="DYK534" s="3"/>
      <c r="DYL534" s="3"/>
      <c r="DYM534" s="3"/>
      <c r="DYN534" s="3"/>
      <c r="DYO534" s="3"/>
      <c r="DYP534" s="3"/>
      <c r="DYQ534" s="3"/>
      <c r="DYR534" s="3"/>
      <c r="DYS534" s="3"/>
      <c r="DYT534" s="3"/>
      <c r="DYU534" s="3"/>
      <c r="DYV534" s="3"/>
      <c r="DYW534" s="3"/>
      <c r="DYX534" s="3"/>
      <c r="DYY534" s="3"/>
      <c r="DYZ534" s="3"/>
      <c r="DZA534" s="3"/>
      <c r="DZB534" s="3"/>
      <c r="DZC534" s="3"/>
      <c r="DZD534" s="3"/>
      <c r="DZE534" s="3"/>
      <c r="DZF534" s="3"/>
      <c r="DZG534" s="3"/>
      <c r="DZH534" s="3"/>
      <c r="DZI534" s="3"/>
      <c r="DZJ534" s="3"/>
      <c r="DZK534" s="3"/>
      <c r="DZL534" s="3"/>
      <c r="DZM534" s="3"/>
      <c r="DZN534" s="3"/>
      <c r="DZO534" s="3"/>
      <c r="DZP534" s="3"/>
      <c r="DZQ534" s="3"/>
      <c r="DZR534" s="3"/>
      <c r="DZS534" s="3"/>
      <c r="DZT534" s="3"/>
      <c r="DZU534" s="3"/>
      <c r="DZV534" s="3"/>
      <c r="DZW534" s="3"/>
      <c r="DZX534" s="3"/>
      <c r="DZY534" s="3"/>
      <c r="DZZ534" s="3"/>
      <c r="EAA534" s="3"/>
      <c r="EAB534" s="3"/>
      <c r="EAC534" s="3"/>
      <c r="EAD534" s="3"/>
      <c r="EAE534" s="3"/>
      <c r="EAF534" s="3"/>
      <c r="EAG534" s="3"/>
      <c r="EAH534" s="3"/>
      <c r="EAI534" s="3"/>
      <c r="EAJ534" s="3"/>
      <c r="EAK534" s="3"/>
      <c r="EAL534" s="3"/>
      <c r="EAM534" s="3"/>
      <c r="EAN534" s="3"/>
      <c r="EAO534" s="3"/>
      <c r="EAP534" s="3"/>
      <c r="EAQ534" s="3"/>
      <c r="EAR534" s="3"/>
      <c r="EAS534" s="3"/>
      <c r="EAT534" s="3"/>
      <c r="EAU534" s="3"/>
      <c r="EAV534" s="3"/>
      <c r="EAW534" s="3"/>
      <c r="EAX534" s="3"/>
      <c r="EAY534" s="3"/>
      <c r="EAZ534" s="3"/>
      <c r="EBA534" s="3"/>
      <c r="EBB534" s="3"/>
      <c r="EBC534" s="3"/>
      <c r="EBD534" s="3"/>
      <c r="EBE534" s="3"/>
      <c r="EBF534" s="3"/>
      <c r="EBG534" s="3"/>
      <c r="EBH534" s="3"/>
      <c r="EBI534" s="3"/>
      <c r="EBJ534" s="3"/>
      <c r="EBK534" s="3"/>
      <c r="EBL534" s="3"/>
      <c r="EBM534" s="3"/>
      <c r="EBN534" s="3"/>
      <c r="EBO534" s="3"/>
      <c r="EBP534" s="3"/>
      <c r="EBQ534" s="3"/>
      <c r="EBR534" s="3"/>
      <c r="EBS534" s="3"/>
      <c r="EBT534" s="3"/>
      <c r="EBU534" s="3"/>
      <c r="EBV534" s="3"/>
      <c r="EBW534" s="3"/>
      <c r="EBX534" s="3"/>
      <c r="EBY534" s="3"/>
      <c r="EBZ534" s="3"/>
      <c r="ECA534" s="3"/>
      <c r="ECB534" s="3"/>
      <c r="ECC534" s="3"/>
      <c r="ECD534" s="3"/>
      <c r="ECE534" s="3"/>
      <c r="ECF534" s="3"/>
      <c r="ECG534" s="3"/>
      <c r="ECH534" s="3"/>
      <c r="ECI534" s="3"/>
      <c r="ECJ534" s="3"/>
      <c r="ECK534" s="3"/>
      <c r="ECL534" s="3"/>
      <c r="ECM534" s="3"/>
      <c r="ECN534" s="3"/>
      <c r="ECO534" s="3"/>
      <c r="ECP534" s="3"/>
      <c r="ECQ534" s="3"/>
      <c r="ECR534" s="3"/>
      <c r="ECS534" s="3"/>
      <c r="ECT534" s="3"/>
      <c r="ECU534" s="3"/>
      <c r="ECV534" s="3"/>
      <c r="ECW534" s="3"/>
      <c r="ECX534" s="3"/>
      <c r="ECY534" s="3"/>
      <c r="ECZ534" s="3"/>
      <c r="EDA534" s="3"/>
      <c r="EDB534" s="3"/>
      <c r="EDC534" s="3"/>
      <c r="EDD534" s="3"/>
      <c r="EDE534" s="3"/>
      <c r="EDF534" s="3"/>
      <c r="EDG534" s="3"/>
      <c r="EDH534" s="3"/>
      <c r="EDI534" s="3"/>
      <c r="EDJ534" s="3"/>
      <c r="EDK534" s="3"/>
      <c r="EDL534" s="3"/>
      <c r="EDM534" s="3"/>
      <c r="EDN534" s="3"/>
      <c r="EDO534" s="3"/>
      <c r="EDP534" s="3"/>
      <c r="EDQ534" s="3"/>
      <c r="EDR534" s="3"/>
      <c r="EDS534" s="3"/>
      <c r="EDT534" s="3"/>
      <c r="EDU534" s="3"/>
      <c r="EDV534" s="3"/>
      <c r="EDW534" s="3"/>
      <c r="EDX534" s="3"/>
      <c r="EDY534" s="3"/>
      <c r="EDZ534" s="3"/>
      <c r="EEA534" s="3"/>
      <c r="EEB534" s="3"/>
      <c r="EEC534" s="3"/>
      <c r="EED534" s="3"/>
      <c r="EEE534" s="3"/>
      <c r="EEF534" s="3"/>
      <c r="EEG534" s="3"/>
      <c r="EEH534" s="3"/>
      <c r="EEI534" s="3"/>
      <c r="EEJ534" s="3"/>
      <c r="EEK534" s="3"/>
      <c r="EEL534" s="3"/>
      <c r="EEM534" s="3"/>
      <c r="EEN534" s="3"/>
      <c r="EEO534" s="3"/>
      <c r="EEP534" s="3"/>
      <c r="EEQ534" s="3"/>
      <c r="EER534" s="3"/>
      <c r="EES534" s="3"/>
      <c r="EET534" s="3"/>
      <c r="EEU534" s="3"/>
      <c r="EEV534" s="3"/>
      <c r="EEW534" s="3"/>
      <c r="EEX534" s="3"/>
      <c r="EEY534" s="3"/>
      <c r="EEZ534" s="3"/>
      <c r="EFA534" s="3"/>
      <c r="EFB534" s="3"/>
      <c r="EFC534" s="3"/>
      <c r="EFD534" s="3"/>
      <c r="EFE534" s="3"/>
      <c r="EFF534" s="3"/>
      <c r="EFG534" s="3"/>
      <c r="EFH534" s="3"/>
      <c r="EFI534" s="3"/>
      <c r="EFJ534" s="3"/>
      <c r="EFK534" s="3"/>
      <c r="EFL534" s="3"/>
      <c r="EFM534" s="3"/>
      <c r="EFN534" s="3"/>
      <c r="EFO534" s="3"/>
      <c r="EFP534" s="3"/>
      <c r="EFQ534" s="3"/>
      <c r="EFR534" s="3"/>
      <c r="EFS534" s="3"/>
      <c r="EFT534" s="3"/>
      <c r="EFU534" s="3"/>
      <c r="EFV534" s="3"/>
      <c r="EFW534" s="3"/>
      <c r="EFX534" s="3"/>
      <c r="EFY534" s="3"/>
      <c r="EFZ534" s="3"/>
      <c r="EGA534" s="3"/>
      <c r="EGB534" s="3"/>
      <c r="EGC534" s="3"/>
      <c r="EGD534" s="3"/>
      <c r="EGE534" s="3"/>
      <c r="EGF534" s="3"/>
      <c r="EGG534" s="3"/>
      <c r="EGH534" s="3"/>
      <c r="EGI534" s="3"/>
      <c r="EGJ534" s="3"/>
      <c r="EGK534" s="3"/>
      <c r="EGL534" s="3"/>
      <c r="EGM534" s="3"/>
      <c r="EGN534" s="3"/>
      <c r="EGO534" s="3"/>
      <c r="EGP534" s="3"/>
      <c r="EGQ534" s="3"/>
      <c r="EGR534" s="3"/>
      <c r="EGS534" s="3"/>
      <c r="EGT534" s="3"/>
      <c r="EGU534" s="3"/>
      <c r="EGV534" s="3"/>
      <c r="EGW534" s="3"/>
      <c r="EGX534" s="3"/>
      <c r="EGY534" s="3"/>
      <c r="EGZ534" s="3"/>
      <c r="EHA534" s="3"/>
      <c r="EHB534" s="3"/>
      <c r="EHC534" s="3"/>
      <c r="EHD534" s="3"/>
      <c r="EHE534" s="3"/>
      <c r="EHF534" s="3"/>
      <c r="EHG534" s="3"/>
      <c r="EHH534" s="3"/>
      <c r="EHI534" s="3"/>
      <c r="EHJ534" s="3"/>
      <c r="EHK534" s="3"/>
      <c r="EHL534" s="3"/>
      <c r="EHM534" s="3"/>
      <c r="EHN534" s="3"/>
      <c r="EHO534" s="3"/>
      <c r="EHP534" s="3"/>
      <c r="EHQ534" s="3"/>
      <c r="EHR534" s="3"/>
      <c r="EHS534" s="3"/>
      <c r="EHT534" s="3"/>
      <c r="EHU534" s="3"/>
      <c r="EHV534" s="3"/>
      <c r="EHW534" s="3"/>
      <c r="EHX534" s="3"/>
      <c r="EHY534" s="3"/>
      <c r="EHZ534" s="3"/>
      <c r="EIA534" s="3"/>
      <c r="EIB534" s="3"/>
      <c r="EIC534" s="3"/>
      <c r="EID534" s="3"/>
      <c r="EIE534" s="3"/>
      <c r="EIF534" s="3"/>
      <c r="EIG534" s="3"/>
      <c r="EIH534" s="3"/>
      <c r="EII534" s="3"/>
      <c r="EIJ534" s="3"/>
      <c r="EIK534" s="3"/>
      <c r="EIL534" s="3"/>
      <c r="EIM534" s="3"/>
      <c r="EIN534" s="3"/>
      <c r="EIO534" s="3"/>
      <c r="EIP534" s="3"/>
      <c r="EIQ534" s="3"/>
      <c r="EIR534" s="3"/>
      <c r="EIS534" s="3"/>
      <c r="EIT534" s="3"/>
      <c r="EIU534" s="3"/>
      <c r="EIV534" s="3"/>
      <c r="EIW534" s="3"/>
      <c r="EIX534" s="3"/>
      <c r="EIY534" s="3"/>
      <c r="EIZ534" s="3"/>
      <c r="EJA534" s="3"/>
      <c r="EJB534" s="3"/>
      <c r="EJC534" s="3"/>
      <c r="EJD534" s="3"/>
      <c r="EJE534" s="3"/>
      <c r="EJF534" s="3"/>
      <c r="EJG534" s="3"/>
      <c r="EJH534" s="3"/>
      <c r="EJI534" s="3"/>
      <c r="EJJ534" s="3"/>
      <c r="EJK534" s="3"/>
      <c r="EJL534" s="3"/>
      <c r="EJM534" s="3"/>
      <c r="EJN534" s="3"/>
      <c r="EJO534" s="3"/>
      <c r="EJP534" s="3"/>
      <c r="EJQ534" s="3"/>
      <c r="EJR534" s="3"/>
      <c r="EJS534" s="3"/>
      <c r="EJT534" s="3"/>
      <c r="EJU534" s="3"/>
      <c r="EJV534" s="3"/>
      <c r="EJW534" s="3"/>
      <c r="EJX534" s="3"/>
      <c r="EJY534" s="3"/>
      <c r="EJZ534" s="3"/>
      <c r="EKA534" s="3"/>
      <c r="EKB534" s="3"/>
      <c r="EKC534" s="3"/>
      <c r="EKD534" s="3"/>
      <c r="EKE534" s="3"/>
      <c r="EKF534" s="3"/>
      <c r="EKG534" s="3"/>
      <c r="EKH534" s="3"/>
      <c r="EKI534" s="3"/>
      <c r="EKJ534" s="3"/>
      <c r="EKK534" s="3"/>
      <c r="EKL534" s="3"/>
      <c r="EKM534" s="3"/>
      <c r="EKN534" s="3"/>
      <c r="EKO534" s="3"/>
      <c r="EKP534" s="3"/>
      <c r="EKQ534" s="3"/>
      <c r="EKR534" s="3"/>
      <c r="EKS534" s="3"/>
      <c r="EKT534" s="3"/>
      <c r="EKU534" s="3"/>
      <c r="EKV534" s="3"/>
      <c r="EKW534" s="3"/>
      <c r="EKX534" s="3"/>
      <c r="EKY534" s="3"/>
      <c r="EKZ534" s="3"/>
      <c r="ELA534" s="3"/>
      <c r="ELB534" s="3"/>
      <c r="ELC534" s="3"/>
      <c r="ELD534" s="3"/>
      <c r="ELE534" s="3"/>
      <c r="ELF534" s="3"/>
      <c r="ELG534" s="3"/>
      <c r="ELH534" s="3"/>
      <c r="ELI534" s="3"/>
      <c r="ELJ534" s="3"/>
      <c r="ELK534" s="3"/>
      <c r="ELL534" s="3"/>
      <c r="ELM534" s="3"/>
      <c r="ELN534" s="3"/>
      <c r="ELO534" s="3"/>
      <c r="ELP534" s="3"/>
      <c r="ELQ534" s="3"/>
      <c r="ELR534" s="3"/>
      <c r="ELS534" s="3"/>
      <c r="ELT534" s="3"/>
      <c r="ELU534" s="3"/>
      <c r="ELV534" s="3"/>
      <c r="ELW534" s="3"/>
      <c r="ELX534" s="3"/>
      <c r="ELY534" s="3"/>
      <c r="ELZ534" s="3"/>
      <c r="EMA534" s="3"/>
      <c r="EMB534" s="3"/>
      <c r="EMC534" s="3"/>
      <c r="EMD534" s="3"/>
      <c r="EME534" s="3"/>
      <c r="EMF534" s="3"/>
      <c r="EMG534" s="3"/>
      <c r="EMH534" s="3"/>
      <c r="EMI534" s="3"/>
      <c r="EMJ534" s="3"/>
      <c r="EMK534" s="3"/>
      <c r="EML534" s="3"/>
      <c r="EMM534" s="3"/>
      <c r="EMN534" s="3"/>
      <c r="EMO534" s="3"/>
      <c r="EMP534" s="3"/>
      <c r="EMQ534" s="3"/>
      <c r="EMR534" s="3"/>
      <c r="EMS534" s="3"/>
      <c r="EMT534" s="3"/>
      <c r="EMU534" s="3"/>
      <c r="EMV534" s="3"/>
      <c r="EMW534" s="3"/>
      <c r="EMX534" s="3"/>
      <c r="EMY534" s="3"/>
      <c r="EMZ534" s="3"/>
      <c r="ENA534" s="3"/>
      <c r="ENB534" s="3"/>
      <c r="ENC534" s="3"/>
      <c r="END534" s="3"/>
      <c r="ENE534" s="3"/>
      <c r="ENF534" s="3"/>
      <c r="ENG534" s="3"/>
      <c r="ENH534" s="3"/>
      <c r="ENI534" s="3"/>
      <c r="ENJ534" s="3"/>
      <c r="ENK534" s="3"/>
      <c r="ENL534" s="3"/>
      <c r="ENM534" s="3"/>
      <c r="ENN534" s="3"/>
      <c r="ENO534" s="3"/>
      <c r="ENP534" s="3"/>
      <c r="ENQ534" s="3"/>
      <c r="ENR534" s="3"/>
      <c r="ENS534" s="3"/>
      <c r="ENT534" s="3"/>
      <c r="ENU534" s="3"/>
      <c r="ENV534" s="3"/>
      <c r="ENW534" s="3"/>
      <c r="ENX534" s="3"/>
      <c r="ENY534" s="3"/>
      <c r="ENZ534" s="3"/>
      <c r="EOA534" s="3"/>
      <c r="EOB534" s="3"/>
      <c r="EOC534" s="3"/>
      <c r="EOD534" s="3"/>
      <c r="EOE534" s="3"/>
      <c r="EOF534" s="3"/>
      <c r="EOG534" s="3"/>
      <c r="EOH534" s="3"/>
      <c r="EOI534" s="3"/>
      <c r="EOJ534" s="3"/>
      <c r="EOK534" s="3"/>
      <c r="EOL534" s="3"/>
      <c r="EOM534" s="3"/>
      <c r="EON534" s="3"/>
      <c r="EOO534" s="3"/>
      <c r="EOP534" s="3"/>
      <c r="EOQ534" s="3"/>
      <c r="EOR534" s="3"/>
      <c r="EOS534" s="3"/>
      <c r="EOT534" s="3"/>
      <c r="EOU534" s="3"/>
      <c r="EOV534" s="3"/>
      <c r="EOW534" s="3"/>
      <c r="EOX534" s="3"/>
      <c r="EOY534" s="3"/>
      <c r="EOZ534" s="3"/>
      <c r="EPA534" s="3"/>
      <c r="EPB534" s="3"/>
      <c r="EPC534" s="3"/>
      <c r="EPD534" s="3"/>
      <c r="EPE534" s="3"/>
      <c r="EPF534" s="3"/>
      <c r="EPG534" s="3"/>
      <c r="EPH534" s="3"/>
      <c r="EPI534" s="3"/>
      <c r="EPJ534" s="3"/>
      <c r="EPK534" s="3"/>
      <c r="EPL534" s="3"/>
      <c r="EPM534" s="3"/>
      <c r="EPN534" s="3"/>
      <c r="EPO534" s="3"/>
      <c r="EPP534" s="3"/>
      <c r="EPQ534" s="3"/>
      <c r="EPR534" s="3"/>
      <c r="EPS534" s="3"/>
      <c r="EPT534" s="3"/>
      <c r="EPU534" s="3"/>
      <c r="EPV534" s="3"/>
      <c r="EPW534" s="3"/>
      <c r="EPX534" s="3"/>
      <c r="EPY534" s="3"/>
      <c r="EPZ534" s="3"/>
      <c r="EQA534" s="3"/>
      <c r="EQB534" s="3"/>
      <c r="EQC534" s="3"/>
      <c r="EQD534" s="3"/>
      <c r="EQE534" s="3"/>
      <c r="EQF534" s="3"/>
      <c r="EQG534" s="3"/>
      <c r="EQH534" s="3"/>
      <c r="EQI534" s="3"/>
      <c r="EQJ534" s="3"/>
      <c r="EQK534" s="3"/>
      <c r="EQL534" s="3"/>
      <c r="EQM534" s="3"/>
      <c r="EQN534" s="3"/>
      <c r="EQO534" s="3"/>
      <c r="EQP534" s="3"/>
      <c r="EQQ534" s="3"/>
      <c r="EQR534" s="3"/>
      <c r="EQS534" s="3"/>
      <c r="EQT534" s="3"/>
      <c r="EQU534" s="3"/>
      <c r="EQV534" s="3"/>
      <c r="EQW534" s="3"/>
      <c r="EQX534" s="3"/>
      <c r="EQY534" s="3"/>
      <c r="EQZ534" s="3"/>
      <c r="ERA534" s="3"/>
      <c r="ERB534" s="3"/>
      <c r="ERC534" s="3"/>
      <c r="ERD534" s="3"/>
      <c r="ERE534" s="3"/>
      <c r="ERF534" s="3"/>
      <c r="ERG534" s="3"/>
      <c r="ERH534" s="3"/>
      <c r="ERI534" s="3"/>
      <c r="ERJ534" s="3"/>
      <c r="ERK534" s="3"/>
      <c r="ERL534" s="3"/>
      <c r="ERM534" s="3"/>
      <c r="ERN534" s="3"/>
      <c r="ERO534" s="3"/>
      <c r="ERP534" s="3"/>
      <c r="ERQ534" s="3"/>
      <c r="ERR534" s="3"/>
      <c r="ERS534" s="3"/>
      <c r="ERT534" s="3"/>
      <c r="ERU534" s="3"/>
      <c r="ERV534" s="3"/>
      <c r="ERW534" s="3"/>
      <c r="ERX534" s="3"/>
      <c r="ERY534" s="3"/>
      <c r="ERZ534" s="3"/>
      <c r="ESA534" s="3"/>
      <c r="ESB534" s="3"/>
      <c r="ESC534" s="3"/>
      <c r="ESD534" s="3"/>
      <c r="ESE534" s="3"/>
      <c r="ESF534" s="3"/>
      <c r="ESG534" s="3"/>
      <c r="ESH534" s="3"/>
      <c r="ESI534" s="3"/>
      <c r="ESJ534" s="3"/>
      <c r="ESK534" s="3"/>
      <c r="ESL534" s="3"/>
      <c r="ESM534" s="3"/>
      <c r="ESN534" s="3"/>
      <c r="ESO534" s="3"/>
      <c r="ESP534" s="3"/>
      <c r="ESQ534" s="3"/>
      <c r="ESR534" s="3"/>
      <c r="ESS534" s="3"/>
      <c r="EST534" s="3"/>
      <c r="ESU534" s="3"/>
      <c r="ESV534" s="3"/>
      <c r="ESW534" s="3"/>
      <c r="ESX534" s="3"/>
      <c r="ESY534" s="3"/>
      <c r="ESZ534" s="3"/>
      <c r="ETA534" s="3"/>
      <c r="ETB534" s="3"/>
      <c r="ETC534" s="3"/>
      <c r="ETD534" s="3"/>
      <c r="ETE534" s="3"/>
      <c r="ETF534" s="3"/>
      <c r="ETG534" s="3"/>
      <c r="ETH534" s="3"/>
      <c r="ETI534" s="3"/>
      <c r="ETJ534" s="3"/>
      <c r="ETK534" s="3"/>
      <c r="ETL534" s="3"/>
      <c r="ETM534" s="3"/>
      <c r="ETN534" s="3"/>
      <c r="ETO534" s="3"/>
      <c r="ETP534" s="3"/>
      <c r="ETQ534" s="3"/>
      <c r="ETR534" s="3"/>
      <c r="ETS534" s="3"/>
      <c r="ETT534" s="3"/>
      <c r="ETU534" s="3"/>
      <c r="ETV534" s="3"/>
      <c r="ETW534" s="3"/>
      <c r="ETX534" s="3"/>
      <c r="ETY534" s="3"/>
      <c r="ETZ534" s="3"/>
      <c r="EUA534" s="3"/>
      <c r="EUB534" s="3"/>
      <c r="EUC534" s="3"/>
      <c r="EUD534" s="3"/>
      <c r="EUE534" s="3"/>
      <c r="EUF534" s="3"/>
      <c r="EUG534" s="3"/>
      <c r="EUH534" s="3"/>
      <c r="EUI534" s="3"/>
      <c r="EUJ534" s="3"/>
      <c r="EUK534" s="3"/>
      <c r="EUL534" s="3"/>
      <c r="EUM534" s="3"/>
      <c r="EUN534" s="3"/>
      <c r="EUO534" s="3"/>
      <c r="EUP534" s="3"/>
      <c r="EUQ534" s="3"/>
      <c r="EUR534" s="3"/>
      <c r="EUS534" s="3"/>
      <c r="EUT534" s="3"/>
      <c r="EUU534" s="3"/>
      <c r="EUV534" s="3"/>
      <c r="EUW534" s="3"/>
      <c r="EUX534" s="3"/>
      <c r="EUY534" s="3"/>
      <c r="EUZ534" s="3"/>
      <c r="EVA534" s="3"/>
      <c r="EVB534" s="3"/>
      <c r="EVC534" s="3"/>
      <c r="EVD534" s="3"/>
      <c r="EVE534" s="3"/>
      <c r="EVF534" s="3"/>
      <c r="EVG534" s="3"/>
      <c r="EVH534" s="3"/>
      <c r="EVI534" s="3"/>
      <c r="EVJ534" s="3"/>
      <c r="EVK534" s="3"/>
      <c r="EVL534" s="3"/>
      <c r="EVM534" s="3"/>
      <c r="EVN534" s="3"/>
      <c r="EVO534" s="3"/>
      <c r="EVP534" s="3"/>
      <c r="EVQ534" s="3"/>
      <c r="EVR534" s="3"/>
      <c r="EVS534" s="3"/>
      <c r="EVT534" s="3"/>
      <c r="EVU534" s="3"/>
      <c r="EVV534" s="3"/>
      <c r="EVW534" s="3"/>
      <c r="EVX534" s="3"/>
      <c r="EVY534" s="3"/>
      <c r="EVZ534" s="3"/>
      <c r="EWA534" s="3"/>
      <c r="EWB534" s="3"/>
      <c r="EWC534" s="3"/>
      <c r="EWD534" s="3"/>
      <c r="EWE534" s="3"/>
      <c r="EWF534" s="3"/>
      <c r="EWG534" s="3"/>
      <c r="EWH534" s="3"/>
      <c r="EWI534" s="3"/>
      <c r="EWJ534" s="3"/>
      <c r="EWK534" s="3"/>
      <c r="EWL534" s="3"/>
      <c r="EWM534" s="3"/>
      <c r="EWN534" s="3"/>
      <c r="EWO534" s="3"/>
      <c r="EWP534" s="3"/>
      <c r="EWQ534" s="3"/>
      <c r="EWR534" s="3"/>
      <c r="EWS534" s="3"/>
      <c r="EWT534" s="3"/>
      <c r="EWU534" s="3"/>
      <c r="EWV534" s="3"/>
      <c r="EWW534" s="3"/>
      <c r="EWX534" s="3"/>
      <c r="EWY534" s="3"/>
      <c r="EWZ534" s="3"/>
      <c r="EXA534" s="3"/>
      <c r="EXB534" s="3"/>
      <c r="EXC534" s="3"/>
      <c r="EXD534" s="3"/>
      <c r="EXE534" s="3"/>
      <c r="EXF534" s="3"/>
      <c r="EXG534" s="3"/>
      <c r="EXH534" s="3"/>
      <c r="EXI534" s="3"/>
      <c r="EXJ534" s="3"/>
      <c r="EXK534" s="3"/>
      <c r="EXL534" s="3"/>
      <c r="EXM534" s="3"/>
      <c r="EXN534" s="3"/>
      <c r="EXO534" s="3"/>
      <c r="EXP534" s="3"/>
      <c r="EXQ534" s="3"/>
      <c r="EXR534" s="3"/>
      <c r="EXS534" s="3"/>
      <c r="EXT534" s="3"/>
      <c r="EXU534" s="3"/>
      <c r="EXV534" s="3"/>
      <c r="EXW534" s="3"/>
      <c r="EXX534" s="3"/>
      <c r="EXY534" s="3"/>
      <c r="EXZ534" s="3"/>
      <c r="EYA534" s="3"/>
      <c r="EYB534" s="3"/>
      <c r="EYC534" s="3"/>
      <c r="EYD534" s="3"/>
      <c r="EYE534" s="3"/>
      <c r="EYF534" s="3"/>
      <c r="EYG534" s="3"/>
      <c r="EYH534" s="3"/>
      <c r="EYI534" s="3"/>
      <c r="EYJ534" s="3"/>
      <c r="EYK534" s="3"/>
      <c r="EYL534" s="3"/>
      <c r="EYM534" s="3"/>
      <c r="EYN534" s="3"/>
      <c r="EYO534" s="3"/>
      <c r="EYP534" s="3"/>
      <c r="EYQ534" s="3"/>
      <c r="EYR534" s="3"/>
      <c r="EYS534" s="3"/>
      <c r="EYT534" s="3"/>
      <c r="EYU534" s="3"/>
      <c r="EYV534" s="3"/>
      <c r="EYW534" s="3"/>
      <c r="EYX534" s="3"/>
      <c r="EYY534" s="3"/>
      <c r="EYZ534" s="3"/>
      <c r="EZA534" s="3"/>
      <c r="EZB534" s="3"/>
      <c r="EZC534" s="3"/>
      <c r="EZD534" s="3"/>
      <c r="EZE534" s="3"/>
      <c r="EZF534" s="3"/>
      <c r="EZG534" s="3"/>
      <c r="EZH534" s="3"/>
      <c r="EZI534" s="3"/>
      <c r="EZJ534" s="3"/>
      <c r="EZK534" s="3"/>
      <c r="EZL534" s="3"/>
      <c r="EZM534" s="3"/>
      <c r="EZN534" s="3"/>
      <c r="EZO534" s="3"/>
      <c r="EZP534" s="3"/>
      <c r="EZQ534" s="3"/>
      <c r="EZR534" s="3"/>
      <c r="EZS534" s="3"/>
      <c r="EZT534" s="3"/>
      <c r="EZU534" s="3"/>
      <c r="EZV534" s="3"/>
      <c r="EZW534" s="3"/>
      <c r="EZX534" s="3"/>
      <c r="EZY534" s="3"/>
      <c r="EZZ534" s="3"/>
      <c r="FAA534" s="3"/>
      <c r="FAB534" s="3"/>
      <c r="FAC534" s="3"/>
      <c r="FAD534" s="3"/>
      <c r="FAE534" s="3"/>
      <c r="FAF534" s="3"/>
      <c r="FAG534" s="3"/>
      <c r="FAH534" s="3"/>
      <c r="FAI534" s="3"/>
      <c r="FAJ534" s="3"/>
      <c r="FAK534" s="3"/>
      <c r="FAL534" s="3"/>
      <c r="FAM534" s="3"/>
      <c r="FAN534" s="3"/>
      <c r="FAO534" s="3"/>
      <c r="FAP534" s="3"/>
      <c r="FAQ534" s="3"/>
      <c r="FAR534" s="3"/>
      <c r="FAS534" s="3"/>
      <c r="FAT534" s="3"/>
      <c r="FAU534" s="3"/>
      <c r="FAV534" s="3"/>
      <c r="FAW534" s="3"/>
      <c r="FAX534" s="3"/>
      <c r="FAY534" s="3"/>
      <c r="FAZ534" s="3"/>
      <c r="FBA534" s="3"/>
      <c r="FBB534" s="3"/>
      <c r="FBC534" s="3"/>
      <c r="FBD534" s="3"/>
      <c r="FBE534" s="3"/>
      <c r="FBF534" s="3"/>
      <c r="FBG534" s="3"/>
      <c r="FBH534" s="3"/>
      <c r="FBI534" s="3"/>
      <c r="FBJ534" s="3"/>
      <c r="FBK534" s="3"/>
      <c r="FBL534" s="3"/>
      <c r="FBM534" s="3"/>
      <c r="FBN534" s="3"/>
      <c r="FBO534" s="3"/>
      <c r="FBP534" s="3"/>
      <c r="FBQ534" s="3"/>
      <c r="FBR534" s="3"/>
      <c r="FBS534" s="3"/>
      <c r="FBT534" s="3"/>
      <c r="FBU534" s="3"/>
      <c r="FBV534" s="3"/>
      <c r="FBW534" s="3"/>
      <c r="FBX534" s="3"/>
      <c r="FBY534" s="3"/>
      <c r="FBZ534" s="3"/>
      <c r="FCA534" s="3"/>
      <c r="FCB534" s="3"/>
      <c r="FCC534" s="3"/>
      <c r="FCD534" s="3"/>
      <c r="FCE534" s="3"/>
      <c r="FCF534" s="3"/>
      <c r="FCG534" s="3"/>
      <c r="FCH534" s="3"/>
      <c r="FCI534" s="3"/>
      <c r="FCJ534" s="3"/>
      <c r="FCK534" s="3"/>
      <c r="FCL534" s="3"/>
      <c r="FCM534" s="3"/>
      <c r="FCN534" s="3"/>
      <c r="FCO534" s="3"/>
      <c r="FCP534" s="3"/>
      <c r="FCQ534" s="3"/>
      <c r="FCR534" s="3"/>
      <c r="FCS534" s="3"/>
      <c r="FCT534" s="3"/>
      <c r="FCU534" s="3"/>
      <c r="FCV534" s="3"/>
      <c r="FCW534" s="3"/>
      <c r="FCX534" s="3"/>
      <c r="FCY534" s="3"/>
      <c r="FCZ534" s="3"/>
      <c r="FDA534" s="3"/>
      <c r="FDB534" s="3"/>
      <c r="FDC534" s="3"/>
      <c r="FDD534" s="3"/>
      <c r="FDE534" s="3"/>
      <c r="FDF534" s="3"/>
      <c r="FDG534" s="3"/>
      <c r="FDH534" s="3"/>
      <c r="FDI534" s="3"/>
      <c r="FDJ534" s="3"/>
      <c r="FDK534" s="3"/>
      <c r="FDL534" s="3"/>
      <c r="FDM534" s="3"/>
      <c r="FDN534" s="3"/>
      <c r="FDO534" s="3"/>
      <c r="FDP534" s="3"/>
      <c r="FDQ534" s="3"/>
      <c r="FDR534" s="3"/>
      <c r="FDS534" s="3"/>
      <c r="FDT534" s="3"/>
      <c r="FDU534" s="3"/>
      <c r="FDV534" s="3"/>
      <c r="FDW534" s="3"/>
      <c r="FDX534" s="3"/>
      <c r="FDY534" s="3"/>
      <c r="FDZ534" s="3"/>
      <c r="FEA534" s="3"/>
      <c r="FEB534" s="3"/>
      <c r="FEC534" s="3"/>
      <c r="FED534" s="3"/>
      <c r="FEE534" s="3"/>
      <c r="FEF534" s="3"/>
      <c r="FEG534" s="3"/>
      <c r="FEH534" s="3"/>
      <c r="FEI534" s="3"/>
      <c r="FEJ534" s="3"/>
      <c r="FEK534" s="3"/>
      <c r="FEL534" s="3"/>
      <c r="FEM534" s="3"/>
      <c r="FEN534" s="3"/>
      <c r="FEO534" s="3"/>
      <c r="FEP534" s="3"/>
      <c r="FEQ534" s="3"/>
      <c r="FER534" s="3"/>
      <c r="FES534" s="3"/>
      <c r="FET534" s="3"/>
      <c r="FEU534" s="3"/>
      <c r="FEV534" s="3"/>
      <c r="FEW534" s="3"/>
      <c r="FEX534" s="3"/>
      <c r="FEY534" s="3"/>
      <c r="FEZ534" s="3"/>
      <c r="FFA534" s="3"/>
      <c r="FFB534" s="3"/>
      <c r="FFC534" s="3"/>
      <c r="FFD534" s="3"/>
      <c r="FFE534" s="3"/>
      <c r="FFF534" s="3"/>
      <c r="FFG534" s="3"/>
      <c r="FFH534" s="3"/>
      <c r="FFI534" s="3"/>
      <c r="FFJ534" s="3"/>
      <c r="FFK534" s="3"/>
      <c r="FFL534" s="3"/>
      <c r="FFM534" s="3"/>
      <c r="FFN534" s="3"/>
      <c r="FFO534" s="3"/>
      <c r="FFP534" s="3"/>
      <c r="FFQ534" s="3"/>
      <c r="FFR534" s="3"/>
      <c r="FFS534" s="3"/>
      <c r="FFT534" s="3"/>
      <c r="FFU534" s="3"/>
      <c r="FFV534" s="3"/>
      <c r="FFW534" s="3"/>
      <c r="FFX534" s="3"/>
      <c r="FFY534" s="3"/>
      <c r="FFZ534" s="3"/>
      <c r="FGA534" s="3"/>
      <c r="FGB534" s="3"/>
      <c r="FGC534" s="3"/>
      <c r="FGD534" s="3"/>
      <c r="FGE534" s="3"/>
      <c r="FGF534" s="3"/>
      <c r="FGG534" s="3"/>
      <c r="FGH534" s="3"/>
      <c r="FGI534" s="3"/>
      <c r="FGJ534" s="3"/>
      <c r="FGK534" s="3"/>
      <c r="FGL534" s="3"/>
      <c r="FGM534" s="3"/>
      <c r="FGN534" s="3"/>
      <c r="FGO534" s="3"/>
      <c r="FGP534" s="3"/>
      <c r="FGQ534" s="3"/>
      <c r="FGR534" s="3"/>
      <c r="FGS534" s="3"/>
      <c r="FGT534" s="3"/>
      <c r="FGU534" s="3"/>
      <c r="FGV534" s="3"/>
      <c r="FGW534" s="3"/>
      <c r="FGX534" s="3"/>
      <c r="FGY534" s="3"/>
      <c r="FGZ534" s="3"/>
      <c r="FHA534" s="3"/>
      <c r="FHB534" s="3"/>
      <c r="FHC534" s="3"/>
      <c r="FHD534" s="3"/>
      <c r="FHE534" s="3"/>
      <c r="FHF534" s="3"/>
      <c r="FHG534" s="3"/>
      <c r="FHH534" s="3"/>
      <c r="FHI534" s="3"/>
      <c r="FHJ534" s="3"/>
      <c r="FHK534" s="3"/>
      <c r="FHL534" s="3"/>
      <c r="FHM534" s="3"/>
      <c r="FHN534" s="3"/>
      <c r="FHO534" s="3"/>
      <c r="FHP534" s="3"/>
      <c r="FHQ534" s="3"/>
      <c r="FHR534" s="3"/>
      <c r="FHS534" s="3"/>
      <c r="FHT534" s="3"/>
      <c r="FHU534" s="3"/>
      <c r="FHV534" s="3"/>
      <c r="FHW534" s="3"/>
      <c r="FHX534" s="3"/>
      <c r="FHY534" s="3"/>
      <c r="FHZ534" s="3"/>
      <c r="FIA534" s="3"/>
      <c r="FIB534" s="3"/>
      <c r="FIC534" s="3"/>
      <c r="FID534" s="3"/>
      <c r="FIE534" s="3"/>
      <c r="FIF534" s="3"/>
      <c r="FIG534" s="3"/>
      <c r="FIH534" s="3"/>
      <c r="FII534" s="3"/>
      <c r="FIJ534" s="3"/>
      <c r="FIK534" s="3"/>
      <c r="FIL534" s="3"/>
      <c r="FIM534" s="3"/>
      <c r="FIN534" s="3"/>
      <c r="FIO534" s="3"/>
      <c r="FIP534" s="3"/>
      <c r="FIQ534" s="3"/>
      <c r="FIR534" s="3"/>
      <c r="FIS534" s="3"/>
      <c r="FIT534" s="3"/>
      <c r="FIU534" s="3"/>
      <c r="FIV534" s="3"/>
      <c r="FIW534" s="3"/>
      <c r="FIX534" s="3"/>
      <c r="FIY534" s="3"/>
      <c r="FIZ534" s="3"/>
      <c r="FJA534" s="3"/>
      <c r="FJB534" s="3"/>
      <c r="FJC534" s="3"/>
      <c r="FJD534" s="3"/>
      <c r="FJE534" s="3"/>
      <c r="FJF534" s="3"/>
      <c r="FJG534" s="3"/>
      <c r="FJH534" s="3"/>
      <c r="FJI534" s="3"/>
      <c r="FJJ534" s="3"/>
      <c r="FJK534" s="3"/>
      <c r="FJL534" s="3"/>
      <c r="FJM534" s="3"/>
      <c r="FJN534" s="3"/>
      <c r="FJO534" s="3"/>
      <c r="FJP534" s="3"/>
      <c r="FJQ534" s="3"/>
      <c r="FJR534" s="3"/>
      <c r="FJS534" s="3"/>
      <c r="FJT534" s="3"/>
      <c r="FJU534" s="3"/>
      <c r="FJV534" s="3"/>
      <c r="FJW534" s="3"/>
      <c r="FJX534" s="3"/>
      <c r="FJY534" s="3"/>
      <c r="FJZ534" s="3"/>
      <c r="FKA534" s="3"/>
      <c r="FKB534" s="3"/>
      <c r="FKC534" s="3"/>
      <c r="FKD534" s="3"/>
      <c r="FKE534" s="3"/>
      <c r="FKF534" s="3"/>
      <c r="FKG534" s="3"/>
      <c r="FKH534" s="3"/>
      <c r="FKI534" s="3"/>
      <c r="FKJ534" s="3"/>
      <c r="FKK534" s="3"/>
      <c r="FKL534" s="3"/>
      <c r="FKM534" s="3"/>
      <c r="FKN534" s="3"/>
      <c r="FKO534" s="3"/>
      <c r="FKP534" s="3"/>
      <c r="FKQ534" s="3"/>
      <c r="FKR534" s="3"/>
      <c r="FKS534" s="3"/>
      <c r="FKT534" s="3"/>
      <c r="FKU534" s="3"/>
      <c r="FKV534" s="3"/>
      <c r="FKW534" s="3"/>
      <c r="FKX534" s="3"/>
      <c r="FKY534" s="3"/>
      <c r="FKZ534" s="3"/>
      <c r="FLA534" s="3"/>
      <c r="FLB534" s="3"/>
      <c r="FLC534" s="3"/>
      <c r="FLD534" s="3"/>
      <c r="FLE534" s="3"/>
      <c r="FLF534" s="3"/>
      <c r="FLG534" s="3"/>
      <c r="FLH534" s="3"/>
      <c r="FLI534" s="3"/>
      <c r="FLJ534" s="3"/>
      <c r="FLK534" s="3"/>
      <c r="FLL534" s="3"/>
      <c r="FLM534" s="3"/>
      <c r="FLN534" s="3"/>
      <c r="FLO534" s="3"/>
      <c r="FLP534" s="3"/>
      <c r="FLQ534" s="3"/>
      <c r="FLR534" s="3"/>
      <c r="FLS534" s="3"/>
      <c r="FLT534" s="3"/>
      <c r="FLU534" s="3"/>
      <c r="FLV534" s="3"/>
      <c r="FLW534" s="3"/>
      <c r="FLX534" s="3"/>
      <c r="FLY534" s="3"/>
      <c r="FLZ534" s="3"/>
      <c r="FMA534" s="3"/>
      <c r="FMB534" s="3"/>
      <c r="FMC534" s="3"/>
      <c r="FMD534" s="3"/>
      <c r="FME534" s="3"/>
      <c r="FMF534" s="3"/>
      <c r="FMG534" s="3"/>
      <c r="FMH534" s="3"/>
      <c r="FMI534" s="3"/>
      <c r="FMJ534" s="3"/>
      <c r="FMK534" s="3"/>
      <c r="FML534" s="3"/>
      <c r="FMM534" s="3"/>
      <c r="FMN534" s="3"/>
      <c r="FMO534" s="3"/>
      <c r="FMP534" s="3"/>
      <c r="FMQ534" s="3"/>
      <c r="FMR534" s="3"/>
      <c r="FMS534" s="3"/>
      <c r="FMT534" s="3"/>
      <c r="FMU534" s="3"/>
      <c r="FMV534" s="3"/>
      <c r="FMW534" s="3"/>
      <c r="FMX534" s="3"/>
      <c r="FMY534" s="3"/>
      <c r="FMZ534" s="3"/>
      <c r="FNA534" s="3"/>
      <c r="FNB534" s="3"/>
      <c r="FNC534" s="3"/>
      <c r="FND534" s="3"/>
      <c r="FNE534" s="3"/>
      <c r="FNF534" s="3"/>
      <c r="FNG534" s="3"/>
      <c r="FNH534" s="3"/>
      <c r="FNI534" s="3"/>
      <c r="FNJ534" s="3"/>
      <c r="FNK534" s="3"/>
      <c r="FNL534" s="3"/>
      <c r="FNM534" s="3"/>
      <c r="FNN534" s="3"/>
      <c r="FNO534" s="3"/>
      <c r="FNP534" s="3"/>
      <c r="FNQ534" s="3"/>
      <c r="FNR534" s="3"/>
      <c r="FNS534" s="3"/>
      <c r="FNT534" s="3"/>
      <c r="FNU534" s="3"/>
      <c r="FNV534" s="3"/>
      <c r="FNW534" s="3"/>
      <c r="FNX534" s="3"/>
      <c r="FNY534" s="3"/>
      <c r="FNZ534" s="3"/>
      <c r="FOA534" s="3"/>
      <c r="FOB534" s="3"/>
      <c r="FOC534" s="3"/>
      <c r="FOD534" s="3"/>
      <c r="FOE534" s="3"/>
      <c r="FOF534" s="3"/>
      <c r="FOG534" s="3"/>
      <c r="FOH534" s="3"/>
      <c r="FOI534" s="3"/>
      <c r="FOJ534" s="3"/>
      <c r="FOK534" s="3"/>
      <c r="FOL534" s="3"/>
      <c r="FOM534" s="3"/>
      <c r="FON534" s="3"/>
      <c r="FOO534" s="3"/>
      <c r="FOP534" s="3"/>
      <c r="FOQ534" s="3"/>
      <c r="FOR534" s="3"/>
      <c r="FOS534" s="3"/>
      <c r="FOT534" s="3"/>
      <c r="FOU534" s="3"/>
      <c r="FOV534" s="3"/>
      <c r="FOW534" s="3"/>
      <c r="FOX534" s="3"/>
      <c r="FOY534" s="3"/>
      <c r="FOZ534" s="3"/>
      <c r="FPA534" s="3"/>
      <c r="FPB534" s="3"/>
      <c r="FPC534" s="3"/>
      <c r="FPD534" s="3"/>
      <c r="FPE534" s="3"/>
      <c r="FPF534" s="3"/>
      <c r="FPG534" s="3"/>
      <c r="FPH534" s="3"/>
      <c r="FPI534" s="3"/>
      <c r="FPJ534" s="3"/>
      <c r="FPK534" s="3"/>
      <c r="FPL534" s="3"/>
      <c r="FPM534" s="3"/>
      <c r="FPN534" s="3"/>
      <c r="FPO534" s="3"/>
      <c r="FPP534" s="3"/>
      <c r="FPQ534" s="3"/>
      <c r="FPR534" s="3"/>
      <c r="FPS534" s="3"/>
      <c r="FPT534" s="3"/>
      <c r="FPU534" s="3"/>
      <c r="FPV534" s="3"/>
      <c r="FPW534" s="3"/>
      <c r="FPX534" s="3"/>
      <c r="FPY534" s="3"/>
      <c r="FPZ534" s="3"/>
      <c r="FQA534" s="3"/>
      <c r="FQB534" s="3"/>
      <c r="FQC534" s="3"/>
      <c r="FQD534" s="3"/>
      <c r="FQE534" s="3"/>
      <c r="FQF534" s="3"/>
      <c r="FQG534" s="3"/>
      <c r="FQH534" s="3"/>
      <c r="FQI534" s="3"/>
      <c r="FQJ534" s="3"/>
      <c r="FQK534" s="3"/>
      <c r="FQL534" s="3"/>
      <c r="FQM534" s="3"/>
      <c r="FQN534" s="3"/>
      <c r="FQO534" s="3"/>
      <c r="FQP534" s="3"/>
      <c r="FQQ534" s="3"/>
      <c r="FQR534" s="3"/>
      <c r="FQS534" s="3"/>
      <c r="FQT534" s="3"/>
      <c r="FQU534" s="3"/>
      <c r="FQV534" s="3"/>
      <c r="FQW534" s="3"/>
      <c r="FQX534" s="3"/>
      <c r="FQY534" s="3"/>
      <c r="FQZ534" s="3"/>
      <c r="FRA534" s="3"/>
      <c r="FRB534" s="3"/>
      <c r="FRC534" s="3"/>
      <c r="FRD534" s="3"/>
      <c r="FRE534" s="3"/>
      <c r="FRF534" s="3"/>
      <c r="FRG534" s="3"/>
      <c r="FRH534" s="3"/>
      <c r="FRI534" s="3"/>
      <c r="FRJ534" s="3"/>
      <c r="FRK534" s="3"/>
      <c r="FRL534" s="3"/>
      <c r="FRM534" s="3"/>
      <c r="FRN534" s="3"/>
      <c r="FRO534" s="3"/>
      <c r="FRP534" s="3"/>
      <c r="FRQ534" s="3"/>
      <c r="FRR534" s="3"/>
      <c r="FRS534" s="3"/>
      <c r="FRT534" s="3"/>
      <c r="FRU534" s="3"/>
      <c r="FRV534" s="3"/>
      <c r="FRW534" s="3"/>
      <c r="FRX534" s="3"/>
      <c r="FRY534" s="3"/>
      <c r="FRZ534" s="3"/>
      <c r="FSA534" s="3"/>
      <c r="FSB534" s="3"/>
      <c r="FSC534" s="3"/>
      <c r="FSD534" s="3"/>
      <c r="FSE534" s="3"/>
      <c r="FSF534" s="3"/>
      <c r="FSG534" s="3"/>
      <c r="FSH534" s="3"/>
      <c r="FSI534" s="3"/>
      <c r="FSJ534" s="3"/>
      <c r="FSK534" s="3"/>
      <c r="FSL534" s="3"/>
      <c r="FSM534" s="3"/>
      <c r="FSN534" s="3"/>
      <c r="FSO534" s="3"/>
      <c r="FSP534" s="3"/>
      <c r="FSQ534" s="3"/>
      <c r="FSR534" s="3"/>
      <c r="FSS534" s="3"/>
      <c r="FST534" s="3"/>
      <c r="FSU534" s="3"/>
      <c r="FSV534" s="3"/>
      <c r="FSW534" s="3"/>
      <c r="FSX534" s="3"/>
      <c r="FSY534" s="3"/>
      <c r="FSZ534" s="3"/>
      <c r="FTA534" s="3"/>
      <c r="FTB534" s="3"/>
      <c r="FTC534" s="3"/>
      <c r="FTD534" s="3"/>
      <c r="FTE534" s="3"/>
      <c r="FTF534" s="3"/>
      <c r="FTG534" s="3"/>
      <c r="FTH534" s="3"/>
      <c r="FTI534" s="3"/>
      <c r="FTJ534" s="3"/>
      <c r="FTK534" s="3"/>
      <c r="FTL534" s="3"/>
      <c r="FTM534" s="3"/>
      <c r="FTN534" s="3"/>
      <c r="FTO534" s="3"/>
      <c r="FTP534" s="3"/>
      <c r="FTQ534" s="3"/>
      <c r="FTR534" s="3"/>
      <c r="FTS534" s="3"/>
      <c r="FTT534" s="3"/>
      <c r="FTU534" s="3"/>
      <c r="FTV534" s="3"/>
      <c r="FTW534" s="3"/>
      <c r="FTX534" s="3"/>
      <c r="FTY534" s="3"/>
      <c r="FTZ534" s="3"/>
      <c r="FUA534" s="3"/>
      <c r="FUB534" s="3"/>
      <c r="FUC534" s="3"/>
      <c r="FUD534" s="3"/>
      <c r="FUE534" s="3"/>
      <c r="FUF534" s="3"/>
      <c r="FUG534" s="3"/>
      <c r="FUH534" s="3"/>
      <c r="FUI534" s="3"/>
      <c r="FUJ534" s="3"/>
      <c r="FUK534" s="3"/>
      <c r="FUL534" s="3"/>
      <c r="FUM534" s="3"/>
      <c r="FUN534" s="3"/>
      <c r="FUO534" s="3"/>
      <c r="FUP534" s="3"/>
      <c r="FUQ534" s="3"/>
      <c r="FUR534" s="3"/>
      <c r="FUS534" s="3"/>
      <c r="FUT534" s="3"/>
      <c r="FUU534" s="3"/>
      <c r="FUV534" s="3"/>
      <c r="FUW534" s="3"/>
      <c r="FUX534" s="3"/>
      <c r="FUY534" s="3"/>
      <c r="FUZ534" s="3"/>
      <c r="FVA534" s="3"/>
      <c r="FVB534" s="3"/>
      <c r="FVC534" s="3"/>
      <c r="FVD534" s="3"/>
      <c r="FVE534" s="3"/>
      <c r="FVF534" s="3"/>
      <c r="FVG534" s="3"/>
      <c r="FVH534" s="3"/>
      <c r="FVI534" s="3"/>
      <c r="FVJ534" s="3"/>
      <c r="FVK534" s="3"/>
      <c r="FVL534" s="3"/>
      <c r="FVM534" s="3"/>
      <c r="FVN534" s="3"/>
      <c r="FVO534" s="3"/>
      <c r="FVP534" s="3"/>
      <c r="FVQ534" s="3"/>
      <c r="FVR534" s="3"/>
      <c r="FVS534" s="3"/>
      <c r="FVT534" s="3"/>
      <c r="FVU534" s="3"/>
      <c r="FVV534" s="3"/>
      <c r="FVW534" s="3"/>
      <c r="FVX534" s="3"/>
      <c r="FVY534" s="3"/>
      <c r="FVZ534" s="3"/>
      <c r="FWA534" s="3"/>
      <c r="FWB534" s="3"/>
      <c r="FWC534" s="3"/>
      <c r="FWD534" s="3"/>
      <c r="FWE534" s="3"/>
      <c r="FWF534" s="3"/>
      <c r="FWG534" s="3"/>
      <c r="FWH534" s="3"/>
      <c r="FWI534" s="3"/>
      <c r="FWJ534" s="3"/>
      <c r="FWK534" s="3"/>
      <c r="FWL534" s="3"/>
      <c r="FWM534" s="3"/>
      <c r="FWN534" s="3"/>
      <c r="FWO534" s="3"/>
      <c r="FWP534" s="3"/>
      <c r="FWQ534" s="3"/>
      <c r="FWR534" s="3"/>
      <c r="FWS534" s="3"/>
      <c r="FWT534" s="3"/>
      <c r="FWU534" s="3"/>
      <c r="FWV534" s="3"/>
      <c r="FWW534" s="3"/>
      <c r="FWX534" s="3"/>
      <c r="FWY534" s="3"/>
      <c r="FWZ534" s="3"/>
      <c r="FXA534" s="3"/>
      <c r="FXB534" s="3"/>
      <c r="FXC534" s="3"/>
      <c r="FXD534" s="3"/>
      <c r="FXE534" s="3"/>
      <c r="FXF534" s="3"/>
      <c r="FXG534" s="3"/>
      <c r="FXH534" s="3"/>
      <c r="FXI534" s="3"/>
      <c r="FXJ534" s="3"/>
      <c r="FXK534" s="3"/>
      <c r="FXL534" s="3"/>
      <c r="FXM534" s="3"/>
      <c r="FXN534" s="3"/>
      <c r="FXO534" s="3"/>
      <c r="FXP534" s="3"/>
      <c r="FXQ534" s="3"/>
      <c r="FXR534" s="3"/>
      <c r="FXS534" s="3"/>
      <c r="FXT534" s="3"/>
      <c r="FXU534" s="3"/>
      <c r="FXV534" s="3"/>
      <c r="FXW534" s="3"/>
      <c r="FXX534" s="3"/>
      <c r="FXY534" s="3"/>
      <c r="FXZ534" s="3"/>
      <c r="FYA534" s="3"/>
      <c r="FYB534" s="3"/>
      <c r="FYC534" s="3"/>
      <c r="FYD534" s="3"/>
      <c r="FYE534" s="3"/>
      <c r="FYF534" s="3"/>
      <c r="FYG534" s="3"/>
      <c r="FYH534" s="3"/>
      <c r="FYI534" s="3"/>
      <c r="FYJ534" s="3"/>
      <c r="FYK534" s="3"/>
      <c r="FYL534" s="3"/>
      <c r="FYM534" s="3"/>
      <c r="FYN534" s="3"/>
      <c r="FYO534" s="3"/>
      <c r="FYP534" s="3"/>
      <c r="FYQ534" s="3"/>
      <c r="FYR534" s="3"/>
      <c r="FYS534" s="3"/>
      <c r="FYT534" s="3"/>
      <c r="FYU534" s="3"/>
      <c r="FYV534" s="3"/>
      <c r="FYW534" s="3"/>
      <c r="FYX534" s="3"/>
      <c r="FYY534" s="3"/>
      <c r="FYZ534" s="3"/>
      <c r="FZA534" s="3"/>
      <c r="FZB534" s="3"/>
      <c r="FZC534" s="3"/>
      <c r="FZD534" s="3"/>
      <c r="FZE534" s="3"/>
      <c r="FZF534" s="3"/>
      <c r="FZG534" s="3"/>
      <c r="FZH534" s="3"/>
      <c r="FZI534" s="3"/>
      <c r="FZJ534" s="3"/>
      <c r="FZK534" s="3"/>
      <c r="FZL534" s="3"/>
      <c r="FZM534" s="3"/>
      <c r="FZN534" s="3"/>
      <c r="FZO534" s="3"/>
      <c r="FZP534" s="3"/>
      <c r="FZQ534" s="3"/>
      <c r="FZR534" s="3"/>
      <c r="FZS534" s="3"/>
      <c r="FZT534" s="3"/>
      <c r="FZU534" s="3"/>
      <c r="FZV534" s="3"/>
      <c r="FZW534" s="3"/>
      <c r="FZX534" s="3"/>
      <c r="FZY534" s="3"/>
      <c r="FZZ534" s="3"/>
      <c r="GAA534" s="3"/>
      <c r="GAB534" s="3"/>
      <c r="GAC534" s="3"/>
      <c r="GAD534" s="3"/>
      <c r="GAE534" s="3"/>
      <c r="GAF534" s="3"/>
      <c r="GAG534" s="3"/>
      <c r="GAH534" s="3"/>
      <c r="GAI534" s="3"/>
      <c r="GAJ534" s="3"/>
      <c r="GAK534" s="3"/>
      <c r="GAL534" s="3"/>
      <c r="GAM534" s="3"/>
      <c r="GAN534" s="3"/>
      <c r="GAO534" s="3"/>
      <c r="GAP534" s="3"/>
      <c r="GAQ534" s="3"/>
      <c r="GAR534" s="3"/>
      <c r="GAS534" s="3"/>
      <c r="GAT534" s="3"/>
      <c r="GAU534" s="3"/>
      <c r="GAV534" s="3"/>
      <c r="GAW534" s="3"/>
      <c r="GAX534" s="3"/>
      <c r="GAY534" s="3"/>
      <c r="GAZ534" s="3"/>
      <c r="GBA534" s="3"/>
      <c r="GBB534" s="3"/>
      <c r="GBC534" s="3"/>
      <c r="GBD534" s="3"/>
      <c r="GBE534" s="3"/>
      <c r="GBF534" s="3"/>
      <c r="GBG534" s="3"/>
      <c r="GBH534" s="3"/>
      <c r="GBI534" s="3"/>
      <c r="GBJ534" s="3"/>
      <c r="GBK534" s="3"/>
      <c r="GBL534" s="3"/>
      <c r="GBM534" s="3"/>
      <c r="GBN534" s="3"/>
      <c r="GBO534" s="3"/>
      <c r="GBP534" s="3"/>
      <c r="GBQ534" s="3"/>
      <c r="GBR534" s="3"/>
      <c r="GBS534" s="3"/>
      <c r="GBT534" s="3"/>
      <c r="GBU534" s="3"/>
      <c r="GBV534" s="3"/>
      <c r="GBW534" s="3"/>
      <c r="GBX534" s="3"/>
      <c r="GBY534" s="3"/>
      <c r="GBZ534" s="3"/>
      <c r="GCA534" s="3"/>
      <c r="GCB534" s="3"/>
      <c r="GCC534" s="3"/>
      <c r="GCD534" s="3"/>
      <c r="GCE534" s="3"/>
      <c r="GCF534" s="3"/>
      <c r="GCG534" s="3"/>
      <c r="GCH534" s="3"/>
      <c r="GCI534" s="3"/>
      <c r="GCJ534" s="3"/>
      <c r="GCK534" s="3"/>
      <c r="GCL534" s="3"/>
      <c r="GCM534" s="3"/>
      <c r="GCN534" s="3"/>
      <c r="GCO534" s="3"/>
      <c r="GCP534" s="3"/>
      <c r="GCQ534" s="3"/>
      <c r="GCR534" s="3"/>
      <c r="GCS534" s="3"/>
      <c r="GCT534" s="3"/>
      <c r="GCU534" s="3"/>
      <c r="GCV534" s="3"/>
      <c r="GCW534" s="3"/>
      <c r="GCX534" s="3"/>
      <c r="GCY534" s="3"/>
      <c r="GCZ534" s="3"/>
      <c r="GDA534" s="3"/>
      <c r="GDB534" s="3"/>
      <c r="GDC534" s="3"/>
      <c r="GDD534" s="3"/>
      <c r="GDE534" s="3"/>
      <c r="GDF534" s="3"/>
      <c r="GDG534" s="3"/>
      <c r="GDH534" s="3"/>
      <c r="GDI534" s="3"/>
      <c r="GDJ534" s="3"/>
      <c r="GDK534" s="3"/>
      <c r="GDL534" s="3"/>
      <c r="GDM534" s="3"/>
      <c r="GDN534" s="3"/>
      <c r="GDO534" s="3"/>
      <c r="GDP534" s="3"/>
      <c r="GDQ534" s="3"/>
      <c r="GDR534" s="3"/>
      <c r="GDS534" s="3"/>
      <c r="GDT534" s="3"/>
      <c r="GDU534" s="3"/>
      <c r="GDV534" s="3"/>
      <c r="GDW534" s="3"/>
      <c r="GDX534" s="3"/>
      <c r="GDY534" s="3"/>
      <c r="GDZ534" s="3"/>
      <c r="GEA534" s="3"/>
      <c r="GEB534" s="3"/>
      <c r="GEC534" s="3"/>
      <c r="GED534" s="3"/>
      <c r="GEE534" s="3"/>
      <c r="GEF534" s="3"/>
      <c r="GEG534" s="3"/>
      <c r="GEH534" s="3"/>
      <c r="GEI534" s="3"/>
      <c r="GEJ534" s="3"/>
      <c r="GEK534" s="3"/>
      <c r="GEL534" s="3"/>
      <c r="GEM534" s="3"/>
      <c r="GEN534" s="3"/>
      <c r="GEO534" s="3"/>
      <c r="GEP534" s="3"/>
      <c r="GEQ534" s="3"/>
      <c r="GER534" s="3"/>
      <c r="GES534" s="3"/>
      <c r="GET534" s="3"/>
      <c r="GEU534" s="3"/>
      <c r="GEV534" s="3"/>
      <c r="GEW534" s="3"/>
      <c r="GEX534" s="3"/>
      <c r="GEY534" s="3"/>
      <c r="GEZ534" s="3"/>
      <c r="GFA534" s="3"/>
      <c r="GFB534" s="3"/>
      <c r="GFC534" s="3"/>
      <c r="GFD534" s="3"/>
      <c r="GFE534" s="3"/>
      <c r="GFF534" s="3"/>
      <c r="GFG534" s="3"/>
      <c r="GFH534" s="3"/>
      <c r="GFI534" s="3"/>
      <c r="GFJ534" s="3"/>
      <c r="GFK534" s="3"/>
      <c r="GFL534" s="3"/>
      <c r="GFM534" s="3"/>
      <c r="GFN534" s="3"/>
      <c r="GFO534" s="3"/>
      <c r="GFP534" s="3"/>
      <c r="GFQ534" s="3"/>
      <c r="GFR534" s="3"/>
      <c r="GFS534" s="3"/>
      <c r="GFT534" s="3"/>
      <c r="GFU534" s="3"/>
      <c r="GFV534" s="3"/>
      <c r="GFW534" s="3"/>
      <c r="GFX534" s="3"/>
      <c r="GFY534" s="3"/>
      <c r="GFZ534" s="3"/>
      <c r="GGA534" s="3"/>
      <c r="GGB534" s="3"/>
      <c r="GGC534" s="3"/>
      <c r="GGD534" s="3"/>
      <c r="GGE534" s="3"/>
      <c r="GGF534" s="3"/>
      <c r="GGG534" s="3"/>
      <c r="GGH534" s="3"/>
      <c r="GGI534" s="3"/>
      <c r="GGJ534" s="3"/>
      <c r="GGK534" s="3"/>
      <c r="GGL534" s="3"/>
      <c r="GGM534" s="3"/>
      <c r="GGN534" s="3"/>
      <c r="GGO534" s="3"/>
      <c r="GGP534" s="3"/>
      <c r="GGQ534" s="3"/>
      <c r="GGR534" s="3"/>
      <c r="GGS534" s="3"/>
      <c r="GGT534" s="3"/>
      <c r="GGU534" s="3"/>
      <c r="GGV534" s="3"/>
      <c r="GGW534" s="3"/>
      <c r="GGX534" s="3"/>
      <c r="GGY534" s="3"/>
      <c r="GGZ534" s="3"/>
      <c r="GHA534" s="3"/>
      <c r="GHB534" s="3"/>
      <c r="GHC534" s="3"/>
      <c r="GHD534" s="3"/>
      <c r="GHE534" s="3"/>
      <c r="GHF534" s="3"/>
      <c r="GHG534" s="3"/>
      <c r="GHH534" s="3"/>
      <c r="GHI534" s="3"/>
      <c r="GHJ534" s="3"/>
      <c r="GHK534" s="3"/>
      <c r="GHL534" s="3"/>
      <c r="GHM534" s="3"/>
      <c r="GHN534" s="3"/>
      <c r="GHO534" s="3"/>
      <c r="GHP534" s="3"/>
      <c r="GHQ534" s="3"/>
      <c r="GHR534" s="3"/>
      <c r="GHS534" s="3"/>
      <c r="GHT534" s="3"/>
      <c r="GHU534" s="3"/>
      <c r="GHV534" s="3"/>
      <c r="GHW534" s="3"/>
      <c r="GHX534" s="3"/>
      <c r="GHY534" s="3"/>
      <c r="GHZ534" s="3"/>
      <c r="GIA534" s="3"/>
      <c r="GIB534" s="3"/>
      <c r="GIC534" s="3"/>
      <c r="GID534" s="3"/>
      <c r="GIE534" s="3"/>
      <c r="GIF534" s="3"/>
      <c r="GIG534" s="3"/>
      <c r="GIH534" s="3"/>
      <c r="GII534" s="3"/>
      <c r="GIJ534" s="3"/>
      <c r="GIK534" s="3"/>
      <c r="GIL534" s="3"/>
      <c r="GIM534" s="3"/>
      <c r="GIN534" s="3"/>
      <c r="GIO534" s="3"/>
      <c r="GIP534" s="3"/>
      <c r="GIQ534" s="3"/>
      <c r="GIR534" s="3"/>
      <c r="GIS534" s="3"/>
      <c r="GIT534" s="3"/>
      <c r="GIU534" s="3"/>
      <c r="GIV534" s="3"/>
      <c r="GIW534" s="3"/>
      <c r="GIX534" s="3"/>
      <c r="GIY534" s="3"/>
      <c r="GIZ534" s="3"/>
      <c r="GJA534" s="3"/>
      <c r="GJB534" s="3"/>
      <c r="GJC534" s="3"/>
      <c r="GJD534" s="3"/>
      <c r="GJE534" s="3"/>
      <c r="GJF534" s="3"/>
      <c r="GJG534" s="3"/>
      <c r="GJH534" s="3"/>
      <c r="GJI534" s="3"/>
      <c r="GJJ534" s="3"/>
      <c r="GJK534" s="3"/>
      <c r="GJL534" s="3"/>
      <c r="GJM534" s="3"/>
      <c r="GJN534" s="3"/>
      <c r="GJO534" s="3"/>
      <c r="GJP534" s="3"/>
      <c r="GJQ534" s="3"/>
      <c r="GJR534" s="3"/>
      <c r="GJS534" s="3"/>
      <c r="GJT534" s="3"/>
      <c r="GJU534" s="3"/>
      <c r="GJV534" s="3"/>
      <c r="GJW534" s="3"/>
      <c r="GJX534" s="3"/>
      <c r="GJY534" s="3"/>
      <c r="GJZ534" s="3"/>
      <c r="GKA534" s="3"/>
      <c r="GKB534" s="3"/>
      <c r="GKC534" s="3"/>
      <c r="GKD534" s="3"/>
      <c r="GKE534" s="3"/>
      <c r="GKF534" s="3"/>
      <c r="GKG534" s="3"/>
      <c r="GKH534" s="3"/>
      <c r="GKI534" s="3"/>
      <c r="GKJ534" s="3"/>
      <c r="GKK534" s="3"/>
      <c r="GKL534" s="3"/>
      <c r="GKM534" s="3"/>
      <c r="GKN534" s="3"/>
      <c r="GKO534" s="3"/>
      <c r="GKP534" s="3"/>
      <c r="GKQ534" s="3"/>
      <c r="GKR534" s="3"/>
      <c r="GKS534" s="3"/>
      <c r="GKT534" s="3"/>
      <c r="GKU534" s="3"/>
      <c r="GKV534" s="3"/>
      <c r="GKW534" s="3"/>
      <c r="GKX534" s="3"/>
      <c r="GKY534" s="3"/>
      <c r="GKZ534" s="3"/>
      <c r="GLA534" s="3"/>
      <c r="GLB534" s="3"/>
      <c r="GLC534" s="3"/>
      <c r="GLD534" s="3"/>
      <c r="GLE534" s="3"/>
      <c r="GLF534" s="3"/>
      <c r="GLG534" s="3"/>
      <c r="GLH534" s="3"/>
      <c r="GLI534" s="3"/>
      <c r="GLJ534" s="3"/>
      <c r="GLK534" s="3"/>
      <c r="GLL534" s="3"/>
      <c r="GLM534" s="3"/>
      <c r="GLN534" s="3"/>
      <c r="GLO534" s="3"/>
      <c r="GLP534" s="3"/>
      <c r="GLQ534" s="3"/>
      <c r="GLR534" s="3"/>
      <c r="GLS534" s="3"/>
      <c r="GLT534" s="3"/>
      <c r="GLU534" s="3"/>
      <c r="GLV534" s="3"/>
      <c r="GLW534" s="3"/>
      <c r="GLX534" s="3"/>
      <c r="GLY534" s="3"/>
      <c r="GLZ534" s="3"/>
      <c r="GMA534" s="3"/>
      <c r="GMB534" s="3"/>
      <c r="GMC534" s="3"/>
      <c r="GMD534" s="3"/>
      <c r="GME534" s="3"/>
      <c r="GMF534" s="3"/>
      <c r="GMG534" s="3"/>
      <c r="GMH534" s="3"/>
      <c r="GMI534" s="3"/>
      <c r="GMJ534" s="3"/>
      <c r="GMK534" s="3"/>
      <c r="GML534" s="3"/>
      <c r="GMM534" s="3"/>
      <c r="GMN534" s="3"/>
      <c r="GMO534" s="3"/>
      <c r="GMP534" s="3"/>
      <c r="GMQ534" s="3"/>
      <c r="GMR534" s="3"/>
      <c r="GMS534" s="3"/>
      <c r="GMT534" s="3"/>
      <c r="GMU534" s="3"/>
      <c r="GMV534" s="3"/>
      <c r="GMW534" s="3"/>
      <c r="GMX534" s="3"/>
      <c r="GMY534" s="3"/>
      <c r="GMZ534" s="3"/>
      <c r="GNA534" s="3"/>
      <c r="GNB534" s="3"/>
      <c r="GNC534" s="3"/>
      <c r="GND534" s="3"/>
      <c r="GNE534" s="3"/>
      <c r="GNF534" s="3"/>
      <c r="GNG534" s="3"/>
      <c r="GNH534" s="3"/>
      <c r="GNI534" s="3"/>
      <c r="GNJ534" s="3"/>
      <c r="GNK534" s="3"/>
      <c r="GNL534" s="3"/>
      <c r="GNM534" s="3"/>
      <c r="GNN534" s="3"/>
      <c r="GNO534" s="3"/>
      <c r="GNP534" s="3"/>
      <c r="GNQ534" s="3"/>
      <c r="GNR534" s="3"/>
      <c r="GNS534" s="3"/>
      <c r="GNT534" s="3"/>
      <c r="GNU534" s="3"/>
      <c r="GNV534" s="3"/>
      <c r="GNW534" s="3"/>
      <c r="GNX534" s="3"/>
      <c r="GNY534" s="3"/>
      <c r="GNZ534" s="3"/>
      <c r="GOA534" s="3"/>
      <c r="GOB534" s="3"/>
      <c r="GOC534" s="3"/>
      <c r="GOD534" s="3"/>
      <c r="GOE534" s="3"/>
      <c r="GOF534" s="3"/>
      <c r="GOG534" s="3"/>
      <c r="GOH534" s="3"/>
      <c r="GOI534" s="3"/>
      <c r="GOJ534" s="3"/>
      <c r="GOK534" s="3"/>
      <c r="GOL534" s="3"/>
      <c r="GOM534" s="3"/>
      <c r="GON534" s="3"/>
      <c r="GOO534" s="3"/>
      <c r="GOP534" s="3"/>
      <c r="GOQ534" s="3"/>
      <c r="GOR534" s="3"/>
      <c r="GOS534" s="3"/>
      <c r="GOT534" s="3"/>
      <c r="GOU534" s="3"/>
      <c r="GOV534" s="3"/>
      <c r="GOW534" s="3"/>
      <c r="GOX534" s="3"/>
      <c r="GOY534" s="3"/>
      <c r="GOZ534" s="3"/>
      <c r="GPA534" s="3"/>
      <c r="GPB534" s="3"/>
      <c r="GPC534" s="3"/>
      <c r="GPD534" s="3"/>
      <c r="GPE534" s="3"/>
      <c r="GPF534" s="3"/>
      <c r="GPG534" s="3"/>
      <c r="GPH534" s="3"/>
      <c r="GPI534" s="3"/>
      <c r="GPJ534" s="3"/>
      <c r="GPK534" s="3"/>
      <c r="GPL534" s="3"/>
      <c r="GPM534" s="3"/>
      <c r="GPN534" s="3"/>
      <c r="GPO534" s="3"/>
      <c r="GPP534" s="3"/>
      <c r="GPQ534" s="3"/>
      <c r="GPR534" s="3"/>
      <c r="GPS534" s="3"/>
      <c r="GPT534" s="3"/>
      <c r="GPU534" s="3"/>
      <c r="GPV534" s="3"/>
      <c r="GPW534" s="3"/>
      <c r="GPX534" s="3"/>
      <c r="GPY534" s="3"/>
      <c r="GPZ534" s="3"/>
      <c r="GQA534" s="3"/>
      <c r="GQB534" s="3"/>
      <c r="GQC534" s="3"/>
      <c r="GQD534" s="3"/>
      <c r="GQE534" s="3"/>
      <c r="GQF534" s="3"/>
      <c r="GQG534" s="3"/>
      <c r="GQH534" s="3"/>
      <c r="GQI534" s="3"/>
      <c r="GQJ534" s="3"/>
      <c r="GQK534" s="3"/>
      <c r="GQL534" s="3"/>
      <c r="GQM534" s="3"/>
      <c r="GQN534" s="3"/>
      <c r="GQO534" s="3"/>
      <c r="GQP534" s="3"/>
      <c r="GQQ534" s="3"/>
      <c r="GQR534" s="3"/>
      <c r="GQS534" s="3"/>
      <c r="GQT534" s="3"/>
      <c r="GQU534" s="3"/>
      <c r="GQV534" s="3"/>
      <c r="GQW534" s="3"/>
      <c r="GQX534" s="3"/>
      <c r="GQY534" s="3"/>
      <c r="GQZ534" s="3"/>
      <c r="GRA534" s="3"/>
      <c r="GRB534" s="3"/>
      <c r="GRC534" s="3"/>
      <c r="GRD534" s="3"/>
      <c r="GRE534" s="3"/>
      <c r="GRF534" s="3"/>
      <c r="GRG534" s="3"/>
      <c r="GRH534" s="3"/>
      <c r="GRI534" s="3"/>
      <c r="GRJ534" s="3"/>
      <c r="GRK534" s="3"/>
      <c r="GRL534" s="3"/>
      <c r="GRM534" s="3"/>
      <c r="GRN534" s="3"/>
      <c r="GRO534" s="3"/>
      <c r="GRP534" s="3"/>
      <c r="GRQ534" s="3"/>
      <c r="GRR534" s="3"/>
      <c r="GRS534" s="3"/>
      <c r="GRT534" s="3"/>
      <c r="GRU534" s="3"/>
      <c r="GRV534" s="3"/>
      <c r="GRW534" s="3"/>
      <c r="GRX534" s="3"/>
      <c r="GRY534" s="3"/>
      <c r="GRZ534" s="3"/>
      <c r="GSA534" s="3"/>
      <c r="GSB534" s="3"/>
      <c r="GSC534" s="3"/>
      <c r="GSD534" s="3"/>
      <c r="GSE534" s="3"/>
      <c r="GSF534" s="3"/>
      <c r="GSG534" s="3"/>
      <c r="GSH534" s="3"/>
      <c r="GSI534" s="3"/>
      <c r="GSJ534" s="3"/>
      <c r="GSK534" s="3"/>
      <c r="GSL534" s="3"/>
      <c r="GSM534" s="3"/>
      <c r="GSN534" s="3"/>
      <c r="GSO534" s="3"/>
      <c r="GSP534" s="3"/>
      <c r="GSQ534" s="3"/>
      <c r="GSR534" s="3"/>
      <c r="GSS534" s="3"/>
      <c r="GST534" s="3"/>
      <c r="GSU534" s="3"/>
      <c r="GSV534" s="3"/>
      <c r="GSW534" s="3"/>
      <c r="GSX534" s="3"/>
      <c r="GSY534" s="3"/>
      <c r="GSZ534" s="3"/>
      <c r="GTA534" s="3"/>
      <c r="GTB534" s="3"/>
      <c r="GTC534" s="3"/>
      <c r="GTD534" s="3"/>
      <c r="GTE534" s="3"/>
      <c r="GTF534" s="3"/>
      <c r="GTG534" s="3"/>
      <c r="GTH534" s="3"/>
      <c r="GTI534" s="3"/>
      <c r="GTJ534" s="3"/>
      <c r="GTK534" s="3"/>
      <c r="GTL534" s="3"/>
      <c r="GTM534" s="3"/>
      <c r="GTN534" s="3"/>
      <c r="GTO534" s="3"/>
      <c r="GTP534" s="3"/>
      <c r="GTQ534" s="3"/>
      <c r="GTR534" s="3"/>
      <c r="GTS534" s="3"/>
      <c r="GTT534" s="3"/>
      <c r="GTU534" s="3"/>
      <c r="GTV534" s="3"/>
      <c r="GTW534" s="3"/>
      <c r="GTX534" s="3"/>
      <c r="GTY534" s="3"/>
      <c r="GTZ534" s="3"/>
      <c r="GUA534" s="3"/>
      <c r="GUB534" s="3"/>
      <c r="GUC534" s="3"/>
      <c r="GUD534" s="3"/>
      <c r="GUE534" s="3"/>
      <c r="GUF534" s="3"/>
      <c r="GUG534" s="3"/>
      <c r="GUH534" s="3"/>
      <c r="GUI534" s="3"/>
      <c r="GUJ534" s="3"/>
      <c r="GUK534" s="3"/>
      <c r="GUL534" s="3"/>
      <c r="GUM534" s="3"/>
      <c r="GUN534" s="3"/>
      <c r="GUO534" s="3"/>
      <c r="GUP534" s="3"/>
      <c r="GUQ534" s="3"/>
      <c r="GUR534" s="3"/>
      <c r="GUS534" s="3"/>
      <c r="GUT534" s="3"/>
      <c r="GUU534" s="3"/>
      <c r="GUV534" s="3"/>
      <c r="GUW534" s="3"/>
      <c r="GUX534" s="3"/>
      <c r="GUY534" s="3"/>
      <c r="GUZ534" s="3"/>
      <c r="GVA534" s="3"/>
      <c r="GVB534" s="3"/>
      <c r="GVC534" s="3"/>
      <c r="GVD534" s="3"/>
      <c r="GVE534" s="3"/>
      <c r="GVF534" s="3"/>
      <c r="GVG534" s="3"/>
      <c r="GVH534" s="3"/>
      <c r="GVI534" s="3"/>
      <c r="GVJ534" s="3"/>
      <c r="GVK534" s="3"/>
      <c r="GVL534" s="3"/>
      <c r="GVM534" s="3"/>
      <c r="GVN534" s="3"/>
      <c r="GVO534" s="3"/>
      <c r="GVP534" s="3"/>
      <c r="GVQ534" s="3"/>
      <c r="GVR534" s="3"/>
      <c r="GVS534" s="3"/>
      <c r="GVT534" s="3"/>
      <c r="GVU534" s="3"/>
      <c r="GVV534" s="3"/>
      <c r="GVW534" s="3"/>
      <c r="GVX534" s="3"/>
      <c r="GVY534" s="3"/>
      <c r="GVZ534" s="3"/>
      <c r="GWA534" s="3"/>
      <c r="GWB534" s="3"/>
      <c r="GWC534" s="3"/>
      <c r="GWD534" s="3"/>
      <c r="GWE534" s="3"/>
      <c r="GWF534" s="3"/>
      <c r="GWG534" s="3"/>
      <c r="GWH534" s="3"/>
      <c r="GWI534" s="3"/>
      <c r="GWJ534" s="3"/>
      <c r="GWK534" s="3"/>
      <c r="GWL534" s="3"/>
      <c r="GWM534" s="3"/>
      <c r="GWN534" s="3"/>
      <c r="GWO534" s="3"/>
      <c r="GWP534" s="3"/>
      <c r="GWQ534" s="3"/>
      <c r="GWR534" s="3"/>
      <c r="GWS534" s="3"/>
      <c r="GWT534" s="3"/>
      <c r="GWU534" s="3"/>
      <c r="GWV534" s="3"/>
      <c r="GWW534" s="3"/>
      <c r="GWX534" s="3"/>
      <c r="GWY534" s="3"/>
      <c r="GWZ534" s="3"/>
      <c r="GXA534" s="3"/>
      <c r="GXB534" s="3"/>
      <c r="GXC534" s="3"/>
      <c r="GXD534" s="3"/>
      <c r="GXE534" s="3"/>
      <c r="GXF534" s="3"/>
      <c r="GXG534" s="3"/>
      <c r="GXH534" s="3"/>
      <c r="GXI534" s="3"/>
      <c r="GXJ534" s="3"/>
      <c r="GXK534" s="3"/>
      <c r="GXL534" s="3"/>
      <c r="GXM534" s="3"/>
      <c r="GXN534" s="3"/>
      <c r="GXO534" s="3"/>
      <c r="GXP534" s="3"/>
      <c r="GXQ534" s="3"/>
      <c r="GXR534" s="3"/>
      <c r="GXS534" s="3"/>
      <c r="GXT534" s="3"/>
      <c r="GXU534" s="3"/>
      <c r="GXV534" s="3"/>
      <c r="GXW534" s="3"/>
      <c r="GXX534" s="3"/>
      <c r="GXY534" s="3"/>
      <c r="GXZ534" s="3"/>
      <c r="GYA534" s="3"/>
      <c r="GYB534" s="3"/>
      <c r="GYC534" s="3"/>
      <c r="GYD534" s="3"/>
      <c r="GYE534" s="3"/>
      <c r="GYF534" s="3"/>
      <c r="GYG534" s="3"/>
      <c r="GYH534" s="3"/>
      <c r="GYI534" s="3"/>
      <c r="GYJ534" s="3"/>
      <c r="GYK534" s="3"/>
      <c r="GYL534" s="3"/>
      <c r="GYM534" s="3"/>
      <c r="GYN534" s="3"/>
      <c r="GYO534" s="3"/>
      <c r="GYP534" s="3"/>
      <c r="GYQ534" s="3"/>
      <c r="GYR534" s="3"/>
      <c r="GYS534" s="3"/>
      <c r="GYT534" s="3"/>
      <c r="GYU534" s="3"/>
      <c r="GYV534" s="3"/>
      <c r="GYW534" s="3"/>
      <c r="GYX534" s="3"/>
      <c r="GYY534" s="3"/>
      <c r="GYZ534" s="3"/>
      <c r="GZA534" s="3"/>
      <c r="GZB534" s="3"/>
      <c r="GZC534" s="3"/>
      <c r="GZD534" s="3"/>
      <c r="GZE534" s="3"/>
      <c r="GZF534" s="3"/>
      <c r="GZG534" s="3"/>
      <c r="GZH534" s="3"/>
      <c r="GZI534" s="3"/>
      <c r="GZJ534" s="3"/>
      <c r="GZK534" s="3"/>
      <c r="GZL534" s="3"/>
      <c r="GZM534" s="3"/>
      <c r="GZN534" s="3"/>
      <c r="GZO534" s="3"/>
      <c r="GZP534" s="3"/>
      <c r="GZQ534" s="3"/>
      <c r="GZR534" s="3"/>
      <c r="GZS534" s="3"/>
      <c r="GZT534" s="3"/>
      <c r="GZU534" s="3"/>
      <c r="GZV534" s="3"/>
      <c r="GZW534" s="3"/>
      <c r="GZX534" s="3"/>
      <c r="GZY534" s="3"/>
      <c r="GZZ534" s="3"/>
      <c r="HAA534" s="3"/>
      <c r="HAB534" s="3"/>
      <c r="HAC534" s="3"/>
      <c r="HAD534" s="3"/>
      <c r="HAE534" s="3"/>
      <c r="HAF534" s="3"/>
      <c r="HAG534" s="3"/>
      <c r="HAH534" s="3"/>
      <c r="HAI534" s="3"/>
      <c r="HAJ534" s="3"/>
      <c r="HAK534" s="3"/>
      <c r="HAL534" s="3"/>
      <c r="HAM534" s="3"/>
      <c r="HAN534" s="3"/>
      <c r="HAO534" s="3"/>
      <c r="HAP534" s="3"/>
      <c r="HAQ534" s="3"/>
      <c r="HAR534" s="3"/>
      <c r="HAS534" s="3"/>
      <c r="HAT534" s="3"/>
      <c r="HAU534" s="3"/>
      <c r="HAV534" s="3"/>
      <c r="HAW534" s="3"/>
      <c r="HAX534" s="3"/>
      <c r="HAY534" s="3"/>
      <c r="HAZ534" s="3"/>
      <c r="HBA534" s="3"/>
      <c r="HBB534" s="3"/>
      <c r="HBC534" s="3"/>
      <c r="HBD534" s="3"/>
      <c r="HBE534" s="3"/>
      <c r="HBF534" s="3"/>
      <c r="HBG534" s="3"/>
      <c r="HBH534" s="3"/>
      <c r="HBI534" s="3"/>
      <c r="HBJ534" s="3"/>
      <c r="HBK534" s="3"/>
      <c r="HBL534" s="3"/>
      <c r="HBM534" s="3"/>
      <c r="HBN534" s="3"/>
      <c r="HBO534" s="3"/>
      <c r="HBP534" s="3"/>
      <c r="HBQ534" s="3"/>
      <c r="HBR534" s="3"/>
      <c r="HBS534" s="3"/>
      <c r="HBT534" s="3"/>
      <c r="HBU534" s="3"/>
      <c r="HBV534" s="3"/>
      <c r="HBW534" s="3"/>
      <c r="HBX534" s="3"/>
      <c r="HBY534" s="3"/>
      <c r="HBZ534" s="3"/>
      <c r="HCA534" s="3"/>
      <c r="HCB534" s="3"/>
      <c r="HCC534" s="3"/>
      <c r="HCD534" s="3"/>
      <c r="HCE534" s="3"/>
      <c r="HCF534" s="3"/>
      <c r="HCG534" s="3"/>
      <c r="HCH534" s="3"/>
      <c r="HCI534" s="3"/>
      <c r="HCJ534" s="3"/>
      <c r="HCK534" s="3"/>
      <c r="HCL534" s="3"/>
      <c r="HCM534" s="3"/>
      <c r="HCN534" s="3"/>
      <c r="HCO534" s="3"/>
      <c r="HCP534" s="3"/>
      <c r="HCQ534" s="3"/>
      <c r="HCR534" s="3"/>
      <c r="HCS534" s="3"/>
      <c r="HCT534" s="3"/>
      <c r="HCU534" s="3"/>
      <c r="HCV534" s="3"/>
      <c r="HCW534" s="3"/>
      <c r="HCX534" s="3"/>
      <c r="HCY534" s="3"/>
      <c r="HCZ534" s="3"/>
      <c r="HDA534" s="3"/>
      <c r="HDB534" s="3"/>
      <c r="HDC534" s="3"/>
      <c r="HDD534" s="3"/>
      <c r="HDE534" s="3"/>
      <c r="HDF534" s="3"/>
      <c r="HDG534" s="3"/>
      <c r="HDH534" s="3"/>
      <c r="HDI534" s="3"/>
      <c r="HDJ534" s="3"/>
      <c r="HDK534" s="3"/>
      <c r="HDL534" s="3"/>
      <c r="HDM534" s="3"/>
      <c r="HDN534" s="3"/>
      <c r="HDO534" s="3"/>
      <c r="HDP534" s="3"/>
      <c r="HDQ534" s="3"/>
      <c r="HDR534" s="3"/>
      <c r="HDS534" s="3"/>
      <c r="HDT534" s="3"/>
      <c r="HDU534" s="3"/>
      <c r="HDV534" s="3"/>
      <c r="HDW534" s="3"/>
      <c r="HDX534" s="3"/>
      <c r="HDY534" s="3"/>
      <c r="HDZ534" s="3"/>
      <c r="HEA534" s="3"/>
      <c r="HEB534" s="3"/>
      <c r="HEC534" s="3"/>
      <c r="HED534" s="3"/>
      <c r="HEE534" s="3"/>
      <c r="HEF534" s="3"/>
      <c r="HEG534" s="3"/>
      <c r="HEH534" s="3"/>
      <c r="HEI534" s="3"/>
      <c r="HEJ534" s="3"/>
      <c r="HEK534" s="3"/>
      <c r="HEL534" s="3"/>
      <c r="HEM534" s="3"/>
      <c r="HEN534" s="3"/>
      <c r="HEO534" s="3"/>
      <c r="HEP534" s="3"/>
      <c r="HEQ534" s="3"/>
      <c r="HER534" s="3"/>
      <c r="HES534" s="3"/>
      <c r="HET534" s="3"/>
      <c r="HEU534" s="3"/>
      <c r="HEV534" s="3"/>
      <c r="HEW534" s="3"/>
      <c r="HEX534" s="3"/>
      <c r="HEY534" s="3"/>
      <c r="HEZ534" s="3"/>
      <c r="HFA534" s="3"/>
      <c r="HFB534" s="3"/>
      <c r="HFC534" s="3"/>
      <c r="HFD534" s="3"/>
      <c r="HFE534" s="3"/>
      <c r="HFF534" s="3"/>
      <c r="HFG534" s="3"/>
      <c r="HFH534" s="3"/>
      <c r="HFI534" s="3"/>
      <c r="HFJ534" s="3"/>
      <c r="HFK534" s="3"/>
      <c r="HFL534" s="3"/>
      <c r="HFM534" s="3"/>
      <c r="HFN534" s="3"/>
      <c r="HFO534" s="3"/>
      <c r="HFP534" s="3"/>
      <c r="HFQ534" s="3"/>
      <c r="HFR534" s="3"/>
      <c r="HFS534" s="3"/>
      <c r="HFT534" s="3"/>
      <c r="HFU534" s="3"/>
      <c r="HFV534" s="3"/>
      <c r="HFW534" s="3"/>
      <c r="HFX534" s="3"/>
      <c r="HFY534" s="3"/>
      <c r="HFZ534" s="3"/>
      <c r="HGA534" s="3"/>
      <c r="HGB534" s="3"/>
      <c r="HGC534" s="3"/>
      <c r="HGD534" s="3"/>
      <c r="HGE534" s="3"/>
      <c r="HGF534" s="3"/>
      <c r="HGG534" s="3"/>
      <c r="HGH534" s="3"/>
      <c r="HGI534" s="3"/>
      <c r="HGJ534" s="3"/>
      <c r="HGK534" s="3"/>
      <c r="HGL534" s="3"/>
      <c r="HGM534" s="3"/>
      <c r="HGN534" s="3"/>
      <c r="HGO534" s="3"/>
      <c r="HGP534" s="3"/>
      <c r="HGQ534" s="3"/>
      <c r="HGR534" s="3"/>
      <c r="HGS534" s="3"/>
      <c r="HGT534" s="3"/>
      <c r="HGU534" s="3"/>
      <c r="HGV534" s="3"/>
      <c r="HGW534" s="3"/>
      <c r="HGX534" s="3"/>
      <c r="HGY534" s="3"/>
      <c r="HGZ534" s="3"/>
      <c r="HHA534" s="3"/>
      <c r="HHB534" s="3"/>
      <c r="HHC534" s="3"/>
      <c r="HHD534" s="3"/>
      <c r="HHE534" s="3"/>
      <c r="HHF534" s="3"/>
      <c r="HHG534" s="3"/>
      <c r="HHH534" s="3"/>
      <c r="HHI534" s="3"/>
      <c r="HHJ534" s="3"/>
      <c r="HHK534" s="3"/>
      <c r="HHL534" s="3"/>
      <c r="HHM534" s="3"/>
      <c r="HHN534" s="3"/>
      <c r="HHO534" s="3"/>
      <c r="HHP534" s="3"/>
      <c r="HHQ534" s="3"/>
      <c r="HHR534" s="3"/>
      <c r="HHS534" s="3"/>
      <c r="HHT534" s="3"/>
      <c r="HHU534" s="3"/>
      <c r="HHV534" s="3"/>
      <c r="HHW534" s="3"/>
      <c r="HHX534" s="3"/>
      <c r="HHY534" s="3"/>
      <c r="HHZ534" s="3"/>
      <c r="HIA534" s="3"/>
      <c r="HIB534" s="3"/>
      <c r="HIC534" s="3"/>
      <c r="HID534" s="3"/>
      <c r="HIE534" s="3"/>
      <c r="HIF534" s="3"/>
      <c r="HIG534" s="3"/>
      <c r="HIH534" s="3"/>
      <c r="HII534" s="3"/>
      <c r="HIJ534" s="3"/>
      <c r="HIK534" s="3"/>
      <c r="HIL534" s="3"/>
      <c r="HIM534" s="3"/>
      <c r="HIN534" s="3"/>
      <c r="HIO534" s="3"/>
      <c r="HIP534" s="3"/>
      <c r="HIQ534" s="3"/>
      <c r="HIR534" s="3"/>
      <c r="HIS534" s="3"/>
      <c r="HIT534" s="3"/>
      <c r="HIU534" s="3"/>
      <c r="HIV534" s="3"/>
      <c r="HIW534" s="3"/>
      <c r="HIX534" s="3"/>
      <c r="HIY534" s="3"/>
      <c r="HIZ534" s="3"/>
      <c r="HJA534" s="3"/>
      <c r="HJB534" s="3"/>
      <c r="HJC534" s="3"/>
      <c r="HJD534" s="3"/>
      <c r="HJE534" s="3"/>
      <c r="HJF534" s="3"/>
      <c r="HJG534" s="3"/>
      <c r="HJH534" s="3"/>
      <c r="HJI534" s="3"/>
      <c r="HJJ534" s="3"/>
      <c r="HJK534" s="3"/>
      <c r="HJL534" s="3"/>
      <c r="HJM534" s="3"/>
      <c r="HJN534" s="3"/>
      <c r="HJO534" s="3"/>
      <c r="HJP534" s="3"/>
      <c r="HJQ534" s="3"/>
      <c r="HJR534" s="3"/>
      <c r="HJS534" s="3"/>
      <c r="HJT534" s="3"/>
      <c r="HJU534" s="3"/>
      <c r="HJV534" s="3"/>
      <c r="HJW534" s="3"/>
      <c r="HJX534" s="3"/>
      <c r="HJY534" s="3"/>
      <c r="HJZ534" s="3"/>
      <c r="HKA534" s="3"/>
      <c r="HKB534" s="3"/>
      <c r="HKC534" s="3"/>
      <c r="HKD534" s="3"/>
      <c r="HKE534" s="3"/>
      <c r="HKF534" s="3"/>
      <c r="HKG534" s="3"/>
      <c r="HKH534" s="3"/>
      <c r="HKI534" s="3"/>
      <c r="HKJ534" s="3"/>
      <c r="HKK534" s="3"/>
      <c r="HKL534" s="3"/>
      <c r="HKM534" s="3"/>
      <c r="HKN534" s="3"/>
      <c r="HKO534" s="3"/>
      <c r="HKP534" s="3"/>
      <c r="HKQ534" s="3"/>
      <c r="HKR534" s="3"/>
      <c r="HKS534" s="3"/>
      <c r="HKT534" s="3"/>
      <c r="HKU534" s="3"/>
      <c r="HKV534" s="3"/>
      <c r="HKW534" s="3"/>
      <c r="HKX534" s="3"/>
      <c r="HKY534" s="3"/>
      <c r="HKZ534" s="3"/>
      <c r="HLA534" s="3"/>
      <c r="HLB534" s="3"/>
      <c r="HLC534" s="3"/>
      <c r="HLD534" s="3"/>
      <c r="HLE534" s="3"/>
      <c r="HLF534" s="3"/>
      <c r="HLG534" s="3"/>
      <c r="HLH534" s="3"/>
      <c r="HLI534" s="3"/>
      <c r="HLJ534" s="3"/>
      <c r="HLK534" s="3"/>
      <c r="HLL534" s="3"/>
      <c r="HLM534" s="3"/>
      <c r="HLN534" s="3"/>
      <c r="HLO534" s="3"/>
      <c r="HLP534" s="3"/>
      <c r="HLQ534" s="3"/>
      <c r="HLR534" s="3"/>
      <c r="HLS534" s="3"/>
      <c r="HLT534" s="3"/>
      <c r="HLU534" s="3"/>
      <c r="HLV534" s="3"/>
      <c r="HLW534" s="3"/>
      <c r="HLX534" s="3"/>
      <c r="HLY534" s="3"/>
      <c r="HLZ534" s="3"/>
      <c r="HMA534" s="3"/>
      <c r="HMB534" s="3"/>
      <c r="HMC534" s="3"/>
      <c r="HMD534" s="3"/>
      <c r="HME534" s="3"/>
      <c r="HMF534" s="3"/>
      <c r="HMG534" s="3"/>
      <c r="HMH534" s="3"/>
      <c r="HMI534" s="3"/>
      <c r="HMJ534" s="3"/>
      <c r="HMK534" s="3"/>
      <c r="HML534" s="3"/>
      <c r="HMM534" s="3"/>
      <c r="HMN534" s="3"/>
      <c r="HMO534" s="3"/>
      <c r="HMP534" s="3"/>
      <c r="HMQ534" s="3"/>
      <c r="HMR534" s="3"/>
      <c r="HMS534" s="3"/>
      <c r="HMT534" s="3"/>
      <c r="HMU534" s="3"/>
      <c r="HMV534" s="3"/>
      <c r="HMW534" s="3"/>
      <c r="HMX534" s="3"/>
      <c r="HMY534" s="3"/>
      <c r="HMZ534" s="3"/>
      <c r="HNA534" s="3"/>
      <c r="HNB534" s="3"/>
      <c r="HNC534" s="3"/>
      <c r="HND534" s="3"/>
      <c r="HNE534" s="3"/>
      <c r="HNF534" s="3"/>
      <c r="HNG534" s="3"/>
      <c r="HNH534" s="3"/>
      <c r="HNI534" s="3"/>
      <c r="HNJ534" s="3"/>
      <c r="HNK534" s="3"/>
      <c r="HNL534" s="3"/>
      <c r="HNM534" s="3"/>
      <c r="HNN534" s="3"/>
      <c r="HNO534" s="3"/>
      <c r="HNP534" s="3"/>
      <c r="HNQ534" s="3"/>
      <c r="HNR534" s="3"/>
      <c r="HNS534" s="3"/>
      <c r="HNT534" s="3"/>
      <c r="HNU534" s="3"/>
      <c r="HNV534" s="3"/>
      <c r="HNW534" s="3"/>
      <c r="HNX534" s="3"/>
      <c r="HNY534" s="3"/>
      <c r="HNZ534" s="3"/>
      <c r="HOA534" s="3"/>
      <c r="HOB534" s="3"/>
      <c r="HOC534" s="3"/>
      <c r="HOD534" s="3"/>
      <c r="HOE534" s="3"/>
      <c r="HOF534" s="3"/>
      <c r="HOG534" s="3"/>
      <c r="HOH534" s="3"/>
      <c r="HOI534" s="3"/>
      <c r="HOJ534" s="3"/>
      <c r="HOK534" s="3"/>
      <c r="HOL534" s="3"/>
      <c r="HOM534" s="3"/>
      <c r="HON534" s="3"/>
      <c r="HOO534" s="3"/>
      <c r="HOP534" s="3"/>
      <c r="HOQ534" s="3"/>
      <c r="HOR534" s="3"/>
      <c r="HOS534" s="3"/>
      <c r="HOT534" s="3"/>
      <c r="HOU534" s="3"/>
      <c r="HOV534" s="3"/>
      <c r="HOW534" s="3"/>
      <c r="HOX534" s="3"/>
      <c r="HOY534" s="3"/>
      <c r="HOZ534" s="3"/>
      <c r="HPA534" s="3"/>
      <c r="HPB534" s="3"/>
      <c r="HPC534" s="3"/>
      <c r="HPD534" s="3"/>
      <c r="HPE534" s="3"/>
      <c r="HPF534" s="3"/>
      <c r="HPG534" s="3"/>
      <c r="HPH534" s="3"/>
      <c r="HPI534" s="3"/>
      <c r="HPJ534" s="3"/>
      <c r="HPK534" s="3"/>
      <c r="HPL534" s="3"/>
      <c r="HPM534" s="3"/>
      <c r="HPN534" s="3"/>
      <c r="HPO534" s="3"/>
      <c r="HPP534" s="3"/>
      <c r="HPQ534" s="3"/>
      <c r="HPR534" s="3"/>
      <c r="HPS534" s="3"/>
      <c r="HPT534" s="3"/>
      <c r="HPU534" s="3"/>
      <c r="HPV534" s="3"/>
      <c r="HPW534" s="3"/>
      <c r="HPX534" s="3"/>
      <c r="HPY534" s="3"/>
      <c r="HPZ534" s="3"/>
      <c r="HQA534" s="3"/>
      <c r="HQB534" s="3"/>
      <c r="HQC534" s="3"/>
      <c r="HQD534" s="3"/>
      <c r="HQE534" s="3"/>
      <c r="HQF534" s="3"/>
      <c r="HQG534" s="3"/>
      <c r="HQH534" s="3"/>
      <c r="HQI534" s="3"/>
      <c r="HQJ534" s="3"/>
      <c r="HQK534" s="3"/>
      <c r="HQL534" s="3"/>
      <c r="HQM534" s="3"/>
      <c r="HQN534" s="3"/>
      <c r="HQO534" s="3"/>
      <c r="HQP534" s="3"/>
      <c r="HQQ534" s="3"/>
      <c r="HQR534" s="3"/>
      <c r="HQS534" s="3"/>
      <c r="HQT534" s="3"/>
      <c r="HQU534" s="3"/>
      <c r="HQV534" s="3"/>
      <c r="HQW534" s="3"/>
      <c r="HQX534" s="3"/>
      <c r="HQY534" s="3"/>
      <c r="HQZ534" s="3"/>
      <c r="HRA534" s="3"/>
      <c r="HRB534" s="3"/>
      <c r="HRC534" s="3"/>
      <c r="HRD534" s="3"/>
      <c r="HRE534" s="3"/>
      <c r="HRF534" s="3"/>
      <c r="HRG534" s="3"/>
      <c r="HRH534" s="3"/>
      <c r="HRI534" s="3"/>
      <c r="HRJ534" s="3"/>
      <c r="HRK534" s="3"/>
      <c r="HRL534" s="3"/>
      <c r="HRM534" s="3"/>
      <c r="HRN534" s="3"/>
      <c r="HRO534" s="3"/>
      <c r="HRP534" s="3"/>
      <c r="HRQ534" s="3"/>
      <c r="HRR534" s="3"/>
      <c r="HRS534" s="3"/>
      <c r="HRT534" s="3"/>
      <c r="HRU534" s="3"/>
      <c r="HRV534" s="3"/>
      <c r="HRW534" s="3"/>
      <c r="HRX534" s="3"/>
      <c r="HRY534" s="3"/>
      <c r="HRZ534" s="3"/>
      <c r="HSA534" s="3"/>
      <c r="HSB534" s="3"/>
      <c r="HSC534" s="3"/>
      <c r="HSD534" s="3"/>
      <c r="HSE534" s="3"/>
      <c r="HSF534" s="3"/>
      <c r="HSG534" s="3"/>
      <c r="HSH534" s="3"/>
      <c r="HSI534" s="3"/>
      <c r="HSJ534" s="3"/>
      <c r="HSK534" s="3"/>
      <c r="HSL534" s="3"/>
      <c r="HSM534" s="3"/>
      <c r="HSN534" s="3"/>
      <c r="HSO534" s="3"/>
      <c r="HSP534" s="3"/>
      <c r="HSQ534" s="3"/>
      <c r="HSR534" s="3"/>
      <c r="HSS534" s="3"/>
      <c r="HST534" s="3"/>
      <c r="HSU534" s="3"/>
      <c r="HSV534" s="3"/>
      <c r="HSW534" s="3"/>
      <c r="HSX534" s="3"/>
      <c r="HSY534" s="3"/>
      <c r="HSZ534" s="3"/>
      <c r="HTA534" s="3"/>
      <c r="HTB534" s="3"/>
      <c r="HTC534" s="3"/>
      <c r="HTD534" s="3"/>
      <c r="HTE534" s="3"/>
      <c r="HTF534" s="3"/>
      <c r="HTG534" s="3"/>
      <c r="HTH534" s="3"/>
      <c r="HTI534" s="3"/>
      <c r="HTJ534" s="3"/>
      <c r="HTK534" s="3"/>
      <c r="HTL534" s="3"/>
      <c r="HTM534" s="3"/>
      <c r="HTN534" s="3"/>
      <c r="HTO534" s="3"/>
      <c r="HTP534" s="3"/>
      <c r="HTQ534" s="3"/>
      <c r="HTR534" s="3"/>
      <c r="HTS534" s="3"/>
      <c r="HTT534" s="3"/>
      <c r="HTU534" s="3"/>
      <c r="HTV534" s="3"/>
      <c r="HTW534" s="3"/>
      <c r="HTX534" s="3"/>
      <c r="HTY534" s="3"/>
      <c r="HTZ534" s="3"/>
      <c r="HUA534" s="3"/>
      <c r="HUB534" s="3"/>
      <c r="HUC534" s="3"/>
      <c r="HUD534" s="3"/>
      <c r="HUE534" s="3"/>
      <c r="HUF534" s="3"/>
      <c r="HUG534" s="3"/>
      <c r="HUH534" s="3"/>
      <c r="HUI534" s="3"/>
      <c r="HUJ534" s="3"/>
      <c r="HUK534" s="3"/>
      <c r="HUL534" s="3"/>
      <c r="HUM534" s="3"/>
      <c r="HUN534" s="3"/>
      <c r="HUO534" s="3"/>
      <c r="HUP534" s="3"/>
      <c r="HUQ534" s="3"/>
      <c r="HUR534" s="3"/>
      <c r="HUS534" s="3"/>
      <c r="HUT534" s="3"/>
      <c r="HUU534" s="3"/>
      <c r="HUV534" s="3"/>
      <c r="HUW534" s="3"/>
      <c r="HUX534" s="3"/>
      <c r="HUY534" s="3"/>
      <c r="HUZ534" s="3"/>
      <c r="HVA534" s="3"/>
      <c r="HVB534" s="3"/>
      <c r="HVC534" s="3"/>
      <c r="HVD534" s="3"/>
      <c r="HVE534" s="3"/>
      <c r="HVF534" s="3"/>
      <c r="HVG534" s="3"/>
      <c r="HVH534" s="3"/>
      <c r="HVI534" s="3"/>
      <c r="HVJ534" s="3"/>
      <c r="HVK534" s="3"/>
      <c r="HVL534" s="3"/>
      <c r="HVM534" s="3"/>
      <c r="HVN534" s="3"/>
      <c r="HVO534" s="3"/>
      <c r="HVP534" s="3"/>
      <c r="HVQ534" s="3"/>
      <c r="HVR534" s="3"/>
      <c r="HVS534" s="3"/>
      <c r="HVT534" s="3"/>
      <c r="HVU534" s="3"/>
      <c r="HVV534" s="3"/>
      <c r="HVW534" s="3"/>
      <c r="HVX534" s="3"/>
      <c r="HVY534" s="3"/>
      <c r="HVZ534" s="3"/>
      <c r="HWA534" s="3"/>
      <c r="HWB534" s="3"/>
      <c r="HWC534" s="3"/>
      <c r="HWD534" s="3"/>
      <c r="HWE534" s="3"/>
      <c r="HWF534" s="3"/>
      <c r="HWG534" s="3"/>
      <c r="HWH534" s="3"/>
      <c r="HWI534" s="3"/>
      <c r="HWJ534" s="3"/>
      <c r="HWK534" s="3"/>
      <c r="HWL534" s="3"/>
      <c r="HWM534" s="3"/>
      <c r="HWN534" s="3"/>
      <c r="HWO534" s="3"/>
      <c r="HWP534" s="3"/>
      <c r="HWQ534" s="3"/>
      <c r="HWR534" s="3"/>
      <c r="HWS534" s="3"/>
      <c r="HWT534" s="3"/>
      <c r="HWU534" s="3"/>
      <c r="HWV534" s="3"/>
      <c r="HWW534" s="3"/>
      <c r="HWX534" s="3"/>
      <c r="HWY534" s="3"/>
      <c r="HWZ534" s="3"/>
      <c r="HXA534" s="3"/>
      <c r="HXB534" s="3"/>
      <c r="HXC534" s="3"/>
      <c r="HXD534" s="3"/>
      <c r="HXE534" s="3"/>
      <c r="HXF534" s="3"/>
      <c r="HXG534" s="3"/>
      <c r="HXH534" s="3"/>
      <c r="HXI534" s="3"/>
      <c r="HXJ534" s="3"/>
      <c r="HXK534" s="3"/>
      <c r="HXL534" s="3"/>
      <c r="HXM534" s="3"/>
      <c r="HXN534" s="3"/>
      <c r="HXO534" s="3"/>
      <c r="HXP534" s="3"/>
      <c r="HXQ534" s="3"/>
      <c r="HXR534" s="3"/>
      <c r="HXS534" s="3"/>
      <c r="HXT534" s="3"/>
      <c r="HXU534" s="3"/>
      <c r="HXV534" s="3"/>
      <c r="HXW534" s="3"/>
      <c r="HXX534" s="3"/>
      <c r="HXY534" s="3"/>
      <c r="HXZ534" s="3"/>
      <c r="HYA534" s="3"/>
      <c r="HYB534" s="3"/>
      <c r="HYC534" s="3"/>
      <c r="HYD534" s="3"/>
      <c r="HYE534" s="3"/>
      <c r="HYF534" s="3"/>
      <c r="HYG534" s="3"/>
      <c r="HYH534" s="3"/>
      <c r="HYI534" s="3"/>
      <c r="HYJ534" s="3"/>
      <c r="HYK534" s="3"/>
      <c r="HYL534" s="3"/>
      <c r="HYM534" s="3"/>
      <c r="HYN534" s="3"/>
      <c r="HYO534" s="3"/>
      <c r="HYP534" s="3"/>
      <c r="HYQ534" s="3"/>
      <c r="HYR534" s="3"/>
      <c r="HYS534" s="3"/>
      <c r="HYT534" s="3"/>
      <c r="HYU534" s="3"/>
      <c r="HYV534" s="3"/>
      <c r="HYW534" s="3"/>
      <c r="HYX534" s="3"/>
      <c r="HYY534" s="3"/>
      <c r="HYZ534" s="3"/>
      <c r="HZA534" s="3"/>
      <c r="HZB534" s="3"/>
      <c r="HZC534" s="3"/>
      <c r="HZD534" s="3"/>
      <c r="HZE534" s="3"/>
      <c r="HZF534" s="3"/>
      <c r="HZG534" s="3"/>
      <c r="HZH534" s="3"/>
      <c r="HZI534" s="3"/>
      <c r="HZJ534" s="3"/>
      <c r="HZK534" s="3"/>
      <c r="HZL534" s="3"/>
      <c r="HZM534" s="3"/>
      <c r="HZN534" s="3"/>
      <c r="HZO534" s="3"/>
      <c r="HZP534" s="3"/>
      <c r="HZQ534" s="3"/>
      <c r="HZR534" s="3"/>
      <c r="HZS534" s="3"/>
      <c r="HZT534" s="3"/>
      <c r="HZU534" s="3"/>
      <c r="HZV534" s="3"/>
      <c r="HZW534" s="3"/>
      <c r="HZX534" s="3"/>
      <c r="HZY534" s="3"/>
      <c r="HZZ534" s="3"/>
      <c r="IAA534" s="3"/>
      <c r="IAB534" s="3"/>
      <c r="IAC534" s="3"/>
      <c r="IAD534" s="3"/>
      <c r="IAE534" s="3"/>
      <c r="IAF534" s="3"/>
      <c r="IAG534" s="3"/>
      <c r="IAH534" s="3"/>
      <c r="IAI534" s="3"/>
      <c r="IAJ534" s="3"/>
      <c r="IAK534" s="3"/>
      <c r="IAL534" s="3"/>
      <c r="IAM534" s="3"/>
      <c r="IAN534" s="3"/>
      <c r="IAO534" s="3"/>
      <c r="IAP534" s="3"/>
      <c r="IAQ534" s="3"/>
      <c r="IAR534" s="3"/>
      <c r="IAS534" s="3"/>
      <c r="IAT534" s="3"/>
      <c r="IAU534" s="3"/>
      <c r="IAV534" s="3"/>
      <c r="IAW534" s="3"/>
      <c r="IAX534" s="3"/>
      <c r="IAY534" s="3"/>
      <c r="IAZ534" s="3"/>
      <c r="IBA534" s="3"/>
      <c r="IBB534" s="3"/>
      <c r="IBC534" s="3"/>
      <c r="IBD534" s="3"/>
      <c r="IBE534" s="3"/>
      <c r="IBF534" s="3"/>
      <c r="IBG534" s="3"/>
      <c r="IBH534" s="3"/>
      <c r="IBI534" s="3"/>
      <c r="IBJ534" s="3"/>
      <c r="IBK534" s="3"/>
      <c r="IBL534" s="3"/>
      <c r="IBM534" s="3"/>
      <c r="IBN534" s="3"/>
      <c r="IBO534" s="3"/>
      <c r="IBP534" s="3"/>
      <c r="IBQ534" s="3"/>
      <c r="IBR534" s="3"/>
      <c r="IBS534" s="3"/>
      <c r="IBT534" s="3"/>
      <c r="IBU534" s="3"/>
      <c r="IBV534" s="3"/>
      <c r="IBW534" s="3"/>
      <c r="IBX534" s="3"/>
      <c r="IBY534" s="3"/>
      <c r="IBZ534" s="3"/>
      <c r="ICA534" s="3"/>
      <c r="ICB534" s="3"/>
      <c r="ICC534" s="3"/>
      <c r="ICD534" s="3"/>
      <c r="ICE534" s="3"/>
      <c r="ICF534" s="3"/>
      <c r="ICG534" s="3"/>
      <c r="ICH534" s="3"/>
      <c r="ICI534" s="3"/>
      <c r="ICJ534" s="3"/>
      <c r="ICK534" s="3"/>
      <c r="ICL534" s="3"/>
      <c r="ICM534" s="3"/>
      <c r="ICN534" s="3"/>
      <c r="ICO534" s="3"/>
      <c r="ICP534" s="3"/>
      <c r="ICQ534" s="3"/>
      <c r="ICR534" s="3"/>
      <c r="ICS534" s="3"/>
      <c r="ICT534" s="3"/>
      <c r="ICU534" s="3"/>
      <c r="ICV534" s="3"/>
      <c r="ICW534" s="3"/>
      <c r="ICX534" s="3"/>
      <c r="ICY534" s="3"/>
      <c r="ICZ534" s="3"/>
      <c r="IDA534" s="3"/>
      <c r="IDB534" s="3"/>
      <c r="IDC534" s="3"/>
      <c r="IDD534" s="3"/>
      <c r="IDE534" s="3"/>
      <c r="IDF534" s="3"/>
      <c r="IDG534" s="3"/>
      <c r="IDH534" s="3"/>
      <c r="IDI534" s="3"/>
      <c r="IDJ534" s="3"/>
      <c r="IDK534" s="3"/>
      <c r="IDL534" s="3"/>
      <c r="IDM534" s="3"/>
      <c r="IDN534" s="3"/>
      <c r="IDO534" s="3"/>
      <c r="IDP534" s="3"/>
      <c r="IDQ534" s="3"/>
      <c r="IDR534" s="3"/>
      <c r="IDS534" s="3"/>
      <c r="IDT534" s="3"/>
      <c r="IDU534" s="3"/>
      <c r="IDV534" s="3"/>
      <c r="IDW534" s="3"/>
      <c r="IDX534" s="3"/>
      <c r="IDY534" s="3"/>
      <c r="IDZ534" s="3"/>
      <c r="IEA534" s="3"/>
      <c r="IEB534" s="3"/>
      <c r="IEC534" s="3"/>
      <c r="IED534" s="3"/>
      <c r="IEE534" s="3"/>
      <c r="IEF534" s="3"/>
      <c r="IEG534" s="3"/>
      <c r="IEH534" s="3"/>
      <c r="IEI534" s="3"/>
      <c r="IEJ534" s="3"/>
      <c r="IEK534" s="3"/>
      <c r="IEL534" s="3"/>
      <c r="IEM534" s="3"/>
      <c r="IEN534" s="3"/>
      <c r="IEO534" s="3"/>
      <c r="IEP534" s="3"/>
      <c r="IEQ534" s="3"/>
      <c r="IER534" s="3"/>
      <c r="IES534" s="3"/>
      <c r="IET534" s="3"/>
      <c r="IEU534" s="3"/>
      <c r="IEV534" s="3"/>
      <c r="IEW534" s="3"/>
      <c r="IEX534" s="3"/>
      <c r="IEY534" s="3"/>
      <c r="IEZ534" s="3"/>
      <c r="IFA534" s="3"/>
      <c r="IFB534" s="3"/>
      <c r="IFC534" s="3"/>
      <c r="IFD534" s="3"/>
      <c r="IFE534" s="3"/>
      <c r="IFF534" s="3"/>
      <c r="IFG534" s="3"/>
      <c r="IFH534" s="3"/>
      <c r="IFI534" s="3"/>
      <c r="IFJ534" s="3"/>
      <c r="IFK534" s="3"/>
      <c r="IFL534" s="3"/>
      <c r="IFM534" s="3"/>
      <c r="IFN534" s="3"/>
      <c r="IFO534" s="3"/>
      <c r="IFP534" s="3"/>
      <c r="IFQ534" s="3"/>
      <c r="IFR534" s="3"/>
      <c r="IFS534" s="3"/>
      <c r="IFT534" s="3"/>
      <c r="IFU534" s="3"/>
      <c r="IFV534" s="3"/>
      <c r="IFW534" s="3"/>
      <c r="IFX534" s="3"/>
      <c r="IFY534" s="3"/>
      <c r="IFZ534" s="3"/>
      <c r="IGA534" s="3"/>
      <c r="IGB534" s="3"/>
      <c r="IGC534" s="3"/>
      <c r="IGD534" s="3"/>
      <c r="IGE534" s="3"/>
      <c r="IGF534" s="3"/>
      <c r="IGG534" s="3"/>
      <c r="IGH534" s="3"/>
      <c r="IGI534" s="3"/>
      <c r="IGJ534" s="3"/>
      <c r="IGK534" s="3"/>
      <c r="IGL534" s="3"/>
      <c r="IGM534" s="3"/>
      <c r="IGN534" s="3"/>
      <c r="IGO534" s="3"/>
      <c r="IGP534" s="3"/>
      <c r="IGQ534" s="3"/>
      <c r="IGR534" s="3"/>
      <c r="IGS534" s="3"/>
      <c r="IGT534" s="3"/>
      <c r="IGU534" s="3"/>
      <c r="IGV534" s="3"/>
      <c r="IGW534" s="3"/>
      <c r="IGX534" s="3"/>
      <c r="IGY534" s="3"/>
      <c r="IGZ534" s="3"/>
      <c r="IHA534" s="3"/>
      <c r="IHB534" s="3"/>
      <c r="IHC534" s="3"/>
      <c r="IHD534" s="3"/>
      <c r="IHE534" s="3"/>
      <c r="IHF534" s="3"/>
      <c r="IHG534" s="3"/>
      <c r="IHH534" s="3"/>
      <c r="IHI534" s="3"/>
      <c r="IHJ534" s="3"/>
      <c r="IHK534" s="3"/>
      <c r="IHL534" s="3"/>
      <c r="IHM534" s="3"/>
      <c r="IHN534" s="3"/>
      <c r="IHO534" s="3"/>
      <c r="IHP534" s="3"/>
      <c r="IHQ534" s="3"/>
      <c r="IHR534" s="3"/>
      <c r="IHS534" s="3"/>
      <c r="IHT534" s="3"/>
      <c r="IHU534" s="3"/>
      <c r="IHV534" s="3"/>
      <c r="IHW534" s="3"/>
      <c r="IHX534" s="3"/>
      <c r="IHY534" s="3"/>
      <c r="IHZ534" s="3"/>
      <c r="IIA534" s="3"/>
      <c r="IIB534" s="3"/>
      <c r="IIC534" s="3"/>
      <c r="IID534" s="3"/>
      <c r="IIE534" s="3"/>
      <c r="IIF534" s="3"/>
      <c r="IIG534" s="3"/>
      <c r="IIH534" s="3"/>
      <c r="III534" s="3"/>
      <c r="IIJ534" s="3"/>
      <c r="IIK534" s="3"/>
      <c r="IIL534" s="3"/>
      <c r="IIM534" s="3"/>
      <c r="IIN534" s="3"/>
      <c r="IIO534" s="3"/>
      <c r="IIP534" s="3"/>
      <c r="IIQ534" s="3"/>
      <c r="IIR534" s="3"/>
      <c r="IIS534" s="3"/>
      <c r="IIT534" s="3"/>
      <c r="IIU534" s="3"/>
      <c r="IIV534" s="3"/>
      <c r="IIW534" s="3"/>
      <c r="IIX534" s="3"/>
      <c r="IIY534" s="3"/>
      <c r="IIZ534" s="3"/>
      <c r="IJA534" s="3"/>
      <c r="IJB534" s="3"/>
      <c r="IJC534" s="3"/>
      <c r="IJD534" s="3"/>
      <c r="IJE534" s="3"/>
      <c r="IJF534" s="3"/>
      <c r="IJG534" s="3"/>
      <c r="IJH534" s="3"/>
      <c r="IJI534" s="3"/>
      <c r="IJJ534" s="3"/>
      <c r="IJK534" s="3"/>
      <c r="IJL534" s="3"/>
      <c r="IJM534" s="3"/>
      <c r="IJN534" s="3"/>
      <c r="IJO534" s="3"/>
      <c r="IJP534" s="3"/>
      <c r="IJQ534" s="3"/>
      <c r="IJR534" s="3"/>
      <c r="IJS534" s="3"/>
      <c r="IJT534" s="3"/>
      <c r="IJU534" s="3"/>
      <c r="IJV534" s="3"/>
      <c r="IJW534" s="3"/>
      <c r="IJX534" s="3"/>
      <c r="IJY534" s="3"/>
      <c r="IJZ534" s="3"/>
      <c r="IKA534" s="3"/>
      <c r="IKB534" s="3"/>
      <c r="IKC534" s="3"/>
      <c r="IKD534" s="3"/>
      <c r="IKE534" s="3"/>
      <c r="IKF534" s="3"/>
      <c r="IKG534" s="3"/>
      <c r="IKH534" s="3"/>
      <c r="IKI534" s="3"/>
      <c r="IKJ534" s="3"/>
      <c r="IKK534" s="3"/>
      <c r="IKL534" s="3"/>
      <c r="IKM534" s="3"/>
      <c r="IKN534" s="3"/>
      <c r="IKO534" s="3"/>
      <c r="IKP534" s="3"/>
      <c r="IKQ534" s="3"/>
      <c r="IKR534" s="3"/>
      <c r="IKS534" s="3"/>
      <c r="IKT534" s="3"/>
      <c r="IKU534" s="3"/>
      <c r="IKV534" s="3"/>
      <c r="IKW534" s="3"/>
      <c r="IKX534" s="3"/>
      <c r="IKY534" s="3"/>
      <c r="IKZ534" s="3"/>
      <c r="ILA534" s="3"/>
      <c r="ILB534" s="3"/>
      <c r="ILC534" s="3"/>
      <c r="ILD534" s="3"/>
      <c r="ILE534" s="3"/>
      <c r="ILF534" s="3"/>
      <c r="ILG534" s="3"/>
      <c r="ILH534" s="3"/>
      <c r="ILI534" s="3"/>
      <c r="ILJ534" s="3"/>
      <c r="ILK534" s="3"/>
      <c r="ILL534" s="3"/>
      <c r="ILM534" s="3"/>
      <c r="ILN534" s="3"/>
      <c r="ILO534" s="3"/>
      <c r="ILP534" s="3"/>
      <c r="ILQ534" s="3"/>
      <c r="ILR534" s="3"/>
      <c r="ILS534" s="3"/>
      <c r="ILT534" s="3"/>
      <c r="ILU534" s="3"/>
      <c r="ILV534" s="3"/>
      <c r="ILW534" s="3"/>
      <c r="ILX534" s="3"/>
      <c r="ILY534" s="3"/>
      <c r="ILZ534" s="3"/>
      <c r="IMA534" s="3"/>
      <c r="IMB534" s="3"/>
      <c r="IMC534" s="3"/>
      <c r="IMD534" s="3"/>
      <c r="IME534" s="3"/>
      <c r="IMF534" s="3"/>
      <c r="IMG534" s="3"/>
      <c r="IMH534" s="3"/>
      <c r="IMI534" s="3"/>
      <c r="IMJ534" s="3"/>
      <c r="IMK534" s="3"/>
      <c r="IML534" s="3"/>
      <c r="IMM534" s="3"/>
      <c r="IMN534" s="3"/>
      <c r="IMO534" s="3"/>
      <c r="IMP534" s="3"/>
      <c r="IMQ534" s="3"/>
      <c r="IMR534" s="3"/>
      <c r="IMS534" s="3"/>
      <c r="IMT534" s="3"/>
      <c r="IMU534" s="3"/>
      <c r="IMV534" s="3"/>
      <c r="IMW534" s="3"/>
      <c r="IMX534" s="3"/>
      <c r="IMY534" s="3"/>
      <c r="IMZ534" s="3"/>
      <c r="INA534" s="3"/>
      <c r="INB534" s="3"/>
      <c r="INC534" s="3"/>
      <c r="IND534" s="3"/>
      <c r="INE534" s="3"/>
      <c r="INF534" s="3"/>
      <c r="ING534" s="3"/>
      <c r="INH534" s="3"/>
      <c r="INI534" s="3"/>
      <c r="INJ534" s="3"/>
      <c r="INK534" s="3"/>
      <c r="INL534" s="3"/>
      <c r="INM534" s="3"/>
      <c r="INN534" s="3"/>
      <c r="INO534" s="3"/>
      <c r="INP534" s="3"/>
      <c r="INQ534" s="3"/>
      <c r="INR534" s="3"/>
      <c r="INS534" s="3"/>
      <c r="INT534" s="3"/>
      <c r="INU534" s="3"/>
      <c r="INV534" s="3"/>
      <c r="INW534" s="3"/>
      <c r="INX534" s="3"/>
      <c r="INY534" s="3"/>
      <c r="INZ534" s="3"/>
      <c r="IOA534" s="3"/>
      <c r="IOB534" s="3"/>
      <c r="IOC534" s="3"/>
      <c r="IOD534" s="3"/>
      <c r="IOE534" s="3"/>
      <c r="IOF534" s="3"/>
      <c r="IOG534" s="3"/>
      <c r="IOH534" s="3"/>
      <c r="IOI534" s="3"/>
      <c r="IOJ534" s="3"/>
      <c r="IOK534" s="3"/>
      <c r="IOL534" s="3"/>
      <c r="IOM534" s="3"/>
      <c r="ION534" s="3"/>
      <c r="IOO534" s="3"/>
      <c r="IOP534" s="3"/>
      <c r="IOQ534" s="3"/>
      <c r="IOR534" s="3"/>
      <c r="IOS534" s="3"/>
      <c r="IOT534" s="3"/>
      <c r="IOU534" s="3"/>
      <c r="IOV534" s="3"/>
      <c r="IOW534" s="3"/>
      <c r="IOX534" s="3"/>
      <c r="IOY534" s="3"/>
      <c r="IOZ534" s="3"/>
      <c r="IPA534" s="3"/>
      <c r="IPB534" s="3"/>
      <c r="IPC534" s="3"/>
      <c r="IPD534" s="3"/>
      <c r="IPE534" s="3"/>
      <c r="IPF534" s="3"/>
      <c r="IPG534" s="3"/>
      <c r="IPH534" s="3"/>
      <c r="IPI534" s="3"/>
      <c r="IPJ534" s="3"/>
      <c r="IPK534" s="3"/>
      <c r="IPL534" s="3"/>
      <c r="IPM534" s="3"/>
      <c r="IPN534" s="3"/>
      <c r="IPO534" s="3"/>
      <c r="IPP534" s="3"/>
      <c r="IPQ534" s="3"/>
      <c r="IPR534" s="3"/>
      <c r="IPS534" s="3"/>
      <c r="IPT534" s="3"/>
      <c r="IPU534" s="3"/>
      <c r="IPV534" s="3"/>
      <c r="IPW534" s="3"/>
      <c r="IPX534" s="3"/>
      <c r="IPY534" s="3"/>
      <c r="IPZ534" s="3"/>
      <c r="IQA534" s="3"/>
      <c r="IQB534" s="3"/>
      <c r="IQC534" s="3"/>
      <c r="IQD534" s="3"/>
      <c r="IQE534" s="3"/>
      <c r="IQF534" s="3"/>
      <c r="IQG534" s="3"/>
      <c r="IQH534" s="3"/>
      <c r="IQI534" s="3"/>
      <c r="IQJ534" s="3"/>
      <c r="IQK534" s="3"/>
      <c r="IQL534" s="3"/>
      <c r="IQM534" s="3"/>
      <c r="IQN534" s="3"/>
      <c r="IQO534" s="3"/>
      <c r="IQP534" s="3"/>
      <c r="IQQ534" s="3"/>
      <c r="IQR534" s="3"/>
      <c r="IQS534" s="3"/>
      <c r="IQT534" s="3"/>
      <c r="IQU534" s="3"/>
      <c r="IQV534" s="3"/>
      <c r="IQW534" s="3"/>
      <c r="IQX534" s="3"/>
      <c r="IQY534" s="3"/>
      <c r="IQZ534" s="3"/>
      <c r="IRA534" s="3"/>
      <c r="IRB534" s="3"/>
      <c r="IRC534" s="3"/>
      <c r="IRD534" s="3"/>
      <c r="IRE534" s="3"/>
      <c r="IRF534" s="3"/>
      <c r="IRG534" s="3"/>
      <c r="IRH534" s="3"/>
      <c r="IRI534" s="3"/>
      <c r="IRJ534" s="3"/>
      <c r="IRK534" s="3"/>
      <c r="IRL534" s="3"/>
      <c r="IRM534" s="3"/>
      <c r="IRN534" s="3"/>
      <c r="IRO534" s="3"/>
      <c r="IRP534" s="3"/>
      <c r="IRQ534" s="3"/>
      <c r="IRR534" s="3"/>
      <c r="IRS534" s="3"/>
      <c r="IRT534" s="3"/>
      <c r="IRU534" s="3"/>
      <c r="IRV534" s="3"/>
      <c r="IRW534" s="3"/>
      <c r="IRX534" s="3"/>
      <c r="IRY534" s="3"/>
      <c r="IRZ534" s="3"/>
      <c r="ISA534" s="3"/>
      <c r="ISB534" s="3"/>
      <c r="ISC534" s="3"/>
      <c r="ISD534" s="3"/>
      <c r="ISE534" s="3"/>
      <c r="ISF534" s="3"/>
      <c r="ISG534" s="3"/>
      <c r="ISH534" s="3"/>
      <c r="ISI534" s="3"/>
      <c r="ISJ534" s="3"/>
      <c r="ISK534" s="3"/>
      <c r="ISL534" s="3"/>
      <c r="ISM534" s="3"/>
      <c r="ISN534" s="3"/>
      <c r="ISO534" s="3"/>
      <c r="ISP534" s="3"/>
      <c r="ISQ534" s="3"/>
      <c r="ISR534" s="3"/>
      <c r="ISS534" s="3"/>
      <c r="IST534" s="3"/>
      <c r="ISU534" s="3"/>
      <c r="ISV534" s="3"/>
      <c r="ISW534" s="3"/>
      <c r="ISX534" s="3"/>
      <c r="ISY534" s="3"/>
      <c r="ISZ534" s="3"/>
      <c r="ITA534" s="3"/>
      <c r="ITB534" s="3"/>
      <c r="ITC534" s="3"/>
      <c r="ITD534" s="3"/>
      <c r="ITE534" s="3"/>
      <c r="ITF534" s="3"/>
      <c r="ITG534" s="3"/>
      <c r="ITH534" s="3"/>
      <c r="ITI534" s="3"/>
      <c r="ITJ534" s="3"/>
      <c r="ITK534" s="3"/>
      <c r="ITL534" s="3"/>
      <c r="ITM534" s="3"/>
      <c r="ITN534" s="3"/>
      <c r="ITO534" s="3"/>
      <c r="ITP534" s="3"/>
      <c r="ITQ534" s="3"/>
      <c r="ITR534" s="3"/>
      <c r="ITS534" s="3"/>
      <c r="ITT534" s="3"/>
      <c r="ITU534" s="3"/>
      <c r="ITV534" s="3"/>
      <c r="ITW534" s="3"/>
      <c r="ITX534" s="3"/>
      <c r="ITY534" s="3"/>
      <c r="ITZ534" s="3"/>
      <c r="IUA534" s="3"/>
      <c r="IUB534" s="3"/>
      <c r="IUC534" s="3"/>
      <c r="IUD534" s="3"/>
      <c r="IUE534" s="3"/>
      <c r="IUF534" s="3"/>
      <c r="IUG534" s="3"/>
      <c r="IUH534" s="3"/>
      <c r="IUI534" s="3"/>
      <c r="IUJ534" s="3"/>
      <c r="IUK534" s="3"/>
      <c r="IUL534" s="3"/>
      <c r="IUM534" s="3"/>
      <c r="IUN534" s="3"/>
      <c r="IUO534" s="3"/>
      <c r="IUP534" s="3"/>
      <c r="IUQ534" s="3"/>
      <c r="IUR534" s="3"/>
      <c r="IUS534" s="3"/>
      <c r="IUT534" s="3"/>
      <c r="IUU534" s="3"/>
      <c r="IUV534" s="3"/>
      <c r="IUW534" s="3"/>
      <c r="IUX534" s="3"/>
      <c r="IUY534" s="3"/>
      <c r="IUZ534" s="3"/>
      <c r="IVA534" s="3"/>
      <c r="IVB534" s="3"/>
      <c r="IVC534" s="3"/>
      <c r="IVD534" s="3"/>
      <c r="IVE534" s="3"/>
      <c r="IVF534" s="3"/>
      <c r="IVG534" s="3"/>
      <c r="IVH534" s="3"/>
      <c r="IVI534" s="3"/>
      <c r="IVJ534" s="3"/>
      <c r="IVK534" s="3"/>
      <c r="IVL534" s="3"/>
      <c r="IVM534" s="3"/>
      <c r="IVN534" s="3"/>
      <c r="IVO534" s="3"/>
      <c r="IVP534" s="3"/>
      <c r="IVQ534" s="3"/>
      <c r="IVR534" s="3"/>
      <c r="IVS534" s="3"/>
      <c r="IVT534" s="3"/>
      <c r="IVU534" s="3"/>
      <c r="IVV534" s="3"/>
      <c r="IVW534" s="3"/>
      <c r="IVX534" s="3"/>
      <c r="IVY534" s="3"/>
      <c r="IVZ534" s="3"/>
      <c r="IWA534" s="3"/>
      <c r="IWB534" s="3"/>
      <c r="IWC534" s="3"/>
      <c r="IWD534" s="3"/>
      <c r="IWE534" s="3"/>
      <c r="IWF534" s="3"/>
      <c r="IWG534" s="3"/>
      <c r="IWH534" s="3"/>
      <c r="IWI534" s="3"/>
      <c r="IWJ534" s="3"/>
      <c r="IWK534" s="3"/>
      <c r="IWL534" s="3"/>
      <c r="IWM534" s="3"/>
      <c r="IWN534" s="3"/>
      <c r="IWO534" s="3"/>
      <c r="IWP534" s="3"/>
      <c r="IWQ534" s="3"/>
      <c r="IWR534" s="3"/>
      <c r="IWS534" s="3"/>
      <c r="IWT534" s="3"/>
      <c r="IWU534" s="3"/>
      <c r="IWV534" s="3"/>
      <c r="IWW534" s="3"/>
      <c r="IWX534" s="3"/>
      <c r="IWY534" s="3"/>
      <c r="IWZ534" s="3"/>
      <c r="IXA534" s="3"/>
      <c r="IXB534" s="3"/>
      <c r="IXC534" s="3"/>
      <c r="IXD534" s="3"/>
      <c r="IXE534" s="3"/>
      <c r="IXF534" s="3"/>
      <c r="IXG534" s="3"/>
      <c r="IXH534" s="3"/>
      <c r="IXI534" s="3"/>
      <c r="IXJ534" s="3"/>
      <c r="IXK534" s="3"/>
      <c r="IXL534" s="3"/>
      <c r="IXM534" s="3"/>
      <c r="IXN534" s="3"/>
      <c r="IXO534" s="3"/>
      <c r="IXP534" s="3"/>
      <c r="IXQ534" s="3"/>
      <c r="IXR534" s="3"/>
      <c r="IXS534" s="3"/>
      <c r="IXT534" s="3"/>
      <c r="IXU534" s="3"/>
      <c r="IXV534" s="3"/>
      <c r="IXW534" s="3"/>
      <c r="IXX534" s="3"/>
      <c r="IXY534" s="3"/>
      <c r="IXZ534" s="3"/>
      <c r="IYA534" s="3"/>
      <c r="IYB534" s="3"/>
      <c r="IYC534" s="3"/>
      <c r="IYD534" s="3"/>
      <c r="IYE534" s="3"/>
      <c r="IYF534" s="3"/>
      <c r="IYG534" s="3"/>
      <c r="IYH534" s="3"/>
      <c r="IYI534" s="3"/>
      <c r="IYJ534" s="3"/>
      <c r="IYK534" s="3"/>
      <c r="IYL534" s="3"/>
      <c r="IYM534" s="3"/>
      <c r="IYN534" s="3"/>
      <c r="IYO534" s="3"/>
      <c r="IYP534" s="3"/>
      <c r="IYQ534" s="3"/>
      <c r="IYR534" s="3"/>
      <c r="IYS534" s="3"/>
      <c r="IYT534" s="3"/>
      <c r="IYU534" s="3"/>
      <c r="IYV534" s="3"/>
      <c r="IYW534" s="3"/>
      <c r="IYX534" s="3"/>
      <c r="IYY534" s="3"/>
      <c r="IYZ534" s="3"/>
      <c r="IZA534" s="3"/>
      <c r="IZB534" s="3"/>
      <c r="IZC534" s="3"/>
      <c r="IZD534" s="3"/>
      <c r="IZE534" s="3"/>
      <c r="IZF534" s="3"/>
      <c r="IZG534" s="3"/>
      <c r="IZH534" s="3"/>
      <c r="IZI534" s="3"/>
      <c r="IZJ534" s="3"/>
      <c r="IZK534" s="3"/>
      <c r="IZL534" s="3"/>
      <c r="IZM534" s="3"/>
      <c r="IZN534" s="3"/>
      <c r="IZO534" s="3"/>
      <c r="IZP534" s="3"/>
      <c r="IZQ534" s="3"/>
      <c r="IZR534" s="3"/>
      <c r="IZS534" s="3"/>
      <c r="IZT534" s="3"/>
      <c r="IZU534" s="3"/>
      <c r="IZV534" s="3"/>
      <c r="IZW534" s="3"/>
      <c r="IZX534" s="3"/>
      <c r="IZY534" s="3"/>
      <c r="IZZ534" s="3"/>
      <c r="JAA534" s="3"/>
      <c r="JAB534" s="3"/>
      <c r="JAC534" s="3"/>
      <c r="JAD534" s="3"/>
      <c r="JAE534" s="3"/>
      <c r="JAF534" s="3"/>
      <c r="JAG534" s="3"/>
      <c r="JAH534" s="3"/>
      <c r="JAI534" s="3"/>
      <c r="JAJ534" s="3"/>
      <c r="JAK534" s="3"/>
      <c r="JAL534" s="3"/>
      <c r="JAM534" s="3"/>
      <c r="JAN534" s="3"/>
      <c r="JAO534" s="3"/>
      <c r="JAP534" s="3"/>
      <c r="JAQ534" s="3"/>
      <c r="JAR534" s="3"/>
      <c r="JAS534" s="3"/>
      <c r="JAT534" s="3"/>
      <c r="JAU534" s="3"/>
      <c r="JAV534" s="3"/>
      <c r="JAW534" s="3"/>
      <c r="JAX534" s="3"/>
      <c r="JAY534" s="3"/>
      <c r="JAZ534" s="3"/>
      <c r="JBA534" s="3"/>
      <c r="JBB534" s="3"/>
      <c r="JBC534" s="3"/>
      <c r="JBD534" s="3"/>
      <c r="JBE534" s="3"/>
      <c r="JBF534" s="3"/>
      <c r="JBG534" s="3"/>
      <c r="JBH534" s="3"/>
      <c r="JBI534" s="3"/>
      <c r="JBJ534" s="3"/>
      <c r="JBK534" s="3"/>
      <c r="JBL534" s="3"/>
      <c r="JBM534" s="3"/>
      <c r="JBN534" s="3"/>
      <c r="JBO534" s="3"/>
      <c r="JBP534" s="3"/>
      <c r="JBQ534" s="3"/>
      <c r="JBR534" s="3"/>
      <c r="JBS534" s="3"/>
      <c r="JBT534" s="3"/>
      <c r="JBU534" s="3"/>
      <c r="JBV534" s="3"/>
      <c r="JBW534" s="3"/>
      <c r="JBX534" s="3"/>
      <c r="JBY534" s="3"/>
      <c r="JBZ534" s="3"/>
      <c r="JCA534" s="3"/>
      <c r="JCB534" s="3"/>
      <c r="JCC534" s="3"/>
      <c r="JCD534" s="3"/>
      <c r="JCE534" s="3"/>
      <c r="JCF534" s="3"/>
      <c r="JCG534" s="3"/>
      <c r="JCH534" s="3"/>
      <c r="JCI534" s="3"/>
      <c r="JCJ534" s="3"/>
      <c r="JCK534" s="3"/>
      <c r="JCL534" s="3"/>
      <c r="JCM534" s="3"/>
      <c r="JCN534" s="3"/>
      <c r="JCO534" s="3"/>
      <c r="JCP534" s="3"/>
      <c r="JCQ534" s="3"/>
      <c r="JCR534" s="3"/>
      <c r="JCS534" s="3"/>
      <c r="JCT534" s="3"/>
      <c r="JCU534" s="3"/>
      <c r="JCV534" s="3"/>
      <c r="JCW534" s="3"/>
      <c r="JCX534" s="3"/>
      <c r="JCY534" s="3"/>
      <c r="JCZ534" s="3"/>
      <c r="JDA534" s="3"/>
      <c r="JDB534" s="3"/>
      <c r="JDC534" s="3"/>
      <c r="JDD534" s="3"/>
      <c r="JDE534" s="3"/>
      <c r="JDF534" s="3"/>
      <c r="JDG534" s="3"/>
      <c r="JDH534" s="3"/>
      <c r="JDI534" s="3"/>
      <c r="JDJ534" s="3"/>
      <c r="JDK534" s="3"/>
      <c r="JDL534" s="3"/>
      <c r="JDM534" s="3"/>
      <c r="JDN534" s="3"/>
      <c r="JDO534" s="3"/>
      <c r="JDP534" s="3"/>
      <c r="JDQ534" s="3"/>
      <c r="JDR534" s="3"/>
      <c r="JDS534" s="3"/>
      <c r="JDT534" s="3"/>
      <c r="JDU534" s="3"/>
      <c r="JDV534" s="3"/>
      <c r="JDW534" s="3"/>
      <c r="JDX534" s="3"/>
      <c r="JDY534" s="3"/>
      <c r="JDZ534" s="3"/>
      <c r="JEA534" s="3"/>
      <c r="JEB534" s="3"/>
      <c r="JEC534" s="3"/>
      <c r="JED534" s="3"/>
      <c r="JEE534" s="3"/>
      <c r="JEF534" s="3"/>
      <c r="JEG534" s="3"/>
      <c r="JEH534" s="3"/>
      <c r="JEI534" s="3"/>
      <c r="JEJ534" s="3"/>
      <c r="JEK534" s="3"/>
      <c r="JEL534" s="3"/>
      <c r="JEM534" s="3"/>
      <c r="JEN534" s="3"/>
      <c r="JEO534" s="3"/>
      <c r="JEP534" s="3"/>
      <c r="JEQ534" s="3"/>
      <c r="JER534" s="3"/>
      <c r="JES534" s="3"/>
      <c r="JET534" s="3"/>
      <c r="JEU534" s="3"/>
      <c r="JEV534" s="3"/>
      <c r="JEW534" s="3"/>
      <c r="JEX534" s="3"/>
      <c r="JEY534" s="3"/>
      <c r="JEZ534" s="3"/>
      <c r="JFA534" s="3"/>
      <c r="JFB534" s="3"/>
      <c r="JFC534" s="3"/>
      <c r="JFD534" s="3"/>
      <c r="JFE534" s="3"/>
      <c r="JFF534" s="3"/>
      <c r="JFG534" s="3"/>
      <c r="JFH534" s="3"/>
      <c r="JFI534" s="3"/>
      <c r="JFJ534" s="3"/>
      <c r="JFK534" s="3"/>
      <c r="JFL534" s="3"/>
      <c r="JFM534" s="3"/>
      <c r="JFN534" s="3"/>
      <c r="JFO534" s="3"/>
      <c r="JFP534" s="3"/>
      <c r="JFQ534" s="3"/>
      <c r="JFR534" s="3"/>
      <c r="JFS534" s="3"/>
      <c r="JFT534" s="3"/>
      <c r="JFU534" s="3"/>
      <c r="JFV534" s="3"/>
      <c r="JFW534" s="3"/>
      <c r="JFX534" s="3"/>
      <c r="JFY534" s="3"/>
      <c r="JFZ534" s="3"/>
      <c r="JGA534" s="3"/>
      <c r="JGB534" s="3"/>
      <c r="JGC534" s="3"/>
      <c r="JGD534" s="3"/>
      <c r="JGE534" s="3"/>
      <c r="JGF534" s="3"/>
      <c r="JGG534" s="3"/>
      <c r="JGH534" s="3"/>
      <c r="JGI534" s="3"/>
      <c r="JGJ534" s="3"/>
      <c r="JGK534" s="3"/>
      <c r="JGL534" s="3"/>
      <c r="JGM534" s="3"/>
      <c r="JGN534" s="3"/>
      <c r="JGO534" s="3"/>
      <c r="JGP534" s="3"/>
      <c r="JGQ534" s="3"/>
      <c r="JGR534" s="3"/>
      <c r="JGS534" s="3"/>
      <c r="JGT534" s="3"/>
      <c r="JGU534" s="3"/>
      <c r="JGV534" s="3"/>
      <c r="JGW534" s="3"/>
      <c r="JGX534" s="3"/>
      <c r="JGY534" s="3"/>
      <c r="JGZ534" s="3"/>
      <c r="JHA534" s="3"/>
      <c r="JHB534" s="3"/>
      <c r="JHC534" s="3"/>
      <c r="JHD534" s="3"/>
      <c r="JHE534" s="3"/>
      <c r="JHF534" s="3"/>
      <c r="JHG534" s="3"/>
      <c r="JHH534" s="3"/>
      <c r="JHI534" s="3"/>
      <c r="JHJ534" s="3"/>
      <c r="JHK534" s="3"/>
      <c r="JHL534" s="3"/>
      <c r="JHM534" s="3"/>
      <c r="JHN534" s="3"/>
      <c r="JHO534" s="3"/>
      <c r="JHP534" s="3"/>
      <c r="JHQ534" s="3"/>
      <c r="JHR534" s="3"/>
      <c r="JHS534" s="3"/>
      <c r="JHT534" s="3"/>
      <c r="JHU534" s="3"/>
      <c r="JHV534" s="3"/>
      <c r="JHW534" s="3"/>
      <c r="JHX534" s="3"/>
      <c r="JHY534" s="3"/>
      <c r="JHZ534" s="3"/>
      <c r="JIA534" s="3"/>
      <c r="JIB534" s="3"/>
      <c r="JIC534" s="3"/>
      <c r="JID534" s="3"/>
      <c r="JIE534" s="3"/>
      <c r="JIF534" s="3"/>
      <c r="JIG534" s="3"/>
      <c r="JIH534" s="3"/>
      <c r="JII534" s="3"/>
      <c r="JIJ534" s="3"/>
      <c r="JIK534" s="3"/>
      <c r="JIL534" s="3"/>
      <c r="JIM534" s="3"/>
      <c r="JIN534" s="3"/>
      <c r="JIO534" s="3"/>
      <c r="JIP534" s="3"/>
      <c r="JIQ534" s="3"/>
      <c r="JIR534" s="3"/>
      <c r="JIS534" s="3"/>
      <c r="JIT534" s="3"/>
      <c r="JIU534" s="3"/>
      <c r="JIV534" s="3"/>
      <c r="JIW534" s="3"/>
      <c r="JIX534" s="3"/>
      <c r="JIY534" s="3"/>
      <c r="JIZ534" s="3"/>
      <c r="JJA534" s="3"/>
      <c r="JJB534" s="3"/>
      <c r="JJC534" s="3"/>
      <c r="JJD534" s="3"/>
      <c r="JJE534" s="3"/>
      <c r="JJF534" s="3"/>
      <c r="JJG534" s="3"/>
      <c r="JJH534" s="3"/>
      <c r="JJI534" s="3"/>
      <c r="JJJ534" s="3"/>
      <c r="JJK534" s="3"/>
      <c r="JJL534" s="3"/>
      <c r="JJM534" s="3"/>
      <c r="JJN534" s="3"/>
      <c r="JJO534" s="3"/>
      <c r="JJP534" s="3"/>
      <c r="JJQ534" s="3"/>
      <c r="JJR534" s="3"/>
      <c r="JJS534" s="3"/>
      <c r="JJT534" s="3"/>
      <c r="JJU534" s="3"/>
      <c r="JJV534" s="3"/>
      <c r="JJW534" s="3"/>
      <c r="JJX534" s="3"/>
      <c r="JJY534" s="3"/>
      <c r="JJZ534" s="3"/>
      <c r="JKA534" s="3"/>
      <c r="JKB534" s="3"/>
      <c r="JKC534" s="3"/>
      <c r="JKD534" s="3"/>
      <c r="JKE534" s="3"/>
      <c r="JKF534" s="3"/>
      <c r="JKG534" s="3"/>
      <c r="JKH534" s="3"/>
      <c r="JKI534" s="3"/>
      <c r="JKJ534" s="3"/>
      <c r="JKK534" s="3"/>
      <c r="JKL534" s="3"/>
      <c r="JKM534" s="3"/>
      <c r="JKN534" s="3"/>
      <c r="JKO534" s="3"/>
      <c r="JKP534" s="3"/>
      <c r="JKQ534" s="3"/>
      <c r="JKR534" s="3"/>
      <c r="JKS534" s="3"/>
      <c r="JKT534" s="3"/>
      <c r="JKU534" s="3"/>
      <c r="JKV534" s="3"/>
      <c r="JKW534" s="3"/>
      <c r="JKX534" s="3"/>
      <c r="JKY534" s="3"/>
      <c r="JKZ534" s="3"/>
      <c r="JLA534" s="3"/>
      <c r="JLB534" s="3"/>
      <c r="JLC534" s="3"/>
      <c r="JLD534" s="3"/>
      <c r="JLE534" s="3"/>
      <c r="JLF534" s="3"/>
      <c r="JLG534" s="3"/>
      <c r="JLH534" s="3"/>
      <c r="JLI534" s="3"/>
      <c r="JLJ534" s="3"/>
      <c r="JLK534" s="3"/>
      <c r="JLL534" s="3"/>
      <c r="JLM534" s="3"/>
      <c r="JLN534" s="3"/>
      <c r="JLO534" s="3"/>
      <c r="JLP534" s="3"/>
      <c r="JLQ534" s="3"/>
      <c r="JLR534" s="3"/>
      <c r="JLS534" s="3"/>
      <c r="JLT534" s="3"/>
      <c r="JLU534" s="3"/>
      <c r="JLV534" s="3"/>
      <c r="JLW534" s="3"/>
      <c r="JLX534" s="3"/>
      <c r="JLY534" s="3"/>
      <c r="JLZ534" s="3"/>
      <c r="JMA534" s="3"/>
      <c r="JMB534" s="3"/>
      <c r="JMC534" s="3"/>
      <c r="JMD534" s="3"/>
      <c r="JME534" s="3"/>
      <c r="JMF534" s="3"/>
      <c r="JMG534" s="3"/>
      <c r="JMH534" s="3"/>
      <c r="JMI534" s="3"/>
      <c r="JMJ534" s="3"/>
      <c r="JMK534" s="3"/>
      <c r="JML534" s="3"/>
      <c r="JMM534" s="3"/>
      <c r="JMN534" s="3"/>
      <c r="JMO534" s="3"/>
      <c r="JMP534" s="3"/>
      <c r="JMQ534" s="3"/>
      <c r="JMR534" s="3"/>
      <c r="JMS534" s="3"/>
      <c r="JMT534" s="3"/>
      <c r="JMU534" s="3"/>
      <c r="JMV534" s="3"/>
      <c r="JMW534" s="3"/>
      <c r="JMX534" s="3"/>
      <c r="JMY534" s="3"/>
      <c r="JMZ534" s="3"/>
      <c r="JNA534" s="3"/>
      <c r="JNB534" s="3"/>
      <c r="JNC534" s="3"/>
      <c r="JND534" s="3"/>
      <c r="JNE534" s="3"/>
      <c r="JNF534" s="3"/>
      <c r="JNG534" s="3"/>
      <c r="JNH534" s="3"/>
      <c r="JNI534" s="3"/>
      <c r="JNJ534" s="3"/>
      <c r="JNK534" s="3"/>
      <c r="JNL534" s="3"/>
      <c r="JNM534" s="3"/>
      <c r="JNN534" s="3"/>
      <c r="JNO534" s="3"/>
      <c r="JNP534" s="3"/>
      <c r="JNQ534" s="3"/>
      <c r="JNR534" s="3"/>
      <c r="JNS534" s="3"/>
      <c r="JNT534" s="3"/>
      <c r="JNU534" s="3"/>
      <c r="JNV534" s="3"/>
      <c r="JNW534" s="3"/>
      <c r="JNX534" s="3"/>
      <c r="JNY534" s="3"/>
      <c r="JNZ534" s="3"/>
      <c r="JOA534" s="3"/>
      <c r="JOB534" s="3"/>
      <c r="JOC534" s="3"/>
      <c r="JOD534" s="3"/>
      <c r="JOE534" s="3"/>
      <c r="JOF534" s="3"/>
      <c r="JOG534" s="3"/>
      <c r="JOH534" s="3"/>
      <c r="JOI534" s="3"/>
      <c r="JOJ534" s="3"/>
      <c r="JOK534" s="3"/>
      <c r="JOL534" s="3"/>
      <c r="JOM534" s="3"/>
      <c r="JON534" s="3"/>
      <c r="JOO534" s="3"/>
      <c r="JOP534" s="3"/>
      <c r="JOQ534" s="3"/>
      <c r="JOR534" s="3"/>
      <c r="JOS534" s="3"/>
      <c r="JOT534" s="3"/>
      <c r="JOU534" s="3"/>
      <c r="JOV534" s="3"/>
      <c r="JOW534" s="3"/>
      <c r="JOX534" s="3"/>
      <c r="JOY534" s="3"/>
      <c r="JOZ534" s="3"/>
      <c r="JPA534" s="3"/>
      <c r="JPB534" s="3"/>
      <c r="JPC534" s="3"/>
      <c r="JPD534" s="3"/>
      <c r="JPE534" s="3"/>
      <c r="JPF534" s="3"/>
      <c r="JPG534" s="3"/>
      <c r="JPH534" s="3"/>
      <c r="JPI534" s="3"/>
      <c r="JPJ534" s="3"/>
      <c r="JPK534" s="3"/>
      <c r="JPL534" s="3"/>
      <c r="JPM534" s="3"/>
      <c r="JPN534" s="3"/>
      <c r="JPO534" s="3"/>
      <c r="JPP534" s="3"/>
      <c r="JPQ534" s="3"/>
      <c r="JPR534" s="3"/>
      <c r="JPS534" s="3"/>
      <c r="JPT534" s="3"/>
      <c r="JPU534" s="3"/>
      <c r="JPV534" s="3"/>
      <c r="JPW534" s="3"/>
      <c r="JPX534" s="3"/>
      <c r="JPY534" s="3"/>
      <c r="JPZ534" s="3"/>
      <c r="JQA534" s="3"/>
      <c r="JQB534" s="3"/>
      <c r="JQC534" s="3"/>
      <c r="JQD534" s="3"/>
      <c r="JQE534" s="3"/>
      <c r="JQF534" s="3"/>
      <c r="JQG534" s="3"/>
      <c r="JQH534" s="3"/>
      <c r="JQI534" s="3"/>
      <c r="JQJ534" s="3"/>
      <c r="JQK534" s="3"/>
      <c r="JQL534" s="3"/>
      <c r="JQM534" s="3"/>
      <c r="JQN534" s="3"/>
      <c r="JQO534" s="3"/>
      <c r="JQP534" s="3"/>
      <c r="JQQ534" s="3"/>
      <c r="JQR534" s="3"/>
      <c r="JQS534" s="3"/>
      <c r="JQT534" s="3"/>
      <c r="JQU534" s="3"/>
      <c r="JQV534" s="3"/>
      <c r="JQW534" s="3"/>
      <c r="JQX534" s="3"/>
      <c r="JQY534" s="3"/>
      <c r="JQZ534" s="3"/>
      <c r="JRA534" s="3"/>
      <c r="JRB534" s="3"/>
      <c r="JRC534" s="3"/>
      <c r="JRD534" s="3"/>
      <c r="JRE534" s="3"/>
      <c r="JRF534" s="3"/>
      <c r="JRG534" s="3"/>
      <c r="JRH534" s="3"/>
      <c r="JRI534" s="3"/>
      <c r="JRJ534" s="3"/>
      <c r="JRK534" s="3"/>
      <c r="JRL534" s="3"/>
      <c r="JRM534" s="3"/>
      <c r="JRN534" s="3"/>
      <c r="JRO534" s="3"/>
      <c r="JRP534" s="3"/>
      <c r="JRQ534" s="3"/>
      <c r="JRR534" s="3"/>
      <c r="JRS534" s="3"/>
      <c r="JRT534" s="3"/>
      <c r="JRU534" s="3"/>
      <c r="JRV534" s="3"/>
      <c r="JRW534" s="3"/>
      <c r="JRX534" s="3"/>
      <c r="JRY534" s="3"/>
      <c r="JRZ534" s="3"/>
      <c r="JSA534" s="3"/>
      <c r="JSB534" s="3"/>
      <c r="JSC534" s="3"/>
      <c r="JSD534" s="3"/>
      <c r="JSE534" s="3"/>
      <c r="JSF534" s="3"/>
      <c r="JSG534" s="3"/>
      <c r="JSH534" s="3"/>
      <c r="JSI534" s="3"/>
      <c r="JSJ534" s="3"/>
      <c r="JSK534" s="3"/>
      <c r="JSL534" s="3"/>
      <c r="JSM534" s="3"/>
      <c r="JSN534" s="3"/>
      <c r="JSO534" s="3"/>
      <c r="JSP534" s="3"/>
      <c r="JSQ534" s="3"/>
      <c r="JSR534" s="3"/>
      <c r="JSS534" s="3"/>
      <c r="JST534" s="3"/>
      <c r="JSU534" s="3"/>
      <c r="JSV534" s="3"/>
      <c r="JSW534" s="3"/>
      <c r="JSX534" s="3"/>
      <c r="JSY534" s="3"/>
      <c r="JSZ534" s="3"/>
      <c r="JTA534" s="3"/>
      <c r="JTB534" s="3"/>
      <c r="JTC534" s="3"/>
      <c r="JTD534" s="3"/>
      <c r="JTE534" s="3"/>
      <c r="JTF534" s="3"/>
      <c r="JTG534" s="3"/>
      <c r="JTH534" s="3"/>
      <c r="JTI534" s="3"/>
      <c r="JTJ534" s="3"/>
      <c r="JTK534" s="3"/>
      <c r="JTL534" s="3"/>
      <c r="JTM534" s="3"/>
      <c r="JTN534" s="3"/>
      <c r="JTO534" s="3"/>
      <c r="JTP534" s="3"/>
      <c r="JTQ534" s="3"/>
      <c r="JTR534" s="3"/>
      <c r="JTS534" s="3"/>
      <c r="JTT534" s="3"/>
      <c r="JTU534" s="3"/>
      <c r="JTV534" s="3"/>
      <c r="JTW534" s="3"/>
      <c r="JTX534" s="3"/>
      <c r="JTY534" s="3"/>
      <c r="JTZ534" s="3"/>
      <c r="JUA534" s="3"/>
      <c r="JUB534" s="3"/>
      <c r="JUC534" s="3"/>
      <c r="JUD534" s="3"/>
      <c r="JUE534" s="3"/>
      <c r="JUF534" s="3"/>
      <c r="JUG534" s="3"/>
      <c r="JUH534" s="3"/>
      <c r="JUI534" s="3"/>
      <c r="JUJ534" s="3"/>
      <c r="JUK534" s="3"/>
      <c r="JUL534" s="3"/>
      <c r="JUM534" s="3"/>
      <c r="JUN534" s="3"/>
      <c r="JUO534" s="3"/>
      <c r="JUP534" s="3"/>
      <c r="JUQ534" s="3"/>
      <c r="JUR534" s="3"/>
      <c r="JUS534" s="3"/>
      <c r="JUT534" s="3"/>
      <c r="JUU534" s="3"/>
      <c r="JUV534" s="3"/>
      <c r="JUW534" s="3"/>
      <c r="JUX534" s="3"/>
      <c r="JUY534" s="3"/>
      <c r="JUZ534" s="3"/>
      <c r="JVA534" s="3"/>
      <c r="JVB534" s="3"/>
      <c r="JVC534" s="3"/>
      <c r="JVD534" s="3"/>
      <c r="JVE534" s="3"/>
      <c r="JVF534" s="3"/>
      <c r="JVG534" s="3"/>
      <c r="JVH534" s="3"/>
      <c r="JVI534" s="3"/>
      <c r="JVJ534" s="3"/>
      <c r="JVK534" s="3"/>
      <c r="JVL534" s="3"/>
      <c r="JVM534" s="3"/>
      <c r="JVN534" s="3"/>
      <c r="JVO534" s="3"/>
      <c r="JVP534" s="3"/>
      <c r="JVQ534" s="3"/>
      <c r="JVR534" s="3"/>
      <c r="JVS534" s="3"/>
      <c r="JVT534" s="3"/>
      <c r="JVU534" s="3"/>
      <c r="JVV534" s="3"/>
      <c r="JVW534" s="3"/>
      <c r="JVX534" s="3"/>
      <c r="JVY534" s="3"/>
      <c r="JVZ534" s="3"/>
      <c r="JWA534" s="3"/>
      <c r="JWB534" s="3"/>
      <c r="JWC534" s="3"/>
      <c r="JWD534" s="3"/>
      <c r="JWE534" s="3"/>
      <c r="JWF534" s="3"/>
      <c r="JWG534" s="3"/>
      <c r="JWH534" s="3"/>
      <c r="JWI534" s="3"/>
      <c r="JWJ534" s="3"/>
      <c r="JWK534" s="3"/>
      <c r="JWL534" s="3"/>
      <c r="JWM534" s="3"/>
      <c r="JWN534" s="3"/>
      <c r="JWO534" s="3"/>
      <c r="JWP534" s="3"/>
      <c r="JWQ534" s="3"/>
      <c r="JWR534" s="3"/>
      <c r="JWS534" s="3"/>
      <c r="JWT534" s="3"/>
      <c r="JWU534" s="3"/>
      <c r="JWV534" s="3"/>
      <c r="JWW534" s="3"/>
      <c r="JWX534" s="3"/>
      <c r="JWY534" s="3"/>
      <c r="JWZ534" s="3"/>
      <c r="JXA534" s="3"/>
      <c r="JXB534" s="3"/>
      <c r="JXC534" s="3"/>
      <c r="JXD534" s="3"/>
      <c r="JXE534" s="3"/>
      <c r="JXF534" s="3"/>
      <c r="JXG534" s="3"/>
      <c r="JXH534" s="3"/>
      <c r="JXI534" s="3"/>
      <c r="JXJ534" s="3"/>
      <c r="JXK534" s="3"/>
      <c r="JXL534" s="3"/>
      <c r="JXM534" s="3"/>
      <c r="JXN534" s="3"/>
      <c r="JXO534" s="3"/>
      <c r="JXP534" s="3"/>
      <c r="JXQ534" s="3"/>
      <c r="JXR534" s="3"/>
      <c r="JXS534" s="3"/>
      <c r="JXT534" s="3"/>
      <c r="JXU534" s="3"/>
      <c r="JXV534" s="3"/>
      <c r="JXW534" s="3"/>
      <c r="JXX534" s="3"/>
      <c r="JXY534" s="3"/>
      <c r="JXZ534" s="3"/>
      <c r="JYA534" s="3"/>
      <c r="JYB534" s="3"/>
      <c r="JYC534" s="3"/>
      <c r="JYD534" s="3"/>
      <c r="JYE534" s="3"/>
      <c r="JYF534" s="3"/>
      <c r="JYG534" s="3"/>
      <c r="JYH534" s="3"/>
      <c r="JYI534" s="3"/>
      <c r="JYJ534" s="3"/>
      <c r="JYK534" s="3"/>
      <c r="JYL534" s="3"/>
      <c r="JYM534" s="3"/>
      <c r="JYN534" s="3"/>
      <c r="JYO534" s="3"/>
      <c r="JYP534" s="3"/>
      <c r="JYQ534" s="3"/>
      <c r="JYR534" s="3"/>
      <c r="JYS534" s="3"/>
      <c r="JYT534" s="3"/>
      <c r="JYU534" s="3"/>
      <c r="JYV534" s="3"/>
      <c r="JYW534" s="3"/>
      <c r="JYX534" s="3"/>
      <c r="JYY534" s="3"/>
      <c r="JYZ534" s="3"/>
      <c r="JZA534" s="3"/>
      <c r="JZB534" s="3"/>
      <c r="JZC534" s="3"/>
      <c r="JZD534" s="3"/>
      <c r="JZE534" s="3"/>
      <c r="JZF534" s="3"/>
      <c r="JZG534" s="3"/>
      <c r="JZH534" s="3"/>
      <c r="JZI534" s="3"/>
      <c r="JZJ534" s="3"/>
      <c r="JZK534" s="3"/>
      <c r="JZL534" s="3"/>
      <c r="JZM534" s="3"/>
      <c r="JZN534" s="3"/>
      <c r="JZO534" s="3"/>
      <c r="JZP534" s="3"/>
      <c r="JZQ534" s="3"/>
      <c r="JZR534" s="3"/>
      <c r="JZS534" s="3"/>
      <c r="JZT534" s="3"/>
      <c r="JZU534" s="3"/>
      <c r="JZV534" s="3"/>
      <c r="JZW534" s="3"/>
      <c r="JZX534" s="3"/>
      <c r="JZY534" s="3"/>
      <c r="JZZ534" s="3"/>
      <c r="KAA534" s="3"/>
      <c r="KAB534" s="3"/>
      <c r="KAC534" s="3"/>
      <c r="KAD534" s="3"/>
      <c r="KAE534" s="3"/>
      <c r="KAF534" s="3"/>
      <c r="KAG534" s="3"/>
      <c r="KAH534" s="3"/>
      <c r="KAI534" s="3"/>
      <c r="KAJ534" s="3"/>
      <c r="KAK534" s="3"/>
      <c r="KAL534" s="3"/>
      <c r="KAM534" s="3"/>
      <c r="KAN534" s="3"/>
      <c r="KAO534" s="3"/>
      <c r="KAP534" s="3"/>
      <c r="KAQ534" s="3"/>
      <c r="KAR534" s="3"/>
      <c r="KAS534" s="3"/>
      <c r="KAT534" s="3"/>
      <c r="KAU534" s="3"/>
      <c r="KAV534" s="3"/>
      <c r="KAW534" s="3"/>
      <c r="KAX534" s="3"/>
      <c r="KAY534" s="3"/>
      <c r="KAZ534" s="3"/>
      <c r="KBA534" s="3"/>
      <c r="KBB534" s="3"/>
      <c r="KBC534" s="3"/>
      <c r="KBD534" s="3"/>
      <c r="KBE534" s="3"/>
      <c r="KBF534" s="3"/>
      <c r="KBG534" s="3"/>
      <c r="KBH534" s="3"/>
      <c r="KBI534" s="3"/>
      <c r="KBJ534" s="3"/>
      <c r="KBK534" s="3"/>
      <c r="KBL534" s="3"/>
      <c r="KBM534" s="3"/>
      <c r="KBN534" s="3"/>
      <c r="KBO534" s="3"/>
      <c r="KBP534" s="3"/>
      <c r="KBQ534" s="3"/>
      <c r="KBR534" s="3"/>
      <c r="KBS534" s="3"/>
      <c r="KBT534" s="3"/>
      <c r="KBU534" s="3"/>
      <c r="KBV534" s="3"/>
      <c r="KBW534" s="3"/>
      <c r="KBX534" s="3"/>
      <c r="KBY534" s="3"/>
      <c r="KBZ534" s="3"/>
      <c r="KCA534" s="3"/>
      <c r="KCB534" s="3"/>
      <c r="KCC534" s="3"/>
      <c r="KCD534" s="3"/>
      <c r="KCE534" s="3"/>
      <c r="KCF534" s="3"/>
      <c r="KCG534" s="3"/>
      <c r="KCH534" s="3"/>
      <c r="KCI534" s="3"/>
      <c r="KCJ534" s="3"/>
      <c r="KCK534" s="3"/>
      <c r="KCL534" s="3"/>
      <c r="KCM534" s="3"/>
      <c r="KCN534" s="3"/>
      <c r="KCO534" s="3"/>
      <c r="KCP534" s="3"/>
      <c r="KCQ534" s="3"/>
      <c r="KCR534" s="3"/>
      <c r="KCS534" s="3"/>
      <c r="KCT534" s="3"/>
      <c r="KCU534" s="3"/>
      <c r="KCV534" s="3"/>
      <c r="KCW534" s="3"/>
      <c r="KCX534" s="3"/>
      <c r="KCY534" s="3"/>
      <c r="KCZ534" s="3"/>
      <c r="KDA534" s="3"/>
      <c r="KDB534" s="3"/>
      <c r="KDC534" s="3"/>
      <c r="KDD534" s="3"/>
      <c r="KDE534" s="3"/>
      <c r="KDF534" s="3"/>
      <c r="KDG534" s="3"/>
      <c r="KDH534" s="3"/>
      <c r="KDI534" s="3"/>
      <c r="KDJ534" s="3"/>
      <c r="KDK534" s="3"/>
      <c r="KDL534" s="3"/>
      <c r="KDM534" s="3"/>
      <c r="KDN534" s="3"/>
      <c r="KDO534" s="3"/>
      <c r="KDP534" s="3"/>
      <c r="KDQ534" s="3"/>
      <c r="KDR534" s="3"/>
      <c r="KDS534" s="3"/>
      <c r="KDT534" s="3"/>
      <c r="KDU534" s="3"/>
      <c r="KDV534" s="3"/>
      <c r="KDW534" s="3"/>
      <c r="KDX534" s="3"/>
      <c r="KDY534" s="3"/>
      <c r="KDZ534" s="3"/>
      <c r="KEA534" s="3"/>
      <c r="KEB534" s="3"/>
      <c r="KEC534" s="3"/>
      <c r="KED534" s="3"/>
      <c r="KEE534" s="3"/>
      <c r="KEF534" s="3"/>
      <c r="KEG534" s="3"/>
      <c r="KEH534" s="3"/>
      <c r="KEI534" s="3"/>
      <c r="KEJ534" s="3"/>
      <c r="KEK534" s="3"/>
      <c r="KEL534" s="3"/>
      <c r="KEM534" s="3"/>
      <c r="KEN534" s="3"/>
      <c r="KEO534" s="3"/>
      <c r="KEP534" s="3"/>
      <c r="KEQ534" s="3"/>
      <c r="KER534" s="3"/>
      <c r="KES534" s="3"/>
      <c r="KET534" s="3"/>
      <c r="KEU534" s="3"/>
      <c r="KEV534" s="3"/>
      <c r="KEW534" s="3"/>
      <c r="KEX534" s="3"/>
      <c r="KEY534" s="3"/>
      <c r="KEZ534" s="3"/>
      <c r="KFA534" s="3"/>
      <c r="KFB534" s="3"/>
      <c r="KFC534" s="3"/>
      <c r="KFD534" s="3"/>
      <c r="KFE534" s="3"/>
      <c r="KFF534" s="3"/>
      <c r="KFG534" s="3"/>
      <c r="KFH534" s="3"/>
      <c r="KFI534" s="3"/>
      <c r="KFJ534" s="3"/>
      <c r="KFK534" s="3"/>
      <c r="KFL534" s="3"/>
      <c r="KFM534" s="3"/>
      <c r="KFN534" s="3"/>
      <c r="KFO534" s="3"/>
      <c r="KFP534" s="3"/>
      <c r="KFQ534" s="3"/>
      <c r="KFR534" s="3"/>
      <c r="KFS534" s="3"/>
      <c r="KFT534" s="3"/>
      <c r="KFU534" s="3"/>
      <c r="KFV534" s="3"/>
      <c r="KFW534" s="3"/>
      <c r="KFX534" s="3"/>
      <c r="KFY534" s="3"/>
      <c r="KFZ534" s="3"/>
      <c r="KGA534" s="3"/>
      <c r="KGB534" s="3"/>
      <c r="KGC534" s="3"/>
      <c r="KGD534" s="3"/>
      <c r="KGE534" s="3"/>
      <c r="KGF534" s="3"/>
      <c r="KGG534" s="3"/>
      <c r="KGH534" s="3"/>
      <c r="KGI534" s="3"/>
      <c r="KGJ534" s="3"/>
      <c r="KGK534" s="3"/>
      <c r="KGL534" s="3"/>
      <c r="KGM534" s="3"/>
      <c r="KGN534" s="3"/>
      <c r="KGO534" s="3"/>
      <c r="KGP534" s="3"/>
      <c r="KGQ534" s="3"/>
      <c r="KGR534" s="3"/>
      <c r="KGS534" s="3"/>
      <c r="KGT534" s="3"/>
      <c r="KGU534" s="3"/>
      <c r="KGV534" s="3"/>
      <c r="KGW534" s="3"/>
      <c r="KGX534" s="3"/>
      <c r="KGY534" s="3"/>
      <c r="KGZ534" s="3"/>
      <c r="KHA534" s="3"/>
      <c r="KHB534" s="3"/>
      <c r="KHC534" s="3"/>
      <c r="KHD534" s="3"/>
      <c r="KHE534" s="3"/>
      <c r="KHF534" s="3"/>
      <c r="KHG534" s="3"/>
      <c r="KHH534" s="3"/>
      <c r="KHI534" s="3"/>
      <c r="KHJ534" s="3"/>
      <c r="KHK534" s="3"/>
      <c r="KHL534" s="3"/>
      <c r="KHM534" s="3"/>
      <c r="KHN534" s="3"/>
      <c r="KHO534" s="3"/>
      <c r="KHP534" s="3"/>
      <c r="KHQ534" s="3"/>
      <c r="KHR534" s="3"/>
      <c r="KHS534" s="3"/>
      <c r="KHT534" s="3"/>
      <c r="KHU534" s="3"/>
      <c r="KHV534" s="3"/>
      <c r="KHW534" s="3"/>
      <c r="KHX534" s="3"/>
      <c r="KHY534" s="3"/>
      <c r="KHZ534" s="3"/>
      <c r="KIA534" s="3"/>
      <c r="KIB534" s="3"/>
      <c r="KIC534" s="3"/>
      <c r="KID534" s="3"/>
      <c r="KIE534" s="3"/>
      <c r="KIF534" s="3"/>
      <c r="KIG534" s="3"/>
      <c r="KIH534" s="3"/>
      <c r="KII534" s="3"/>
      <c r="KIJ534" s="3"/>
      <c r="KIK534" s="3"/>
      <c r="KIL534" s="3"/>
      <c r="KIM534" s="3"/>
      <c r="KIN534" s="3"/>
      <c r="KIO534" s="3"/>
      <c r="KIP534" s="3"/>
      <c r="KIQ534" s="3"/>
      <c r="KIR534" s="3"/>
      <c r="KIS534" s="3"/>
      <c r="KIT534" s="3"/>
      <c r="KIU534" s="3"/>
      <c r="KIV534" s="3"/>
      <c r="KIW534" s="3"/>
      <c r="KIX534" s="3"/>
      <c r="KIY534" s="3"/>
      <c r="KIZ534" s="3"/>
      <c r="KJA534" s="3"/>
      <c r="KJB534" s="3"/>
      <c r="KJC534" s="3"/>
      <c r="KJD534" s="3"/>
      <c r="KJE534" s="3"/>
      <c r="KJF534" s="3"/>
      <c r="KJG534" s="3"/>
      <c r="KJH534" s="3"/>
      <c r="KJI534" s="3"/>
      <c r="KJJ534" s="3"/>
      <c r="KJK534" s="3"/>
      <c r="KJL534" s="3"/>
      <c r="KJM534" s="3"/>
      <c r="KJN534" s="3"/>
      <c r="KJO534" s="3"/>
      <c r="KJP534" s="3"/>
      <c r="KJQ534" s="3"/>
      <c r="KJR534" s="3"/>
      <c r="KJS534" s="3"/>
      <c r="KJT534" s="3"/>
      <c r="KJU534" s="3"/>
      <c r="KJV534" s="3"/>
      <c r="KJW534" s="3"/>
      <c r="KJX534" s="3"/>
      <c r="KJY534" s="3"/>
      <c r="KJZ534" s="3"/>
      <c r="KKA534" s="3"/>
      <c r="KKB534" s="3"/>
      <c r="KKC534" s="3"/>
      <c r="KKD534" s="3"/>
      <c r="KKE534" s="3"/>
      <c r="KKF534" s="3"/>
      <c r="KKG534" s="3"/>
      <c r="KKH534" s="3"/>
      <c r="KKI534" s="3"/>
      <c r="KKJ534" s="3"/>
      <c r="KKK534" s="3"/>
      <c r="KKL534" s="3"/>
      <c r="KKM534" s="3"/>
      <c r="KKN534" s="3"/>
      <c r="KKO534" s="3"/>
      <c r="KKP534" s="3"/>
      <c r="KKQ534" s="3"/>
      <c r="KKR534" s="3"/>
      <c r="KKS534" s="3"/>
      <c r="KKT534" s="3"/>
      <c r="KKU534" s="3"/>
      <c r="KKV534" s="3"/>
      <c r="KKW534" s="3"/>
      <c r="KKX534" s="3"/>
      <c r="KKY534" s="3"/>
      <c r="KKZ534" s="3"/>
      <c r="KLA534" s="3"/>
      <c r="KLB534" s="3"/>
      <c r="KLC534" s="3"/>
      <c r="KLD534" s="3"/>
      <c r="KLE534" s="3"/>
      <c r="KLF534" s="3"/>
      <c r="KLG534" s="3"/>
      <c r="KLH534" s="3"/>
      <c r="KLI534" s="3"/>
      <c r="KLJ534" s="3"/>
      <c r="KLK534" s="3"/>
      <c r="KLL534" s="3"/>
      <c r="KLM534" s="3"/>
      <c r="KLN534" s="3"/>
      <c r="KLO534" s="3"/>
      <c r="KLP534" s="3"/>
      <c r="KLQ534" s="3"/>
      <c r="KLR534" s="3"/>
      <c r="KLS534" s="3"/>
      <c r="KLT534" s="3"/>
      <c r="KLU534" s="3"/>
      <c r="KLV534" s="3"/>
      <c r="KLW534" s="3"/>
      <c r="KLX534" s="3"/>
      <c r="KLY534" s="3"/>
      <c r="KLZ534" s="3"/>
      <c r="KMA534" s="3"/>
      <c r="KMB534" s="3"/>
      <c r="KMC534" s="3"/>
      <c r="KMD534" s="3"/>
      <c r="KME534" s="3"/>
      <c r="KMF534" s="3"/>
      <c r="KMG534" s="3"/>
      <c r="KMH534" s="3"/>
      <c r="KMI534" s="3"/>
      <c r="KMJ534" s="3"/>
      <c r="KMK534" s="3"/>
      <c r="KML534" s="3"/>
      <c r="KMM534" s="3"/>
      <c r="KMN534" s="3"/>
      <c r="KMO534" s="3"/>
      <c r="KMP534" s="3"/>
      <c r="KMQ534" s="3"/>
      <c r="KMR534" s="3"/>
      <c r="KMS534" s="3"/>
      <c r="KMT534" s="3"/>
      <c r="KMU534" s="3"/>
      <c r="KMV534" s="3"/>
      <c r="KMW534" s="3"/>
      <c r="KMX534" s="3"/>
      <c r="KMY534" s="3"/>
      <c r="KMZ534" s="3"/>
      <c r="KNA534" s="3"/>
      <c r="KNB534" s="3"/>
      <c r="KNC534" s="3"/>
      <c r="KND534" s="3"/>
      <c r="KNE534" s="3"/>
      <c r="KNF534" s="3"/>
      <c r="KNG534" s="3"/>
      <c r="KNH534" s="3"/>
      <c r="KNI534" s="3"/>
      <c r="KNJ534" s="3"/>
      <c r="KNK534" s="3"/>
      <c r="KNL534" s="3"/>
      <c r="KNM534" s="3"/>
      <c r="KNN534" s="3"/>
      <c r="KNO534" s="3"/>
      <c r="KNP534" s="3"/>
      <c r="KNQ534" s="3"/>
      <c r="KNR534" s="3"/>
      <c r="KNS534" s="3"/>
      <c r="KNT534" s="3"/>
      <c r="KNU534" s="3"/>
      <c r="KNV534" s="3"/>
      <c r="KNW534" s="3"/>
      <c r="KNX534" s="3"/>
      <c r="KNY534" s="3"/>
      <c r="KNZ534" s="3"/>
      <c r="KOA534" s="3"/>
      <c r="KOB534" s="3"/>
      <c r="KOC534" s="3"/>
      <c r="KOD534" s="3"/>
      <c r="KOE534" s="3"/>
      <c r="KOF534" s="3"/>
      <c r="KOG534" s="3"/>
      <c r="KOH534" s="3"/>
      <c r="KOI534" s="3"/>
      <c r="KOJ534" s="3"/>
      <c r="KOK534" s="3"/>
      <c r="KOL534" s="3"/>
      <c r="KOM534" s="3"/>
      <c r="KON534" s="3"/>
      <c r="KOO534" s="3"/>
      <c r="KOP534" s="3"/>
      <c r="KOQ534" s="3"/>
      <c r="KOR534" s="3"/>
      <c r="KOS534" s="3"/>
      <c r="KOT534" s="3"/>
      <c r="KOU534" s="3"/>
      <c r="KOV534" s="3"/>
      <c r="KOW534" s="3"/>
      <c r="KOX534" s="3"/>
      <c r="KOY534" s="3"/>
      <c r="KOZ534" s="3"/>
      <c r="KPA534" s="3"/>
      <c r="KPB534" s="3"/>
      <c r="KPC534" s="3"/>
      <c r="KPD534" s="3"/>
      <c r="KPE534" s="3"/>
      <c r="KPF534" s="3"/>
      <c r="KPG534" s="3"/>
      <c r="KPH534" s="3"/>
      <c r="KPI534" s="3"/>
      <c r="KPJ534" s="3"/>
      <c r="KPK534" s="3"/>
      <c r="KPL534" s="3"/>
      <c r="KPM534" s="3"/>
      <c r="KPN534" s="3"/>
      <c r="KPO534" s="3"/>
      <c r="KPP534" s="3"/>
      <c r="KPQ534" s="3"/>
      <c r="KPR534" s="3"/>
      <c r="KPS534" s="3"/>
      <c r="KPT534" s="3"/>
      <c r="KPU534" s="3"/>
      <c r="KPV534" s="3"/>
      <c r="KPW534" s="3"/>
      <c r="KPX534" s="3"/>
      <c r="KPY534" s="3"/>
      <c r="KPZ534" s="3"/>
      <c r="KQA534" s="3"/>
      <c r="KQB534" s="3"/>
      <c r="KQC534" s="3"/>
      <c r="KQD534" s="3"/>
      <c r="KQE534" s="3"/>
      <c r="KQF534" s="3"/>
      <c r="KQG534" s="3"/>
      <c r="KQH534" s="3"/>
      <c r="KQI534" s="3"/>
      <c r="KQJ534" s="3"/>
      <c r="KQK534" s="3"/>
      <c r="KQL534" s="3"/>
      <c r="KQM534" s="3"/>
      <c r="KQN534" s="3"/>
      <c r="KQO534" s="3"/>
      <c r="KQP534" s="3"/>
      <c r="KQQ534" s="3"/>
      <c r="KQR534" s="3"/>
      <c r="KQS534" s="3"/>
      <c r="KQT534" s="3"/>
      <c r="KQU534" s="3"/>
      <c r="KQV534" s="3"/>
      <c r="KQW534" s="3"/>
      <c r="KQX534" s="3"/>
      <c r="KQY534" s="3"/>
      <c r="KQZ534" s="3"/>
      <c r="KRA534" s="3"/>
      <c r="KRB534" s="3"/>
      <c r="KRC534" s="3"/>
      <c r="KRD534" s="3"/>
      <c r="KRE534" s="3"/>
      <c r="KRF534" s="3"/>
      <c r="KRG534" s="3"/>
      <c r="KRH534" s="3"/>
      <c r="KRI534" s="3"/>
      <c r="KRJ534" s="3"/>
      <c r="KRK534" s="3"/>
      <c r="KRL534" s="3"/>
      <c r="KRM534" s="3"/>
      <c r="KRN534" s="3"/>
      <c r="KRO534" s="3"/>
      <c r="KRP534" s="3"/>
      <c r="KRQ534" s="3"/>
      <c r="KRR534" s="3"/>
      <c r="KRS534" s="3"/>
      <c r="KRT534" s="3"/>
      <c r="KRU534" s="3"/>
      <c r="KRV534" s="3"/>
      <c r="KRW534" s="3"/>
      <c r="KRX534" s="3"/>
      <c r="KRY534" s="3"/>
      <c r="KRZ534" s="3"/>
      <c r="KSA534" s="3"/>
      <c r="KSB534" s="3"/>
      <c r="KSC534" s="3"/>
      <c r="KSD534" s="3"/>
      <c r="KSE534" s="3"/>
      <c r="KSF534" s="3"/>
      <c r="KSG534" s="3"/>
      <c r="KSH534" s="3"/>
      <c r="KSI534" s="3"/>
      <c r="KSJ534" s="3"/>
      <c r="KSK534" s="3"/>
      <c r="KSL534" s="3"/>
      <c r="KSM534" s="3"/>
      <c r="KSN534" s="3"/>
      <c r="KSO534" s="3"/>
      <c r="KSP534" s="3"/>
      <c r="KSQ534" s="3"/>
      <c r="KSR534" s="3"/>
      <c r="KSS534" s="3"/>
      <c r="KST534" s="3"/>
      <c r="KSU534" s="3"/>
      <c r="KSV534" s="3"/>
      <c r="KSW534" s="3"/>
      <c r="KSX534" s="3"/>
      <c r="KSY534" s="3"/>
      <c r="KSZ534" s="3"/>
      <c r="KTA534" s="3"/>
      <c r="KTB534" s="3"/>
      <c r="KTC534" s="3"/>
      <c r="KTD534" s="3"/>
      <c r="KTE534" s="3"/>
      <c r="KTF534" s="3"/>
      <c r="KTG534" s="3"/>
      <c r="KTH534" s="3"/>
      <c r="KTI534" s="3"/>
      <c r="KTJ534" s="3"/>
      <c r="KTK534" s="3"/>
      <c r="KTL534" s="3"/>
      <c r="KTM534" s="3"/>
      <c r="KTN534" s="3"/>
      <c r="KTO534" s="3"/>
      <c r="KTP534" s="3"/>
      <c r="KTQ534" s="3"/>
      <c r="KTR534" s="3"/>
      <c r="KTS534" s="3"/>
      <c r="KTT534" s="3"/>
      <c r="KTU534" s="3"/>
      <c r="KTV534" s="3"/>
      <c r="KTW534" s="3"/>
      <c r="KTX534" s="3"/>
      <c r="KTY534" s="3"/>
      <c r="KTZ534" s="3"/>
      <c r="KUA534" s="3"/>
      <c r="KUB534" s="3"/>
      <c r="KUC534" s="3"/>
      <c r="KUD534" s="3"/>
      <c r="KUE534" s="3"/>
      <c r="KUF534" s="3"/>
      <c r="KUG534" s="3"/>
      <c r="KUH534" s="3"/>
      <c r="KUI534" s="3"/>
      <c r="KUJ534" s="3"/>
      <c r="KUK534" s="3"/>
      <c r="KUL534" s="3"/>
      <c r="KUM534" s="3"/>
      <c r="KUN534" s="3"/>
      <c r="KUO534" s="3"/>
      <c r="KUP534" s="3"/>
      <c r="KUQ534" s="3"/>
      <c r="KUR534" s="3"/>
      <c r="KUS534" s="3"/>
      <c r="KUT534" s="3"/>
      <c r="KUU534" s="3"/>
      <c r="KUV534" s="3"/>
      <c r="KUW534" s="3"/>
      <c r="KUX534" s="3"/>
      <c r="KUY534" s="3"/>
      <c r="KUZ534" s="3"/>
      <c r="KVA534" s="3"/>
      <c r="KVB534" s="3"/>
      <c r="KVC534" s="3"/>
      <c r="KVD534" s="3"/>
      <c r="KVE534" s="3"/>
      <c r="KVF534" s="3"/>
      <c r="KVG534" s="3"/>
      <c r="KVH534" s="3"/>
      <c r="KVI534" s="3"/>
      <c r="KVJ534" s="3"/>
      <c r="KVK534" s="3"/>
      <c r="KVL534" s="3"/>
      <c r="KVM534" s="3"/>
      <c r="KVN534" s="3"/>
      <c r="KVO534" s="3"/>
      <c r="KVP534" s="3"/>
      <c r="KVQ534" s="3"/>
      <c r="KVR534" s="3"/>
      <c r="KVS534" s="3"/>
      <c r="KVT534" s="3"/>
      <c r="KVU534" s="3"/>
      <c r="KVV534" s="3"/>
      <c r="KVW534" s="3"/>
      <c r="KVX534" s="3"/>
      <c r="KVY534" s="3"/>
      <c r="KVZ534" s="3"/>
      <c r="KWA534" s="3"/>
      <c r="KWB534" s="3"/>
      <c r="KWC534" s="3"/>
      <c r="KWD534" s="3"/>
      <c r="KWE534" s="3"/>
      <c r="KWF534" s="3"/>
      <c r="KWG534" s="3"/>
      <c r="KWH534" s="3"/>
      <c r="KWI534" s="3"/>
      <c r="KWJ534" s="3"/>
      <c r="KWK534" s="3"/>
      <c r="KWL534" s="3"/>
      <c r="KWM534" s="3"/>
      <c r="KWN534" s="3"/>
      <c r="KWO534" s="3"/>
      <c r="KWP534" s="3"/>
      <c r="KWQ534" s="3"/>
      <c r="KWR534" s="3"/>
      <c r="KWS534" s="3"/>
      <c r="KWT534" s="3"/>
      <c r="KWU534" s="3"/>
      <c r="KWV534" s="3"/>
      <c r="KWW534" s="3"/>
      <c r="KWX534" s="3"/>
      <c r="KWY534" s="3"/>
      <c r="KWZ534" s="3"/>
      <c r="KXA534" s="3"/>
      <c r="KXB534" s="3"/>
      <c r="KXC534" s="3"/>
      <c r="KXD534" s="3"/>
      <c r="KXE534" s="3"/>
      <c r="KXF534" s="3"/>
      <c r="KXG534" s="3"/>
      <c r="KXH534" s="3"/>
      <c r="KXI534" s="3"/>
      <c r="KXJ534" s="3"/>
      <c r="KXK534" s="3"/>
      <c r="KXL534" s="3"/>
      <c r="KXM534" s="3"/>
      <c r="KXN534" s="3"/>
      <c r="KXO534" s="3"/>
      <c r="KXP534" s="3"/>
      <c r="KXQ534" s="3"/>
      <c r="KXR534" s="3"/>
      <c r="KXS534" s="3"/>
      <c r="KXT534" s="3"/>
      <c r="KXU534" s="3"/>
      <c r="KXV534" s="3"/>
      <c r="KXW534" s="3"/>
      <c r="KXX534" s="3"/>
      <c r="KXY534" s="3"/>
      <c r="KXZ534" s="3"/>
      <c r="KYA534" s="3"/>
      <c r="KYB534" s="3"/>
      <c r="KYC534" s="3"/>
      <c r="KYD534" s="3"/>
      <c r="KYE534" s="3"/>
      <c r="KYF534" s="3"/>
      <c r="KYG534" s="3"/>
      <c r="KYH534" s="3"/>
      <c r="KYI534" s="3"/>
      <c r="KYJ534" s="3"/>
      <c r="KYK534" s="3"/>
      <c r="KYL534" s="3"/>
      <c r="KYM534" s="3"/>
      <c r="KYN534" s="3"/>
      <c r="KYO534" s="3"/>
      <c r="KYP534" s="3"/>
      <c r="KYQ534" s="3"/>
      <c r="KYR534" s="3"/>
      <c r="KYS534" s="3"/>
      <c r="KYT534" s="3"/>
      <c r="KYU534" s="3"/>
      <c r="KYV534" s="3"/>
      <c r="KYW534" s="3"/>
      <c r="KYX534" s="3"/>
      <c r="KYY534" s="3"/>
      <c r="KYZ534" s="3"/>
      <c r="KZA534" s="3"/>
      <c r="KZB534" s="3"/>
      <c r="KZC534" s="3"/>
      <c r="KZD534" s="3"/>
      <c r="KZE534" s="3"/>
      <c r="KZF534" s="3"/>
      <c r="KZG534" s="3"/>
      <c r="KZH534" s="3"/>
      <c r="KZI534" s="3"/>
      <c r="KZJ534" s="3"/>
      <c r="KZK534" s="3"/>
      <c r="KZL534" s="3"/>
      <c r="KZM534" s="3"/>
      <c r="KZN534" s="3"/>
      <c r="KZO534" s="3"/>
      <c r="KZP534" s="3"/>
      <c r="KZQ534" s="3"/>
      <c r="KZR534" s="3"/>
      <c r="KZS534" s="3"/>
      <c r="KZT534" s="3"/>
      <c r="KZU534" s="3"/>
      <c r="KZV534" s="3"/>
      <c r="KZW534" s="3"/>
      <c r="KZX534" s="3"/>
      <c r="KZY534" s="3"/>
      <c r="KZZ534" s="3"/>
      <c r="LAA534" s="3"/>
      <c r="LAB534" s="3"/>
      <c r="LAC534" s="3"/>
      <c r="LAD534" s="3"/>
      <c r="LAE534" s="3"/>
      <c r="LAF534" s="3"/>
      <c r="LAG534" s="3"/>
      <c r="LAH534" s="3"/>
      <c r="LAI534" s="3"/>
      <c r="LAJ534" s="3"/>
      <c r="LAK534" s="3"/>
      <c r="LAL534" s="3"/>
      <c r="LAM534" s="3"/>
      <c r="LAN534" s="3"/>
      <c r="LAO534" s="3"/>
      <c r="LAP534" s="3"/>
      <c r="LAQ534" s="3"/>
      <c r="LAR534" s="3"/>
      <c r="LAS534" s="3"/>
      <c r="LAT534" s="3"/>
      <c r="LAU534" s="3"/>
      <c r="LAV534" s="3"/>
      <c r="LAW534" s="3"/>
      <c r="LAX534" s="3"/>
      <c r="LAY534" s="3"/>
      <c r="LAZ534" s="3"/>
      <c r="LBA534" s="3"/>
      <c r="LBB534" s="3"/>
      <c r="LBC534" s="3"/>
      <c r="LBD534" s="3"/>
      <c r="LBE534" s="3"/>
      <c r="LBF534" s="3"/>
      <c r="LBG534" s="3"/>
      <c r="LBH534" s="3"/>
      <c r="LBI534" s="3"/>
      <c r="LBJ534" s="3"/>
      <c r="LBK534" s="3"/>
      <c r="LBL534" s="3"/>
      <c r="LBM534" s="3"/>
      <c r="LBN534" s="3"/>
      <c r="LBO534" s="3"/>
      <c r="LBP534" s="3"/>
      <c r="LBQ534" s="3"/>
      <c r="LBR534" s="3"/>
      <c r="LBS534" s="3"/>
      <c r="LBT534" s="3"/>
      <c r="LBU534" s="3"/>
      <c r="LBV534" s="3"/>
      <c r="LBW534" s="3"/>
      <c r="LBX534" s="3"/>
      <c r="LBY534" s="3"/>
      <c r="LBZ534" s="3"/>
      <c r="LCA534" s="3"/>
      <c r="LCB534" s="3"/>
      <c r="LCC534" s="3"/>
      <c r="LCD534" s="3"/>
      <c r="LCE534" s="3"/>
      <c r="LCF534" s="3"/>
      <c r="LCG534" s="3"/>
      <c r="LCH534" s="3"/>
      <c r="LCI534" s="3"/>
      <c r="LCJ534" s="3"/>
      <c r="LCK534" s="3"/>
      <c r="LCL534" s="3"/>
      <c r="LCM534" s="3"/>
      <c r="LCN534" s="3"/>
      <c r="LCO534" s="3"/>
      <c r="LCP534" s="3"/>
      <c r="LCQ534" s="3"/>
      <c r="LCR534" s="3"/>
      <c r="LCS534" s="3"/>
      <c r="LCT534" s="3"/>
      <c r="LCU534" s="3"/>
      <c r="LCV534" s="3"/>
      <c r="LCW534" s="3"/>
      <c r="LCX534" s="3"/>
      <c r="LCY534" s="3"/>
      <c r="LCZ534" s="3"/>
      <c r="LDA534" s="3"/>
      <c r="LDB534" s="3"/>
      <c r="LDC534" s="3"/>
      <c r="LDD534" s="3"/>
      <c r="LDE534" s="3"/>
      <c r="LDF534" s="3"/>
      <c r="LDG534" s="3"/>
      <c r="LDH534" s="3"/>
      <c r="LDI534" s="3"/>
      <c r="LDJ534" s="3"/>
      <c r="LDK534" s="3"/>
      <c r="LDL534" s="3"/>
      <c r="LDM534" s="3"/>
      <c r="LDN534" s="3"/>
      <c r="LDO534" s="3"/>
      <c r="LDP534" s="3"/>
      <c r="LDQ534" s="3"/>
      <c r="LDR534" s="3"/>
      <c r="LDS534" s="3"/>
      <c r="LDT534" s="3"/>
      <c r="LDU534" s="3"/>
      <c r="LDV534" s="3"/>
      <c r="LDW534" s="3"/>
      <c r="LDX534" s="3"/>
      <c r="LDY534" s="3"/>
      <c r="LDZ534" s="3"/>
      <c r="LEA534" s="3"/>
      <c r="LEB534" s="3"/>
      <c r="LEC534" s="3"/>
      <c r="LED534" s="3"/>
      <c r="LEE534" s="3"/>
      <c r="LEF534" s="3"/>
      <c r="LEG534" s="3"/>
      <c r="LEH534" s="3"/>
      <c r="LEI534" s="3"/>
      <c r="LEJ534" s="3"/>
      <c r="LEK534" s="3"/>
      <c r="LEL534" s="3"/>
      <c r="LEM534" s="3"/>
      <c r="LEN534" s="3"/>
      <c r="LEO534" s="3"/>
      <c r="LEP534" s="3"/>
      <c r="LEQ534" s="3"/>
      <c r="LER534" s="3"/>
      <c r="LES534" s="3"/>
      <c r="LET534" s="3"/>
      <c r="LEU534" s="3"/>
      <c r="LEV534" s="3"/>
      <c r="LEW534" s="3"/>
      <c r="LEX534" s="3"/>
      <c r="LEY534" s="3"/>
      <c r="LEZ534" s="3"/>
      <c r="LFA534" s="3"/>
      <c r="LFB534" s="3"/>
      <c r="LFC534" s="3"/>
      <c r="LFD534" s="3"/>
      <c r="LFE534" s="3"/>
      <c r="LFF534" s="3"/>
      <c r="LFG534" s="3"/>
      <c r="LFH534" s="3"/>
      <c r="LFI534" s="3"/>
      <c r="LFJ534" s="3"/>
      <c r="LFK534" s="3"/>
      <c r="LFL534" s="3"/>
      <c r="LFM534" s="3"/>
      <c r="LFN534" s="3"/>
      <c r="LFO534" s="3"/>
      <c r="LFP534" s="3"/>
      <c r="LFQ534" s="3"/>
      <c r="LFR534" s="3"/>
      <c r="LFS534" s="3"/>
      <c r="LFT534" s="3"/>
      <c r="LFU534" s="3"/>
      <c r="LFV534" s="3"/>
      <c r="LFW534" s="3"/>
      <c r="LFX534" s="3"/>
      <c r="LFY534" s="3"/>
      <c r="LFZ534" s="3"/>
      <c r="LGA534" s="3"/>
      <c r="LGB534" s="3"/>
      <c r="LGC534" s="3"/>
      <c r="LGD534" s="3"/>
      <c r="LGE534" s="3"/>
      <c r="LGF534" s="3"/>
      <c r="LGG534" s="3"/>
      <c r="LGH534" s="3"/>
      <c r="LGI534" s="3"/>
      <c r="LGJ534" s="3"/>
      <c r="LGK534" s="3"/>
      <c r="LGL534" s="3"/>
      <c r="LGM534" s="3"/>
      <c r="LGN534" s="3"/>
      <c r="LGO534" s="3"/>
      <c r="LGP534" s="3"/>
      <c r="LGQ534" s="3"/>
      <c r="LGR534" s="3"/>
      <c r="LGS534" s="3"/>
      <c r="LGT534" s="3"/>
      <c r="LGU534" s="3"/>
      <c r="LGV534" s="3"/>
      <c r="LGW534" s="3"/>
      <c r="LGX534" s="3"/>
      <c r="LGY534" s="3"/>
      <c r="LGZ534" s="3"/>
      <c r="LHA534" s="3"/>
      <c r="LHB534" s="3"/>
      <c r="LHC534" s="3"/>
      <c r="LHD534" s="3"/>
      <c r="LHE534" s="3"/>
      <c r="LHF534" s="3"/>
      <c r="LHG534" s="3"/>
      <c r="LHH534" s="3"/>
      <c r="LHI534" s="3"/>
      <c r="LHJ534" s="3"/>
      <c r="LHK534" s="3"/>
      <c r="LHL534" s="3"/>
      <c r="LHM534" s="3"/>
      <c r="LHN534" s="3"/>
      <c r="LHO534" s="3"/>
      <c r="LHP534" s="3"/>
      <c r="LHQ534" s="3"/>
      <c r="LHR534" s="3"/>
      <c r="LHS534" s="3"/>
      <c r="LHT534" s="3"/>
      <c r="LHU534" s="3"/>
      <c r="LHV534" s="3"/>
      <c r="LHW534" s="3"/>
      <c r="LHX534" s="3"/>
      <c r="LHY534" s="3"/>
      <c r="LHZ534" s="3"/>
      <c r="LIA534" s="3"/>
      <c r="LIB534" s="3"/>
      <c r="LIC534" s="3"/>
      <c r="LID534" s="3"/>
      <c r="LIE534" s="3"/>
      <c r="LIF534" s="3"/>
      <c r="LIG534" s="3"/>
      <c r="LIH534" s="3"/>
      <c r="LII534" s="3"/>
      <c r="LIJ534" s="3"/>
      <c r="LIK534" s="3"/>
      <c r="LIL534" s="3"/>
      <c r="LIM534" s="3"/>
      <c r="LIN534" s="3"/>
      <c r="LIO534" s="3"/>
      <c r="LIP534" s="3"/>
      <c r="LIQ534" s="3"/>
      <c r="LIR534" s="3"/>
      <c r="LIS534" s="3"/>
      <c r="LIT534" s="3"/>
      <c r="LIU534" s="3"/>
      <c r="LIV534" s="3"/>
      <c r="LIW534" s="3"/>
      <c r="LIX534" s="3"/>
      <c r="LIY534" s="3"/>
      <c r="LIZ534" s="3"/>
      <c r="LJA534" s="3"/>
      <c r="LJB534" s="3"/>
      <c r="LJC534" s="3"/>
      <c r="LJD534" s="3"/>
      <c r="LJE534" s="3"/>
      <c r="LJF534" s="3"/>
      <c r="LJG534" s="3"/>
      <c r="LJH534" s="3"/>
      <c r="LJI534" s="3"/>
      <c r="LJJ534" s="3"/>
      <c r="LJK534" s="3"/>
      <c r="LJL534" s="3"/>
      <c r="LJM534" s="3"/>
      <c r="LJN534" s="3"/>
      <c r="LJO534" s="3"/>
      <c r="LJP534" s="3"/>
      <c r="LJQ534" s="3"/>
      <c r="LJR534" s="3"/>
      <c r="LJS534" s="3"/>
      <c r="LJT534" s="3"/>
      <c r="LJU534" s="3"/>
      <c r="LJV534" s="3"/>
      <c r="LJW534" s="3"/>
      <c r="LJX534" s="3"/>
      <c r="LJY534" s="3"/>
      <c r="LJZ534" s="3"/>
      <c r="LKA534" s="3"/>
      <c r="LKB534" s="3"/>
      <c r="LKC534" s="3"/>
      <c r="LKD534" s="3"/>
      <c r="LKE534" s="3"/>
      <c r="LKF534" s="3"/>
      <c r="LKG534" s="3"/>
      <c r="LKH534" s="3"/>
      <c r="LKI534" s="3"/>
      <c r="LKJ534" s="3"/>
      <c r="LKK534" s="3"/>
      <c r="LKL534" s="3"/>
      <c r="LKM534" s="3"/>
      <c r="LKN534" s="3"/>
      <c r="LKO534" s="3"/>
      <c r="LKP534" s="3"/>
      <c r="LKQ534" s="3"/>
      <c r="LKR534" s="3"/>
      <c r="LKS534" s="3"/>
      <c r="LKT534" s="3"/>
      <c r="LKU534" s="3"/>
      <c r="LKV534" s="3"/>
      <c r="LKW534" s="3"/>
      <c r="LKX534" s="3"/>
      <c r="LKY534" s="3"/>
      <c r="LKZ534" s="3"/>
      <c r="LLA534" s="3"/>
      <c r="LLB534" s="3"/>
      <c r="LLC534" s="3"/>
      <c r="LLD534" s="3"/>
      <c r="LLE534" s="3"/>
      <c r="LLF534" s="3"/>
      <c r="LLG534" s="3"/>
      <c r="LLH534" s="3"/>
      <c r="LLI534" s="3"/>
      <c r="LLJ534" s="3"/>
      <c r="LLK534" s="3"/>
      <c r="LLL534" s="3"/>
      <c r="LLM534" s="3"/>
      <c r="LLN534" s="3"/>
      <c r="LLO534" s="3"/>
      <c r="LLP534" s="3"/>
      <c r="LLQ534" s="3"/>
      <c r="LLR534" s="3"/>
      <c r="LLS534" s="3"/>
      <c r="LLT534" s="3"/>
      <c r="LLU534" s="3"/>
      <c r="LLV534" s="3"/>
      <c r="LLW534" s="3"/>
      <c r="LLX534" s="3"/>
      <c r="LLY534" s="3"/>
      <c r="LLZ534" s="3"/>
      <c r="LMA534" s="3"/>
      <c r="LMB534" s="3"/>
      <c r="LMC534" s="3"/>
      <c r="LMD534" s="3"/>
      <c r="LME534" s="3"/>
      <c r="LMF534" s="3"/>
      <c r="LMG534" s="3"/>
      <c r="LMH534" s="3"/>
      <c r="LMI534" s="3"/>
      <c r="LMJ534" s="3"/>
      <c r="LMK534" s="3"/>
      <c r="LML534" s="3"/>
      <c r="LMM534" s="3"/>
      <c r="LMN534" s="3"/>
      <c r="LMO534" s="3"/>
      <c r="LMP534" s="3"/>
      <c r="LMQ534" s="3"/>
      <c r="LMR534" s="3"/>
      <c r="LMS534" s="3"/>
      <c r="LMT534" s="3"/>
      <c r="LMU534" s="3"/>
      <c r="LMV534" s="3"/>
      <c r="LMW534" s="3"/>
      <c r="LMX534" s="3"/>
      <c r="LMY534" s="3"/>
      <c r="LMZ534" s="3"/>
      <c r="LNA534" s="3"/>
      <c r="LNB534" s="3"/>
      <c r="LNC534" s="3"/>
      <c r="LND534" s="3"/>
      <c r="LNE534" s="3"/>
      <c r="LNF534" s="3"/>
      <c r="LNG534" s="3"/>
      <c r="LNH534" s="3"/>
      <c r="LNI534" s="3"/>
      <c r="LNJ534" s="3"/>
      <c r="LNK534" s="3"/>
      <c r="LNL534" s="3"/>
      <c r="LNM534" s="3"/>
      <c r="LNN534" s="3"/>
      <c r="LNO534" s="3"/>
      <c r="LNP534" s="3"/>
      <c r="LNQ534" s="3"/>
      <c r="LNR534" s="3"/>
      <c r="LNS534" s="3"/>
      <c r="LNT534" s="3"/>
      <c r="LNU534" s="3"/>
      <c r="LNV534" s="3"/>
      <c r="LNW534" s="3"/>
      <c r="LNX534" s="3"/>
      <c r="LNY534" s="3"/>
      <c r="LNZ534" s="3"/>
      <c r="LOA534" s="3"/>
      <c r="LOB534" s="3"/>
      <c r="LOC534" s="3"/>
      <c r="LOD534" s="3"/>
      <c r="LOE534" s="3"/>
      <c r="LOF534" s="3"/>
      <c r="LOG534" s="3"/>
      <c r="LOH534" s="3"/>
      <c r="LOI534" s="3"/>
      <c r="LOJ534" s="3"/>
      <c r="LOK534" s="3"/>
      <c r="LOL534" s="3"/>
      <c r="LOM534" s="3"/>
      <c r="LON534" s="3"/>
      <c r="LOO534" s="3"/>
      <c r="LOP534" s="3"/>
      <c r="LOQ534" s="3"/>
      <c r="LOR534" s="3"/>
      <c r="LOS534" s="3"/>
      <c r="LOT534" s="3"/>
      <c r="LOU534" s="3"/>
      <c r="LOV534" s="3"/>
      <c r="LOW534" s="3"/>
      <c r="LOX534" s="3"/>
      <c r="LOY534" s="3"/>
      <c r="LOZ534" s="3"/>
      <c r="LPA534" s="3"/>
      <c r="LPB534" s="3"/>
      <c r="LPC534" s="3"/>
      <c r="LPD534" s="3"/>
      <c r="LPE534" s="3"/>
      <c r="LPF534" s="3"/>
      <c r="LPG534" s="3"/>
      <c r="LPH534" s="3"/>
      <c r="LPI534" s="3"/>
      <c r="LPJ534" s="3"/>
      <c r="LPK534" s="3"/>
      <c r="LPL534" s="3"/>
      <c r="LPM534" s="3"/>
      <c r="LPN534" s="3"/>
      <c r="LPO534" s="3"/>
      <c r="LPP534" s="3"/>
      <c r="LPQ534" s="3"/>
      <c r="LPR534" s="3"/>
      <c r="LPS534" s="3"/>
      <c r="LPT534" s="3"/>
      <c r="LPU534" s="3"/>
      <c r="LPV534" s="3"/>
      <c r="LPW534" s="3"/>
      <c r="LPX534" s="3"/>
      <c r="LPY534" s="3"/>
      <c r="LPZ534" s="3"/>
      <c r="LQA534" s="3"/>
      <c r="LQB534" s="3"/>
      <c r="LQC534" s="3"/>
      <c r="LQD534" s="3"/>
      <c r="LQE534" s="3"/>
      <c r="LQF534" s="3"/>
      <c r="LQG534" s="3"/>
      <c r="LQH534" s="3"/>
      <c r="LQI534" s="3"/>
      <c r="LQJ534" s="3"/>
      <c r="LQK534" s="3"/>
      <c r="LQL534" s="3"/>
      <c r="LQM534" s="3"/>
      <c r="LQN534" s="3"/>
      <c r="LQO534" s="3"/>
      <c r="LQP534" s="3"/>
      <c r="LQQ534" s="3"/>
      <c r="LQR534" s="3"/>
      <c r="LQS534" s="3"/>
      <c r="LQT534" s="3"/>
      <c r="LQU534" s="3"/>
      <c r="LQV534" s="3"/>
      <c r="LQW534" s="3"/>
      <c r="LQX534" s="3"/>
      <c r="LQY534" s="3"/>
      <c r="LQZ534" s="3"/>
      <c r="LRA534" s="3"/>
      <c r="LRB534" s="3"/>
      <c r="LRC534" s="3"/>
      <c r="LRD534" s="3"/>
      <c r="LRE534" s="3"/>
      <c r="LRF534" s="3"/>
      <c r="LRG534" s="3"/>
      <c r="LRH534" s="3"/>
      <c r="LRI534" s="3"/>
      <c r="LRJ534" s="3"/>
      <c r="LRK534" s="3"/>
      <c r="LRL534" s="3"/>
      <c r="LRM534" s="3"/>
      <c r="LRN534" s="3"/>
      <c r="LRO534" s="3"/>
      <c r="LRP534" s="3"/>
      <c r="LRQ534" s="3"/>
      <c r="LRR534" s="3"/>
      <c r="LRS534" s="3"/>
      <c r="LRT534" s="3"/>
      <c r="LRU534" s="3"/>
      <c r="LRV534" s="3"/>
      <c r="LRW534" s="3"/>
      <c r="LRX534" s="3"/>
      <c r="LRY534" s="3"/>
      <c r="LRZ534" s="3"/>
      <c r="LSA534" s="3"/>
      <c r="LSB534" s="3"/>
      <c r="LSC534" s="3"/>
      <c r="LSD534" s="3"/>
      <c r="LSE534" s="3"/>
      <c r="LSF534" s="3"/>
      <c r="LSG534" s="3"/>
      <c r="LSH534" s="3"/>
      <c r="LSI534" s="3"/>
      <c r="LSJ534" s="3"/>
      <c r="LSK534" s="3"/>
      <c r="LSL534" s="3"/>
      <c r="LSM534" s="3"/>
      <c r="LSN534" s="3"/>
      <c r="LSO534" s="3"/>
      <c r="LSP534" s="3"/>
      <c r="LSQ534" s="3"/>
      <c r="LSR534" s="3"/>
      <c r="LSS534" s="3"/>
      <c r="LST534" s="3"/>
      <c r="LSU534" s="3"/>
      <c r="LSV534" s="3"/>
      <c r="LSW534" s="3"/>
      <c r="LSX534" s="3"/>
      <c r="LSY534" s="3"/>
      <c r="LSZ534" s="3"/>
      <c r="LTA534" s="3"/>
      <c r="LTB534" s="3"/>
      <c r="LTC534" s="3"/>
      <c r="LTD534" s="3"/>
      <c r="LTE534" s="3"/>
      <c r="LTF534" s="3"/>
      <c r="LTG534" s="3"/>
      <c r="LTH534" s="3"/>
      <c r="LTI534" s="3"/>
      <c r="LTJ534" s="3"/>
      <c r="LTK534" s="3"/>
      <c r="LTL534" s="3"/>
      <c r="LTM534" s="3"/>
      <c r="LTN534" s="3"/>
      <c r="LTO534" s="3"/>
      <c r="LTP534" s="3"/>
      <c r="LTQ534" s="3"/>
      <c r="LTR534" s="3"/>
      <c r="LTS534" s="3"/>
      <c r="LTT534" s="3"/>
      <c r="LTU534" s="3"/>
      <c r="LTV534" s="3"/>
      <c r="LTW534" s="3"/>
      <c r="LTX534" s="3"/>
      <c r="LTY534" s="3"/>
      <c r="LTZ534" s="3"/>
      <c r="LUA534" s="3"/>
      <c r="LUB534" s="3"/>
      <c r="LUC534" s="3"/>
      <c r="LUD534" s="3"/>
      <c r="LUE534" s="3"/>
      <c r="LUF534" s="3"/>
      <c r="LUG534" s="3"/>
      <c r="LUH534" s="3"/>
      <c r="LUI534" s="3"/>
      <c r="LUJ534" s="3"/>
      <c r="LUK534" s="3"/>
      <c r="LUL534" s="3"/>
      <c r="LUM534" s="3"/>
      <c r="LUN534" s="3"/>
      <c r="LUO534" s="3"/>
      <c r="LUP534" s="3"/>
      <c r="LUQ534" s="3"/>
      <c r="LUR534" s="3"/>
      <c r="LUS534" s="3"/>
      <c r="LUT534" s="3"/>
      <c r="LUU534" s="3"/>
      <c r="LUV534" s="3"/>
      <c r="LUW534" s="3"/>
      <c r="LUX534" s="3"/>
      <c r="LUY534" s="3"/>
      <c r="LUZ534" s="3"/>
      <c r="LVA534" s="3"/>
      <c r="LVB534" s="3"/>
      <c r="LVC534" s="3"/>
      <c r="LVD534" s="3"/>
      <c r="LVE534" s="3"/>
      <c r="LVF534" s="3"/>
      <c r="LVG534" s="3"/>
      <c r="LVH534" s="3"/>
      <c r="LVI534" s="3"/>
      <c r="LVJ534" s="3"/>
      <c r="LVK534" s="3"/>
      <c r="LVL534" s="3"/>
      <c r="LVM534" s="3"/>
      <c r="LVN534" s="3"/>
      <c r="LVO534" s="3"/>
      <c r="LVP534" s="3"/>
      <c r="LVQ534" s="3"/>
      <c r="LVR534" s="3"/>
      <c r="LVS534" s="3"/>
      <c r="LVT534" s="3"/>
      <c r="LVU534" s="3"/>
      <c r="LVV534" s="3"/>
      <c r="LVW534" s="3"/>
      <c r="LVX534" s="3"/>
      <c r="LVY534" s="3"/>
      <c r="LVZ534" s="3"/>
      <c r="LWA534" s="3"/>
      <c r="LWB534" s="3"/>
      <c r="LWC534" s="3"/>
      <c r="LWD534" s="3"/>
      <c r="LWE534" s="3"/>
      <c r="LWF534" s="3"/>
      <c r="LWG534" s="3"/>
      <c r="LWH534" s="3"/>
      <c r="LWI534" s="3"/>
      <c r="LWJ534" s="3"/>
      <c r="LWK534" s="3"/>
      <c r="LWL534" s="3"/>
      <c r="LWM534" s="3"/>
      <c r="LWN534" s="3"/>
      <c r="LWO534" s="3"/>
      <c r="LWP534" s="3"/>
      <c r="LWQ534" s="3"/>
      <c r="LWR534" s="3"/>
      <c r="LWS534" s="3"/>
      <c r="LWT534" s="3"/>
      <c r="LWU534" s="3"/>
      <c r="LWV534" s="3"/>
      <c r="LWW534" s="3"/>
      <c r="LWX534" s="3"/>
      <c r="LWY534" s="3"/>
      <c r="LWZ534" s="3"/>
      <c r="LXA534" s="3"/>
      <c r="LXB534" s="3"/>
      <c r="LXC534" s="3"/>
      <c r="LXD534" s="3"/>
      <c r="LXE534" s="3"/>
      <c r="LXF534" s="3"/>
      <c r="LXG534" s="3"/>
      <c r="LXH534" s="3"/>
      <c r="LXI534" s="3"/>
      <c r="LXJ534" s="3"/>
      <c r="LXK534" s="3"/>
      <c r="LXL534" s="3"/>
      <c r="LXM534" s="3"/>
      <c r="LXN534" s="3"/>
      <c r="LXO534" s="3"/>
      <c r="LXP534" s="3"/>
      <c r="LXQ534" s="3"/>
      <c r="LXR534" s="3"/>
      <c r="LXS534" s="3"/>
      <c r="LXT534" s="3"/>
      <c r="LXU534" s="3"/>
      <c r="LXV534" s="3"/>
      <c r="LXW534" s="3"/>
      <c r="LXX534" s="3"/>
      <c r="LXY534" s="3"/>
      <c r="LXZ534" s="3"/>
      <c r="LYA534" s="3"/>
      <c r="LYB534" s="3"/>
      <c r="LYC534" s="3"/>
      <c r="LYD534" s="3"/>
      <c r="LYE534" s="3"/>
      <c r="LYF534" s="3"/>
      <c r="LYG534" s="3"/>
      <c r="LYH534" s="3"/>
      <c r="LYI534" s="3"/>
      <c r="LYJ534" s="3"/>
      <c r="LYK534" s="3"/>
      <c r="LYL534" s="3"/>
      <c r="LYM534" s="3"/>
      <c r="LYN534" s="3"/>
      <c r="LYO534" s="3"/>
      <c r="LYP534" s="3"/>
      <c r="LYQ534" s="3"/>
      <c r="LYR534" s="3"/>
      <c r="LYS534" s="3"/>
      <c r="LYT534" s="3"/>
      <c r="LYU534" s="3"/>
      <c r="LYV534" s="3"/>
      <c r="LYW534" s="3"/>
      <c r="LYX534" s="3"/>
      <c r="LYY534" s="3"/>
      <c r="LYZ534" s="3"/>
      <c r="LZA534" s="3"/>
      <c r="LZB534" s="3"/>
      <c r="LZC534" s="3"/>
      <c r="LZD534" s="3"/>
      <c r="LZE534" s="3"/>
      <c r="LZF534" s="3"/>
      <c r="LZG534" s="3"/>
      <c r="LZH534" s="3"/>
      <c r="LZI534" s="3"/>
      <c r="LZJ534" s="3"/>
      <c r="LZK534" s="3"/>
      <c r="LZL534" s="3"/>
      <c r="LZM534" s="3"/>
      <c r="LZN534" s="3"/>
      <c r="LZO534" s="3"/>
      <c r="LZP534" s="3"/>
      <c r="LZQ534" s="3"/>
      <c r="LZR534" s="3"/>
      <c r="LZS534" s="3"/>
      <c r="LZT534" s="3"/>
      <c r="LZU534" s="3"/>
      <c r="LZV534" s="3"/>
      <c r="LZW534" s="3"/>
      <c r="LZX534" s="3"/>
      <c r="LZY534" s="3"/>
      <c r="LZZ534" s="3"/>
      <c r="MAA534" s="3"/>
      <c r="MAB534" s="3"/>
      <c r="MAC534" s="3"/>
      <c r="MAD534" s="3"/>
      <c r="MAE534" s="3"/>
      <c r="MAF534" s="3"/>
      <c r="MAG534" s="3"/>
      <c r="MAH534" s="3"/>
      <c r="MAI534" s="3"/>
      <c r="MAJ534" s="3"/>
      <c r="MAK534" s="3"/>
      <c r="MAL534" s="3"/>
      <c r="MAM534" s="3"/>
      <c r="MAN534" s="3"/>
      <c r="MAO534" s="3"/>
      <c r="MAP534" s="3"/>
      <c r="MAQ534" s="3"/>
      <c r="MAR534" s="3"/>
      <c r="MAS534" s="3"/>
      <c r="MAT534" s="3"/>
      <c r="MAU534" s="3"/>
      <c r="MAV534" s="3"/>
      <c r="MAW534" s="3"/>
      <c r="MAX534" s="3"/>
      <c r="MAY534" s="3"/>
      <c r="MAZ534" s="3"/>
      <c r="MBA534" s="3"/>
      <c r="MBB534" s="3"/>
      <c r="MBC534" s="3"/>
      <c r="MBD534" s="3"/>
      <c r="MBE534" s="3"/>
      <c r="MBF534" s="3"/>
      <c r="MBG534" s="3"/>
      <c r="MBH534" s="3"/>
      <c r="MBI534" s="3"/>
      <c r="MBJ534" s="3"/>
      <c r="MBK534" s="3"/>
      <c r="MBL534" s="3"/>
      <c r="MBM534" s="3"/>
      <c r="MBN534" s="3"/>
      <c r="MBO534" s="3"/>
      <c r="MBP534" s="3"/>
      <c r="MBQ534" s="3"/>
      <c r="MBR534" s="3"/>
      <c r="MBS534" s="3"/>
      <c r="MBT534" s="3"/>
      <c r="MBU534" s="3"/>
      <c r="MBV534" s="3"/>
      <c r="MBW534" s="3"/>
      <c r="MBX534" s="3"/>
      <c r="MBY534" s="3"/>
      <c r="MBZ534" s="3"/>
      <c r="MCA534" s="3"/>
      <c r="MCB534" s="3"/>
      <c r="MCC534" s="3"/>
      <c r="MCD534" s="3"/>
      <c r="MCE534" s="3"/>
      <c r="MCF534" s="3"/>
      <c r="MCG534" s="3"/>
      <c r="MCH534" s="3"/>
      <c r="MCI534" s="3"/>
      <c r="MCJ534" s="3"/>
      <c r="MCK534" s="3"/>
      <c r="MCL534" s="3"/>
      <c r="MCM534" s="3"/>
      <c r="MCN534" s="3"/>
      <c r="MCO534" s="3"/>
      <c r="MCP534" s="3"/>
      <c r="MCQ534" s="3"/>
      <c r="MCR534" s="3"/>
      <c r="MCS534" s="3"/>
      <c r="MCT534" s="3"/>
      <c r="MCU534" s="3"/>
      <c r="MCV534" s="3"/>
      <c r="MCW534" s="3"/>
      <c r="MCX534" s="3"/>
      <c r="MCY534" s="3"/>
      <c r="MCZ534" s="3"/>
      <c r="MDA534" s="3"/>
      <c r="MDB534" s="3"/>
      <c r="MDC534" s="3"/>
      <c r="MDD534" s="3"/>
      <c r="MDE534" s="3"/>
      <c r="MDF534" s="3"/>
      <c r="MDG534" s="3"/>
      <c r="MDH534" s="3"/>
      <c r="MDI534" s="3"/>
      <c r="MDJ534" s="3"/>
      <c r="MDK534" s="3"/>
      <c r="MDL534" s="3"/>
      <c r="MDM534" s="3"/>
      <c r="MDN534" s="3"/>
      <c r="MDO534" s="3"/>
      <c r="MDP534" s="3"/>
      <c r="MDQ534" s="3"/>
      <c r="MDR534" s="3"/>
      <c r="MDS534" s="3"/>
      <c r="MDT534" s="3"/>
      <c r="MDU534" s="3"/>
      <c r="MDV534" s="3"/>
      <c r="MDW534" s="3"/>
      <c r="MDX534" s="3"/>
      <c r="MDY534" s="3"/>
      <c r="MDZ534" s="3"/>
      <c r="MEA534" s="3"/>
      <c r="MEB534" s="3"/>
      <c r="MEC534" s="3"/>
      <c r="MED534" s="3"/>
      <c r="MEE534" s="3"/>
      <c r="MEF534" s="3"/>
      <c r="MEG534" s="3"/>
      <c r="MEH534" s="3"/>
      <c r="MEI534" s="3"/>
      <c r="MEJ534" s="3"/>
      <c r="MEK534" s="3"/>
      <c r="MEL534" s="3"/>
      <c r="MEM534" s="3"/>
      <c r="MEN534" s="3"/>
      <c r="MEO534" s="3"/>
      <c r="MEP534" s="3"/>
      <c r="MEQ534" s="3"/>
      <c r="MER534" s="3"/>
      <c r="MES534" s="3"/>
      <c r="MET534" s="3"/>
      <c r="MEU534" s="3"/>
      <c r="MEV534" s="3"/>
      <c r="MEW534" s="3"/>
      <c r="MEX534" s="3"/>
      <c r="MEY534" s="3"/>
      <c r="MEZ534" s="3"/>
      <c r="MFA534" s="3"/>
      <c r="MFB534" s="3"/>
      <c r="MFC534" s="3"/>
      <c r="MFD534" s="3"/>
      <c r="MFE534" s="3"/>
      <c r="MFF534" s="3"/>
      <c r="MFG534" s="3"/>
      <c r="MFH534" s="3"/>
      <c r="MFI534" s="3"/>
      <c r="MFJ534" s="3"/>
      <c r="MFK534" s="3"/>
      <c r="MFL534" s="3"/>
      <c r="MFM534" s="3"/>
      <c r="MFN534" s="3"/>
      <c r="MFO534" s="3"/>
      <c r="MFP534" s="3"/>
      <c r="MFQ534" s="3"/>
      <c r="MFR534" s="3"/>
      <c r="MFS534" s="3"/>
      <c r="MFT534" s="3"/>
      <c r="MFU534" s="3"/>
      <c r="MFV534" s="3"/>
      <c r="MFW534" s="3"/>
      <c r="MFX534" s="3"/>
      <c r="MFY534" s="3"/>
      <c r="MFZ534" s="3"/>
      <c r="MGA534" s="3"/>
      <c r="MGB534" s="3"/>
      <c r="MGC534" s="3"/>
      <c r="MGD534" s="3"/>
      <c r="MGE534" s="3"/>
      <c r="MGF534" s="3"/>
      <c r="MGG534" s="3"/>
      <c r="MGH534" s="3"/>
      <c r="MGI534" s="3"/>
      <c r="MGJ534" s="3"/>
      <c r="MGK534" s="3"/>
      <c r="MGL534" s="3"/>
      <c r="MGM534" s="3"/>
      <c r="MGN534" s="3"/>
      <c r="MGO534" s="3"/>
      <c r="MGP534" s="3"/>
      <c r="MGQ534" s="3"/>
      <c r="MGR534" s="3"/>
      <c r="MGS534" s="3"/>
      <c r="MGT534" s="3"/>
      <c r="MGU534" s="3"/>
      <c r="MGV534" s="3"/>
      <c r="MGW534" s="3"/>
      <c r="MGX534" s="3"/>
      <c r="MGY534" s="3"/>
      <c r="MGZ534" s="3"/>
      <c r="MHA534" s="3"/>
      <c r="MHB534" s="3"/>
      <c r="MHC534" s="3"/>
      <c r="MHD534" s="3"/>
      <c r="MHE534" s="3"/>
      <c r="MHF534" s="3"/>
      <c r="MHG534" s="3"/>
      <c r="MHH534" s="3"/>
      <c r="MHI534" s="3"/>
      <c r="MHJ534" s="3"/>
      <c r="MHK534" s="3"/>
      <c r="MHL534" s="3"/>
      <c r="MHM534" s="3"/>
      <c r="MHN534" s="3"/>
      <c r="MHO534" s="3"/>
      <c r="MHP534" s="3"/>
      <c r="MHQ534" s="3"/>
      <c r="MHR534" s="3"/>
      <c r="MHS534" s="3"/>
      <c r="MHT534" s="3"/>
      <c r="MHU534" s="3"/>
      <c r="MHV534" s="3"/>
      <c r="MHW534" s="3"/>
      <c r="MHX534" s="3"/>
      <c r="MHY534" s="3"/>
      <c r="MHZ534" s="3"/>
      <c r="MIA534" s="3"/>
      <c r="MIB534" s="3"/>
      <c r="MIC534" s="3"/>
      <c r="MID534" s="3"/>
      <c r="MIE534" s="3"/>
      <c r="MIF534" s="3"/>
      <c r="MIG534" s="3"/>
      <c r="MIH534" s="3"/>
      <c r="MII534" s="3"/>
      <c r="MIJ534" s="3"/>
      <c r="MIK534" s="3"/>
      <c r="MIL534" s="3"/>
      <c r="MIM534" s="3"/>
      <c r="MIN534" s="3"/>
      <c r="MIO534" s="3"/>
      <c r="MIP534" s="3"/>
      <c r="MIQ534" s="3"/>
      <c r="MIR534" s="3"/>
      <c r="MIS534" s="3"/>
      <c r="MIT534" s="3"/>
      <c r="MIU534" s="3"/>
      <c r="MIV534" s="3"/>
      <c r="MIW534" s="3"/>
      <c r="MIX534" s="3"/>
      <c r="MIY534" s="3"/>
      <c r="MIZ534" s="3"/>
      <c r="MJA534" s="3"/>
      <c r="MJB534" s="3"/>
      <c r="MJC534" s="3"/>
      <c r="MJD534" s="3"/>
      <c r="MJE534" s="3"/>
      <c r="MJF534" s="3"/>
      <c r="MJG534" s="3"/>
      <c r="MJH534" s="3"/>
      <c r="MJI534" s="3"/>
      <c r="MJJ534" s="3"/>
      <c r="MJK534" s="3"/>
      <c r="MJL534" s="3"/>
      <c r="MJM534" s="3"/>
      <c r="MJN534" s="3"/>
      <c r="MJO534" s="3"/>
      <c r="MJP534" s="3"/>
      <c r="MJQ534" s="3"/>
      <c r="MJR534" s="3"/>
      <c r="MJS534" s="3"/>
      <c r="MJT534" s="3"/>
      <c r="MJU534" s="3"/>
      <c r="MJV534" s="3"/>
      <c r="MJW534" s="3"/>
      <c r="MJX534" s="3"/>
      <c r="MJY534" s="3"/>
      <c r="MJZ534" s="3"/>
      <c r="MKA534" s="3"/>
      <c r="MKB534" s="3"/>
      <c r="MKC534" s="3"/>
      <c r="MKD534" s="3"/>
      <c r="MKE534" s="3"/>
      <c r="MKF534" s="3"/>
      <c r="MKG534" s="3"/>
      <c r="MKH534" s="3"/>
      <c r="MKI534" s="3"/>
      <c r="MKJ534" s="3"/>
      <c r="MKK534" s="3"/>
      <c r="MKL534" s="3"/>
      <c r="MKM534" s="3"/>
      <c r="MKN534" s="3"/>
      <c r="MKO534" s="3"/>
      <c r="MKP534" s="3"/>
      <c r="MKQ534" s="3"/>
      <c r="MKR534" s="3"/>
      <c r="MKS534" s="3"/>
      <c r="MKT534" s="3"/>
      <c r="MKU534" s="3"/>
      <c r="MKV534" s="3"/>
      <c r="MKW534" s="3"/>
      <c r="MKX534" s="3"/>
      <c r="MKY534" s="3"/>
      <c r="MKZ534" s="3"/>
      <c r="MLA534" s="3"/>
      <c r="MLB534" s="3"/>
      <c r="MLC534" s="3"/>
      <c r="MLD534" s="3"/>
      <c r="MLE534" s="3"/>
      <c r="MLF534" s="3"/>
      <c r="MLG534" s="3"/>
      <c r="MLH534" s="3"/>
      <c r="MLI534" s="3"/>
      <c r="MLJ534" s="3"/>
      <c r="MLK534" s="3"/>
      <c r="MLL534" s="3"/>
      <c r="MLM534" s="3"/>
      <c r="MLN534" s="3"/>
      <c r="MLO534" s="3"/>
      <c r="MLP534" s="3"/>
      <c r="MLQ534" s="3"/>
      <c r="MLR534" s="3"/>
      <c r="MLS534" s="3"/>
      <c r="MLT534" s="3"/>
      <c r="MLU534" s="3"/>
      <c r="MLV534" s="3"/>
      <c r="MLW534" s="3"/>
      <c r="MLX534" s="3"/>
      <c r="MLY534" s="3"/>
      <c r="MLZ534" s="3"/>
      <c r="MMA534" s="3"/>
      <c r="MMB534" s="3"/>
      <c r="MMC534" s="3"/>
      <c r="MMD534" s="3"/>
      <c r="MME534" s="3"/>
      <c r="MMF534" s="3"/>
      <c r="MMG534" s="3"/>
      <c r="MMH534" s="3"/>
      <c r="MMI534" s="3"/>
      <c r="MMJ534" s="3"/>
      <c r="MMK534" s="3"/>
      <c r="MML534" s="3"/>
      <c r="MMM534" s="3"/>
      <c r="MMN534" s="3"/>
      <c r="MMO534" s="3"/>
      <c r="MMP534" s="3"/>
      <c r="MMQ534" s="3"/>
      <c r="MMR534" s="3"/>
      <c r="MMS534" s="3"/>
      <c r="MMT534" s="3"/>
      <c r="MMU534" s="3"/>
      <c r="MMV534" s="3"/>
      <c r="MMW534" s="3"/>
      <c r="MMX534" s="3"/>
      <c r="MMY534" s="3"/>
      <c r="MMZ534" s="3"/>
      <c r="MNA534" s="3"/>
      <c r="MNB534" s="3"/>
      <c r="MNC534" s="3"/>
      <c r="MND534" s="3"/>
      <c r="MNE534" s="3"/>
      <c r="MNF534" s="3"/>
      <c r="MNG534" s="3"/>
      <c r="MNH534" s="3"/>
      <c r="MNI534" s="3"/>
      <c r="MNJ534" s="3"/>
      <c r="MNK534" s="3"/>
      <c r="MNL534" s="3"/>
      <c r="MNM534" s="3"/>
      <c r="MNN534" s="3"/>
      <c r="MNO534" s="3"/>
      <c r="MNP534" s="3"/>
      <c r="MNQ534" s="3"/>
      <c r="MNR534" s="3"/>
      <c r="MNS534" s="3"/>
      <c r="MNT534" s="3"/>
      <c r="MNU534" s="3"/>
      <c r="MNV534" s="3"/>
      <c r="MNW534" s="3"/>
      <c r="MNX534" s="3"/>
      <c r="MNY534" s="3"/>
      <c r="MNZ534" s="3"/>
      <c r="MOA534" s="3"/>
      <c r="MOB534" s="3"/>
      <c r="MOC534" s="3"/>
      <c r="MOD534" s="3"/>
      <c r="MOE534" s="3"/>
      <c r="MOF534" s="3"/>
      <c r="MOG534" s="3"/>
      <c r="MOH534" s="3"/>
      <c r="MOI534" s="3"/>
      <c r="MOJ534" s="3"/>
      <c r="MOK534" s="3"/>
      <c r="MOL534" s="3"/>
      <c r="MOM534" s="3"/>
      <c r="MON534" s="3"/>
      <c r="MOO534" s="3"/>
      <c r="MOP534" s="3"/>
      <c r="MOQ534" s="3"/>
      <c r="MOR534" s="3"/>
      <c r="MOS534" s="3"/>
      <c r="MOT534" s="3"/>
      <c r="MOU534" s="3"/>
      <c r="MOV534" s="3"/>
      <c r="MOW534" s="3"/>
      <c r="MOX534" s="3"/>
      <c r="MOY534" s="3"/>
      <c r="MOZ534" s="3"/>
      <c r="MPA534" s="3"/>
      <c r="MPB534" s="3"/>
      <c r="MPC534" s="3"/>
      <c r="MPD534" s="3"/>
      <c r="MPE534" s="3"/>
      <c r="MPF534" s="3"/>
      <c r="MPG534" s="3"/>
      <c r="MPH534" s="3"/>
      <c r="MPI534" s="3"/>
      <c r="MPJ534" s="3"/>
      <c r="MPK534" s="3"/>
      <c r="MPL534" s="3"/>
      <c r="MPM534" s="3"/>
      <c r="MPN534" s="3"/>
      <c r="MPO534" s="3"/>
      <c r="MPP534" s="3"/>
      <c r="MPQ534" s="3"/>
      <c r="MPR534" s="3"/>
      <c r="MPS534" s="3"/>
      <c r="MPT534" s="3"/>
      <c r="MPU534" s="3"/>
      <c r="MPV534" s="3"/>
      <c r="MPW534" s="3"/>
      <c r="MPX534" s="3"/>
      <c r="MPY534" s="3"/>
      <c r="MPZ534" s="3"/>
      <c r="MQA534" s="3"/>
      <c r="MQB534" s="3"/>
      <c r="MQC534" s="3"/>
      <c r="MQD534" s="3"/>
      <c r="MQE534" s="3"/>
      <c r="MQF534" s="3"/>
      <c r="MQG534" s="3"/>
      <c r="MQH534" s="3"/>
      <c r="MQI534" s="3"/>
      <c r="MQJ534" s="3"/>
      <c r="MQK534" s="3"/>
      <c r="MQL534" s="3"/>
      <c r="MQM534" s="3"/>
      <c r="MQN534" s="3"/>
      <c r="MQO534" s="3"/>
      <c r="MQP534" s="3"/>
      <c r="MQQ534" s="3"/>
      <c r="MQR534" s="3"/>
      <c r="MQS534" s="3"/>
      <c r="MQT534" s="3"/>
      <c r="MQU534" s="3"/>
      <c r="MQV534" s="3"/>
      <c r="MQW534" s="3"/>
      <c r="MQX534" s="3"/>
      <c r="MQY534" s="3"/>
      <c r="MQZ534" s="3"/>
      <c r="MRA534" s="3"/>
      <c r="MRB534" s="3"/>
      <c r="MRC534" s="3"/>
      <c r="MRD534" s="3"/>
      <c r="MRE534" s="3"/>
      <c r="MRF534" s="3"/>
      <c r="MRG534" s="3"/>
      <c r="MRH534" s="3"/>
      <c r="MRI534" s="3"/>
      <c r="MRJ534" s="3"/>
      <c r="MRK534" s="3"/>
      <c r="MRL534" s="3"/>
      <c r="MRM534" s="3"/>
      <c r="MRN534" s="3"/>
      <c r="MRO534" s="3"/>
      <c r="MRP534" s="3"/>
      <c r="MRQ534" s="3"/>
      <c r="MRR534" s="3"/>
      <c r="MRS534" s="3"/>
      <c r="MRT534" s="3"/>
      <c r="MRU534" s="3"/>
      <c r="MRV534" s="3"/>
      <c r="MRW534" s="3"/>
      <c r="MRX534" s="3"/>
      <c r="MRY534" s="3"/>
      <c r="MRZ534" s="3"/>
      <c r="MSA534" s="3"/>
      <c r="MSB534" s="3"/>
      <c r="MSC534" s="3"/>
      <c r="MSD534" s="3"/>
      <c r="MSE534" s="3"/>
      <c r="MSF534" s="3"/>
      <c r="MSG534" s="3"/>
      <c r="MSH534" s="3"/>
      <c r="MSI534" s="3"/>
      <c r="MSJ534" s="3"/>
      <c r="MSK534" s="3"/>
      <c r="MSL534" s="3"/>
      <c r="MSM534" s="3"/>
      <c r="MSN534" s="3"/>
      <c r="MSO534" s="3"/>
      <c r="MSP534" s="3"/>
      <c r="MSQ534" s="3"/>
      <c r="MSR534" s="3"/>
      <c r="MSS534" s="3"/>
      <c r="MST534" s="3"/>
      <c r="MSU534" s="3"/>
      <c r="MSV534" s="3"/>
      <c r="MSW534" s="3"/>
      <c r="MSX534" s="3"/>
      <c r="MSY534" s="3"/>
      <c r="MSZ534" s="3"/>
      <c r="MTA534" s="3"/>
      <c r="MTB534" s="3"/>
      <c r="MTC534" s="3"/>
      <c r="MTD534" s="3"/>
      <c r="MTE534" s="3"/>
      <c r="MTF534" s="3"/>
      <c r="MTG534" s="3"/>
      <c r="MTH534" s="3"/>
      <c r="MTI534" s="3"/>
      <c r="MTJ534" s="3"/>
      <c r="MTK534" s="3"/>
      <c r="MTL534" s="3"/>
      <c r="MTM534" s="3"/>
      <c r="MTN534" s="3"/>
      <c r="MTO534" s="3"/>
      <c r="MTP534" s="3"/>
      <c r="MTQ534" s="3"/>
      <c r="MTR534" s="3"/>
      <c r="MTS534" s="3"/>
      <c r="MTT534" s="3"/>
      <c r="MTU534" s="3"/>
      <c r="MTV534" s="3"/>
      <c r="MTW534" s="3"/>
      <c r="MTX534" s="3"/>
      <c r="MTY534" s="3"/>
      <c r="MTZ534" s="3"/>
      <c r="MUA534" s="3"/>
      <c r="MUB534" s="3"/>
      <c r="MUC534" s="3"/>
      <c r="MUD534" s="3"/>
      <c r="MUE534" s="3"/>
      <c r="MUF534" s="3"/>
      <c r="MUG534" s="3"/>
      <c r="MUH534" s="3"/>
      <c r="MUI534" s="3"/>
      <c r="MUJ534" s="3"/>
      <c r="MUK534" s="3"/>
      <c r="MUL534" s="3"/>
      <c r="MUM534" s="3"/>
      <c r="MUN534" s="3"/>
      <c r="MUO534" s="3"/>
      <c r="MUP534" s="3"/>
      <c r="MUQ534" s="3"/>
      <c r="MUR534" s="3"/>
      <c r="MUS534" s="3"/>
      <c r="MUT534" s="3"/>
      <c r="MUU534" s="3"/>
      <c r="MUV534" s="3"/>
      <c r="MUW534" s="3"/>
      <c r="MUX534" s="3"/>
      <c r="MUY534" s="3"/>
      <c r="MUZ534" s="3"/>
      <c r="MVA534" s="3"/>
      <c r="MVB534" s="3"/>
      <c r="MVC534" s="3"/>
      <c r="MVD534" s="3"/>
      <c r="MVE534" s="3"/>
      <c r="MVF534" s="3"/>
      <c r="MVG534" s="3"/>
      <c r="MVH534" s="3"/>
      <c r="MVI534" s="3"/>
      <c r="MVJ534" s="3"/>
      <c r="MVK534" s="3"/>
      <c r="MVL534" s="3"/>
      <c r="MVM534" s="3"/>
      <c r="MVN534" s="3"/>
      <c r="MVO534" s="3"/>
      <c r="MVP534" s="3"/>
      <c r="MVQ534" s="3"/>
      <c r="MVR534" s="3"/>
      <c r="MVS534" s="3"/>
      <c r="MVT534" s="3"/>
      <c r="MVU534" s="3"/>
      <c r="MVV534" s="3"/>
      <c r="MVW534" s="3"/>
      <c r="MVX534" s="3"/>
      <c r="MVY534" s="3"/>
      <c r="MVZ534" s="3"/>
      <c r="MWA534" s="3"/>
      <c r="MWB534" s="3"/>
      <c r="MWC534" s="3"/>
      <c r="MWD534" s="3"/>
      <c r="MWE534" s="3"/>
      <c r="MWF534" s="3"/>
      <c r="MWG534" s="3"/>
      <c r="MWH534" s="3"/>
      <c r="MWI534" s="3"/>
      <c r="MWJ534" s="3"/>
      <c r="MWK534" s="3"/>
      <c r="MWL534" s="3"/>
      <c r="MWM534" s="3"/>
      <c r="MWN534" s="3"/>
      <c r="MWO534" s="3"/>
      <c r="MWP534" s="3"/>
      <c r="MWQ534" s="3"/>
      <c r="MWR534" s="3"/>
      <c r="MWS534" s="3"/>
      <c r="MWT534" s="3"/>
      <c r="MWU534" s="3"/>
      <c r="MWV534" s="3"/>
      <c r="MWW534" s="3"/>
      <c r="MWX534" s="3"/>
      <c r="MWY534" s="3"/>
      <c r="MWZ534" s="3"/>
      <c r="MXA534" s="3"/>
      <c r="MXB534" s="3"/>
      <c r="MXC534" s="3"/>
      <c r="MXD534" s="3"/>
      <c r="MXE534" s="3"/>
      <c r="MXF534" s="3"/>
      <c r="MXG534" s="3"/>
      <c r="MXH534" s="3"/>
      <c r="MXI534" s="3"/>
      <c r="MXJ534" s="3"/>
      <c r="MXK534" s="3"/>
      <c r="MXL534" s="3"/>
      <c r="MXM534" s="3"/>
      <c r="MXN534" s="3"/>
      <c r="MXO534" s="3"/>
      <c r="MXP534" s="3"/>
      <c r="MXQ534" s="3"/>
      <c r="MXR534" s="3"/>
      <c r="MXS534" s="3"/>
      <c r="MXT534" s="3"/>
      <c r="MXU534" s="3"/>
      <c r="MXV534" s="3"/>
      <c r="MXW534" s="3"/>
      <c r="MXX534" s="3"/>
      <c r="MXY534" s="3"/>
      <c r="MXZ534" s="3"/>
      <c r="MYA534" s="3"/>
      <c r="MYB534" s="3"/>
      <c r="MYC534" s="3"/>
      <c r="MYD534" s="3"/>
      <c r="MYE534" s="3"/>
      <c r="MYF534" s="3"/>
      <c r="MYG534" s="3"/>
      <c r="MYH534" s="3"/>
      <c r="MYI534" s="3"/>
      <c r="MYJ534" s="3"/>
      <c r="MYK534" s="3"/>
      <c r="MYL534" s="3"/>
      <c r="MYM534" s="3"/>
      <c r="MYN534" s="3"/>
      <c r="MYO534" s="3"/>
      <c r="MYP534" s="3"/>
      <c r="MYQ534" s="3"/>
      <c r="MYR534" s="3"/>
      <c r="MYS534" s="3"/>
      <c r="MYT534" s="3"/>
      <c r="MYU534" s="3"/>
      <c r="MYV534" s="3"/>
      <c r="MYW534" s="3"/>
      <c r="MYX534" s="3"/>
      <c r="MYY534" s="3"/>
      <c r="MYZ534" s="3"/>
      <c r="MZA534" s="3"/>
      <c r="MZB534" s="3"/>
      <c r="MZC534" s="3"/>
      <c r="MZD534" s="3"/>
      <c r="MZE534" s="3"/>
      <c r="MZF534" s="3"/>
      <c r="MZG534" s="3"/>
      <c r="MZH534" s="3"/>
      <c r="MZI534" s="3"/>
      <c r="MZJ534" s="3"/>
      <c r="MZK534" s="3"/>
      <c r="MZL534" s="3"/>
      <c r="MZM534" s="3"/>
      <c r="MZN534" s="3"/>
      <c r="MZO534" s="3"/>
      <c r="MZP534" s="3"/>
      <c r="MZQ534" s="3"/>
      <c r="MZR534" s="3"/>
      <c r="MZS534" s="3"/>
      <c r="MZT534" s="3"/>
      <c r="MZU534" s="3"/>
      <c r="MZV534" s="3"/>
      <c r="MZW534" s="3"/>
      <c r="MZX534" s="3"/>
      <c r="MZY534" s="3"/>
      <c r="MZZ534" s="3"/>
      <c r="NAA534" s="3"/>
      <c r="NAB534" s="3"/>
      <c r="NAC534" s="3"/>
      <c r="NAD534" s="3"/>
      <c r="NAE534" s="3"/>
      <c r="NAF534" s="3"/>
      <c r="NAG534" s="3"/>
      <c r="NAH534" s="3"/>
      <c r="NAI534" s="3"/>
      <c r="NAJ534" s="3"/>
      <c r="NAK534" s="3"/>
      <c r="NAL534" s="3"/>
      <c r="NAM534" s="3"/>
      <c r="NAN534" s="3"/>
      <c r="NAO534" s="3"/>
      <c r="NAP534" s="3"/>
      <c r="NAQ534" s="3"/>
      <c r="NAR534" s="3"/>
      <c r="NAS534" s="3"/>
      <c r="NAT534" s="3"/>
      <c r="NAU534" s="3"/>
      <c r="NAV534" s="3"/>
      <c r="NAW534" s="3"/>
      <c r="NAX534" s="3"/>
      <c r="NAY534" s="3"/>
      <c r="NAZ534" s="3"/>
      <c r="NBA534" s="3"/>
      <c r="NBB534" s="3"/>
      <c r="NBC534" s="3"/>
      <c r="NBD534" s="3"/>
      <c r="NBE534" s="3"/>
      <c r="NBF534" s="3"/>
      <c r="NBG534" s="3"/>
      <c r="NBH534" s="3"/>
      <c r="NBI534" s="3"/>
      <c r="NBJ534" s="3"/>
      <c r="NBK534" s="3"/>
      <c r="NBL534" s="3"/>
      <c r="NBM534" s="3"/>
      <c r="NBN534" s="3"/>
      <c r="NBO534" s="3"/>
      <c r="NBP534" s="3"/>
      <c r="NBQ534" s="3"/>
      <c r="NBR534" s="3"/>
      <c r="NBS534" s="3"/>
      <c r="NBT534" s="3"/>
      <c r="NBU534" s="3"/>
      <c r="NBV534" s="3"/>
      <c r="NBW534" s="3"/>
      <c r="NBX534" s="3"/>
      <c r="NBY534" s="3"/>
      <c r="NBZ534" s="3"/>
      <c r="NCA534" s="3"/>
      <c r="NCB534" s="3"/>
      <c r="NCC534" s="3"/>
      <c r="NCD534" s="3"/>
      <c r="NCE534" s="3"/>
      <c r="NCF534" s="3"/>
      <c r="NCG534" s="3"/>
      <c r="NCH534" s="3"/>
      <c r="NCI534" s="3"/>
      <c r="NCJ534" s="3"/>
      <c r="NCK534" s="3"/>
      <c r="NCL534" s="3"/>
      <c r="NCM534" s="3"/>
      <c r="NCN534" s="3"/>
      <c r="NCO534" s="3"/>
      <c r="NCP534" s="3"/>
      <c r="NCQ534" s="3"/>
      <c r="NCR534" s="3"/>
      <c r="NCS534" s="3"/>
      <c r="NCT534" s="3"/>
      <c r="NCU534" s="3"/>
      <c r="NCV534" s="3"/>
      <c r="NCW534" s="3"/>
      <c r="NCX534" s="3"/>
      <c r="NCY534" s="3"/>
      <c r="NCZ534" s="3"/>
      <c r="NDA534" s="3"/>
      <c r="NDB534" s="3"/>
      <c r="NDC534" s="3"/>
      <c r="NDD534" s="3"/>
      <c r="NDE534" s="3"/>
      <c r="NDF534" s="3"/>
      <c r="NDG534" s="3"/>
      <c r="NDH534" s="3"/>
      <c r="NDI534" s="3"/>
      <c r="NDJ534" s="3"/>
      <c r="NDK534" s="3"/>
      <c r="NDL534" s="3"/>
      <c r="NDM534" s="3"/>
      <c r="NDN534" s="3"/>
      <c r="NDO534" s="3"/>
      <c r="NDP534" s="3"/>
      <c r="NDQ534" s="3"/>
      <c r="NDR534" s="3"/>
      <c r="NDS534" s="3"/>
      <c r="NDT534" s="3"/>
      <c r="NDU534" s="3"/>
      <c r="NDV534" s="3"/>
      <c r="NDW534" s="3"/>
      <c r="NDX534" s="3"/>
      <c r="NDY534" s="3"/>
      <c r="NDZ534" s="3"/>
      <c r="NEA534" s="3"/>
      <c r="NEB534" s="3"/>
      <c r="NEC534" s="3"/>
      <c r="NED534" s="3"/>
      <c r="NEE534" s="3"/>
      <c r="NEF534" s="3"/>
      <c r="NEG534" s="3"/>
      <c r="NEH534" s="3"/>
      <c r="NEI534" s="3"/>
      <c r="NEJ534" s="3"/>
      <c r="NEK534" s="3"/>
      <c r="NEL534" s="3"/>
      <c r="NEM534" s="3"/>
      <c r="NEN534" s="3"/>
      <c r="NEO534" s="3"/>
      <c r="NEP534" s="3"/>
      <c r="NEQ534" s="3"/>
      <c r="NER534" s="3"/>
      <c r="NES534" s="3"/>
      <c r="NET534" s="3"/>
      <c r="NEU534" s="3"/>
      <c r="NEV534" s="3"/>
      <c r="NEW534" s="3"/>
      <c r="NEX534" s="3"/>
      <c r="NEY534" s="3"/>
      <c r="NEZ534" s="3"/>
      <c r="NFA534" s="3"/>
      <c r="NFB534" s="3"/>
      <c r="NFC534" s="3"/>
      <c r="NFD534" s="3"/>
      <c r="NFE534" s="3"/>
      <c r="NFF534" s="3"/>
      <c r="NFG534" s="3"/>
      <c r="NFH534" s="3"/>
      <c r="NFI534" s="3"/>
      <c r="NFJ534" s="3"/>
      <c r="NFK534" s="3"/>
      <c r="NFL534" s="3"/>
      <c r="NFM534" s="3"/>
      <c r="NFN534" s="3"/>
      <c r="NFO534" s="3"/>
      <c r="NFP534" s="3"/>
      <c r="NFQ534" s="3"/>
      <c r="NFR534" s="3"/>
      <c r="NFS534" s="3"/>
      <c r="NFT534" s="3"/>
      <c r="NFU534" s="3"/>
      <c r="NFV534" s="3"/>
      <c r="NFW534" s="3"/>
      <c r="NFX534" s="3"/>
      <c r="NFY534" s="3"/>
      <c r="NFZ534" s="3"/>
      <c r="NGA534" s="3"/>
      <c r="NGB534" s="3"/>
      <c r="NGC534" s="3"/>
      <c r="NGD534" s="3"/>
      <c r="NGE534" s="3"/>
      <c r="NGF534" s="3"/>
      <c r="NGG534" s="3"/>
      <c r="NGH534" s="3"/>
      <c r="NGI534" s="3"/>
      <c r="NGJ534" s="3"/>
      <c r="NGK534" s="3"/>
      <c r="NGL534" s="3"/>
      <c r="NGM534" s="3"/>
      <c r="NGN534" s="3"/>
      <c r="NGO534" s="3"/>
      <c r="NGP534" s="3"/>
      <c r="NGQ534" s="3"/>
      <c r="NGR534" s="3"/>
      <c r="NGS534" s="3"/>
      <c r="NGT534" s="3"/>
      <c r="NGU534" s="3"/>
      <c r="NGV534" s="3"/>
      <c r="NGW534" s="3"/>
      <c r="NGX534" s="3"/>
      <c r="NGY534" s="3"/>
      <c r="NGZ534" s="3"/>
      <c r="NHA534" s="3"/>
      <c r="NHB534" s="3"/>
      <c r="NHC534" s="3"/>
      <c r="NHD534" s="3"/>
      <c r="NHE534" s="3"/>
      <c r="NHF534" s="3"/>
      <c r="NHG534" s="3"/>
      <c r="NHH534" s="3"/>
      <c r="NHI534" s="3"/>
      <c r="NHJ534" s="3"/>
      <c r="NHK534" s="3"/>
      <c r="NHL534" s="3"/>
      <c r="NHM534" s="3"/>
      <c r="NHN534" s="3"/>
      <c r="NHO534" s="3"/>
      <c r="NHP534" s="3"/>
      <c r="NHQ534" s="3"/>
      <c r="NHR534" s="3"/>
      <c r="NHS534" s="3"/>
      <c r="NHT534" s="3"/>
      <c r="NHU534" s="3"/>
      <c r="NHV534" s="3"/>
      <c r="NHW534" s="3"/>
      <c r="NHX534" s="3"/>
      <c r="NHY534" s="3"/>
      <c r="NHZ534" s="3"/>
      <c r="NIA534" s="3"/>
      <c r="NIB534" s="3"/>
      <c r="NIC534" s="3"/>
      <c r="NID534" s="3"/>
      <c r="NIE534" s="3"/>
      <c r="NIF534" s="3"/>
      <c r="NIG534" s="3"/>
      <c r="NIH534" s="3"/>
      <c r="NII534" s="3"/>
      <c r="NIJ534" s="3"/>
      <c r="NIK534" s="3"/>
      <c r="NIL534" s="3"/>
      <c r="NIM534" s="3"/>
      <c r="NIN534" s="3"/>
      <c r="NIO534" s="3"/>
      <c r="NIP534" s="3"/>
      <c r="NIQ534" s="3"/>
      <c r="NIR534" s="3"/>
      <c r="NIS534" s="3"/>
      <c r="NIT534" s="3"/>
      <c r="NIU534" s="3"/>
      <c r="NIV534" s="3"/>
      <c r="NIW534" s="3"/>
      <c r="NIX534" s="3"/>
      <c r="NIY534" s="3"/>
      <c r="NIZ534" s="3"/>
      <c r="NJA534" s="3"/>
      <c r="NJB534" s="3"/>
      <c r="NJC534" s="3"/>
      <c r="NJD534" s="3"/>
      <c r="NJE534" s="3"/>
      <c r="NJF534" s="3"/>
      <c r="NJG534" s="3"/>
      <c r="NJH534" s="3"/>
      <c r="NJI534" s="3"/>
      <c r="NJJ534" s="3"/>
      <c r="NJK534" s="3"/>
      <c r="NJL534" s="3"/>
      <c r="NJM534" s="3"/>
      <c r="NJN534" s="3"/>
      <c r="NJO534" s="3"/>
      <c r="NJP534" s="3"/>
      <c r="NJQ534" s="3"/>
      <c r="NJR534" s="3"/>
      <c r="NJS534" s="3"/>
      <c r="NJT534" s="3"/>
      <c r="NJU534" s="3"/>
      <c r="NJV534" s="3"/>
      <c r="NJW534" s="3"/>
      <c r="NJX534" s="3"/>
      <c r="NJY534" s="3"/>
      <c r="NJZ534" s="3"/>
      <c r="NKA534" s="3"/>
      <c r="NKB534" s="3"/>
      <c r="NKC534" s="3"/>
      <c r="NKD534" s="3"/>
      <c r="NKE534" s="3"/>
      <c r="NKF534" s="3"/>
      <c r="NKG534" s="3"/>
      <c r="NKH534" s="3"/>
      <c r="NKI534" s="3"/>
      <c r="NKJ534" s="3"/>
      <c r="NKK534" s="3"/>
      <c r="NKL534" s="3"/>
      <c r="NKM534" s="3"/>
      <c r="NKN534" s="3"/>
      <c r="NKO534" s="3"/>
      <c r="NKP534" s="3"/>
      <c r="NKQ534" s="3"/>
      <c r="NKR534" s="3"/>
      <c r="NKS534" s="3"/>
      <c r="NKT534" s="3"/>
      <c r="NKU534" s="3"/>
      <c r="NKV534" s="3"/>
      <c r="NKW534" s="3"/>
      <c r="NKX534" s="3"/>
      <c r="NKY534" s="3"/>
      <c r="NKZ534" s="3"/>
      <c r="NLA534" s="3"/>
      <c r="NLB534" s="3"/>
      <c r="NLC534" s="3"/>
      <c r="NLD534" s="3"/>
      <c r="NLE534" s="3"/>
      <c r="NLF534" s="3"/>
      <c r="NLG534" s="3"/>
      <c r="NLH534" s="3"/>
      <c r="NLI534" s="3"/>
      <c r="NLJ534" s="3"/>
      <c r="NLK534" s="3"/>
      <c r="NLL534" s="3"/>
      <c r="NLM534" s="3"/>
      <c r="NLN534" s="3"/>
      <c r="NLO534" s="3"/>
      <c r="NLP534" s="3"/>
      <c r="NLQ534" s="3"/>
      <c r="NLR534" s="3"/>
      <c r="NLS534" s="3"/>
      <c r="NLT534" s="3"/>
      <c r="NLU534" s="3"/>
      <c r="NLV534" s="3"/>
      <c r="NLW534" s="3"/>
      <c r="NLX534" s="3"/>
      <c r="NLY534" s="3"/>
      <c r="NLZ534" s="3"/>
      <c r="NMA534" s="3"/>
      <c r="NMB534" s="3"/>
      <c r="NMC534" s="3"/>
      <c r="NMD534" s="3"/>
      <c r="NME534" s="3"/>
      <c r="NMF534" s="3"/>
      <c r="NMG534" s="3"/>
      <c r="NMH534" s="3"/>
      <c r="NMI534" s="3"/>
      <c r="NMJ534" s="3"/>
      <c r="NMK534" s="3"/>
      <c r="NML534" s="3"/>
      <c r="NMM534" s="3"/>
      <c r="NMN534" s="3"/>
      <c r="NMO534" s="3"/>
      <c r="NMP534" s="3"/>
      <c r="NMQ534" s="3"/>
      <c r="NMR534" s="3"/>
      <c r="NMS534" s="3"/>
      <c r="NMT534" s="3"/>
      <c r="NMU534" s="3"/>
      <c r="NMV534" s="3"/>
      <c r="NMW534" s="3"/>
      <c r="NMX534" s="3"/>
      <c r="NMY534" s="3"/>
      <c r="NMZ534" s="3"/>
      <c r="NNA534" s="3"/>
      <c r="NNB534" s="3"/>
      <c r="NNC534" s="3"/>
      <c r="NND534" s="3"/>
      <c r="NNE534" s="3"/>
      <c r="NNF534" s="3"/>
      <c r="NNG534" s="3"/>
      <c r="NNH534" s="3"/>
      <c r="NNI534" s="3"/>
      <c r="NNJ534" s="3"/>
      <c r="NNK534" s="3"/>
      <c r="NNL534" s="3"/>
      <c r="NNM534" s="3"/>
      <c r="NNN534" s="3"/>
      <c r="NNO534" s="3"/>
      <c r="NNP534" s="3"/>
      <c r="NNQ534" s="3"/>
      <c r="NNR534" s="3"/>
      <c r="NNS534" s="3"/>
      <c r="NNT534" s="3"/>
      <c r="NNU534" s="3"/>
      <c r="NNV534" s="3"/>
      <c r="NNW534" s="3"/>
      <c r="NNX534" s="3"/>
      <c r="NNY534" s="3"/>
      <c r="NNZ534" s="3"/>
      <c r="NOA534" s="3"/>
      <c r="NOB534" s="3"/>
      <c r="NOC534" s="3"/>
      <c r="NOD534" s="3"/>
      <c r="NOE534" s="3"/>
      <c r="NOF534" s="3"/>
      <c r="NOG534" s="3"/>
      <c r="NOH534" s="3"/>
      <c r="NOI534" s="3"/>
      <c r="NOJ534" s="3"/>
      <c r="NOK534" s="3"/>
      <c r="NOL534" s="3"/>
      <c r="NOM534" s="3"/>
      <c r="NON534" s="3"/>
      <c r="NOO534" s="3"/>
      <c r="NOP534" s="3"/>
      <c r="NOQ534" s="3"/>
      <c r="NOR534" s="3"/>
      <c r="NOS534" s="3"/>
      <c r="NOT534" s="3"/>
      <c r="NOU534" s="3"/>
      <c r="NOV534" s="3"/>
      <c r="NOW534" s="3"/>
      <c r="NOX534" s="3"/>
      <c r="NOY534" s="3"/>
      <c r="NOZ534" s="3"/>
      <c r="NPA534" s="3"/>
      <c r="NPB534" s="3"/>
      <c r="NPC534" s="3"/>
      <c r="NPD534" s="3"/>
      <c r="NPE534" s="3"/>
      <c r="NPF534" s="3"/>
      <c r="NPG534" s="3"/>
      <c r="NPH534" s="3"/>
      <c r="NPI534" s="3"/>
      <c r="NPJ534" s="3"/>
      <c r="NPK534" s="3"/>
      <c r="NPL534" s="3"/>
      <c r="NPM534" s="3"/>
      <c r="NPN534" s="3"/>
      <c r="NPO534" s="3"/>
      <c r="NPP534" s="3"/>
      <c r="NPQ534" s="3"/>
      <c r="NPR534" s="3"/>
      <c r="NPS534" s="3"/>
      <c r="NPT534" s="3"/>
      <c r="NPU534" s="3"/>
      <c r="NPV534" s="3"/>
      <c r="NPW534" s="3"/>
      <c r="NPX534" s="3"/>
      <c r="NPY534" s="3"/>
      <c r="NPZ534" s="3"/>
      <c r="NQA534" s="3"/>
      <c r="NQB534" s="3"/>
      <c r="NQC534" s="3"/>
      <c r="NQD534" s="3"/>
      <c r="NQE534" s="3"/>
      <c r="NQF534" s="3"/>
      <c r="NQG534" s="3"/>
      <c r="NQH534" s="3"/>
      <c r="NQI534" s="3"/>
      <c r="NQJ534" s="3"/>
      <c r="NQK534" s="3"/>
      <c r="NQL534" s="3"/>
      <c r="NQM534" s="3"/>
      <c r="NQN534" s="3"/>
      <c r="NQO534" s="3"/>
      <c r="NQP534" s="3"/>
      <c r="NQQ534" s="3"/>
      <c r="NQR534" s="3"/>
      <c r="NQS534" s="3"/>
      <c r="NQT534" s="3"/>
      <c r="NQU534" s="3"/>
      <c r="NQV534" s="3"/>
      <c r="NQW534" s="3"/>
      <c r="NQX534" s="3"/>
      <c r="NQY534" s="3"/>
      <c r="NQZ534" s="3"/>
      <c r="NRA534" s="3"/>
      <c r="NRB534" s="3"/>
      <c r="NRC534" s="3"/>
      <c r="NRD534" s="3"/>
      <c r="NRE534" s="3"/>
      <c r="NRF534" s="3"/>
      <c r="NRG534" s="3"/>
      <c r="NRH534" s="3"/>
      <c r="NRI534" s="3"/>
      <c r="NRJ534" s="3"/>
      <c r="NRK534" s="3"/>
      <c r="NRL534" s="3"/>
      <c r="NRM534" s="3"/>
      <c r="NRN534" s="3"/>
      <c r="NRO534" s="3"/>
      <c r="NRP534" s="3"/>
      <c r="NRQ534" s="3"/>
      <c r="NRR534" s="3"/>
      <c r="NRS534" s="3"/>
      <c r="NRT534" s="3"/>
      <c r="NRU534" s="3"/>
      <c r="NRV534" s="3"/>
      <c r="NRW534" s="3"/>
      <c r="NRX534" s="3"/>
      <c r="NRY534" s="3"/>
      <c r="NRZ534" s="3"/>
      <c r="NSA534" s="3"/>
      <c r="NSB534" s="3"/>
      <c r="NSC534" s="3"/>
      <c r="NSD534" s="3"/>
      <c r="NSE534" s="3"/>
      <c r="NSF534" s="3"/>
      <c r="NSG534" s="3"/>
      <c r="NSH534" s="3"/>
      <c r="NSI534" s="3"/>
      <c r="NSJ534" s="3"/>
      <c r="NSK534" s="3"/>
      <c r="NSL534" s="3"/>
      <c r="NSM534" s="3"/>
      <c r="NSN534" s="3"/>
      <c r="NSO534" s="3"/>
      <c r="NSP534" s="3"/>
      <c r="NSQ534" s="3"/>
      <c r="NSR534" s="3"/>
      <c r="NSS534" s="3"/>
      <c r="NST534" s="3"/>
      <c r="NSU534" s="3"/>
      <c r="NSV534" s="3"/>
      <c r="NSW534" s="3"/>
      <c r="NSX534" s="3"/>
      <c r="NSY534" s="3"/>
      <c r="NSZ534" s="3"/>
      <c r="NTA534" s="3"/>
      <c r="NTB534" s="3"/>
      <c r="NTC534" s="3"/>
      <c r="NTD534" s="3"/>
      <c r="NTE534" s="3"/>
      <c r="NTF534" s="3"/>
      <c r="NTG534" s="3"/>
      <c r="NTH534" s="3"/>
      <c r="NTI534" s="3"/>
      <c r="NTJ534" s="3"/>
      <c r="NTK534" s="3"/>
      <c r="NTL534" s="3"/>
      <c r="NTM534" s="3"/>
      <c r="NTN534" s="3"/>
      <c r="NTO534" s="3"/>
      <c r="NTP534" s="3"/>
      <c r="NTQ534" s="3"/>
      <c r="NTR534" s="3"/>
      <c r="NTS534" s="3"/>
      <c r="NTT534" s="3"/>
      <c r="NTU534" s="3"/>
      <c r="NTV534" s="3"/>
      <c r="NTW534" s="3"/>
      <c r="NTX534" s="3"/>
      <c r="NTY534" s="3"/>
      <c r="NTZ534" s="3"/>
      <c r="NUA534" s="3"/>
      <c r="NUB534" s="3"/>
      <c r="NUC534" s="3"/>
      <c r="NUD534" s="3"/>
      <c r="NUE534" s="3"/>
      <c r="NUF534" s="3"/>
      <c r="NUG534" s="3"/>
      <c r="NUH534" s="3"/>
      <c r="NUI534" s="3"/>
      <c r="NUJ534" s="3"/>
      <c r="NUK534" s="3"/>
      <c r="NUL534" s="3"/>
      <c r="NUM534" s="3"/>
      <c r="NUN534" s="3"/>
      <c r="NUO534" s="3"/>
      <c r="NUP534" s="3"/>
      <c r="NUQ534" s="3"/>
      <c r="NUR534" s="3"/>
      <c r="NUS534" s="3"/>
      <c r="NUT534" s="3"/>
      <c r="NUU534" s="3"/>
      <c r="NUV534" s="3"/>
      <c r="NUW534" s="3"/>
      <c r="NUX534" s="3"/>
      <c r="NUY534" s="3"/>
      <c r="NUZ534" s="3"/>
      <c r="NVA534" s="3"/>
      <c r="NVB534" s="3"/>
      <c r="NVC534" s="3"/>
      <c r="NVD534" s="3"/>
      <c r="NVE534" s="3"/>
      <c r="NVF534" s="3"/>
      <c r="NVG534" s="3"/>
      <c r="NVH534" s="3"/>
      <c r="NVI534" s="3"/>
      <c r="NVJ534" s="3"/>
      <c r="NVK534" s="3"/>
      <c r="NVL534" s="3"/>
      <c r="NVM534" s="3"/>
      <c r="NVN534" s="3"/>
      <c r="NVO534" s="3"/>
      <c r="NVP534" s="3"/>
      <c r="NVQ534" s="3"/>
      <c r="NVR534" s="3"/>
      <c r="NVS534" s="3"/>
      <c r="NVT534" s="3"/>
      <c r="NVU534" s="3"/>
      <c r="NVV534" s="3"/>
      <c r="NVW534" s="3"/>
      <c r="NVX534" s="3"/>
      <c r="NVY534" s="3"/>
      <c r="NVZ534" s="3"/>
      <c r="NWA534" s="3"/>
      <c r="NWB534" s="3"/>
      <c r="NWC534" s="3"/>
      <c r="NWD534" s="3"/>
      <c r="NWE534" s="3"/>
      <c r="NWF534" s="3"/>
      <c r="NWG534" s="3"/>
      <c r="NWH534" s="3"/>
      <c r="NWI534" s="3"/>
      <c r="NWJ534" s="3"/>
      <c r="NWK534" s="3"/>
      <c r="NWL534" s="3"/>
      <c r="NWM534" s="3"/>
      <c r="NWN534" s="3"/>
      <c r="NWO534" s="3"/>
      <c r="NWP534" s="3"/>
      <c r="NWQ534" s="3"/>
      <c r="NWR534" s="3"/>
      <c r="NWS534" s="3"/>
      <c r="NWT534" s="3"/>
      <c r="NWU534" s="3"/>
      <c r="NWV534" s="3"/>
      <c r="NWW534" s="3"/>
      <c r="NWX534" s="3"/>
      <c r="NWY534" s="3"/>
      <c r="NWZ534" s="3"/>
      <c r="NXA534" s="3"/>
      <c r="NXB534" s="3"/>
      <c r="NXC534" s="3"/>
      <c r="NXD534" s="3"/>
      <c r="NXE534" s="3"/>
      <c r="NXF534" s="3"/>
      <c r="NXG534" s="3"/>
      <c r="NXH534" s="3"/>
      <c r="NXI534" s="3"/>
      <c r="NXJ534" s="3"/>
      <c r="NXK534" s="3"/>
      <c r="NXL534" s="3"/>
      <c r="NXM534" s="3"/>
      <c r="NXN534" s="3"/>
      <c r="NXO534" s="3"/>
      <c r="NXP534" s="3"/>
      <c r="NXQ534" s="3"/>
      <c r="NXR534" s="3"/>
      <c r="NXS534" s="3"/>
      <c r="NXT534" s="3"/>
      <c r="NXU534" s="3"/>
      <c r="NXV534" s="3"/>
      <c r="NXW534" s="3"/>
      <c r="NXX534" s="3"/>
      <c r="NXY534" s="3"/>
      <c r="NXZ534" s="3"/>
      <c r="NYA534" s="3"/>
      <c r="NYB534" s="3"/>
      <c r="NYC534" s="3"/>
      <c r="NYD534" s="3"/>
      <c r="NYE534" s="3"/>
      <c r="NYF534" s="3"/>
      <c r="NYG534" s="3"/>
      <c r="NYH534" s="3"/>
      <c r="NYI534" s="3"/>
      <c r="NYJ534" s="3"/>
      <c r="NYK534" s="3"/>
      <c r="NYL534" s="3"/>
      <c r="NYM534" s="3"/>
      <c r="NYN534" s="3"/>
      <c r="NYO534" s="3"/>
      <c r="NYP534" s="3"/>
      <c r="NYQ534" s="3"/>
      <c r="NYR534" s="3"/>
      <c r="NYS534" s="3"/>
      <c r="NYT534" s="3"/>
      <c r="NYU534" s="3"/>
      <c r="NYV534" s="3"/>
      <c r="NYW534" s="3"/>
      <c r="NYX534" s="3"/>
      <c r="NYY534" s="3"/>
      <c r="NYZ534" s="3"/>
      <c r="NZA534" s="3"/>
      <c r="NZB534" s="3"/>
      <c r="NZC534" s="3"/>
      <c r="NZD534" s="3"/>
      <c r="NZE534" s="3"/>
      <c r="NZF534" s="3"/>
      <c r="NZG534" s="3"/>
      <c r="NZH534" s="3"/>
      <c r="NZI534" s="3"/>
      <c r="NZJ534" s="3"/>
      <c r="NZK534" s="3"/>
      <c r="NZL534" s="3"/>
      <c r="NZM534" s="3"/>
      <c r="NZN534" s="3"/>
      <c r="NZO534" s="3"/>
      <c r="NZP534" s="3"/>
      <c r="NZQ534" s="3"/>
      <c r="NZR534" s="3"/>
      <c r="NZS534" s="3"/>
      <c r="NZT534" s="3"/>
      <c r="NZU534" s="3"/>
      <c r="NZV534" s="3"/>
      <c r="NZW534" s="3"/>
      <c r="NZX534" s="3"/>
      <c r="NZY534" s="3"/>
      <c r="NZZ534" s="3"/>
      <c r="OAA534" s="3"/>
      <c r="OAB534" s="3"/>
      <c r="OAC534" s="3"/>
      <c r="OAD534" s="3"/>
      <c r="OAE534" s="3"/>
      <c r="OAF534" s="3"/>
      <c r="OAG534" s="3"/>
      <c r="OAH534" s="3"/>
      <c r="OAI534" s="3"/>
      <c r="OAJ534" s="3"/>
      <c r="OAK534" s="3"/>
      <c r="OAL534" s="3"/>
      <c r="OAM534" s="3"/>
      <c r="OAN534" s="3"/>
      <c r="OAO534" s="3"/>
      <c r="OAP534" s="3"/>
      <c r="OAQ534" s="3"/>
      <c r="OAR534" s="3"/>
      <c r="OAS534" s="3"/>
      <c r="OAT534" s="3"/>
      <c r="OAU534" s="3"/>
      <c r="OAV534" s="3"/>
      <c r="OAW534" s="3"/>
      <c r="OAX534" s="3"/>
      <c r="OAY534" s="3"/>
      <c r="OAZ534" s="3"/>
      <c r="OBA534" s="3"/>
      <c r="OBB534" s="3"/>
      <c r="OBC534" s="3"/>
      <c r="OBD534" s="3"/>
      <c r="OBE534" s="3"/>
      <c r="OBF534" s="3"/>
      <c r="OBG534" s="3"/>
      <c r="OBH534" s="3"/>
      <c r="OBI534" s="3"/>
      <c r="OBJ534" s="3"/>
      <c r="OBK534" s="3"/>
      <c r="OBL534" s="3"/>
      <c r="OBM534" s="3"/>
      <c r="OBN534" s="3"/>
      <c r="OBO534" s="3"/>
      <c r="OBP534" s="3"/>
      <c r="OBQ534" s="3"/>
      <c r="OBR534" s="3"/>
      <c r="OBS534" s="3"/>
      <c r="OBT534" s="3"/>
      <c r="OBU534" s="3"/>
      <c r="OBV534" s="3"/>
      <c r="OBW534" s="3"/>
      <c r="OBX534" s="3"/>
      <c r="OBY534" s="3"/>
      <c r="OBZ534" s="3"/>
      <c r="OCA534" s="3"/>
      <c r="OCB534" s="3"/>
      <c r="OCC534" s="3"/>
      <c r="OCD534" s="3"/>
      <c r="OCE534" s="3"/>
      <c r="OCF534" s="3"/>
      <c r="OCG534" s="3"/>
      <c r="OCH534" s="3"/>
      <c r="OCI534" s="3"/>
      <c r="OCJ534" s="3"/>
      <c r="OCK534" s="3"/>
      <c r="OCL534" s="3"/>
      <c r="OCM534" s="3"/>
      <c r="OCN534" s="3"/>
      <c r="OCO534" s="3"/>
      <c r="OCP534" s="3"/>
      <c r="OCQ534" s="3"/>
      <c r="OCR534" s="3"/>
      <c r="OCS534" s="3"/>
      <c r="OCT534" s="3"/>
      <c r="OCU534" s="3"/>
      <c r="OCV534" s="3"/>
      <c r="OCW534" s="3"/>
      <c r="OCX534" s="3"/>
      <c r="OCY534" s="3"/>
      <c r="OCZ534" s="3"/>
      <c r="ODA534" s="3"/>
      <c r="ODB534" s="3"/>
      <c r="ODC534" s="3"/>
      <c r="ODD534" s="3"/>
      <c r="ODE534" s="3"/>
      <c r="ODF534" s="3"/>
      <c r="ODG534" s="3"/>
      <c r="ODH534" s="3"/>
      <c r="ODI534" s="3"/>
      <c r="ODJ534" s="3"/>
      <c r="ODK534" s="3"/>
      <c r="ODL534" s="3"/>
      <c r="ODM534" s="3"/>
      <c r="ODN534" s="3"/>
      <c r="ODO534" s="3"/>
      <c r="ODP534" s="3"/>
      <c r="ODQ534" s="3"/>
      <c r="ODR534" s="3"/>
      <c r="ODS534" s="3"/>
      <c r="ODT534" s="3"/>
      <c r="ODU534" s="3"/>
      <c r="ODV534" s="3"/>
      <c r="ODW534" s="3"/>
      <c r="ODX534" s="3"/>
      <c r="ODY534" s="3"/>
      <c r="ODZ534" s="3"/>
      <c r="OEA534" s="3"/>
      <c r="OEB534" s="3"/>
      <c r="OEC534" s="3"/>
      <c r="OED534" s="3"/>
      <c r="OEE534" s="3"/>
      <c r="OEF534" s="3"/>
      <c r="OEG534" s="3"/>
      <c r="OEH534" s="3"/>
      <c r="OEI534" s="3"/>
      <c r="OEJ534" s="3"/>
      <c r="OEK534" s="3"/>
      <c r="OEL534" s="3"/>
      <c r="OEM534" s="3"/>
      <c r="OEN534" s="3"/>
      <c r="OEO534" s="3"/>
      <c r="OEP534" s="3"/>
      <c r="OEQ534" s="3"/>
      <c r="OER534" s="3"/>
      <c r="OES534" s="3"/>
      <c r="OET534" s="3"/>
      <c r="OEU534" s="3"/>
      <c r="OEV534" s="3"/>
      <c r="OEW534" s="3"/>
      <c r="OEX534" s="3"/>
      <c r="OEY534" s="3"/>
      <c r="OEZ534" s="3"/>
      <c r="OFA534" s="3"/>
      <c r="OFB534" s="3"/>
      <c r="OFC534" s="3"/>
      <c r="OFD534" s="3"/>
      <c r="OFE534" s="3"/>
      <c r="OFF534" s="3"/>
      <c r="OFG534" s="3"/>
      <c r="OFH534" s="3"/>
      <c r="OFI534" s="3"/>
      <c r="OFJ534" s="3"/>
      <c r="OFK534" s="3"/>
      <c r="OFL534" s="3"/>
      <c r="OFM534" s="3"/>
      <c r="OFN534" s="3"/>
      <c r="OFO534" s="3"/>
      <c r="OFP534" s="3"/>
      <c r="OFQ534" s="3"/>
      <c r="OFR534" s="3"/>
      <c r="OFS534" s="3"/>
      <c r="OFT534" s="3"/>
      <c r="OFU534" s="3"/>
      <c r="OFV534" s="3"/>
      <c r="OFW534" s="3"/>
      <c r="OFX534" s="3"/>
      <c r="OFY534" s="3"/>
      <c r="OFZ534" s="3"/>
      <c r="OGA534" s="3"/>
      <c r="OGB534" s="3"/>
      <c r="OGC534" s="3"/>
      <c r="OGD534" s="3"/>
      <c r="OGE534" s="3"/>
      <c r="OGF534" s="3"/>
      <c r="OGG534" s="3"/>
      <c r="OGH534" s="3"/>
      <c r="OGI534" s="3"/>
      <c r="OGJ534" s="3"/>
      <c r="OGK534" s="3"/>
      <c r="OGL534" s="3"/>
      <c r="OGM534" s="3"/>
      <c r="OGN534" s="3"/>
      <c r="OGO534" s="3"/>
      <c r="OGP534" s="3"/>
      <c r="OGQ534" s="3"/>
      <c r="OGR534" s="3"/>
      <c r="OGS534" s="3"/>
      <c r="OGT534" s="3"/>
      <c r="OGU534" s="3"/>
      <c r="OGV534" s="3"/>
      <c r="OGW534" s="3"/>
      <c r="OGX534" s="3"/>
      <c r="OGY534" s="3"/>
      <c r="OGZ534" s="3"/>
      <c r="OHA534" s="3"/>
      <c r="OHB534" s="3"/>
      <c r="OHC534" s="3"/>
      <c r="OHD534" s="3"/>
      <c r="OHE534" s="3"/>
      <c r="OHF534" s="3"/>
      <c r="OHG534" s="3"/>
      <c r="OHH534" s="3"/>
      <c r="OHI534" s="3"/>
      <c r="OHJ534" s="3"/>
      <c r="OHK534" s="3"/>
      <c r="OHL534" s="3"/>
      <c r="OHM534" s="3"/>
      <c r="OHN534" s="3"/>
      <c r="OHO534" s="3"/>
      <c r="OHP534" s="3"/>
      <c r="OHQ534" s="3"/>
      <c r="OHR534" s="3"/>
      <c r="OHS534" s="3"/>
      <c r="OHT534" s="3"/>
      <c r="OHU534" s="3"/>
      <c r="OHV534" s="3"/>
      <c r="OHW534" s="3"/>
      <c r="OHX534" s="3"/>
      <c r="OHY534" s="3"/>
      <c r="OHZ534" s="3"/>
      <c r="OIA534" s="3"/>
      <c r="OIB534" s="3"/>
      <c r="OIC534" s="3"/>
      <c r="OID534" s="3"/>
      <c r="OIE534" s="3"/>
      <c r="OIF534" s="3"/>
      <c r="OIG534" s="3"/>
      <c r="OIH534" s="3"/>
      <c r="OII534" s="3"/>
      <c r="OIJ534" s="3"/>
      <c r="OIK534" s="3"/>
      <c r="OIL534" s="3"/>
      <c r="OIM534" s="3"/>
      <c r="OIN534" s="3"/>
      <c r="OIO534" s="3"/>
      <c r="OIP534" s="3"/>
      <c r="OIQ534" s="3"/>
      <c r="OIR534" s="3"/>
      <c r="OIS534" s="3"/>
      <c r="OIT534" s="3"/>
      <c r="OIU534" s="3"/>
      <c r="OIV534" s="3"/>
      <c r="OIW534" s="3"/>
      <c r="OIX534" s="3"/>
      <c r="OIY534" s="3"/>
      <c r="OIZ534" s="3"/>
      <c r="OJA534" s="3"/>
      <c r="OJB534" s="3"/>
      <c r="OJC534" s="3"/>
      <c r="OJD534" s="3"/>
      <c r="OJE534" s="3"/>
      <c r="OJF534" s="3"/>
      <c r="OJG534" s="3"/>
      <c r="OJH534" s="3"/>
      <c r="OJI534" s="3"/>
      <c r="OJJ534" s="3"/>
      <c r="OJK534" s="3"/>
      <c r="OJL534" s="3"/>
      <c r="OJM534" s="3"/>
      <c r="OJN534" s="3"/>
      <c r="OJO534" s="3"/>
      <c r="OJP534" s="3"/>
      <c r="OJQ534" s="3"/>
      <c r="OJR534" s="3"/>
      <c r="OJS534" s="3"/>
      <c r="OJT534" s="3"/>
      <c r="OJU534" s="3"/>
      <c r="OJV534" s="3"/>
      <c r="OJW534" s="3"/>
      <c r="OJX534" s="3"/>
      <c r="OJY534" s="3"/>
      <c r="OJZ534" s="3"/>
      <c r="OKA534" s="3"/>
      <c r="OKB534" s="3"/>
      <c r="OKC534" s="3"/>
      <c r="OKD534" s="3"/>
      <c r="OKE534" s="3"/>
      <c r="OKF534" s="3"/>
      <c r="OKG534" s="3"/>
      <c r="OKH534" s="3"/>
      <c r="OKI534" s="3"/>
      <c r="OKJ534" s="3"/>
      <c r="OKK534" s="3"/>
      <c r="OKL534" s="3"/>
      <c r="OKM534" s="3"/>
      <c r="OKN534" s="3"/>
      <c r="OKO534" s="3"/>
      <c r="OKP534" s="3"/>
      <c r="OKQ534" s="3"/>
      <c r="OKR534" s="3"/>
      <c r="OKS534" s="3"/>
      <c r="OKT534" s="3"/>
      <c r="OKU534" s="3"/>
      <c r="OKV534" s="3"/>
      <c r="OKW534" s="3"/>
      <c r="OKX534" s="3"/>
      <c r="OKY534" s="3"/>
      <c r="OKZ534" s="3"/>
      <c r="OLA534" s="3"/>
      <c r="OLB534" s="3"/>
      <c r="OLC534" s="3"/>
      <c r="OLD534" s="3"/>
      <c r="OLE534" s="3"/>
      <c r="OLF534" s="3"/>
      <c r="OLG534" s="3"/>
      <c r="OLH534" s="3"/>
      <c r="OLI534" s="3"/>
      <c r="OLJ534" s="3"/>
      <c r="OLK534" s="3"/>
      <c r="OLL534" s="3"/>
      <c r="OLM534" s="3"/>
      <c r="OLN534" s="3"/>
      <c r="OLO534" s="3"/>
      <c r="OLP534" s="3"/>
      <c r="OLQ534" s="3"/>
      <c r="OLR534" s="3"/>
      <c r="OLS534" s="3"/>
      <c r="OLT534" s="3"/>
      <c r="OLU534" s="3"/>
      <c r="OLV534" s="3"/>
      <c r="OLW534" s="3"/>
      <c r="OLX534" s="3"/>
      <c r="OLY534" s="3"/>
      <c r="OLZ534" s="3"/>
      <c r="OMA534" s="3"/>
      <c r="OMB534" s="3"/>
      <c r="OMC534" s="3"/>
      <c r="OMD534" s="3"/>
      <c r="OME534" s="3"/>
      <c r="OMF534" s="3"/>
      <c r="OMG534" s="3"/>
      <c r="OMH534" s="3"/>
      <c r="OMI534" s="3"/>
      <c r="OMJ534" s="3"/>
      <c r="OMK534" s="3"/>
      <c r="OML534" s="3"/>
      <c r="OMM534" s="3"/>
      <c r="OMN534" s="3"/>
      <c r="OMO534" s="3"/>
      <c r="OMP534" s="3"/>
      <c r="OMQ534" s="3"/>
      <c r="OMR534" s="3"/>
      <c r="OMS534" s="3"/>
      <c r="OMT534" s="3"/>
      <c r="OMU534" s="3"/>
      <c r="OMV534" s="3"/>
      <c r="OMW534" s="3"/>
      <c r="OMX534" s="3"/>
      <c r="OMY534" s="3"/>
      <c r="OMZ534" s="3"/>
      <c r="ONA534" s="3"/>
      <c r="ONB534" s="3"/>
      <c r="ONC534" s="3"/>
      <c r="OND534" s="3"/>
      <c r="ONE534" s="3"/>
      <c r="ONF534" s="3"/>
      <c r="ONG534" s="3"/>
      <c r="ONH534" s="3"/>
      <c r="ONI534" s="3"/>
      <c r="ONJ534" s="3"/>
      <c r="ONK534" s="3"/>
      <c r="ONL534" s="3"/>
      <c r="ONM534" s="3"/>
      <c r="ONN534" s="3"/>
      <c r="ONO534" s="3"/>
      <c r="ONP534" s="3"/>
      <c r="ONQ534" s="3"/>
      <c r="ONR534" s="3"/>
      <c r="ONS534" s="3"/>
      <c r="ONT534" s="3"/>
      <c r="ONU534" s="3"/>
      <c r="ONV534" s="3"/>
      <c r="ONW534" s="3"/>
      <c r="ONX534" s="3"/>
      <c r="ONY534" s="3"/>
      <c r="ONZ534" s="3"/>
      <c r="OOA534" s="3"/>
      <c r="OOB534" s="3"/>
      <c r="OOC534" s="3"/>
      <c r="OOD534" s="3"/>
      <c r="OOE534" s="3"/>
      <c r="OOF534" s="3"/>
      <c r="OOG534" s="3"/>
      <c r="OOH534" s="3"/>
      <c r="OOI534" s="3"/>
      <c r="OOJ534" s="3"/>
      <c r="OOK534" s="3"/>
      <c r="OOL534" s="3"/>
      <c r="OOM534" s="3"/>
      <c r="OON534" s="3"/>
      <c r="OOO534" s="3"/>
      <c r="OOP534" s="3"/>
      <c r="OOQ534" s="3"/>
      <c r="OOR534" s="3"/>
      <c r="OOS534" s="3"/>
      <c r="OOT534" s="3"/>
      <c r="OOU534" s="3"/>
      <c r="OOV534" s="3"/>
      <c r="OOW534" s="3"/>
      <c r="OOX534" s="3"/>
      <c r="OOY534" s="3"/>
      <c r="OOZ534" s="3"/>
      <c r="OPA534" s="3"/>
      <c r="OPB534" s="3"/>
      <c r="OPC534" s="3"/>
      <c r="OPD534" s="3"/>
      <c r="OPE534" s="3"/>
      <c r="OPF534" s="3"/>
      <c r="OPG534" s="3"/>
      <c r="OPH534" s="3"/>
      <c r="OPI534" s="3"/>
      <c r="OPJ534" s="3"/>
      <c r="OPK534" s="3"/>
      <c r="OPL534" s="3"/>
      <c r="OPM534" s="3"/>
      <c r="OPN534" s="3"/>
      <c r="OPO534" s="3"/>
      <c r="OPP534" s="3"/>
      <c r="OPQ534" s="3"/>
      <c r="OPR534" s="3"/>
      <c r="OPS534" s="3"/>
      <c r="OPT534" s="3"/>
      <c r="OPU534" s="3"/>
      <c r="OPV534" s="3"/>
      <c r="OPW534" s="3"/>
      <c r="OPX534" s="3"/>
      <c r="OPY534" s="3"/>
      <c r="OPZ534" s="3"/>
      <c r="OQA534" s="3"/>
      <c r="OQB534" s="3"/>
      <c r="OQC534" s="3"/>
      <c r="OQD534" s="3"/>
      <c r="OQE534" s="3"/>
      <c r="OQF534" s="3"/>
      <c r="OQG534" s="3"/>
      <c r="OQH534" s="3"/>
      <c r="OQI534" s="3"/>
      <c r="OQJ534" s="3"/>
      <c r="OQK534" s="3"/>
      <c r="OQL534" s="3"/>
      <c r="OQM534" s="3"/>
      <c r="OQN534" s="3"/>
      <c r="OQO534" s="3"/>
      <c r="OQP534" s="3"/>
      <c r="OQQ534" s="3"/>
      <c r="OQR534" s="3"/>
      <c r="OQS534" s="3"/>
      <c r="OQT534" s="3"/>
      <c r="OQU534" s="3"/>
      <c r="OQV534" s="3"/>
      <c r="OQW534" s="3"/>
      <c r="OQX534" s="3"/>
      <c r="OQY534" s="3"/>
      <c r="OQZ534" s="3"/>
      <c r="ORA534" s="3"/>
      <c r="ORB534" s="3"/>
      <c r="ORC534" s="3"/>
      <c r="ORD534" s="3"/>
      <c r="ORE534" s="3"/>
      <c r="ORF534" s="3"/>
      <c r="ORG534" s="3"/>
      <c r="ORH534" s="3"/>
      <c r="ORI534" s="3"/>
      <c r="ORJ534" s="3"/>
      <c r="ORK534" s="3"/>
      <c r="ORL534" s="3"/>
      <c r="ORM534" s="3"/>
      <c r="ORN534" s="3"/>
      <c r="ORO534" s="3"/>
      <c r="ORP534" s="3"/>
      <c r="ORQ534" s="3"/>
      <c r="ORR534" s="3"/>
      <c r="ORS534" s="3"/>
      <c r="ORT534" s="3"/>
      <c r="ORU534" s="3"/>
      <c r="ORV534" s="3"/>
      <c r="ORW534" s="3"/>
      <c r="ORX534" s="3"/>
      <c r="ORY534" s="3"/>
      <c r="ORZ534" s="3"/>
      <c r="OSA534" s="3"/>
      <c r="OSB534" s="3"/>
      <c r="OSC534" s="3"/>
      <c r="OSD534" s="3"/>
      <c r="OSE534" s="3"/>
      <c r="OSF534" s="3"/>
      <c r="OSG534" s="3"/>
      <c r="OSH534" s="3"/>
      <c r="OSI534" s="3"/>
      <c r="OSJ534" s="3"/>
      <c r="OSK534" s="3"/>
      <c r="OSL534" s="3"/>
      <c r="OSM534" s="3"/>
      <c r="OSN534" s="3"/>
      <c r="OSO534" s="3"/>
      <c r="OSP534" s="3"/>
      <c r="OSQ534" s="3"/>
      <c r="OSR534" s="3"/>
      <c r="OSS534" s="3"/>
      <c r="OST534" s="3"/>
      <c r="OSU534" s="3"/>
      <c r="OSV534" s="3"/>
      <c r="OSW534" s="3"/>
      <c r="OSX534" s="3"/>
      <c r="OSY534" s="3"/>
      <c r="OSZ534" s="3"/>
      <c r="OTA534" s="3"/>
      <c r="OTB534" s="3"/>
      <c r="OTC534" s="3"/>
      <c r="OTD534" s="3"/>
      <c r="OTE534" s="3"/>
      <c r="OTF534" s="3"/>
      <c r="OTG534" s="3"/>
      <c r="OTH534" s="3"/>
      <c r="OTI534" s="3"/>
      <c r="OTJ534" s="3"/>
      <c r="OTK534" s="3"/>
      <c r="OTL534" s="3"/>
      <c r="OTM534" s="3"/>
      <c r="OTN534" s="3"/>
      <c r="OTO534" s="3"/>
      <c r="OTP534" s="3"/>
      <c r="OTQ534" s="3"/>
      <c r="OTR534" s="3"/>
      <c r="OTS534" s="3"/>
      <c r="OTT534" s="3"/>
      <c r="OTU534" s="3"/>
      <c r="OTV534" s="3"/>
      <c r="OTW534" s="3"/>
      <c r="OTX534" s="3"/>
      <c r="OTY534" s="3"/>
      <c r="OTZ534" s="3"/>
      <c r="OUA534" s="3"/>
      <c r="OUB534" s="3"/>
      <c r="OUC534" s="3"/>
      <c r="OUD534" s="3"/>
      <c r="OUE534" s="3"/>
      <c r="OUF534" s="3"/>
      <c r="OUG534" s="3"/>
      <c r="OUH534" s="3"/>
      <c r="OUI534" s="3"/>
      <c r="OUJ534" s="3"/>
      <c r="OUK534" s="3"/>
      <c r="OUL534" s="3"/>
      <c r="OUM534" s="3"/>
      <c r="OUN534" s="3"/>
      <c r="OUO534" s="3"/>
      <c r="OUP534" s="3"/>
      <c r="OUQ534" s="3"/>
      <c r="OUR534" s="3"/>
      <c r="OUS534" s="3"/>
      <c r="OUT534" s="3"/>
      <c r="OUU534" s="3"/>
      <c r="OUV534" s="3"/>
      <c r="OUW534" s="3"/>
      <c r="OUX534" s="3"/>
      <c r="OUY534" s="3"/>
      <c r="OUZ534" s="3"/>
      <c r="OVA534" s="3"/>
      <c r="OVB534" s="3"/>
      <c r="OVC534" s="3"/>
      <c r="OVD534" s="3"/>
      <c r="OVE534" s="3"/>
      <c r="OVF534" s="3"/>
      <c r="OVG534" s="3"/>
      <c r="OVH534" s="3"/>
      <c r="OVI534" s="3"/>
      <c r="OVJ534" s="3"/>
      <c r="OVK534" s="3"/>
      <c r="OVL534" s="3"/>
      <c r="OVM534" s="3"/>
      <c r="OVN534" s="3"/>
      <c r="OVO534" s="3"/>
      <c r="OVP534" s="3"/>
      <c r="OVQ534" s="3"/>
      <c r="OVR534" s="3"/>
      <c r="OVS534" s="3"/>
      <c r="OVT534" s="3"/>
      <c r="OVU534" s="3"/>
      <c r="OVV534" s="3"/>
      <c r="OVW534" s="3"/>
      <c r="OVX534" s="3"/>
      <c r="OVY534" s="3"/>
      <c r="OVZ534" s="3"/>
      <c r="OWA534" s="3"/>
      <c r="OWB534" s="3"/>
      <c r="OWC534" s="3"/>
      <c r="OWD534" s="3"/>
      <c r="OWE534" s="3"/>
      <c r="OWF534" s="3"/>
      <c r="OWG534" s="3"/>
      <c r="OWH534" s="3"/>
      <c r="OWI534" s="3"/>
      <c r="OWJ534" s="3"/>
      <c r="OWK534" s="3"/>
      <c r="OWL534" s="3"/>
      <c r="OWM534" s="3"/>
      <c r="OWN534" s="3"/>
      <c r="OWO534" s="3"/>
      <c r="OWP534" s="3"/>
      <c r="OWQ534" s="3"/>
      <c r="OWR534" s="3"/>
      <c r="OWS534" s="3"/>
      <c r="OWT534" s="3"/>
      <c r="OWU534" s="3"/>
      <c r="OWV534" s="3"/>
      <c r="OWW534" s="3"/>
      <c r="OWX534" s="3"/>
      <c r="OWY534" s="3"/>
      <c r="OWZ534" s="3"/>
      <c r="OXA534" s="3"/>
      <c r="OXB534" s="3"/>
      <c r="OXC534" s="3"/>
      <c r="OXD534" s="3"/>
      <c r="OXE534" s="3"/>
      <c r="OXF534" s="3"/>
      <c r="OXG534" s="3"/>
      <c r="OXH534" s="3"/>
      <c r="OXI534" s="3"/>
      <c r="OXJ534" s="3"/>
      <c r="OXK534" s="3"/>
      <c r="OXL534" s="3"/>
      <c r="OXM534" s="3"/>
      <c r="OXN534" s="3"/>
      <c r="OXO534" s="3"/>
      <c r="OXP534" s="3"/>
      <c r="OXQ534" s="3"/>
      <c r="OXR534" s="3"/>
      <c r="OXS534" s="3"/>
      <c r="OXT534" s="3"/>
      <c r="OXU534" s="3"/>
      <c r="OXV534" s="3"/>
      <c r="OXW534" s="3"/>
      <c r="OXX534" s="3"/>
      <c r="OXY534" s="3"/>
      <c r="OXZ534" s="3"/>
      <c r="OYA534" s="3"/>
      <c r="OYB534" s="3"/>
      <c r="OYC534" s="3"/>
      <c r="OYD534" s="3"/>
      <c r="OYE534" s="3"/>
      <c r="OYF534" s="3"/>
      <c r="OYG534" s="3"/>
      <c r="OYH534" s="3"/>
      <c r="OYI534" s="3"/>
      <c r="OYJ534" s="3"/>
      <c r="OYK534" s="3"/>
      <c r="OYL534" s="3"/>
      <c r="OYM534" s="3"/>
      <c r="OYN534" s="3"/>
      <c r="OYO534" s="3"/>
      <c r="OYP534" s="3"/>
      <c r="OYQ534" s="3"/>
      <c r="OYR534" s="3"/>
      <c r="OYS534" s="3"/>
      <c r="OYT534" s="3"/>
      <c r="OYU534" s="3"/>
      <c r="OYV534" s="3"/>
      <c r="OYW534" s="3"/>
      <c r="OYX534" s="3"/>
      <c r="OYY534" s="3"/>
      <c r="OYZ534" s="3"/>
      <c r="OZA534" s="3"/>
      <c r="OZB534" s="3"/>
      <c r="OZC534" s="3"/>
      <c r="OZD534" s="3"/>
      <c r="OZE534" s="3"/>
      <c r="OZF534" s="3"/>
      <c r="OZG534" s="3"/>
      <c r="OZH534" s="3"/>
      <c r="OZI534" s="3"/>
      <c r="OZJ534" s="3"/>
      <c r="OZK534" s="3"/>
      <c r="OZL534" s="3"/>
      <c r="OZM534" s="3"/>
      <c r="OZN534" s="3"/>
      <c r="OZO534" s="3"/>
      <c r="OZP534" s="3"/>
      <c r="OZQ534" s="3"/>
      <c r="OZR534" s="3"/>
      <c r="OZS534" s="3"/>
      <c r="OZT534" s="3"/>
      <c r="OZU534" s="3"/>
      <c r="OZV534" s="3"/>
      <c r="OZW534" s="3"/>
      <c r="OZX534" s="3"/>
      <c r="OZY534" s="3"/>
      <c r="OZZ534" s="3"/>
      <c r="PAA534" s="3"/>
      <c r="PAB534" s="3"/>
      <c r="PAC534" s="3"/>
      <c r="PAD534" s="3"/>
      <c r="PAE534" s="3"/>
      <c r="PAF534" s="3"/>
      <c r="PAG534" s="3"/>
      <c r="PAH534" s="3"/>
      <c r="PAI534" s="3"/>
      <c r="PAJ534" s="3"/>
      <c r="PAK534" s="3"/>
      <c r="PAL534" s="3"/>
      <c r="PAM534" s="3"/>
      <c r="PAN534" s="3"/>
      <c r="PAO534" s="3"/>
      <c r="PAP534" s="3"/>
      <c r="PAQ534" s="3"/>
      <c r="PAR534" s="3"/>
      <c r="PAS534" s="3"/>
      <c r="PAT534" s="3"/>
      <c r="PAU534" s="3"/>
      <c r="PAV534" s="3"/>
      <c r="PAW534" s="3"/>
      <c r="PAX534" s="3"/>
      <c r="PAY534" s="3"/>
      <c r="PAZ534" s="3"/>
      <c r="PBA534" s="3"/>
      <c r="PBB534" s="3"/>
      <c r="PBC534" s="3"/>
      <c r="PBD534" s="3"/>
      <c r="PBE534" s="3"/>
      <c r="PBF534" s="3"/>
      <c r="PBG534" s="3"/>
      <c r="PBH534" s="3"/>
      <c r="PBI534" s="3"/>
      <c r="PBJ534" s="3"/>
      <c r="PBK534" s="3"/>
      <c r="PBL534" s="3"/>
      <c r="PBM534" s="3"/>
      <c r="PBN534" s="3"/>
      <c r="PBO534" s="3"/>
      <c r="PBP534" s="3"/>
      <c r="PBQ534" s="3"/>
      <c r="PBR534" s="3"/>
      <c r="PBS534" s="3"/>
      <c r="PBT534" s="3"/>
      <c r="PBU534" s="3"/>
      <c r="PBV534" s="3"/>
      <c r="PBW534" s="3"/>
      <c r="PBX534" s="3"/>
      <c r="PBY534" s="3"/>
      <c r="PBZ534" s="3"/>
      <c r="PCA534" s="3"/>
      <c r="PCB534" s="3"/>
      <c r="PCC534" s="3"/>
      <c r="PCD534" s="3"/>
      <c r="PCE534" s="3"/>
      <c r="PCF534" s="3"/>
      <c r="PCG534" s="3"/>
      <c r="PCH534" s="3"/>
      <c r="PCI534" s="3"/>
      <c r="PCJ534" s="3"/>
      <c r="PCK534" s="3"/>
      <c r="PCL534" s="3"/>
      <c r="PCM534" s="3"/>
      <c r="PCN534" s="3"/>
      <c r="PCO534" s="3"/>
      <c r="PCP534" s="3"/>
      <c r="PCQ534" s="3"/>
      <c r="PCR534" s="3"/>
      <c r="PCS534" s="3"/>
      <c r="PCT534" s="3"/>
      <c r="PCU534" s="3"/>
      <c r="PCV534" s="3"/>
      <c r="PCW534" s="3"/>
      <c r="PCX534" s="3"/>
      <c r="PCY534" s="3"/>
      <c r="PCZ534" s="3"/>
      <c r="PDA534" s="3"/>
      <c r="PDB534" s="3"/>
      <c r="PDC534" s="3"/>
      <c r="PDD534" s="3"/>
      <c r="PDE534" s="3"/>
      <c r="PDF534" s="3"/>
      <c r="PDG534" s="3"/>
      <c r="PDH534" s="3"/>
      <c r="PDI534" s="3"/>
      <c r="PDJ534" s="3"/>
      <c r="PDK534" s="3"/>
      <c r="PDL534" s="3"/>
      <c r="PDM534" s="3"/>
      <c r="PDN534" s="3"/>
      <c r="PDO534" s="3"/>
      <c r="PDP534" s="3"/>
      <c r="PDQ534" s="3"/>
      <c r="PDR534" s="3"/>
      <c r="PDS534" s="3"/>
      <c r="PDT534" s="3"/>
      <c r="PDU534" s="3"/>
      <c r="PDV534" s="3"/>
      <c r="PDW534" s="3"/>
      <c r="PDX534" s="3"/>
      <c r="PDY534" s="3"/>
      <c r="PDZ534" s="3"/>
      <c r="PEA534" s="3"/>
      <c r="PEB534" s="3"/>
      <c r="PEC534" s="3"/>
      <c r="PED534" s="3"/>
      <c r="PEE534" s="3"/>
      <c r="PEF534" s="3"/>
      <c r="PEG534" s="3"/>
      <c r="PEH534" s="3"/>
      <c r="PEI534" s="3"/>
      <c r="PEJ534" s="3"/>
      <c r="PEK534" s="3"/>
      <c r="PEL534" s="3"/>
      <c r="PEM534" s="3"/>
      <c r="PEN534" s="3"/>
      <c r="PEO534" s="3"/>
      <c r="PEP534" s="3"/>
      <c r="PEQ534" s="3"/>
      <c r="PER534" s="3"/>
      <c r="PES534" s="3"/>
      <c r="PET534" s="3"/>
      <c r="PEU534" s="3"/>
      <c r="PEV534" s="3"/>
      <c r="PEW534" s="3"/>
      <c r="PEX534" s="3"/>
      <c r="PEY534" s="3"/>
      <c r="PEZ534" s="3"/>
      <c r="PFA534" s="3"/>
      <c r="PFB534" s="3"/>
      <c r="PFC534" s="3"/>
      <c r="PFD534" s="3"/>
      <c r="PFE534" s="3"/>
      <c r="PFF534" s="3"/>
      <c r="PFG534" s="3"/>
      <c r="PFH534" s="3"/>
      <c r="PFI534" s="3"/>
      <c r="PFJ534" s="3"/>
      <c r="PFK534" s="3"/>
      <c r="PFL534" s="3"/>
      <c r="PFM534" s="3"/>
      <c r="PFN534" s="3"/>
      <c r="PFO534" s="3"/>
      <c r="PFP534" s="3"/>
      <c r="PFQ534" s="3"/>
      <c r="PFR534" s="3"/>
      <c r="PFS534" s="3"/>
      <c r="PFT534" s="3"/>
      <c r="PFU534" s="3"/>
      <c r="PFV534" s="3"/>
      <c r="PFW534" s="3"/>
      <c r="PFX534" s="3"/>
      <c r="PFY534" s="3"/>
      <c r="PFZ534" s="3"/>
      <c r="PGA534" s="3"/>
      <c r="PGB534" s="3"/>
      <c r="PGC534" s="3"/>
      <c r="PGD534" s="3"/>
      <c r="PGE534" s="3"/>
      <c r="PGF534" s="3"/>
      <c r="PGG534" s="3"/>
      <c r="PGH534" s="3"/>
      <c r="PGI534" s="3"/>
      <c r="PGJ534" s="3"/>
      <c r="PGK534" s="3"/>
      <c r="PGL534" s="3"/>
      <c r="PGM534" s="3"/>
      <c r="PGN534" s="3"/>
      <c r="PGO534" s="3"/>
      <c r="PGP534" s="3"/>
      <c r="PGQ534" s="3"/>
      <c r="PGR534" s="3"/>
      <c r="PGS534" s="3"/>
      <c r="PGT534" s="3"/>
      <c r="PGU534" s="3"/>
      <c r="PGV534" s="3"/>
      <c r="PGW534" s="3"/>
      <c r="PGX534" s="3"/>
      <c r="PGY534" s="3"/>
      <c r="PGZ534" s="3"/>
      <c r="PHA534" s="3"/>
      <c r="PHB534" s="3"/>
      <c r="PHC534" s="3"/>
      <c r="PHD534" s="3"/>
      <c r="PHE534" s="3"/>
      <c r="PHF534" s="3"/>
      <c r="PHG534" s="3"/>
      <c r="PHH534" s="3"/>
      <c r="PHI534" s="3"/>
      <c r="PHJ534" s="3"/>
      <c r="PHK534" s="3"/>
      <c r="PHL534" s="3"/>
      <c r="PHM534" s="3"/>
      <c r="PHN534" s="3"/>
      <c r="PHO534" s="3"/>
      <c r="PHP534" s="3"/>
      <c r="PHQ534" s="3"/>
      <c r="PHR534" s="3"/>
      <c r="PHS534" s="3"/>
      <c r="PHT534" s="3"/>
      <c r="PHU534" s="3"/>
      <c r="PHV534" s="3"/>
      <c r="PHW534" s="3"/>
      <c r="PHX534" s="3"/>
      <c r="PHY534" s="3"/>
      <c r="PHZ534" s="3"/>
      <c r="PIA534" s="3"/>
      <c r="PIB534" s="3"/>
      <c r="PIC534" s="3"/>
      <c r="PID534" s="3"/>
      <c r="PIE534" s="3"/>
      <c r="PIF534" s="3"/>
      <c r="PIG534" s="3"/>
      <c r="PIH534" s="3"/>
      <c r="PII534" s="3"/>
      <c r="PIJ534" s="3"/>
      <c r="PIK534" s="3"/>
      <c r="PIL534" s="3"/>
      <c r="PIM534" s="3"/>
      <c r="PIN534" s="3"/>
      <c r="PIO534" s="3"/>
      <c r="PIP534" s="3"/>
      <c r="PIQ534" s="3"/>
      <c r="PIR534" s="3"/>
      <c r="PIS534" s="3"/>
      <c r="PIT534" s="3"/>
      <c r="PIU534" s="3"/>
      <c r="PIV534" s="3"/>
      <c r="PIW534" s="3"/>
      <c r="PIX534" s="3"/>
      <c r="PIY534" s="3"/>
      <c r="PIZ534" s="3"/>
      <c r="PJA534" s="3"/>
      <c r="PJB534" s="3"/>
      <c r="PJC534" s="3"/>
      <c r="PJD534" s="3"/>
      <c r="PJE534" s="3"/>
      <c r="PJF534" s="3"/>
      <c r="PJG534" s="3"/>
      <c r="PJH534" s="3"/>
      <c r="PJI534" s="3"/>
      <c r="PJJ534" s="3"/>
      <c r="PJK534" s="3"/>
      <c r="PJL534" s="3"/>
      <c r="PJM534" s="3"/>
      <c r="PJN534" s="3"/>
      <c r="PJO534" s="3"/>
      <c r="PJP534" s="3"/>
      <c r="PJQ534" s="3"/>
      <c r="PJR534" s="3"/>
      <c r="PJS534" s="3"/>
      <c r="PJT534" s="3"/>
      <c r="PJU534" s="3"/>
      <c r="PJV534" s="3"/>
      <c r="PJW534" s="3"/>
      <c r="PJX534" s="3"/>
      <c r="PJY534" s="3"/>
      <c r="PJZ534" s="3"/>
      <c r="PKA534" s="3"/>
      <c r="PKB534" s="3"/>
      <c r="PKC534" s="3"/>
      <c r="PKD534" s="3"/>
      <c r="PKE534" s="3"/>
      <c r="PKF534" s="3"/>
      <c r="PKG534" s="3"/>
      <c r="PKH534" s="3"/>
      <c r="PKI534" s="3"/>
      <c r="PKJ534" s="3"/>
      <c r="PKK534" s="3"/>
      <c r="PKL534" s="3"/>
      <c r="PKM534" s="3"/>
      <c r="PKN534" s="3"/>
      <c r="PKO534" s="3"/>
      <c r="PKP534" s="3"/>
      <c r="PKQ534" s="3"/>
      <c r="PKR534" s="3"/>
      <c r="PKS534" s="3"/>
      <c r="PKT534" s="3"/>
      <c r="PKU534" s="3"/>
      <c r="PKV534" s="3"/>
      <c r="PKW534" s="3"/>
      <c r="PKX534" s="3"/>
      <c r="PKY534" s="3"/>
      <c r="PKZ534" s="3"/>
      <c r="PLA534" s="3"/>
      <c r="PLB534" s="3"/>
      <c r="PLC534" s="3"/>
      <c r="PLD534" s="3"/>
      <c r="PLE534" s="3"/>
      <c r="PLF534" s="3"/>
      <c r="PLG534" s="3"/>
      <c r="PLH534" s="3"/>
      <c r="PLI534" s="3"/>
      <c r="PLJ534" s="3"/>
      <c r="PLK534" s="3"/>
      <c r="PLL534" s="3"/>
      <c r="PLM534" s="3"/>
      <c r="PLN534" s="3"/>
      <c r="PLO534" s="3"/>
      <c r="PLP534" s="3"/>
      <c r="PLQ534" s="3"/>
      <c r="PLR534" s="3"/>
      <c r="PLS534" s="3"/>
      <c r="PLT534" s="3"/>
      <c r="PLU534" s="3"/>
      <c r="PLV534" s="3"/>
      <c r="PLW534" s="3"/>
      <c r="PLX534" s="3"/>
      <c r="PLY534" s="3"/>
      <c r="PLZ534" s="3"/>
      <c r="PMA534" s="3"/>
      <c r="PMB534" s="3"/>
      <c r="PMC534" s="3"/>
      <c r="PMD534" s="3"/>
      <c r="PME534" s="3"/>
      <c r="PMF534" s="3"/>
      <c r="PMG534" s="3"/>
      <c r="PMH534" s="3"/>
      <c r="PMI534" s="3"/>
      <c r="PMJ534" s="3"/>
      <c r="PMK534" s="3"/>
      <c r="PML534" s="3"/>
      <c r="PMM534" s="3"/>
      <c r="PMN534" s="3"/>
      <c r="PMO534" s="3"/>
      <c r="PMP534" s="3"/>
      <c r="PMQ534" s="3"/>
      <c r="PMR534" s="3"/>
      <c r="PMS534" s="3"/>
      <c r="PMT534" s="3"/>
      <c r="PMU534" s="3"/>
      <c r="PMV534" s="3"/>
      <c r="PMW534" s="3"/>
      <c r="PMX534" s="3"/>
      <c r="PMY534" s="3"/>
      <c r="PMZ534" s="3"/>
      <c r="PNA534" s="3"/>
      <c r="PNB534" s="3"/>
      <c r="PNC534" s="3"/>
      <c r="PND534" s="3"/>
      <c r="PNE534" s="3"/>
      <c r="PNF534" s="3"/>
      <c r="PNG534" s="3"/>
      <c r="PNH534" s="3"/>
      <c r="PNI534" s="3"/>
      <c r="PNJ534" s="3"/>
      <c r="PNK534" s="3"/>
      <c r="PNL534" s="3"/>
      <c r="PNM534" s="3"/>
      <c r="PNN534" s="3"/>
      <c r="PNO534" s="3"/>
      <c r="PNP534" s="3"/>
      <c r="PNQ534" s="3"/>
      <c r="PNR534" s="3"/>
      <c r="PNS534" s="3"/>
      <c r="PNT534" s="3"/>
      <c r="PNU534" s="3"/>
      <c r="PNV534" s="3"/>
      <c r="PNW534" s="3"/>
      <c r="PNX534" s="3"/>
      <c r="PNY534" s="3"/>
      <c r="PNZ534" s="3"/>
      <c r="POA534" s="3"/>
      <c r="POB534" s="3"/>
      <c r="POC534" s="3"/>
      <c r="POD534" s="3"/>
      <c r="POE534" s="3"/>
      <c r="POF534" s="3"/>
      <c r="POG534" s="3"/>
      <c r="POH534" s="3"/>
      <c r="POI534" s="3"/>
      <c r="POJ534" s="3"/>
      <c r="POK534" s="3"/>
      <c r="POL534" s="3"/>
      <c r="POM534" s="3"/>
      <c r="PON534" s="3"/>
      <c r="POO534" s="3"/>
      <c r="POP534" s="3"/>
      <c r="POQ534" s="3"/>
      <c r="POR534" s="3"/>
      <c r="POS534" s="3"/>
      <c r="POT534" s="3"/>
      <c r="POU534" s="3"/>
      <c r="POV534" s="3"/>
      <c r="POW534" s="3"/>
      <c r="POX534" s="3"/>
      <c r="POY534" s="3"/>
      <c r="POZ534" s="3"/>
      <c r="PPA534" s="3"/>
      <c r="PPB534" s="3"/>
      <c r="PPC534" s="3"/>
      <c r="PPD534" s="3"/>
      <c r="PPE534" s="3"/>
      <c r="PPF534" s="3"/>
      <c r="PPG534" s="3"/>
      <c r="PPH534" s="3"/>
      <c r="PPI534" s="3"/>
      <c r="PPJ534" s="3"/>
      <c r="PPK534" s="3"/>
      <c r="PPL534" s="3"/>
      <c r="PPM534" s="3"/>
      <c r="PPN534" s="3"/>
      <c r="PPO534" s="3"/>
      <c r="PPP534" s="3"/>
      <c r="PPQ534" s="3"/>
      <c r="PPR534" s="3"/>
      <c r="PPS534" s="3"/>
      <c r="PPT534" s="3"/>
      <c r="PPU534" s="3"/>
      <c r="PPV534" s="3"/>
      <c r="PPW534" s="3"/>
      <c r="PPX534" s="3"/>
      <c r="PPY534" s="3"/>
      <c r="PPZ534" s="3"/>
      <c r="PQA534" s="3"/>
      <c r="PQB534" s="3"/>
      <c r="PQC534" s="3"/>
      <c r="PQD534" s="3"/>
      <c r="PQE534" s="3"/>
      <c r="PQF534" s="3"/>
      <c r="PQG534" s="3"/>
      <c r="PQH534" s="3"/>
      <c r="PQI534" s="3"/>
      <c r="PQJ534" s="3"/>
      <c r="PQK534" s="3"/>
      <c r="PQL534" s="3"/>
      <c r="PQM534" s="3"/>
      <c r="PQN534" s="3"/>
      <c r="PQO534" s="3"/>
      <c r="PQP534" s="3"/>
      <c r="PQQ534" s="3"/>
      <c r="PQR534" s="3"/>
      <c r="PQS534" s="3"/>
      <c r="PQT534" s="3"/>
      <c r="PQU534" s="3"/>
      <c r="PQV534" s="3"/>
      <c r="PQW534" s="3"/>
      <c r="PQX534" s="3"/>
      <c r="PQY534" s="3"/>
      <c r="PQZ534" s="3"/>
      <c r="PRA534" s="3"/>
      <c r="PRB534" s="3"/>
      <c r="PRC534" s="3"/>
      <c r="PRD534" s="3"/>
      <c r="PRE534" s="3"/>
      <c r="PRF534" s="3"/>
      <c r="PRG534" s="3"/>
      <c r="PRH534" s="3"/>
      <c r="PRI534" s="3"/>
      <c r="PRJ534" s="3"/>
      <c r="PRK534" s="3"/>
      <c r="PRL534" s="3"/>
      <c r="PRM534" s="3"/>
      <c r="PRN534" s="3"/>
      <c r="PRO534" s="3"/>
      <c r="PRP534" s="3"/>
      <c r="PRQ534" s="3"/>
      <c r="PRR534" s="3"/>
      <c r="PRS534" s="3"/>
      <c r="PRT534" s="3"/>
      <c r="PRU534" s="3"/>
      <c r="PRV534" s="3"/>
      <c r="PRW534" s="3"/>
      <c r="PRX534" s="3"/>
      <c r="PRY534" s="3"/>
      <c r="PRZ534" s="3"/>
      <c r="PSA534" s="3"/>
      <c r="PSB534" s="3"/>
      <c r="PSC534" s="3"/>
      <c r="PSD534" s="3"/>
      <c r="PSE534" s="3"/>
      <c r="PSF534" s="3"/>
      <c r="PSG534" s="3"/>
      <c r="PSH534" s="3"/>
      <c r="PSI534" s="3"/>
      <c r="PSJ534" s="3"/>
      <c r="PSK534" s="3"/>
      <c r="PSL534" s="3"/>
      <c r="PSM534" s="3"/>
      <c r="PSN534" s="3"/>
      <c r="PSO534" s="3"/>
      <c r="PSP534" s="3"/>
      <c r="PSQ534" s="3"/>
      <c r="PSR534" s="3"/>
      <c r="PSS534" s="3"/>
      <c r="PST534" s="3"/>
      <c r="PSU534" s="3"/>
      <c r="PSV534" s="3"/>
      <c r="PSW534" s="3"/>
      <c r="PSX534" s="3"/>
      <c r="PSY534" s="3"/>
      <c r="PSZ534" s="3"/>
      <c r="PTA534" s="3"/>
      <c r="PTB534" s="3"/>
      <c r="PTC534" s="3"/>
      <c r="PTD534" s="3"/>
      <c r="PTE534" s="3"/>
      <c r="PTF534" s="3"/>
      <c r="PTG534" s="3"/>
      <c r="PTH534" s="3"/>
      <c r="PTI534" s="3"/>
      <c r="PTJ534" s="3"/>
      <c r="PTK534" s="3"/>
      <c r="PTL534" s="3"/>
      <c r="PTM534" s="3"/>
      <c r="PTN534" s="3"/>
      <c r="PTO534" s="3"/>
      <c r="PTP534" s="3"/>
      <c r="PTQ534" s="3"/>
      <c r="PTR534" s="3"/>
      <c r="PTS534" s="3"/>
      <c r="PTT534" s="3"/>
      <c r="PTU534" s="3"/>
      <c r="PTV534" s="3"/>
      <c r="PTW534" s="3"/>
      <c r="PTX534" s="3"/>
      <c r="PTY534" s="3"/>
      <c r="PTZ534" s="3"/>
      <c r="PUA534" s="3"/>
      <c r="PUB534" s="3"/>
      <c r="PUC534" s="3"/>
      <c r="PUD534" s="3"/>
      <c r="PUE534" s="3"/>
      <c r="PUF534" s="3"/>
      <c r="PUG534" s="3"/>
      <c r="PUH534" s="3"/>
      <c r="PUI534" s="3"/>
      <c r="PUJ534" s="3"/>
      <c r="PUK534" s="3"/>
      <c r="PUL534" s="3"/>
      <c r="PUM534" s="3"/>
      <c r="PUN534" s="3"/>
      <c r="PUO534" s="3"/>
      <c r="PUP534" s="3"/>
      <c r="PUQ534" s="3"/>
      <c r="PUR534" s="3"/>
      <c r="PUS534" s="3"/>
      <c r="PUT534" s="3"/>
      <c r="PUU534" s="3"/>
      <c r="PUV534" s="3"/>
      <c r="PUW534" s="3"/>
      <c r="PUX534" s="3"/>
      <c r="PUY534" s="3"/>
      <c r="PUZ534" s="3"/>
      <c r="PVA534" s="3"/>
      <c r="PVB534" s="3"/>
      <c r="PVC534" s="3"/>
      <c r="PVD534" s="3"/>
      <c r="PVE534" s="3"/>
      <c r="PVF534" s="3"/>
      <c r="PVG534" s="3"/>
      <c r="PVH534" s="3"/>
      <c r="PVI534" s="3"/>
      <c r="PVJ534" s="3"/>
      <c r="PVK534" s="3"/>
      <c r="PVL534" s="3"/>
      <c r="PVM534" s="3"/>
      <c r="PVN534" s="3"/>
      <c r="PVO534" s="3"/>
      <c r="PVP534" s="3"/>
      <c r="PVQ534" s="3"/>
      <c r="PVR534" s="3"/>
      <c r="PVS534" s="3"/>
      <c r="PVT534" s="3"/>
      <c r="PVU534" s="3"/>
      <c r="PVV534" s="3"/>
      <c r="PVW534" s="3"/>
      <c r="PVX534" s="3"/>
      <c r="PVY534" s="3"/>
      <c r="PVZ534" s="3"/>
      <c r="PWA534" s="3"/>
      <c r="PWB534" s="3"/>
      <c r="PWC534" s="3"/>
      <c r="PWD534" s="3"/>
      <c r="PWE534" s="3"/>
      <c r="PWF534" s="3"/>
      <c r="PWG534" s="3"/>
      <c r="PWH534" s="3"/>
      <c r="PWI534" s="3"/>
      <c r="PWJ534" s="3"/>
      <c r="PWK534" s="3"/>
      <c r="PWL534" s="3"/>
      <c r="PWM534" s="3"/>
      <c r="PWN534" s="3"/>
      <c r="PWO534" s="3"/>
      <c r="PWP534" s="3"/>
      <c r="PWQ534" s="3"/>
      <c r="PWR534" s="3"/>
      <c r="PWS534" s="3"/>
      <c r="PWT534" s="3"/>
      <c r="PWU534" s="3"/>
      <c r="PWV534" s="3"/>
      <c r="PWW534" s="3"/>
      <c r="PWX534" s="3"/>
      <c r="PWY534" s="3"/>
      <c r="PWZ534" s="3"/>
      <c r="PXA534" s="3"/>
      <c r="PXB534" s="3"/>
      <c r="PXC534" s="3"/>
      <c r="PXD534" s="3"/>
      <c r="PXE534" s="3"/>
      <c r="PXF534" s="3"/>
      <c r="PXG534" s="3"/>
      <c r="PXH534" s="3"/>
      <c r="PXI534" s="3"/>
      <c r="PXJ534" s="3"/>
      <c r="PXK534" s="3"/>
      <c r="PXL534" s="3"/>
      <c r="PXM534" s="3"/>
      <c r="PXN534" s="3"/>
      <c r="PXO534" s="3"/>
      <c r="PXP534" s="3"/>
      <c r="PXQ534" s="3"/>
      <c r="PXR534" s="3"/>
      <c r="PXS534" s="3"/>
      <c r="PXT534" s="3"/>
      <c r="PXU534" s="3"/>
      <c r="PXV534" s="3"/>
      <c r="PXW534" s="3"/>
      <c r="PXX534" s="3"/>
      <c r="PXY534" s="3"/>
      <c r="PXZ534" s="3"/>
      <c r="PYA534" s="3"/>
      <c r="PYB534" s="3"/>
      <c r="PYC534" s="3"/>
      <c r="PYD534" s="3"/>
      <c r="PYE534" s="3"/>
      <c r="PYF534" s="3"/>
      <c r="PYG534" s="3"/>
      <c r="PYH534" s="3"/>
      <c r="PYI534" s="3"/>
      <c r="PYJ534" s="3"/>
      <c r="PYK534" s="3"/>
      <c r="PYL534" s="3"/>
      <c r="PYM534" s="3"/>
      <c r="PYN534" s="3"/>
      <c r="PYO534" s="3"/>
      <c r="PYP534" s="3"/>
      <c r="PYQ534" s="3"/>
      <c r="PYR534" s="3"/>
      <c r="PYS534" s="3"/>
      <c r="PYT534" s="3"/>
      <c r="PYU534" s="3"/>
      <c r="PYV534" s="3"/>
      <c r="PYW534" s="3"/>
      <c r="PYX534" s="3"/>
      <c r="PYY534" s="3"/>
      <c r="PYZ534" s="3"/>
      <c r="PZA534" s="3"/>
      <c r="PZB534" s="3"/>
      <c r="PZC534" s="3"/>
      <c r="PZD534" s="3"/>
      <c r="PZE534" s="3"/>
      <c r="PZF534" s="3"/>
      <c r="PZG534" s="3"/>
      <c r="PZH534" s="3"/>
      <c r="PZI534" s="3"/>
      <c r="PZJ534" s="3"/>
      <c r="PZK534" s="3"/>
      <c r="PZL534" s="3"/>
      <c r="PZM534" s="3"/>
      <c r="PZN534" s="3"/>
      <c r="PZO534" s="3"/>
      <c r="PZP534" s="3"/>
      <c r="PZQ534" s="3"/>
      <c r="PZR534" s="3"/>
      <c r="PZS534" s="3"/>
      <c r="PZT534" s="3"/>
      <c r="PZU534" s="3"/>
      <c r="PZV534" s="3"/>
      <c r="PZW534" s="3"/>
      <c r="PZX534" s="3"/>
      <c r="PZY534" s="3"/>
      <c r="PZZ534" s="3"/>
      <c r="QAA534" s="3"/>
      <c r="QAB534" s="3"/>
      <c r="QAC534" s="3"/>
      <c r="QAD534" s="3"/>
      <c r="QAE534" s="3"/>
      <c r="QAF534" s="3"/>
      <c r="QAG534" s="3"/>
      <c r="QAH534" s="3"/>
      <c r="QAI534" s="3"/>
      <c r="QAJ534" s="3"/>
      <c r="QAK534" s="3"/>
      <c r="QAL534" s="3"/>
      <c r="QAM534" s="3"/>
      <c r="QAN534" s="3"/>
      <c r="QAO534" s="3"/>
      <c r="QAP534" s="3"/>
      <c r="QAQ534" s="3"/>
      <c r="QAR534" s="3"/>
      <c r="QAS534" s="3"/>
      <c r="QAT534" s="3"/>
      <c r="QAU534" s="3"/>
      <c r="QAV534" s="3"/>
      <c r="QAW534" s="3"/>
      <c r="QAX534" s="3"/>
      <c r="QAY534" s="3"/>
      <c r="QAZ534" s="3"/>
      <c r="QBA534" s="3"/>
      <c r="QBB534" s="3"/>
      <c r="QBC534" s="3"/>
      <c r="QBD534" s="3"/>
      <c r="QBE534" s="3"/>
      <c r="QBF534" s="3"/>
      <c r="QBG534" s="3"/>
      <c r="QBH534" s="3"/>
      <c r="QBI534" s="3"/>
      <c r="QBJ534" s="3"/>
      <c r="QBK534" s="3"/>
      <c r="QBL534" s="3"/>
      <c r="QBM534" s="3"/>
      <c r="QBN534" s="3"/>
      <c r="QBO534" s="3"/>
      <c r="QBP534" s="3"/>
      <c r="QBQ534" s="3"/>
      <c r="QBR534" s="3"/>
      <c r="QBS534" s="3"/>
      <c r="QBT534" s="3"/>
      <c r="QBU534" s="3"/>
      <c r="QBV534" s="3"/>
      <c r="QBW534" s="3"/>
      <c r="QBX534" s="3"/>
      <c r="QBY534" s="3"/>
      <c r="QBZ534" s="3"/>
      <c r="QCA534" s="3"/>
      <c r="QCB534" s="3"/>
      <c r="QCC534" s="3"/>
      <c r="QCD534" s="3"/>
      <c r="QCE534" s="3"/>
      <c r="QCF534" s="3"/>
      <c r="QCG534" s="3"/>
      <c r="QCH534" s="3"/>
      <c r="QCI534" s="3"/>
      <c r="QCJ534" s="3"/>
      <c r="QCK534" s="3"/>
      <c r="QCL534" s="3"/>
      <c r="QCM534" s="3"/>
      <c r="QCN534" s="3"/>
      <c r="QCO534" s="3"/>
      <c r="QCP534" s="3"/>
      <c r="QCQ534" s="3"/>
      <c r="QCR534" s="3"/>
      <c r="QCS534" s="3"/>
      <c r="QCT534" s="3"/>
      <c r="QCU534" s="3"/>
      <c r="QCV534" s="3"/>
      <c r="QCW534" s="3"/>
      <c r="QCX534" s="3"/>
      <c r="QCY534" s="3"/>
      <c r="QCZ534" s="3"/>
      <c r="QDA534" s="3"/>
      <c r="QDB534" s="3"/>
      <c r="QDC534" s="3"/>
      <c r="QDD534" s="3"/>
      <c r="QDE534" s="3"/>
      <c r="QDF534" s="3"/>
      <c r="QDG534" s="3"/>
      <c r="QDH534" s="3"/>
      <c r="QDI534" s="3"/>
      <c r="QDJ534" s="3"/>
      <c r="QDK534" s="3"/>
      <c r="QDL534" s="3"/>
      <c r="QDM534" s="3"/>
      <c r="QDN534" s="3"/>
      <c r="QDO534" s="3"/>
      <c r="QDP534" s="3"/>
      <c r="QDQ534" s="3"/>
      <c r="QDR534" s="3"/>
      <c r="QDS534" s="3"/>
      <c r="QDT534" s="3"/>
      <c r="QDU534" s="3"/>
      <c r="QDV534" s="3"/>
      <c r="QDW534" s="3"/>
      <c r="QDX534" s="3"/>
      <c r="QDY534" s="3"/>
      <c r="QDZ534" s="3"/>
      <c r="QEA534" s="3"/>
      <c r="QEB534" s="3"/>
      <c r="QEC534" s="3"/>
      <c r="QED534" s="3"/>
      <c r="QEE534" s="3"/>
      <c r="QEF534" s="3"/>
      <c r="QEG534" s="3"/>
      <c r="QEH534" s="3"/>
      <c r="QEI534" s="3"/>
      <c r="QEJ534" s="3"/>
      <c r="QEK534" s="3"/>
      <c r="QEL534" s="3"/>
      <c r="QEM534" s="3"/>
      <c r="QEN534" s="3"/>
      <c r="QEO534" s="3"/>
      <c r="QEP534" s="3"/>
      <c r="QEQ534" s="3"/>
      <c r="QER534" s="3"/>
      <c r="QES534" s="3"/>
      <c r="QET534" s="3"/>
      <c r="QEU534" s="3"/>
      <c r="QEV534" s="3"/>
      <c r="QEW534" s="3"/>
      <c r="QEX534" s="3"/>
      <c r="QEY534" s="3"/>
      <c r="QEZ534" s="3"/>
      <c r="QFA534" s="3"/>
      <c r="QFB534" s="3"/>
      <c r="QFC534" s="3"/>
      <c r="QFD534" s="3"/>
      <c r="QFE534" s="3"/>
      <c r="QFF534" s="3"/>
      <c r="QFG534" s="3"/>
      <c r="QFH534" s="3"/>
      <c r="QFI534" s="3"/>
      <c r="QFJ534" s="3"/>
      <c r="QFK534" s="3"/>
      <c r="QFL534" s="3"/>
      <c r="QFM534" s="3"/>
      <c r="QFN534" s="3"/>
      <c r="QFO534" s="3"/>
      <c r="QFP534" s="3"/>
      <c r="QFQ534" s="3"/>
      <c r="QFR534" s="3"/>
      <c r="QFS534" s="3"/>
      <c r="QFT534" s="3"/>
      <c r="QFU534" s="3"/>
      <c r="QFV534" s="3"/>
      <c r="QFW534" s="3"/>
      <c r="QFX534" s="3"/>
      <c r="QFY534" s="3"/>
      <c r="QFZ534" s="3"/>
      <c r="QGA534" s="3"/>
      <c r="QGB534" s="3"/>
      <c r="QGC534" s="3"/>
      <c r="QGD534" s="3"/>
      <c r="QGE534" s="3"/>
      <c r="QGF534" s="3"/>
      <c r="QGG534" s="3"/>
      <c r="QGH534" s="3"/>
      <c r="QGI534" s="3"/>
      <c r="QGJ534" s="3"/>
      <c r="QGK534" s="3"/>
      <c r="QGL534" s="3"/>
      <c r="QGM534" s="3"/>
      <c r="QGN534" s="3"/>
      <c r="QGO534" s="3"/>
      <c r="QGP534" s="3"/>
      <c r="QGQ534" s="3"/>
      <c r="QGR534" s="3"/>
      <c r="QGS534" s="3"/>
      <c r="QGT534" s="3"/>
      <c r="QGU534" s="3"/>
      <c r="QGV534" s="3"/>
      <c r="QGW534" s="3"/>
      <c r="QGX534" s="3"/>
      <c r="QGY534" s="3"/>
      <c r="QGZ534" s="3"/>
      <c r="QHA534" s="3"/>
      <c r="QHB534" s="3"/>
      <c r="QHC534" s="3"/>
      <c r="QHD534" s="3"/>
      <c r="QHE534" s="3"/>
      <c r="QHF534" s="3"/>
      <c r="QHG534" s="3"/>
      <c r="QHH534" s="3"/>
      <c r="QHI534" s="3"/>
      <c r="QHJ534" s="3"/>
      <c r="QHK534" s="3"/>
      <c r="QHL534" s="3"/>
      <c r="QHM534" s="3"/>
      <c r="QHN534" s="3"/>
      <c r="QHO534" s="3"/>
      <c r="QHP534" s="3"/>
      <c r="QHQ534" s="3"/>
      <c r="QHR534" s="3"/>
      <c r="QHS534" s="3"/>
      <c r="QHT534" s="3"/>
      <c r="QHU534" s="3"/>
      <c r="QHV534" s="3"/>
      <c r="QHW534" s="3"/>
      <c r="QHX534" s="3"/>
      <c r="QHY534" s="3"/>
      <c r="QHZ534" s="3"/>
      <c r="QIA534" s="3"/>
      <c r="QIB534" s="3"/>
      <c r="QIC534" s="3"/>
      <c r="QID534" s="3"/>
      <c r="QIE534" s="3"/>
      <c r="QIF534" s="3"/>
      <c r="QIG534" s="3"/>
      <c r="QIH534" s="3"/>
      <c r="QII534" s="3"/>
      <c r="QIJ534" s="3"/>
      <c r="QIK534" s="3"/>
      <c r="QIL534" s="3"/>
      <c r="QIM534" s="3"/>
      <c r="QIN534" s="3"/>
      <c r="QIO534" s="3"/>
      <c r="QIP534" s="3"/>
      <c r="QIQ534" s="3"/>
      <c r="QIR534" s="3"/>
      <c r="QIS534" s="3"/>
      <c r="QIT534" s="3"/>
      <c r="QIU534" s="3"/>
      <c r="QIV534" s="3"/>
      <c r="QIW534" s="3"/>
      <c r="QIX534" s="3"/>
      <c r="QIY534" s="3"/>
      <c r="QIZ534" s="3"/>
      <c r="QJA534" s="3"/>
      <c r="QJB534" s="3"/>
      <c r="QJC534" s="3"/>
      <c r="QJD534" s="3"/>
      <c r="QJE534" s="3"/>
      <c r="QJF534" s="3"/>
      <c r="QJG534" s="3"/>
      <c r="QJH534" s="3"/>
      <c r="QJI534" s="3"/>
      <c r="QJJ534" s="3"/>
      <c r="QJK534" s="3"/>
      <c r="QJL534" s="3"/>
      <c r="QJM534" s="3"/>
      <c r="QJN534" s="3"/>
      <c r="QJO534" s="3"/>
      <c r="QJP534" s="3"/>
      <c r="QJQ534" s="3"/>
      <c r="QJR534" s="3"/>
      <c r="QJS534" s="3"/>
      <c r="QJT534" s="3"/>
      <c r="QJU534" s="3"/>
      <c r="QJV534" s="3"/>
      <c r="QJW534" s="3"/>
      <c r="QJX534" s="3"/>
      <c r="QJY534" s="3"/>
      <c r="QJZ534" s="3"/>
      <c r="QKA534" s="3"/>
      <c r="QKB534" s="3"/>
      <c r="QKC534" s="3"/>
      <c r="QKD534" s="3"/>
      <c r="QKE534" s="3"/>
      <c r="QKF534" s="3"/>
      <c r="QKG534" s="3"/>
      <c r="QKH534" s="3"/>
      <c r="QKI534" s="3"/>
      <c r="QKJ534" s="3"/>
      <c r="QKK534" s="3"/>
      <c r="QKL534" s="3"/>
      <c r="QKM534" s="3"/>
      <c r="QKN534" s="3"/>
      <c r="QKO534" s="3"/>
      <c r="QKP534" s="3"/>
      <c r="QKQ534" s="3"/>
      <c r="QKR534" s="3"/>
      <c r="QKS534" s="3"/>
      <c r="QKT534" s="3"/>
      <c r="QKU534" s="3"/>
      <c r="QKV534" s="3"/>
      <c r="QKW534" s="3"/>
      <c r="QKX534" s="3"/>
      <c r="QKY534" s="3"/>
      <c r="QKZ534" s="3"/>
      <c r="QLA534" s="3"/>
      <c r="QLB534" s="3"/>
      <c r="QLC534" s="3"/>
      <c r="QLD534" s="3"/>
      <c r="QLE534" s="3"/>
      <c r="QLF534" s="3"/>
      <c r="QLG534" s="3"/>
      <c r="QLH534" s="3"/>
      <c r="QLI534" s="3"/>
      <c r="QLJ534" s="3"/>
      <c r="QLK534" s="3"/>
      <c r="QLL534" s="3"/>
      <c r="QLM534" s="3"/>
      <c r="QLN534" s="3"/>
      <c r="QLO534" s="3"/>
      <c r="QLP534" s="3"/>
      <c r="QLQ534" s="3"/>
      <c r="QLR534" s="3"/>
      <c r="QLS534" s="3"/>
      <c r="QLT534" s="3"/>
      <c r="QLU534" s="3"/>
      <c r="QLV534" s="3"/>
      <c r="QLW534" s="3"/>
      <c r="QLX534" s="3"/>
      <c r="QLY534" s="3"/>
      <c r="QLZ534" s="3"/>
      <c r="QMA534" s="3"/>
      <c r="QMB534" s="3"/>
      <c r="QMC534" s="3"/>
      <c r="QMD534" s="3"/>
      <c r="QME534" s="3"/>
      <c r="QMF534" s="3"/>
      <c r="QMG534" s="3"/>
      <c r="QMH534" s="3"/>
      <c r="QMI534" s="3"/>
      <c r="QMJ534" s="3"/>
      <c r="QMK534" s="3"/>
      <c r="QML534" s="3"/>
      <c r="QMM534" s="3"/>
      <c r="QMN534" s="3"/>
      <c r="QMO534" s="3"/>
      <c r="QMP534" s="3"/>
      <c r="QMQ534" s="3"/>
      <c r="QMR534" s="3"/>
      <c r="QMS534" s="3"/>
      <c r="QMT534" s="3"/>
      <c r="QMU534" s="3"/>
      <c r="QMV534" s="3"/>
      <c r="QMW534" s="3"/>
      <c r="QMX534" s="3"/>
      <c r="QMY534" s="3"/>
      <c r="QMZ534" s="3"/>
      <c r="QNA534" s="3"/>
      <c r="QNB534" s="3"/>
      <c r="QNC534" s="3"/>
      <c r="QND534" s="3"/>
      <c r="QNE534" s="3"/>
      <c r="QNF534" s="3"/>
      <c r="QNG534" s="3"/>
      <c r="QNH534" s="3"/>
      <c r="QNI534" s="3"/>
      <c r="QNJ534" s="3"/>
      <c r="QNK534" s="3"/>
      <c r="QNL534" s="3"/>
      <c r="QNM534" s="3"/>
      <c r="QNN534" s="3"/>
      <c r="QNO534" s="3"/>
      <c r="QNP534" s="3"/>
      <c r="QNQ534" s="3"/>
      <c r="QNR534" s="3"/>
      <c r="QNS534" s="3"/>
      <c r="QNT534" s="3"/>
      <c r="QNU534" s="3"/>
      <c r="QNV534" s="3"/>
      <c r="QNW534" s="3"/>
      <c r="QNX534" s="3"/>
      <c r="QNY534" s="3"/>
      <c r="QNZ534" s="3"/>
      <c r="QOA534" s="3"/>
      <c r="QOB534" s="3"/>
      <c r="QOC534" s="3"/>
      <c r="QOD534" s="3"/>
      <c r="QOE534" s="3"/>
      <c r="QOF534" s="3"/>
      <c r="QOG534" s="3"/>
      <c r="QOH534" s="3"/>
      <c r="QOI534" s="3"/>
      <c r="QOJ534" s="3"/>
      <c r="QOK534" s="3"/>
      <c r="QOL534" s="3"/>
      <c r="QOM534" s="3"/>
      <c r="QON534" s="3"/>
      <c r="QOO534" s="3"/>
      <c r="QOP534" s="3"/>
      <c r="QOQ534" s="3"/>
      <c r="QOR534" s="3"/>
      <c r="QOS534" s="3"/>
      <c r="QOT534" s="3"/>
      <c r="QOU534" s="3"/>
      <c r="QOV534" s="3"/>
      <c r="QOW534" s="3"/>
      <c r="QOX534" s="3"/>
      <c r="QOY534" s="3"/>
      <c r="QOZ534" s="3"/>
      <c r="QPA534" s="3"/>
      <c r="QPB534" s="3"/>
      <c r="QPC534" s="3"/>
      <c r="QPD534" s="3"/>
      <c r="QPE534" s="3"/>
      <c r="QPF534" s="3"/>
      <c r="QPG534" s="3"/>
      <c r="QPH534" s="3"/>
      <c r="QPI534" s="3"/>
      <c r="QPJ534" s="3"/>
      <c r="QPK534" s="3"/>
      <c r="QPL534" s="3"/>
      <c r="QPM534" s="3"/>
      <c r="QPN534" s="3"/>
      <c r="QPO534" s="3"/>
      <c r="QPP534" s="3"/>
      <c r="QPQ534" s="3"/>
      <c r="QPR534" s="3"/>
      <c r="QPS534" s="3"/>
      <c r="QPT534" s="3"/>
      <c r="QPU534" s="3"/>
      <c r="QPV534" s="3"/>
      <c r="QPW534" s="3"/>
      <c r="QPX534" s="3"/>
      <c r="QPY534" s="3"/>
      <c r="QPZ534" s="3"/>
      <c r="QQA534" s="3"/>
      <c r="QQB534" s="3"/>
      <c r="QQC534" s="3"/>
      <c r="QQD534" s="3"/>
      <c r="QQE534" s="3"/>
      <c r="QQF534" s="3"/>
      <c r="QQG534" s="3"/>
      <c r="QQH534" s="3"/>
      <c r="QQI534" s="3"/>
      <c r="QQJ534" s="3"/>
      <c r="QQK534" s="3"/>
      <c r="QQL534" s="3"/>
      <c r="QQM534" s="3"/>
      <c r="QQN534" s="3"/>
      <c r="QQO534" s="3"/>
      <c r="QQP534" s="3"/>
      <c r="QQQ534" s="3"/>
      <c r="QQR534" s="3"/>
      <c r="QQS534" s="3"/>
      <c r="QQT534" s="3"/>
      <c r="QQU534" s="3"/>
      <c r="QQV534" s="3"/>
      <c r="QQW534" s="3"/>
      <c r="QQX534" s="3"/>
      <c r="QQY534" s="3"/>
      <c r="QQZ534" s="3"/>
      <c r="QRA534" s="3"/>
      <c r="QRB534" s="3"/>
      <c r="QRC534" s="3"/>
      <c r="QRD534" s="3"/>
      <c r="QRE534" s="3"/>
      <c r="QRF534" s="3"/>
      <c r="QRG534" s="3"/>
      <c r="QRH534" s="3"/>
      <c r="QRI534" s="3"/>
      <c r="QRJ534" s="3"/>
      <c r="QRK534" s="3"/>
      <c r="QRL534" s="3"/>
      <c r="QRM534" s="3"/>
      <c r="QRN534" s="3"/>
      <c r="QRO534" s="3"/>
      <c r="QRP534" s="3"/>
      <c r="QRQ534" s="3"/>
      <c r="QRR534" s="3"/>
      <c r="QRS534" s="3"/>
      <c r="QRT534" s="3"/>
      <c r="QRU534" s="3"/>
      <c r="QRV534" s="3"/>
      <c r="QRW534" s="3"/>
      <c r="QRX534" s="3"/>
      <c r="QRY534" s="3"/>
      <c r="QRZ534" s="3"/>
      <c r="QSA534" s="3"/>
      <c r="QSB534" s="3"/>
      <c r="QSC534" s="3"/>
      <c r="QSD534" s="3"/>
      <c r="QSE534" s="3"/>
      <c r="QSF534" s="3"/>
      <c r="QSG534" s="3"/>
      <c r="QSH534" s="3"/>
      <c r="QSI534" s="3"/>
      <c r="QSJ534" s="3"/>
      <c r="QSK534" s="3"/>
      <c r="QSL534" s="3"/>
      <c r="QSM534" s="3"/>
      <c r="QSN534" s="3"/>
      <c r="QSO534" s="3"/>
      <c r="QSP534" s="3"/>
      <c r="QSQ534" s="3"/>
      <c r="QSR534" s="3"/>
      <c r="QSS534" s="3"/>
      <c r="QST534" s="3"/>
      <c r="QSU534" s="3"/>
      <c r="QSV534" s="3"/>
      <c r="QSW534" s="3"/>
      <c r="QSX534" s="3"/>
      <c r="QSY534" s="3"/>
      <c r="QSZ534" s="3"/>
      <c r="QTA534" s="3"/>
      <c r="QTB534" s="3"/>
      <c r="QTC534" s="3"/>
      <c r="QTD534" s="3"/>
      <c r="QTE534" s="3"/>
      <c r="QTF534" s="3"/>
      <c r="QTG534" s="3"/>
      <c r="QTH534" s="3"/>
      <c r="QTI534" s="3"/>
      <c r="QTJ534" s="3"/>
      <c r="QTK534" s="3"/>
      <c r="QTL534" s="3"/>
      <c r="QTM534" s="3"/>
      <c r="QTN534" s="3"/>
      <c r="QTO534" s="3"/>
      <c r="QTP534" s="3"/>
      <c r="QTQ534" s="3"/>
      <c r="QTR534" s="3"/>
      <c r="QTS534" s="3"/>
      <c r="QTT534" s="3"/>
      <c r="QTU534" s="3"/>
      <c r="QTV534" s="3"/>
      <c r="QTW534" s="3"/>
      <c r="QTX534" s="3"/>
      <c r="QTY534" s="3"/>
      <c r="QTZ534" s="3"/>
      <c r="QUA534" s="3"/>
      <c r="QUB534" s="3"/>
      <c r="QUC534" s="3"/>
      <c r="QUD534" s="3"/>
      <c r="QUE534" s="3"/>
      <c r="QUF534" s="3"/>
      <c r="QUG534" s="3"/>
      <c r="QUH534" s="3"/>
      <c r="QUI534" s="3"/>
      <c r="QUJ534" s="3"/>
      <c r="QUK534" s="3"/>
      <c r="QUL534" s="3"/>
      <c r="QUM534" s="3"/>
      <c r="QUN534" s="3"/>
      <c r="QUO534" s="3"/>
      <c r="QUP534" s="3"/>
      <c r="QUQ534" s="3"/>
      <c r="QUR534" s="3"/>
      <c r="QUS534" s="3"/>
      <c r="QUT534" s="3"/>
      <c r="QUU534" s="3"/>
      <c r="QUV534" s="3"/>
      <c r="QUW534" s="3"/>
      <c r="QUX534" s="3"/>
      <c r="QUY534" s="3"/>
      <c r="QUZ534" s="3"/>
      <c r="QVA534" s="3"/>
      <c r="QVB534" s="3"/>
      <c r="QVC534" s="3"/>
      <c r="QVD534" s="3"/>
      <c r="QVE534" s="3"/>
      <c r="QVF534" s="3"/>
      <c r="QVG534" s="3"/>
      <c r="QVH534" s="3"/>
      <c r="QVI534" s="3"/>
      <c r="QVJ534" s="3"/>
      <c r="QVK534" s="3"/>
      <c r="QVL534" s="3"/>
      <c r="QVM534" s="3"/>
      <c r="QVN534" s="3"/>
      <c r="QVO534" s="3"/>
      <c r="QVP534" s="3"/>
      <c r="QVQ534" s="3"/>
      <c r="QVR534" s="3"/>
      <c r="QVS534" s="3"/>
      <c r="QVT534" s="3"/>
      <c r="QVU534" s="3"/>
      <c r="QVV534" s="3"/>
      <c r="QVW534" s="3"/>
      <c r="QVX534" s="3"/>
      <c r="QVY534" s="3"/>
      <c r="QVZ534" s="3"/>
      <c r="QWA534" s="3"/>
      <c r="QWB534" s="3"/>
      <c r="QWC534" s="3"/>
      <c r="QWD534" s="3"/>
      <c r="QWE534" s="3"/>
      <c r="QWF534" s="3"/>
      <c r="QWG534" s="3"/>
      <c r="QWH534" s="3"/>
      <c r="QWI534" s="3"/>
      <c r="QWJ534" s="3"/>
      <c r="QWK534" s="3"/>
      <c r="QWL534" s="3"/>
      <c r="QWM534" s="3"/>
      <c r="QWN534" s="3"/>
      <c r="QWO534" s="3"/>
      <c r="QWP534" s="3"/>
      <c r="QWQ534" s="3"/>
      <c r="QWR534" s="3"/>
      <c r="QWS534" s="3"/>
      <c r="QWT534" s="3"/>
      <c r="QWU534" s="3"/>
      <c r="QWV534" s="3"/>
      <c r="QWW534" s="3"/>
      <c r="QWX534" s="3"/>
      <c r="QWY534" s="3"/>
      <c r="QWZ534" s="3"/>
      <c r="QXA534" s="3"/>
      <c r="QXB534" s="3"/>
      <c r="QXC534" s="3"/>
      <c r="QXD534" s="3"/>
      <c r="QXE534" s="3"/>
      <c r="QXF534" s="3"/>
      <c r="QXG534" s="3"/>
      <c r="QXH534" s="3"/>
      <c r="QXI534" s="3"/>
      <c r="QXJ534" s="3"/>
      <c r="QXK534" s="3"/>
      <c r="QXL534" s="3"/>
      <c r="QXM534" s="3"/>
      <c r="QXN534" s="3"/>
      <c r="QXO534" s="3"/>
      <c r="QXP534" s="3"/>
      <c r="QXQ534" s="3"/>
      <c r="QXR534" s="3"/>
      <c r="QXS534" s="3"/>
      <c r="QXT534" s="3"/>
      <c r="QXU534" s="3"/>
      <c r="QXV534" s="3"/>
      <c r="QXW534" s="3"/>
      <c r="QXX534" s="3"/>
      <c r="QXY534" s="3"/>
      <c r="QXZ534" s="3"/>
      <c r="QYA534" s="3"/>
      <c r="QYB534" s="3"/>
      <c r="QYC534" s="3"/>
      <c r="QYD534" s="3"/>
      <c r="QYE534" s="3"/>
      <c r="QYF534" s="3"/>
      <c r="QYG534" s="3"/>
      <c r="QYH534" s="3"/>
      <c r="QYI534" s="3"/>
      <c r="QYJ534" s="3"/>
      <c r="QYK534" s="3"/>
      <c r="QYL534" s="3"/>
      <c r="QYM534" s="3"/>
      <c r="QYN534" s="3"/>
      <c r="QYO534" s="3"/>
      <c r="QYP534" s="3"/>
      <c r="QYQ534" s="3"/>
      <c r="QYR534" s="3"/>
      <c r="QYS534" s="3"/>
      <c r="QYT534" s="3"/>
      <c r="QYU534" s="3"/>
      <c r="QYV534" s="3"/>
      <c r="QYW534" s="3"/>
      <c r="QYX534" s="3"/>
      <c r="QYY534" s="3"/>
      <c r="QYZ534" s="3"/>
      <c r="QZA534" s="3"/>
      <c r="QZB534" s="3"/>
      <c r="QZC534" s="3"/>
      <c r="QZD534" s="3"/>
      <c r="QZE534" s="3"/>
      <c r="QZF534" s="3"/>
      <c r="QZG534" s="3"/>
      <c r="QZH534" s="3"/>
      <c r="QZI534" s="3"/>
      <c r="QZJ534" s="3"/>
      <c r="QZK534" s="3"/>
      <c r="QZL534" s="3"/>
      <c r="QZM534" s="3"/>
      <c r="QZN534" s="3"/>
      <c r="QZO534" s="3"/>
      <c r="QZP534" s="3"/>
      <c r="QZQ534" s="3"/>
      <c r="QZR534" s="3"/>
      <c r="QZS534" s="3"/>
      <c r="QZT534" s="3"/>
      <c r="QZU534" s="3"/>
      <c r="QZV534" s="3"/>
      <c r="QZW534" s="3"/>
      <c r="QZX534" s="3"/>
      <c r="QZY534" s="3"/>
      <c r="QZZ534" s="3"/>
      <c r="RAA534" s="3"/>
      <c r="RAB534" s="3"/>
      <c r="RAC534" s="3"/>
      <c r="RAD534" s="3"/>
      <c r="RAE534" s="3"/>
      <c r="RAF534" s="3"/>
      <c r="RAG534" s="3"/>
      <c r="RAH534" s="3"/>
      <c r="RAI534" s="3"/>
      <c r="RAJ534" s="3"/>
      <c r="RAK534" s="3"/>
      <c r="RAL534" s="3"/>
      <c r="RAM534" s="3"/>
      <c r="RAN534" s="3"/>
      <c r="RAO534" s="3"/>
      <c r="RAP534" s="3"/>
      <c r="RAQ534" s="3"/>
      <c r="RAR534" s="3"/>
      <c r="RAS534" s="3"/>
      <c r="RAT534" s="3"/>
      <c r="RAU534" s="3"/>
      <c r="RAV534" s="3"/>
      <c r="RAW534" s="3"/>
      <c r="RAX534" s="3"/>
      <c r="RAY534" s="3"/>
      <c r="RAZ534" s="3"/>
      <c r="RBA534" s="3"/>
      <c r="RBB534" s="3"/>
      <c r="RBC534" s="3"/>
      <c r="RBD534" s="3"/>
      <c r="RBE534" s="3"/>
      <c r="RBF534" s="3"/>
      <c r="RBG534" s="3"/>
      <c r="RBH534" s="3"/>
      <c r="RBI534" s="3"/>
      <c r="RBJ534" s="3"/>
      <c r="RBK534" s="3"/>
      <c r="RBL534" s="3"/>
      <c r="RBM534" s="3"/>
      <c r="RBN534" s="3"/>
      <c r="RBO534" s="3"/>
      <c r="RBP534" s="3"/>
      <c r="RBQ534" s="3"/>
      <c r="RBR534" s="3"/>
      <c r="RBS534" s="3"/>
      <c r="RBT534" s="3"/>
      <c r="RBU534" s="3"/>
      <c r="RBV534" s="3"/>
      <c r="RBW534" s="3"/>
      <c r="RBX534" s="3"/>
      <c r="RBY534" s="3"/>
      <c r="RBZ534" s="3"/>
      <c r="RCA534" s="3"/>
      <c r="RCB534" s="3"/>
      <c r="RCC534" s="3"/>
      <c r="RCD534" s="3"/>
      <c r="RCE534" s="3"/>
      <c r="RCF534" s="3"/>
      <c r="RCG534" s="3"/>
      <c r="RCH534" s="3"/>
      <c r="RCI534" s="3"/>
      <c r="RCJ534" s="3"/>
      <c r="RCK534" s="3"/>
      <c r="RCL534" s="3"/>
      <c r="RCM534" s="3"/>
      <c r="RCN534" s="3"/>
      <c r="RCO534" s="3"/>
      <c r="RCP534" s="3"/>
      <c r="RCQ534" s="3"/>
      <c r="RCR534" s="3"/>
      <c r="RCS534" s="3"/>
      <c r="RCT534" s="3"/>
      <c r="RCU534" s="3"/>
      <c r="RCV534" s="3"/>
      <c r="RCW534" s="3"/>
      <c r="RCX534" s="3"/>
      <c r="RCY534" s="3"/>
      <c r="RCZ534" s="3"/>
      <c r="RDA534" s="3"/>
      <c r="RDB534" s="3"/>
      <c r="RDC534" s="3"/>
      <c r="RDD534" s="3"/>
      <c r="RDE534" s="3"/>
      <c r="RDF534" s="3"/>
      <c r="RDG534" s="3"/>
      <c r="RDH534" s="3"/>
      <c r="RDI534" s="3"/>
      <c r="RDJ534" s="3"/>
      <c r="RDK534" s="3"/>
      <c r="RDL534" s="3"/>
      <c r="RDM534" s="3"/>
      <c r="RDN534" s="3"/>
      <c r="RDO534" s="3"/>
      <c r="RDP534" s="3"/>
      <c r="RDQ534" s="3"/>
      <c r="RDR534" s="3"/>
      <c r="RDS534" s="3"/>
      <c r="RDT534" s="3"/>
      <c r="RDU534" s="3"/>
      <c r="RDV534" s="3"/>
      <c r="RDW534" s="3"/>
      <c r="RDX534" s="3"/>
      <c r="RDY534" s="3"/>
      <c r="RDZ534" s="3"/>
      <c r="REA534" s="3"/>
      <c r="REB534" s="3"/>
      <c r="REC534" s="3"/>
      <c r="RED534" s="3"/>
      <c r="REE534" s="3"/>
      <c r="REF534" s="3"/>
      <c r="REG534" s="3"/>
      <c r="REH534" s="3"/>
      <c r="REI534" s="3"/>
      <c r="REJ534" s="3"/>
      <c r="REK534" s="3"/>
      <c r="REL534" s="3"/>
      <c r="REM534" s="3"/>
      <c r="REN534" s="3"/>
      <c r="REO534" s="3"/>
      <c r="REP534" s="3"/>
      <c r="REQ534" s="3"/>
      <c r="RER534" s="3"/>
      <c r="RES534" s="3"/>
      <c r="RET534" s="3"/>
      <c r="REU534" s="3"/>
      <c r="REV534" s="3"/>
      <c r="REW534" s="3"/>
      <c r="REX534" s="3"/>
      <c r="REY534" s="3"/>
      <c r="REZ534" s="3"/>
      <c r="RFA534" s="3"/>
      <c r="RFB534" s="3"/>
      <c r="RFC534" s="3"/>
      <c r="RFD534" s="3"/>
      <c r="RFE534" s="3"/>
      <c r="RFF534" s="3"/>
      <c r="RFG534" s="3"/>
      <c r="RFH534" s="3"/>
      <c r="RFI534" s="3"/>
      <c r="RFJ534" s="3"/>
      <c r="RFK534" s="3"/>
      <c r="RFL534" s="3"/>
      <c r="RFM534" s="3"/>
      <c r="RFN534" s="3"/>
      <c r="RFO534" s="3"/>
      <c r="RFP534" s="3"/>
      <c r="RFQ534" s="3"/>
      <c r="RFR534" s="3"/>
      <c r="RFS534" s="3"/>
      <c r="RFT534" s="3"/>
      <c r="RFU534" s="3"/>
      <c r="RFV534" s="3"/>
      <c r="RFW534" s="3"/>
      <c r="RFX534" s="3"/>
      <c r="RFY534" s="3"/>
      <c r="RFZ534" s="3"/>
      <c r="RGA534" s="3"/>
      <c r="RGB534" s="3"/>
      <c r="RGC534" s="3"/>
      <c r="RGD534" s="3"/>
      <c r="RGE534" s="3"/>
      <c r="RGF534" s="3"/>
      <c r="RGG534" s="3"/>
      <c r="RGH534" s="3"/>
      <c r="RGI534" s="3"/>
      <c r="RGJ534" s="3"/>
      <c r="RGK534" s="3"/>
      <c r="RGL534" s="3"/>
      <c r="RGM534" s="3"/>
      <c r="RGN534" s="3"/>
      <c r="RGO534" s="3"/>
      <c r="RGP534" s="3"/>
      <c r="RGQ534" s="3"/>
      <c r="RGR534" s="3"/>
      <c r="RGS534" s="3"/>
      <c r="RGT534" s="3"/>
      <c r="RGU534" s="3"/>
      <c r="RGV534" s="3"/>
      <c r="RGW534" s="3"/>
      <c r="RGX534" s="3"/>
      <c r="RGY534" s="3"/>
      <c r="RGZ534" s="3"/>
      <c r="RHA534" s="3"/>
      <c r="RHB534" s="3"/>
      <c r="RHC534" s="3"/>
      <c r="RHD534" s="3"/>
      <c r="RHE534" s="3"/>
      <c r="RHF534" s="3"/>
      <c r="RHG534" s="3"/>
      <c r="RHH534" s="3"/>
      <c r="RHI534" s="3"/>
      <c r="RHJ534" s="3"/>
      <c r="RHK534" s="3"/>
      <c r="RHL534" s="3"/>
      <c r="RHM534" s="3"/>
      <c r="RHN534" s="3"/>
      <c r="RHO534" s="3"/>
      <c r="RHP534" s="3"/>
      <c r="RHQ534" s="3"/>
      <c r="RHR534" s="3"/>
      <c r="RHS534" s="3"/>
      <c r="RHT534" s="3"/>
      <c r="RHU534" s="3"/>
      <c r="RHV534" s="3"/>
      <c r="RHW534" s="3"/>
      <c r="RHX534" s="3"/>
      <c r="RHY534" s="3"/>
      <c r="RHZ534" s="3"/>
      <c r="RIA534" s="3"/>
      <c r="RIB534" s="3"/>
      <c r="RIC534" s="3"/>
      <c r="RID534" s="3"/>
      <c r="RIE534" s="3"/>
      <c r="RIF534" s="3"/>
      <c r="RIG534" s="3"/>
      <c r="RIH534" s="3"/>
      <c r="RII534" s="3"/>
      <c r="RIJ534" s="3"/>
      <c r="RIK534" s="3"/>
      <c r="RIL534" s="3"/>
      <c r="RIM534" s="3"/>
      <c r="RIN534" s="3"/>
      <c r="RIO534" s="3"/>
      <c r="RIP534" s="3"/>
      <c r="RIQ534" s="3"/>
      <c r="RIR534" s="3"/>
      <c r="RIS534" s="3"/>
      <c r="RIT534" s="3"/>
      <c r="RIU534" s="3"/>
      <c r="RIV534" s="3"/>
      <c r="RIW534" s="3"/>
      <c r="RIX534" s="3"/>
      <c r="RIY534" s="3"/>
      <c r="RIZ534" s="3"/>
      <c r="RJA534" s="3"/>
      <c r="RJB534" s="3"/>
      <c r="RJC534" s="3"/>
      <c r="RJD534" s="3"/>
      <c r="RJE534" s="3"/>
      <c r="RJF534" s="3"/>
      <c r="RJG534" s="3"/>
      <c r="RJH534" s="3"/>
      <c r="RJI534" s="3"/>
      <c r="RJJ534" s="3"/>
      <c r="RJK534" s="3"/>
      <c r="RJL534" s="3"/>
      <c r="RJM534" s="3"/>
      <c r="RJN534" s="3"/>
      <c r="RJO534" s="3"/>
      <c r="RJP534" s="3"/>
      <c r="RJQ534" s="3"/>
      <c r="RJR534" s="3"/>
      <c r="RJS534" s="3"/>
      <c r="RJT534" s="3"/>
      <c r="RJU534" s="3"/>
      <c r="RJV534" s="3"/>
      <c r="RJW534" s="3"/>
      <c r="RJX534" s="3"/>
      <c r="RJY534" s="3"/>
      <c r="RJZ534" s="3"/>
      <c r="RKA534" s="3"/>
      <c r="RKB534" s="3"/>
      <c r="RKC534" s="3"/>
      <c r="RKD534" s="3"/>
      <c r="RKE534" s="3"/>
      <c r="RKF534" s="3"/>
      <c r="RKG534" s="3"/>
      <c r="RKH534" s="3"/>
      <c r="RKI534" s="3"/>
      <c r="RKJ534" s="3"/>
      <c r="RKK534" s="3"/>
      <c r="RKL534" s="3"/>
      <c r="RKM534" s="3"/>
      <c r="RKN534" s="3"/>
      <c r="RKO534" s="3"/>
      <c r="RKP534" s="3"/>
      <c r="RKQ534" s="3"/>
      <c r="RKR534" s="3"/>
      <c r="RKS534" s="3"/>
      <c r="RKT534" s="3"/>
      <c r="RKU534" s="3"/>
      <c r="RKV534" s="3"/>
      <c r="RKW534" s="3"/>
      <c r="RKX534" s="3"/>
      <c r="RKY534" s="3"/>
      <c r="RKZ534" s="3"/>
      <c r="RLA534" s="3"/>
      <c r="RLB534" s="3"/>
      <c r="RLC534" s="3"/>
      <c r="RLD534" s="3"/>
      <c r="RLE534" s="3"/>
      <c r="RLF534" s="3"/>
      <c r="RLG534" s="3"/>
      <c r="RLH534" s="3"/>
      <c r="RLI534" s="3"/>
      <c r="RLJ534" s="3"/>
      <c r="RLK534" s="3"/>
      <c r="RLL534" s="3"/>
      <c r="RLM534" s="3"/>
      <c r="RLN534" s="3"/>
      <c r="RLO534" s="3"/>
      <c r="RLP534" s="3"/>
      <c r="RLQ534" s="3"/>
      <c r="RLR534" s="3"/>
      <c r="RLS534" s="3"/>
      <c r="RLT534" s="3"/>
      <c r="RLU534" s="3"/>
      <c r="RLV534" s="3"/>
      <c r="RLW534" s="3"/>
      <c r="RLX534" s="3"/>
      <c r="RLY534" s="3"/>
      <c r="RLZ534" s="3"/>
      <c r="RMA534" s="3"/>
      <c r="RMB534" s="3"/>
      <c r="RMC534" s="3"/>
      <c r="RMD534" s="3"/>
      <c r="RME534" s="3"/>
      <c r="RMF534" s="3"/>
      <c r="RMG534" s="3"/>
      <c r="RMH534" s="3"/>
      <c r="RMI534" s="3"/>
      <c r="RMJ534" s="3"/>
      <c r="RMK534" s="3"/>
      <c r="RML534" s="3"/>
      <c r="RMM534" s="3"/>
      <c r="RMN534" s="3"/>
      <c r="RMO534" s="3"/>
      <c r="RMP534" s="3"/>
      <c r="RMQ534" s="3"/>
      <c r="RMR534" s="3"/>
      <c r="RMS534" s="3"/>
      <c r="RMT534" s="3"/>
      <c r="RMU534" s="3"/>
      <c r="RMV534" s="3"/>
      <c r="RMW534" s="3"/>
      <c r="RMX534" s="3"/>
      <c r="RMY534" s="3"/>
      <c r="RMZ534" s="3"/>
      <c r="RNA534" s="3"/>
      <c r="RNB534" s="3"/>
      <c r="RNC534" s="3"/>
      <c r="RND534" s="3"/>
      <c r="RNE534" s="3"/>
      <c r="RNF534" s="3"/>
      <c r="RNG534" s="3"/>
      <c r="RNH534" s="3"/>
      <c r="RNI534" s="3"/>
      <c r="RNJ534" s="3"/>
      <c r="RNK534" s="3"/>
      <c r="RNL534" s="3"/>
      <c r="RNM534" s="3"/>
      <c r="RNN534" s="3"/>
      <c r="RNO534" s="3"/>
      <c r="RNP534" s="3"/>
      <c r="RNQ534" s="3"/>
      <c r="RNR534" s="3"/>
      <c r="RNS534" s="3"/>
      <c r="RNT534" s="3"/>
      <c r="RNU534" s="3"/>
      <c r="RNV534" s="3"/>
      <c r="RNW534" s="3"/>
      <c r="RNX534" s="3"/>
      <c r="RNY534" s="3"/>
      <c r="RNZ534" s="3"/>
      <c r="ROA534" s="3"/>
      <c r="ROB534" s="3"/>
      <c r="ROC534" s="3"/>
      <c r="ROD534" s="3"/>
      <c r="ROE534" s="3"/>
      <c r="ROF534" s="3"/>
      <c r="ROG534" s="3"/>
      <c r="ROH534" s="3"/>
      <c r="ROI534" s="3"/>
      <c r="ROJ534" s="3"/>
      <c r="ROK534" s="3"/>
      <c r="ROL534" s="3"/>
      <c r="ROM534" s="3"/>
      <c r="RON534" s="3"/>
      <c r="ROO534" s="3"/>
      <c r="ROP534" s="3"/>
      <c r="ROQ534" s="3"/>
      <c r="ROR534" s="3"/>
      <c r="ROS534" s="3"/>
      <c r="ROT534" s="3"/>
      <c r="ROU534" s="3"/>
      <c r="ROV534" s="3"/>
      <c r="ROW534" s="3"/>
      <c r="ROX534" s="3"/>
      <c r="ROY534" s="3"/>
      <c r="ROZ534" s="3"/>
      <c r="RPA534" s="3"/>
      <c r="RPB534" s="3"/>
      <c r="RPC534" s="3"/>
      <c r="RPD534" s="3"/>
      <c r="RPE534" s="3"/>
      <c r="RPF534" s="3"/>
      <c r="RPG534" s="3"/>
      <c r="RPH534" s="3"/>
      <c r="RPI534" s="3"/>
      <c r="RPJ534" s="3"/>
      <c r="RPK534" s="3"/>
      <c r="RPL534" s="3"/>
      <c r="RPM534" s="3"/>
      <c r="RPN534" s="3"/>
      <c r="RPO534" s="3"/>
      <c r="RPP534" s="3"/>
      <c r="RPQ534" s="3"/>
      <c r="RPR534" s="3"/>
      <c r="RPS534" s="3"/>
      <c r="RPT534" s="3"/>
      <c r="RPU534" s="3"/>
      <c r="RPV534" s="3"/>
      <c r="RPW534" s="3"/>
      <c r="RPX534" s="3"/>
      <c r="RPY534" s="3"/>
      <c r="RPZ534" s="3"/>
      <c r="RQA534" s="3"/>
      <c r="RQB534" s="3"/>
      <c r="RQC534" s="3"/>
      <c r="RQD534" s="3"/>
      <c r="RQE534" s="3"/>
      <c r="RQF534" s="3"/>
      <c r="RQG534" s="3"/>
      <c r="RQH534" s="3"/>
      <c r="RQI534" s="3"/>
      <c r="RQJ534" s="3"/>
      <c r="RQK534" s="3"/>
      <c r="RQL534" s="3"/>
      <c r="RQM534" s="3"/>
      <c r="RQN534" s="3"/>
      <c r="RQO534" s="3"/>
      <c r="RQP534" s="3"/>
      <c r="RQQ534" s="3"/>
      <c r="RQR534" s="3"/>
      <c r="RQS534" s="3"/>
      <c r="RQT534" s="3"/>
      <c r="RQU534" s="3"/>
      <c r="RQV534" s="3"/>
      <c r="RQW534" s="3"/>
      <c r="RQX534" s="3"/>
      <c r="RQY534" s="3"/>
      <c r="RQZ534" s="3"/>
      <c r="RRA534" s="3"/>
      <c r="RRB534" s="3"/>
      <c r="RRC534" s="3"/>
      <c r="RRD534" s="3"/>
      <c r="RRE534" s="3"/>
      <c r="RRF534" s="3"/>
      <c r="RRG534" s="3"/>
      <c r="RRH534" s="3"/>
      <c r="RRI534" s="3"/>
      <c r="RRJ534" s="3"/>
      <c r="RRK534" s="3"/>
      <c r="RRL534" s="3"/>
      <c r="RRM534" s="3"/>
      <c r="RRN534" s="3"/>
      <c r="RRO534" s="3"/>
      <c r="RRP534" s="3"/>
      <c r="RRQ534" s="3"/>
      <c r="RRR534" s="3"/>
      <c r="RRS534" s="3"/>
      <c r="RRT534" s="3"/>
      <c r="RRU534" s="3"/>
      <c r="RRV534" s="3"/>
      <c r="RRW534" s="3"/>
      <c r="RRX534" s="3"/>
      <c r="RRY534" s="3"/>
      <c r="RRZ534" s="3"/>
      <c r="RSA534" s="3"/>
      <c r="RSB534" s="3"/>
      <c r="RSC534" s="3"/>
      <c r="RSD534" s="3"/>
      <c r="RSE534" s="3"/>
      <c r="RSF534" s="3"/>
      <c r="RSG534" s="3"/>
      <c r="RSH534" s="3"/>
      <c r="RSI534" s="3"/>
      <c r="RSJ534" s="3"/>
      <c r="RSK534" s="3"/>
      <c r="RSL534" s="3"/>
      <c r="RSM534" s="3"/>
      <c r="RSN534" s="3"/>
      <c r="RSO534" s="3"/>
      <c r="RSP534" s="3"/>
      <c r="RSQ534" s="3"/>
      <c r="RSR534" s="3"/>
      <c r="RSS534" s="3"/>
      <c r="RST534" s="3"/>
      <c r="RSU534" s="3"/>
      <c r="RSV534" s="3"/>
      <c r="RSW534" s="3"/>
      <c r="RSX534" s="3"/>
      <c r="RSY534" s="3"/>
      <c r="RSZ534" s="3"/>
      <c r="RTA534" s="3"/>
      <c r="RTB534" s="3"/>
      <c r="RTC534" s="3"/>
      <c r="RTD534" s="3"/>
      <c r="RTE534" s="3"/>
      <c r="RTF534" s="3"/>
      <c r="RTG534" s="3"/>
      <c r="RTH534" s="3"/>
      <c r="RTI534" s="3"/>
      <c r="RTJ534" s="3"/>
      <c r="RTK534" s="3"/>
      <c r="RTL534" s="3"/>
      <c r="RTM534" s="3"/>
      <c r="RTN534" s="3"/>
      <c r="RTO534" s="3"/>
      <c r="RTP534" s="3"/>
      <c r="RTQ534" s="3"/>
      <c r="RTR534" s="3"/>
      <c r="RTS534" s="3"/>
      <c r="RTT534" s="3"/>
      <c r="RTU534" s="3"/>
      <c r="RTV534" s="3"/>
      <c r="RTW534" s="3"/>
      <c r="RTX534" s="3"/>
      <c r="RTY534" s="3"/>
      <c r="RTZ534" s="3"/>
      <c r="RUA534" s="3"/>
      <c r="RUB534" s="3"/>
      <c r="RUC534" s="3"/>
      <c r="RUD534" s="3"/>
      <c r="RUE534" s="3"/>
      <c r="RUF534" s="3"/>
      <c r="RUG534" s="3"/>
      <c r="RUH534" s="3"/>
      <c r="RUI534" s="3"/>
      <c r="RUJ534" s="3"/>
      <c r="RUK534" s="3"/>
      <c r="RUL534" s="3"/>
      <c r="RUM534" s="3"/>
      <c r="RUN534" s="3"/>
      <c r="RUO534" s="3"/>
      <c r="RUP534" s="3"/>
      <c r="RUQ534" s="3"/>
      <c r="RUR534" s="3"/>
      <c r="RUS534" s="3"/>
      <c r="RUT534" s="3"/>
      <c r="RUU534" s="3"/>
      <c r="RUV534" s="3"/>
      <c r="RUW534" s="3"/>
      <c r="RUX534" s="3"/>
      <c r="RUY534" s="3"/>
      <c r="RUZ534" s="3"/>
      <c r="RVA534" s="3"/>
      <c r="RVB534" s="3"/>
      <c r="RVC534" s="3"/>
      <c r="RVD534" s="3"/>
      <c r="RVE534" s="3"/>
      <c r="RVF534" s="3"/>
      <c r="RVG534" s="3"/>
      <c r="RVH534" s="3"/>
      <c r="RVI534" s="3"/>
      <c r="RVJ534" s="3"/>
      <c r="RVK534" s="3"/>
      <c r="RVL534" s="3"/>
      <c r="RVM534" s="3"/>
      <c r="RVN534" s="3"/>
      <c r="RVO534" s="3"/>
      <c r="RVP534" s="3"/>
      <c r="RVQ534" s="3"/>
      <c r="RVR534" s="3"/>
      <c r="RVS534" s="3"/>
      <c r="RVT534" s="3"/>
      <c r="RVU534" s="3"/>
      <c r="RVV534" s="3"/>
      <c r="RVW534" s="3"/>
      <c r="RVX534" s="3"/>
      <c r="RVY534" s="3"/>
      <c r="RVZ534" s="3"/>
      <c r="RWA534" s="3"/>
      <c r="RWB534" s="3"/>
      <c r="RWC534" s="3"/>
      <c r="RWD534" s="3"/>
      <c r="RWE534" s="3"/>
      <c r="RWF534" s="3"/>
      <c r="RWG534" s="3"/>
      <c r="RWH534" s="3"/>
      <c r="RWI534" s="3"/>
      <c r="RWJ534" s="3"/>
      <c r="RWK534" s="3"/>
      <c r="RWL534" s="3"/>
      <c r="RWM534" s="3"/>
      <c r="RWN534" s="3"/>
      <c r="RWO534" s="3"/>
      <c r="RWP534" s="3"/>
      <c r="RWQ534" s="3"/>
      <c r="RWR534" s="3"/>
      <c r="RWS534" s="3"/>
      <c r="RWT534" s="3"/>
      <c r="RWU534" s="3"/>
      <c r="RWV534" s="3"/>
      <c r="RWW534" s="3"/>
      <c r="RWX534" s="3"/>
      <c r="RWY534" s="3"/>
      <c r="RWZ534" s="3"/>
      <c r="RXA534" s="3"/>
      <c r="RXB534" s="3"/>
      <c r="RXC534" s="3"/>
      <c r="RXD534" s="3"/>
      <c r="RXE534" s="3"/>
      <c r="RXF534" s="3"/>
      <c r="RXG534" s="3"/>
      <c r="RXH534" s="3"/>
      <c r="RXI534" s="3"/>
      <c r="RXJ534" s="3"/>
      <c r="RXK534" s="3"/>
      <c r="RXL534" s="3"/>
      <c r="RXM534" s="3"/>
      <c r="RXN534" s="3"/>
      <c r="RXO534" s="3"/>
      <c r="RXP534" s="3"/>
      <c r="RXQ534" s="3"/>
      <c r="RXR534" s="3"/>
      <c r="RXS534" s="3"/>
      <c r="RXT534" s="3"/>
      <c r="RXU534" s="3"/>
      <c r="RXV534" s="3"/>
      <c r="RXW534" s="3"/>
      <c r="RXX534" s="3"/>
      <c r="RXY534" s="3"/>
      <c r="RXZ534" s="3"/>
      <c r="RYA534" s="3"/>
      <c r="RYB534" s="3"/>
      <c r="RYC534" s="3"/>
      <c r="RYD534" s="3"/>
      <c r="RYE534" s="3"/>
      <c r="RYF534" s="3"/>
      <c r="RYG534" s="3"/>
      <c r="RYH534" s="3"/>
      <c r="RYI534" s="3"/>
      <c r="RYJ534" s="3"/>
      <c r="RYK534" s="3"/>
      <c r="RYL534" s="3"/>
      <c r="RYM534" s="3"/>
      <c r="RYN534" s="3"/>
      <c r="RYO534" s="3"/>
      <c r="RYP534" s="3"/>
      <c r="RYQ534" s="3"/>
      <c r="RYR534" s="3"/>
      <c r="RYS534" s="3"/>
      <c r="RYT534" s="3"/>
      <c r="RYU534" s="3"/>
      <c r="RYV534" s="3"/>
      <c r="RYW534" s="3"/>
      <c r="RYX534" s="3"/>
      <c r="RYY534" s="3"/>
      <c r="RYZ534" s="3"/>
      <c r="RZA534" s="3"/>
      <c r="RZB534" s="3"/>
      <c r="RZC534" s="3"/>
      <c r="RZD534" s="3"/>
      <c r="RZE534" s="3"/>
      <c r="RZF534" s="3"/>
      <c r="RZG534" s="3"/>
      <c r="RZH534" s="3"/>
      <c r="RZI534" s="3"/>
      <c r="RZJ534" s="3"/>
      <c r="RZK534" s="3"/>
      <c r="RZL534" s="3"/>
      <c r="RZM534" s="3"/>
      <c r="RZN534" s="3"/>
      <c r="RZO534" s="3"/>
      <c r="RZP534" s="3"/>
      <c r="RZQ534" s="3"/>
      <c r="RZR534" s="3"/>
      <c r="RZS534" s="3"/>
      <c r="RZT534" s="3"/>
      <c r="RZU534" s="3"/>
      <c r="RZV534" s="3"/>
      <c r="RZW534" s="3"/>
      <c r="RZX534" s="3"/>
      <c r="RZY534" s="3"/>
      <c r="RZZ534" s="3"/>
      <c r="SAA534" s="3"/>
      <c r="SAB534" s="3"/>
      <c r="SAC534" s="3"/>
      <c r="SAD534" s="3"/>
      <c r="SAE534" s="3"/>
      <c r="SAF534" s="3"/>
      <c r="SAG534" s="3"/>
      <c r="SAH534" s="3"/>
      <c r="SAI534" s="3"/>
      <c r="SAJ534" s="3"/>
      <c r="SAK534" s="3"/>
      <c r="SAL534" s="3"/>
      <c r="SAM534" s="3"/>
      <c r="SAN534" s="3"/>
      <c r="SAO534" s="3"/>
      <c r="SAP534" s="3"/>
      <c r="SAQ534" s="3"/>
      <c r="SAR534" s="3"/>
      <c r="SAS534" s="3"/>
      <c r="SAT534" s="3"/>
      <c r="SAU534" s="3"/>
      <c r="SAV534" s="3"/>
      <c r="SAW534" s="3"/>
      <c r="SAX534" s="3"/>
      <c r="SAY534" s="3"/>
      <c r="SAZ534" s="3"/>
      <c r="SBA534" s="3"/>
      <c r="SBB534" s="3"/>
      <c r="SBC534" s="3"/>
      <c r="SBD534" s="3"/>
      <c r="SBE534" s="3"/>
      <c r="SBF534" s="3"/>
      <c r="SBG534" s="3"/>
      <c r="SBH534" s="3"/>
      <c r="SBI534" s="3"/>
      <c r="SBJ534" s="3"/>
      <c r="SBK534" s="3"/>
      <c r="SBL534" s="3"/>
      <c r="SBM534" s="3"/>
      <c r="SBN534" s="3"/>
      <c r="SBO534" s="3"/>
      <c r="SBP534" s="3"/>
      <c r="SBQ534" s="3"/>
      <c r="SBR534" s="3"/>
      <c r="SBS534" s="3"/>
      <c r="SBT534" s="3"/>
      <c r="SBU534" s="3"/>
      <c r="SBV534" s="3"/>
      <c r="SBW534" s="3"/>
      <c r="SBX534" s="3"/>
      <c r="SBY534" s="3"/>
      <c r="SBZ534" s="3"/>
      <c r="SCA534" s="3"/>
      <c r="SCB534" s="3"/>
      <c r="SCC534" s="3"/>
      <c r="SCD534" s="3"/>
      <c r="SCE534" s="3"/>
      <c r="SCF534" s="3"/>
      <c r="SCG534" s="3"/>
      <c r="SCH534" s="3"/>
      <c r="SCI534" s="3"/>
      <c r="SCJ534" s="3"/>
      <c r="SCK534" s="3"/>
      <c r="SCL534" s="3"/>
      <c r="SCM534" s="3"/>
      <c r="SCN534" s="3"/>
      <c r="SCO534" s="3"/>
      <c r="SCP534" s="3"/>
      <c r="SCQ534" s="3"/>
      <c r="SCR534" s="3"/>
      <c r="SCS534" s="3"/>
      <c r="SCT534" s="3"/>
      <c r="SCU534" s="3"/>
      <c r="SCV534" s="3"/>
      <c r="SCW534" s="3"/>
      <c r="SCX534" s="3"/>
      <c r="SCY534" s="3"/>
      <c r="SCZ534" s="3"/>
      <c r="SDA534" s="3"/>
      <c r="SDB534" s="3"/>
      <c r="SDC534" s="3"/>
      <c r="SDD534" s="3"/>
      <c r="SDE534" s="3"/>
      <c r="SDF534" s="3"/>
      <c r="SDG534" s="3"/>
      <c r="SDH534" s="3"/>
      <c r="SDI534" s="3"/>
      <c r="SDJ534" s="3"/>
      <c r="SDK534" s="3"/>
      <c r="SDL534" s="3"/>
      <c r="SDM534" s="3"/>
      <c r="SDN534" s="3"/>
      <c r="SDO534" s="3"/>
      <c r="SDP534" s="3"/>
      <c r="SDQ534" s="3"/>
      <c r="SDR534" s="3"/>
      <c r="SDS534" s="3"/>
      <c r="SDT534" s="3"/>
      <c r="SDU534" s="3"/>
      <c r="SDV534" s="3"/>
      <c r="SDW534" s="3"/>
      <c r="SDX534" s="3"/>
      <c r="SDY534" s="3"/>
      <c r="SDZ534" s="3"/>
      <c r="SEA534" s="3"/>
      <c r="SEB534" s="3"/>
      <c r="SEC534" s="3"/>
      <c r="SED534" s="3"/>
      <c r="SEE534" s="3"/>
      <c r="SEF534" s="3"/>
      <c r="SEG534" s="3"/>
      <c r="SEH534" s="3"/>
      <c r="SEI534" s="3"/>
      <c r="SEJ534" s="3"/>
      <c r="SEK534" s="3"/>
      <c r="SEL534" s="3"/>
      <c r="SEM534" s="3"/>
      <c r="SEN534" s="3"/>
      <c r="SEO534" s="3"/>
      <c r="SEP534" s="3"/>
      <c r="SEQ534" s="3"/>
      <c r="SER534" s="3"/>
      <c r="SES534" s="3"/>
      <c r="SET534" s="3"/>
      <c r="SEU534" s="3"/>
      <c r="SEV534" s="3"/>
      <c r="SEW534" s="3"/>
      <c r="SEX534" s="3"/>
      <c r="SEY534" s="3"/>
      <c r="SEZ534" s="3"/>
      <c r="SFA534" s="3"/>
      <c r="SFB534" s="3"/>
      <c r="SFC534" s="3"/>
      <c r="SFD534" s="3"/>
      <c r="SFE534" s="3"/>
      <c r="SFF534" s="3"/>
      <c r="SFG534" s="3"/>
      <c r="SFH534" s="3"/>
      <c r="SFI534" s="3"/>
      <c r="SFJ534" s="3"/>
      <c r="SFK534" s="3"/>
      <c r="SFL534" s="3"/>
      <c r="SFM534" s="3"/>
      <c r="SFN534" s="3"/>
      <c r="SFO534" s="3"/>
      <c r="SFP534" s="3"/>
      <c r="SFQ534" s="3"/>
      <c r="SFR534" s="3"/>
      <c r="SFS534" s="3"/>
      <c r="SFT534" s="3"/>
      <c r="SFU534" s="3"/>
      <c r="SFV534" s="3"/>
      <c r="SFW534" s="3"/>
      <c r="SFX534" s="3"/>
      <c r="SFY534" s="3"/>
      <c r="SFZ534" s="3"/>
      <c r="SGA534" s="3"/>
      <c r="SGB534" s="3"/>
      <c r="SGC534" s="3"/>
      <c r="SGD534" s="3"/>
      <c r="SGE534" s="3"/>
      <c r="SGF534" s="3"/>
      <c r="SGG534" s="3"/>
      <c r="SGH534" s="3"/>
      <c r="SGI534" s="3"/>
      <c r="SGJ534" s="3"/>
      <c r="SGK534" s="3"/>
      <c r="SGL534" s="3"/>
      <c r="SGM534" s="3"/>
      <c r="SGN534" s="3"/>
      <c r="SGO534" s="3"/>
      <c r="SGP534" s="3"/>
      <c r="SGQ534" s="3"/>
      <c r="SGR534" s="3"/>
      <c r="SGS534" s="3"/>
      <c r="SGT534" s="3"/>
      <c r="SGU534" s="3"/>
      <c r="SGV534" s="3"/>
      <c r="SGW534" s="3"/>
      <c r="SGX534" s="3"/>
      <c r="SGY534" s="3"/>
      <c r="SGZ534" s="3"/>
      <c r="SHA534" s="3"/>
      <c r="SHB534" s="3"/>
      <c r="SHC534" s="3"/>
      <c r="SHD534" s="3"/>
      <c r="SHE534" s="3"/>
      <c r="SHF534" s="3"/>
      <c r="SHG534" s="3"/>
      <c r="SHH534" s="3"/>
      <c r="SHI534" s="3"/>
      <c r="SHJ534" s="3"/>
      <c r="SHK534" s="3"/>
      <c r="SHL534" s="3"/>
      <c r="SHM534" s="3"/>
      <c r="SHN534" s="3"/>
      <c r="SHO534" s="3"/>
      <c r="SHP534" s="3"/>
      <c r="SHQ534" s="3"/>
      <c r="SHR534" s="3"/>
      <c r="SHS534" s="3"/>
      <c r="SHT534" s="3"/>
      <c r="SHU534" s="3"/>
      <c r="SHV534" s="3"/>
      <c r="SHW534" s="3"/>
      <c r="SHX534" s="3"/>
      <c r="SHY534" s="3"/>
      <c r="SHZ534" s="3"/>
      <c r="SIA534" s="3"/>
      <c r="SIB534" s="3"/>
      <c r="SIC534" s="3"/>
      <c r="SID534" s="3"/>
      <c r="SIE534" s="3"/>
      <c r="SIF534" s="3"/>
      <c r="SIG534" s="3"/>
      <c r="SIH534" s="3"/>
      <c r="SII534" s="3"/>
      <c r="SIJ534" s="3"/>
      <c r="SIK534" s="3"/>
      <c r="SIL534" s="3"/>
      <c r="SIM534" s="3"/>
      <c r="SIN534" s="3"/>
      <c r="SIO534" s="3"/>
      <c r="SIP534" s="3"/>
      <c r="SIQ534" s="3"/>
      <c r="SIR534" s="3"/>
      <c r="SIS534" s="3"/>
      <c r="SIT534" s="3"/>
      <c r="SIU534" s="3"/>
      <c r="SIV534" s="3"/>
      <c r="SIW534" s="3"/>
      <c r="SIX534" s="3"/>
      <c r="SIY534" s="3"/>
      <c r="SIZ534" s="3"/>
      <c r="SJA534" s="3"/>
      <c r="SJB534" s="3"/>
      <c r="SJC534" s="3"/>
      <c r="SJD534" s="3"/>
      <c r="SJE534" s="3"/>
      <c r="SJF534" s="3"/>
      <c r="SJG534" s="3"/>
      <c r="SJH534" s="3"/>
      <c r="SJI534" s="3"/>
      <c r="SJJ534" s="3"/>
      <c r="SJK534" s="3"/>
      <c r="SJL534" s="3"/>
      <c r="SJM534" s="3"/>
      <c r="SJN534" s="3"/>
      <c r="SJO534" s="3"/>
      <c r="SJP534" s="3"/>
      <c r="SJQ534" s="3"/>
      <c r="SJR534" s="3"/>
      <c r="SJS534" s="3"/>
      <c r="SJT534" s="3"/>
      <c r="SJU534" s="3"/>
      <c r="SJV534" s="3"/>
      <c r="SJW534" s="3"/>
      <c r="SJX534" s="3"/>
      <c r="SJY534" s="3"/>
      <c r="SJZ534" s="3"/>
      <c r="SKA534" s="3"/>
      <c r="SKB534" s="3"/>
      <c r="SKC534" s="3"/>
      <c r="SKD534" s="3"/>
      <c r="SKE534" s="3"/>
      <c r="SKF534" s="3"/>
      <c r="SKG534" s="3"/>
      <c r="SKH534" s="3"/>
      <c r="SKI534" s="3"/>
      <c r="SKJ534" s="3"/>
      <c r="SKK534" s="3"/>
      <c r="SKL534" s="3"/>
      <c r="SKM534" s="3"/>
      <c r="SKN534" s="3"/>
      <c r="SKO534" s="3"/>
      <c r="SKP534" s="3"/>
      <c r="SKQ534" s="3"/>
      <c r="SKR534" s="3"/>
      <c r="SKS534" s="3"/>
      <c r="SKT534" s="3"/>
      <c r="SKU534" s="3"/>
      <c r="SKV534" s="3"/>
      <c r="SKW534" s="3"/>
      <c r="SKX534" s="3"/>
      <c r="SKY534" s="3"/>
      <c r="SKZ534" s="3"/>
      <c r="SLA534" s="3"/>
      <c r="SLB534" s="3"/>
      <c r="SLC534" s="3"/>
      <c r="SLD534" s="3"/>
      <c r="SLE534" s="3"/>
      <c r="SLF534" s="3"/>
      <c r="SLG534" s="3"/>
      <c r="SLH534" s="3"/>
      <c r="SLI534" s="3"/>
      <c r="SLJ534" s="3"/>
      <c r="SLK534" s="3"/>
      <c r="SLL534" s="3"/>
      <c r="SLM534" s="3"/>
      <c r="SLN534" s="3"/>
      <c r="SLO534" s="3"/>
      <c r="SLP534" s="3"/>
      <c r="SLQ534" s="3"/>
      <c r="SLR534" s="3"/>
      <c r="SLS534" s="3"/>
      <c r="SLT534" s="3"/>
      <c r="SLU534" s="3"/>
      <c r="SLV534" s="3"/>
      <c r="SLW534" s="3"/>
      <c r="SLX534" s="3"/>
      <c r="SLY534" s="3"/>
      <c r="SLZ534" s="3"/>
      <c r="SMA534" s="3"/>
      <c r="SMB534" s="3"/>
      <c r="SMC534" s="3"/>
      <c r="SMD534" s="3"/>
      <c r="SME534" s="3"/>
      <c r="SMF534" s="3"/>
      <c r="SMG534" s="3"/>
      <c r="SMH534" s="3"/>
      <c r="SMI534" s="3"/>
      <c r="SMJ534" s="3"/>
      <c r="SMK534" s="3"/>
      <c r="SML534" s="3"/>
      <c r="SMM534" s="3"/>
      <c r="SMN534" s="3"/>
      <c r="SMO534" s="3"/>
      <c r="SMP534" s="3"/>
      <c r="SMQ534" s="3"/>
      <c r="SMR534" s="3"/>
      <c r="SMS534" s="3"/>
      <c r="SMT534" s="3"/>
      <c r="SMU534" s="3"/>
      <c r="SMV534" s="3"/>
      <c r="SMW534" s="3"/>
      <c r="SMX534" s="3"/>
      <c r="SMY534" s="3"/>
      <c r="SMZ534" s="3"/>
      <c r="SNA534" s="3"/>
      <c r="SNB534" s="3"/>
      <c r="SNC534" s="3"/>
      <c r="SND534" s="3"/>
      <c r="SNE534" s="3"/>
      <c r="SNF534" s="3"/>
      <c r="SNG534" s="3"/>
      <c r="SNH534" s="3"/>
      <c r="SNI534" s="3"/>
      <c r="SNJ534" s="3"/>
      <c r="SNK534" s="3"/>
      <c r="SNL534" s="3"/>
      <c r="SNM534" s="3"/>
      <c r="SNN534" s="3"/>
      <c r="SNO534" s="3"/>
      <c r="SNP534" s="3"/>
      <c r="SNQ534" s="3"/>
      <c r="SNR534" s="3"/>
      <c r="SNS534" s="3"/>
      <c r="SNT534" s="3"/>
      <c r="SNU534" s="3"/>
      <c r="SNV534" s="3"/>
      <c r="SNW534" s="3"/>
      <c r="SNX534" s="3"/>
      <c r="SNY534" s="3"/>
      <c r="SNZ534" s="3"/>
      <c r="SOA534" s="3"/>
      <c r="SOB534" s="3"/>
      <c r="SOC534" s="3"/>
      <c r="SOD534" s="3"/>
      <c r="SOE534" s="3"/>
      <c r="SOF534" s="3"/>
      <c r="SOG534" s="3"/>
      <c r="SOH534" s="3"/>
      <c r="SOI534" s="3"/>
      <c r="SOJ534" s="3"/>
      <c r="SOK534" s="3"/>
      <c r="SOL534" s="3"/>
      <c r="SOM534" s="3"/>
      <c r="SON534" s="3"/>
      <c r="SOO534" s="3"/>
      <c r="SOP534" s="3"/>
      <c r="SOQ534" s="3"/>
      <c r="SOR534" s="3"/>
      <c r="SOS534" s="3"/>
      <c r="SOT534" s="3"/>
      <c r="SOU534" s="3"/>
      <c r="SOV534" s="3"/>
      <c r="SOW534" s="3"/>
      <c r="SOX534" s="3"/>
      <c r="SOY534" s="3"/>
      <c r="SOZ534" s="3"/>
      <c r="SPA534" s="3"/>
      <c r="SPB534" s="3"/>
      <c r="SPC534" s="3"/>
      <c r="SPD534" s="3"/>
      <c r="SPE534" s="3"/>
      <c r="SPF534" s="3"/>
      <c r="SPG534" s="3"/>
      <c r="SPH534" s="3"/>
      <c r="SPI534" s="3"/>
      <c r="SPJ534" s="3"/>
      <c r="SPK534" s="3"/>
      <c r="SPL534" s="3"/>
      <c r="SPM534" s="3"/>
      <c r="SPN534" s="3"/>
      <c r="SPO534" s="3"/>
      <c r="SPP534" s="3"/>
      <c r="SPQ534" s="3"/>
      <c r="SPR534" s="3"/>
      <c r="SPS534" s="3"/>
      <c r="SPT534" s="3"/>
      <c r="SPU534" s="3"/>
      <c r="SPV534" s="3"/>
      <c r="SPW534" s="3"/>
      <c r="SPX534" s="3"/>
      <c r="SPY534" s="3"/>
      <c r="SPZ534" s="3"/>
      <c r="SQA534" s="3"/>
      <c r="SQB534" s="3"/>
      <c r="SQC534" s="3"/>
      <c r="SQD534" s="3"/>
      <c r="SQE534" s="3"/>
      <c r="SQF534" s="3"/>
      <c r="SQG534" s="3"/>
      <c r="SQH534" s="3"/>
      <c r="SQI534" s="3"/>
      <c r="SQJ534" s="3"/>
      <c r="SQK534" s="3"/>
      <c r="SQL534" s="3"/>
      <c r="SQM534" s="3"/>
      <c r="SQN534" s="3"/>
      <c r="SQO534" s="3"/>
      <c r="SQP534" s="3"/>
      <c r="SQQ534" s="3"/>
      <c r="SQR534" s="3"/>
      <c r="SQS534" s="3"/>
      <c r="SQT534" s="3"/>
      <c r="SQU534" s="3"/>
      <c r="SQV534" s="3"/>
      <c r="SQW534" s="3"/>
      <c r="SQX534" s="3"/>
      <c r="SQY534" s="3"/>
      <c r="SQZ534" s="3"/>
      <c r="SRA534" s="3"/>
      <c r="SRB534" s="3"/>
      <c r="SRC534" s="3"/>
      <c r="SRD534" s="3"/>
      <c r="SRE534" s="3"/>
      <c r="SRF534" s="3"/>
      <c r="SRG534" s="3"/>
      <c r="SRH534" s="3"/>
      <c r="SRI534" s="3"/>
      <c r="SRJ534" s="3"/>
      <c r="SRK534" s="3"/>
      <c r="SRL534" s="3"/>
      <c r="SRM534" s="3"/>
      <c r="SRN534" s="3"/>
      <c r="SRO534" s="3"/>
      <c r="SRP534" s="3"/>
      <c r="SRQ534" s="3"/>
      <c r="SRR534" s="3"/>
      <c r="SRS534" s="3"/>
      <c r="SRT534" s="3"/>
      <c r="SRU534" s="3"/>
      <c r="SRV534" s="3"/>
      <c r="SRW534" s="3"/>
      <c r="SRX534" s="3"/>
      <c r="SRY534" s="3"/>
      <c r="SRZ534" s="3"/>
      <c r="SSA534" s="3"/>
      <c r="SSB534" s="3"/>
      <c r="SSC534" s="3"/>
      <c r="SSD534" s="3"/>
      <c r="SSE534" s="3"/>
      <c r="SSF534" s="3"/>
      <c r="SSG534" s="3"/>
      <c r="SSH534" s="3"/>
      <c r="SSI534" s="3"/>
      <c r="SSJ534" s="3"/>
      <c r="SSK534" s="3"/>
      <c r="SSL534" s="3"/>
      <c r="SSM534" s="3"/>
      <c r="SSN534" s="3"/>
      <c r="SSO534" s="3"/>
      <c r="SSP534" s="3"/>
      <c r="SSQ534" s="3"/>
      <c r="SSR534" s="3"/>
      <c r="SSS534" s="3"/>
      <c r="SST534" s="3"/>
      <c r="SSU534" s="3"/>
      <c r="SSV534" s="3"/>
      <c r="SSW534" s="3"/>
      <c r="SSX534" s="3"/>
      <c r="SSY534" s="3"/>
      <c r="SSZ534" s="3"/>
      <c r="STA534" s="3"/>
      <c r="STB534" s="3"/>
      <c r="STC534" s="3"/>
      <c r="STD534" s="3"/>
      <c r="STE534" s="3"/>
      <c r="STF534" s="3"/>
      <c r="STG534" s="3"/>
      <c r="STH534" s="3"/>
      <c r="STI534" s="3"/>
      <c r="STJ534" s="3"/>
      <c r="STK534" s="3"/>
      <c r="STL534" s="3"/>
      <c r="STM534" s="3"/>
      <c r="STN534" s="3"/>
      <c r="STO534" s="3"/>
      <c r="STP534" s="3"/>
      <c r="STQ534" s="3"/>
      <c r="STR534" s="3"/>
      <c r="STS534" s="3"/>
      <c r="STT534" s="3"/>
      <c r="STU534" s="3"/>
      <c r="STV534" s="3"/>
      <c r="STW534" s="3"/>
      <c r="STX534" s="3"/>
      <c r="STY534" s="3"/>
      <c r="STZ534" s="3"/>
      <c r="SUA534" s="3"/>
      <c r="SUB534" s="3"/>
      <c r="SUC534" s="3"/>
      <c r="SUD534" s="3"/>
      <c r="SUE534" s="3"/>
      <c r="SUF534" s="3"/>
      <c r="SUG534" s="3"/>
      <c r="SUH534" s="3"/>
      <c r="SUI534" s="3"/>
      <c r="SUJ534" s="3"/>
      <c r="SUK534" s="3"/>
      <c r="SUL534" s="3"/>
      <c r="SUM534" s="3"/>
      <c r="SUN534" s="3"/>
      <c r="SUO534" s="3"/>
      <c r="SUP534" s="3"/>
      <c r="SUQ534" s="3"/>
      <c r="SUR534" s="3"/>
      <c r="SUS534" s="3"/>
      <c r="SUT534" s="3"/>
      <c r="SUU534" s="3"/>
      <c r="SUV534" s="3"/>
      <c r="SUW534" s="3"/>
      <c r="SUX534" s="3"/>
      <c r="SUY534" s="3"/>
      <c r="SUZ534" s="3"/>
      <c r="SVA534" s="3"/>
      <c r="SVB534" s="3"/>
      <c r="SVC534" s="3"/>
      <c r="SVD534" s="3"/>
      <c r="SVE534" s="3"/>
      <c r="SVF534" s="3"/>
      <c r="SVG534" s="3"/>
      <c r="SVH534" s="3"/>
      <c r="SVI534" s="3"/>
      <c r="SVJ534" s="3"/>
      <c r="SVK534" s="3"/>
      <c r="SVL534" s="3"/>
      <c r="SVM534" s="3"/>
      <c r="SVN534" s="3"/>
      <c r="SVO534" s="3"/>
      <c r="SVP534" s="3"/>
      <c r="SVQ534" s="3"/>
      <c r="SVR534" s="3"/>
      <c r="SVS534" s="3"/>
      <c r="SVT534" s="3"/>
      <c r="SVU534" s="3"/>
      <c r="SVV534" s="3"/>
      <c r="SVW534" s="3"/>
      <c r="SVX534" s="3"/>
      <c r="SVY534" s="3"/>
      <c r="SVZ534" s="3"/>
      <c r="SWA534" s="3"/>
      <c r="SWB534" s="3"/>
      <c r="SWC534" s="3"/>
      <c r="SWD534" s="3"/>
      <c r="SWE534" s="3"/>
      <c r="SWF534" s="3"/>
      <c r="SWG534" s="3"/>
      <c r="SWH534" s="3"/>
      <c r="SWI534" s="3"/>
      <c r="SWJ534" s="3"/>
      <c r="SWK534" s="3"/>
      <c r="SWL534" s="3"/>
      <c r="SWM534" s="3"/>
      <c r="SWN534" s="3"/>
      <c r="SWO534" s="3"/>
      <c r="SWP534" s="3"/>
      <c r="SWQ534" s="3"/>
      <c r="SWR534" s="3"/>
      <c r="SWS534" s="3"/>
      <c r="SWT534" s="3"/>
      <c r="SWU534" s="3"/>
      <c r="SWV534" s="3"/>
      <c r="SWW534" s="3"/>
      <c r="SWX534" s="3"/>
      <c r="SWY534" s="3"/>
      <c r="SWZ534" s="3"/>
      <c r="SXA534" s="3"/>
      <c r="SXB534" s="3"/>
      <c r="SXC534" s="3"/>
      <c r="SXD534" s="3"/>
      <c r="SXE534" s="3"/>
      <c r="SXF534" s="3"/>
      <c r="SXG534" s="3"/>
      <c r="SXH534" s="3"/>
      <c r="SXI534" s="3"/>
      <c r="SXJ534" s="3"/>
      <c r="SXK534" s="3"/>
      <c r="SXL534" s="3"/>
      <c r="SXM534" s="3"/>
      <c r="SXN534" s="3"/>
      <c r="SXO534" s="3"/>
      <c r="SXP534" s="3"/>
      <c r="SXQ534" s="3"/>
      <c r="SXR534" s="3"/>
      <c r="SXS534" s="3"/>
      <c r="SXT534" s="3"/>
      <c r="SXU534" s="3"/>
      <c r="SXV534" s="3"/>
      <c r="SXW534" s="3"/>
      <c r="SXX534" s="3"/>
      <c r="SXY534" s="3"/>
      <c r="SXZ534" s="3"/>
      <c r="SYA534" s="3"/>
      <c r="SYB534" s="3"/>
      <c r="SYC534" s="3"/>
      <c r="SYD534" s="3"/>
      <c r="SYE534" s="3"/>
      <c r="SYF534" s="3"/>
      <c r="SYG534" s="3"/>
      <c r="SYH534" s="3"/>
      <c r="SYI534" s="3"/>
      <c r="SYJ534" s="3"/>
      <c r="SYK534" s="3"/>
      <c r="SYL534" s="3"/>
      <c r="SYM534" s="3"/>
      <c r="SYN534" s="3"/>
      <c r="SYO534" s="3"/>
      <c r="SYP534" s="3"/>
      <c r="SYQ534" s="3"/>
      <c r="SYR534" s="3"/>
      <c r="SYS534" s="3"/>
      <c r="SYT534" s="3"/>
      <c r="SYU534" s="3"/>
      <c r="SYV534" s="3"/>
      <c r="SYW534" s="3"/>
      <c r="SYX534" s="3"/>
      <c r="SYY534" s="3"/>
      <c r="SYZ534" s="3"/>
      <c r="SZA534" s="3"/>
      <c r="SZB534" s="3"/>
      <c r="SZC534" s="3"/>
      <c r="SZD534" s="3"/>
      <c r="SZE534" s="3"/>
      <c r="SZF534" s="3"/>
      <c r="SZG534" s="3"/>
      <c r="SZH534" s="3"/>
      <c r="SZI534" s="3"/>
      <c r="SZJ534" s="3"/>
      <c r="SZK534" s="3"/>
      <c r="SZL534" s="3"/>
      <c r="SZM534" s="3"/>
      <c r="SZN534" s="3"/>
      <c r="SZO534" s="3"/>
      <c r="SZP534" s="3"/>
      <c r="SZQ534" s="3"/>
      <c r="SZR534" s="3"/>
      <c r="SZS534" s="3"/>
      <c r="SZT534" s="3"/>
      <c r="SZU534" s="3"/>
      <c r="SZV534" s="3"/>
      <c r="SZW534" s="3"/>
      <c r="SZX534" s="3"/>
      <c r="SZY534" s="3"/>
      <c r="SZZ534" s="3"/>
      <c r="TAA534" s="3"/>
      <c r="TAB534" s="3"/>
      <c r="TAC534" s="3"/>
      <c r="TAD534" s="3"/>
      <c r="TAE534" s="3"/>
      <c r="TAF534" s="3"/>
      <c r="TAG534" s="3"/>
      <c r="TAH534" s="3"/>
      <c r="TAI534" s="3"/>
      <c r="TAJ534" s="3"/>
      <c r="TAK534" s="3"/>
      <c r="TAL534" s="3"/>
      <c r="TAM534" s="3"/>
      <c r="TAN534" s="3"/>
      <c r="TAO534" s="3"/>
      <c r="TAP534" s="3"/>
      <c r="TAQ534" s="3"/>
      <c r="TAR534" s="3"/>
      <c r="TAS534" s="3"/>
      <c r="TAT534" s="3"/>
      <c r="TAU534" s="3"/>
      <c r="TAV534" s="3"/>
      <c r="TAW534" s="3"/>
      <c r="TAX534" s="3"/>
      <c r="TAY534" s="3"/>
      <c r="TAZ534" s="3"/>
      <c r="TBA534" s="3"/>
      <c r="TBB534" s="3"/>
      <c r="TBC534" s="3"/>
      <c r="TBD534" s="3"/>
      <c r="TBE534" s="3"/>
      <c r="TBF534" s="3"/>
      <c r="TBG534" s="3"/>
      <c r="TBH534" s="3"/>
      <c r="TBI534" s="3"/>
      <c r="TBJ534" s="3"/>
      <c r="TBK534" s="3"/>
      <c r="TBL534" s="3"/>
      <c r="TBM534" s="3"/>
      <c r="TBN534" s="3"/>
      <c r="TBO534" s="3"/>
      <c r="TBP534" s="3"/>
      <c r="TBQ534" s="3"/>
      <c r="TBR534" s="3"/>
      <c r="TBS534" s="3"/>
      <c r="TBT534" s="3"/>
      <c r="TBU534" s="3"/>
      <c r="TBV534" s="3"/>
      <c r="TBW534" s="3"/>
      <c r="TBX534" s="3"/>
      <c r="TBY534" s="3"/>
      <c r="TBZ534" s="3"/>
      <c r="TCA534" s="3"/>
      <c r="TCB534" s="3"/>
      <c r="TCC534" s="3"/>
      <c r="TCD534" s="3"/>
      <c r="TCE534" s="3"/>
      <c r="TCF534" s="3"/>
      <c r="TCG534" s="3"/>
      <c r="TCH534" s="3"/>
      <c r="TCI534" s="3"/>
      <c r="TCJ534" s="3"/>
      <c r="TCK534" s="3"/>
      <c r="TCL534" s="3"/>
      <c r="TCM534" s="3"/>
      <c r="TCN534" s="3"/>
      <c r="TCO534" s="3"/>
      <c r="TCP534" s="3"/>
      <c r="TCQ534" s="3"/>
      <c r="TCR534" s="3"/>
      <c r="TCS534" s="3"/>
      <c r="TCT534" s="3"/>
      <c r="TCU534" s="3"/>
      <c r="TCV534" s="3"/>
      <c r="TCW534" s="3"/>
      <c r="TCX534" s="3"/>
      <c r="TCY534" s="3"/>
      <c r="TCZ534" s="3"/>
      <c r="TDA534" s="3"/>
      <c r="TDB534" s="3"/>
      <c r="TDC534" s="3"/>
      <c r="TDD534" s="3"/>
      <c r="TDE534" s="3"/>
      <c r="TDF534" s="3"/>
      <c r="TDG534" s="3"/>
      <c r="TDH534" s="3"/>
      <c r="TDI534" s="3"/>
      <c r="TDJ534" s="3"/>
      <c r="TDK534" s="3"/>
      <c r="TDL534" s="3"/>
      <c r="TDM534" s="3"/>
      <c r="TDN534" s="3"/>
      <c r="TDO534" s="3"/>
      <c r="TDP534" s="3"/>
      <c r="TDQ534" s="3"/>
      <c r="TDR534" s="3"/>
      <c r="TDS534" s="3"/>
      <c r="TDT534" s="3"/>
      <c r="TDU534" s="3"/>
      <c r="TDV534" s="3"/>
      <c r="TDW534" s="3"/>
      <c r="TDX534" s="3"/>
      <c r="TDY534" s="3"/>
      <c r="TDZ534" s="3"/>
      <c r="TEA534" s="3"/>
      <c r="TEB534" s="3"/>
      <c r="TEC534" s="3"/>
      <c r="TED534" s="3"/>
      <c r="TEE534" s="3"/>
      <c r="TEF534" s="3"/>
      <c r="TEG534" s="3"/>
      <c r="TEH534" s="3"/>
      <c r="TEI534" s="3"/>
      <c r="TEJ534" s="3"/>
      <c r="TEK534" s="3"/>
      <c r="TEL534" s="3"/>
      <c r="TEM534" s="3"/>
      <c r="TEN534" s="3"/>
      <c r="TEO534" s="3"/>
      <c r="TEP534" s="3"/>
      <c r="TEQ534" s="3"/>
      <c r="TER534" s="3"/>
      <c r="TES534" s="3"/>
      <c r="TET534" s="3"/>
      <c r="TEU534" s="3"/>
      <c r="TEV534" s="3"/>
      <c r="TEW534" s="3"/>
      <c r="TEX534" s="3"/>
      <c r="TEY534" s="3"/>
      <c r="TEZ534" s="3"/>
      <c r="TFA534" s="3"/>
      <c r="TFB534" s="3"/>
      <c r="TFC534" s="3"/>
      <c r="TFD534" s="3"/>
      <c r="TFE534" s="3"/>
      <c r="TFF534" s="3"/>
      <c r="TFG534" s="3"/>
      <c r="TFH534" s="3"/>
      <c r="TFI534" s="3"/>
      <c r="TFJ534" s="3"/>
      <c r="TFK534" s="3"/>
      <c r="TFL534" s="3"/>
      <c r="TFM534" s="3"/>
      <c r="TFN534" s="3"/>
      <c r="TFO534" s="3"/>
      <c r="TFP534" s="3"/>
      <c r="TFQ534" s="3"/>
      <c r="TFR534" s="3"/>
      <c r="TFS534" s="3"/>
      <c r="TFT534" s="3"/>
      <c r="TFU534" s="3"/>
      <c r="TFV534" s="3"/>
      <c r="TFW534" s="3"/>
      <c r="TFX534" s="3"/>
      <c r="TFY534" s="3"/>
      <c r="TFZ534" s="3"/>
      <c r="TGA534" s="3"/>
      <c r="TGB534" s="3"/>
      <c r="TGC534" s="3"/>
      <c r="TGD534" s="3"/>
      <c r="TGE534" s="3"/>
      <c r="TGF534" s="3"/>
      <c r="TGG534" s="3"/>
      <c r="TGH534" s="3"/>
      <c r="TGI534" s="3"/>
      <c r="TGJ534" s="3"/>
      <c r="TGK534" s="3"/>
      <c r="TGL534" s="3"/>
      <c r="TGM534" s="3"/>
      <c r="TGN534" s="3"/>
      <c r="TGO534" s="3"/>
      <c r="TGP534" s="3"/>
      <c r="TGQ534" s="3"/>
      <c r="TGR534" s="3"/>
      <c r="TGS534" s="3"/>
      <c r="TGT534" s="3"/>
      <c r="TGU534" s="3"/>
      <c r="TGV534" s="3"/>
      <c r="TGW534" s="3"/>
      <c r="TGX534" s="3"/>
      <c r="TGY534" s="3"/>
      <c r="TGZ534" s="3"/>
      <c r="THA534" s="3"/>
      <c r="THB534" s="3"/>
      <c r="THC534" s="3"/>
      <c r="THD534" s="3"/>
      <c r="THE534" s="3"/>
      <c r="THF534" s="3"/>
      <c r="THG534" s="3"/>
      <c r="THH534" s="3"/>
      <c r="THI534" s="3"/>
      <c r="THJ534" s="3"/>
      <c r="THK534" s="3"/>
      <c r="THL534" s="3"/>
      <c r="THM534" s="3"/>
      <c r="THN534" s="3"/>
      <c r="THO534" s="3"/>
      <c r="THP534" s="3"/>
      <c r="THQ534" s="3"/>
      <c r="THR534" s="3"/>
      <c r="THS534" s="3"/>
      <c r="THT534" s="3"/>
      <c r="THU534" s="3"/>
      <c r="THV534" s="3"/>
      <c r="THW534" s="3"/>
      <c r="THX534" s="3"/>
      <c r="THY534" s="3"/>
      <c r="THZ534" s="3"/>
      <c r="TIA534" s="3"/>
      <c r="TIB534" s="3"/>
      <c r="TIC534" s="3"/>
      <c r="TID534" s="3"/>
      <c r="TIE534" s="3"/>
      <c r="TIF534" s="3"/>
      <c r="TIG534" s="3"/>
      <c r="TIH534" s="3"/>
      <c r="TII534" s="3"/>
      <c r="TIJ534" s="3"/>
      <c r="TIK534" s="3"/>
      <c r="TIL534" s="3"/>
      <c r="TIM534" s="3"/>
      <c r="TIN534" s="3"/>
      <c r="TIO534" s="3"/>
      <c r="TIP534" s="3"/>
      <c r="TIQ534" s="3"/>
      <c r="TIR534" s="3"/>
      <c r="TIS534" s="3"/>
      <c r="TIT534" s="3"/>
      <c r="TIU534" s="3"/>
      <c r="TIV534" s="3"/>
      <c r="TIW534" s="3"/>
      <c r="TIX534" s="3"/>
      <c r="TIY534" s="3"/>
      <c r="TIZ534" s="3"/>
      <c r="TJA534" s="3"/>
      <c r="TJB534" s="3"/>
      <c r="TJC534" s="3"/>
      <c r="TJD534" s="3"/>
      <c r="TJE534" s="3"/>
      <c r="TJF534" s="3"/>
      <c r="TJG534" s="3"/>
      <c r="TJH534" s="3"/>
      <c r="TJI534" s="3"/>
      <c r="TJJ534" s="3"/>
      <c r="TJK534" s="3"/>
      <c r="TJL534" s="3"/>
      <c r="TJM534" s="3"/>
      <c r="TJN534" s="3"/>
      <c r="TJO534" s="3"/>
      <c r="TJP534" s="3"/>
      <c r="TJQ534" s="3"/>
      <c r="TJR534" s="3"/>
      <c r="TJS534" s="3"/>
      <c r="TJT534" s="3"/>
      <c r="TJU534" s="3"/>
      <c r="TJV534" s="3"/>
      <c r="TJW534" s="3"/>
      <c r="TJX534" s="3"/>
      <c r="TJY534" s="3"/>
      <c r="TJZ534" s="3"/>
      <c r="TKA534" s="3"/>
      <c r="TKB534" s="3"/>
      <c r="TKC534" s="3"/>
      <c r="TKD534" s="3"/>
      <c r="TKE534" s="3"/>
      <c r="TKF534" s="3"/>
      <c r="TKG534" s="3"/>
      <c r="TKH534" s="3"/>
      <c r="TKI534" s="3"/>
      <c r="TKJ534" s="3"/>
      <c r="TKK534" s="3"/>
      <c r="TKL534" s="3"/>
      <c r="TKM534" s="3"/>
      <c r="TKN534" s="3"/>
      <c r="TKO534" s="3"/>
      <c r="TKP534" s="3"/>
      <c r="TKQ534" s="3"/>
      <c r="TKR534" s="3"/>
      <c r="TKS534" s="3"/>
      <c r="TKT534" s="3"/>
      <c r="TKU534" s="3"/>
      <c r="TKV534" s="3"/>
      <c r="TKW534" s="3"/>
      <c r="TKX534" s="3"/>
      <c r="TKY534" s="3"/>
      <c r="TKZ534" s="3"/>
      <c r="TLA534" s="3"/>
      <c r="TLB534" s="3"/>
      <c r="TLC534" s="3"/>
      <c r="TLD534" s="3"/>
      <c r="TLE534" s="3"/>
      <c r="TLF534" s="3"/>
      <c r="TLG534" s="3"/>
      <c r="TLH534" s="3"/>
      <c r="TLI534" s="3"/>
      <c r="TLJ534" s="3"/>
      <c r="TLK534" s="3"/>
      <c r="TLL534" s="3"/>
      <c r="TLM534" s="3"/>
      <c r="TLN534" s="3"/>
      <c r="TLO534" s="3"/>
      <c r="TLP534" s="3"/>
      <c r="TLQ534" s="3"/>
      <c r="TLR534" s="3"/>
      <c r="TLS534" s="3"/>
      <c r="TLT534" s="3"/>
      <c r="TLU534" s="3"/>
      <c r="TLV534" s="3"/>
      <c r="TLW534" s="3"/>
      <c r="TLX534" s="3"/>
      <c r="TLY534" s="3"/>
      <c r="TLZ534" s="3"/>
      <c r="TMA534" s="3"/>
      <c r="TMB534" s="3"/>
      <c r="TMC534" s="3"/>
      <c r="TMD534" s="3"/>
      <c r="TME534" s="3"/>
      <c r="TMF534" s="3"/>
      <c r="TMG534" s="3"/>
      <c r="TMH534" s="3"/>
      <c r="TMI534" s="3"/>
      <c r="TMJ534" s="3"/>
      <c r="TMK534" s="3"/>
      <c r="TML534" s="3"/>
      <c r="TMM534" s="3"/>
      <c r="TMN534" s="3"/>
      <c r="TMO534" s="3"/>
      <c r="TMP534" s="3"/>
      <c r="TMQ534" s="3"/>
      <c r="TMR534" s="3"/>
      <c r="TMS534" s="3"/>
      <c r="TMT534" s="3"/>
      <c r="TMU534" s="3"/>
      <c r="TMV534" s="3"/>
      <c r="TMW534" s="3"/>
      <c r="TMX534" s="3"/>
      <c r="TMY534" s="3"/>
      <c r="TMZ534" s="3"/>
      <c r="TNA534" s="3"/>
      <c r="TNB534" s="3"/>
      <c r="TNC534" s="3"/>
      <c r="TND534" s="3"/>
      <c r="TNE534" s="3"/>
      <c r="TNF534" s="3"/>
      <c r="TNG534" s="3"/>
      <c r="TNH534" s="3"/>
      <c r="TNI534" s="3"/>
      <c r="TNJ534" s="3"/>
      <c r="TNK534" s="3"/>
      <c r="TNL534" s="3"/>
      <c r="TNM534" s="3"/>
      <c r="TNN534" s="3"/>
      <c r="TNO534" s="3"/>
      <c r="TNP534" s="3"/>
      <c r="TNQ534" s="3"/>
      <c r="TNR534" s="3"/>
      <c r="TNS534" s="3"/>
      <c r="TNT534" s="3"/>
      <c r="TNU534" s="3"/>
      <c r="TNV534" s="3"/>
      <c r="TNW534" s="3"/>
      <c r="TNX534" s="3"/>
      <c r="TNY534" s="3"/>
      <c r="TNZ534" s="3"/>
      <c r="TOA534" s="3"/>
      <c r="TOB534" s="3"/>
      <c r="TOC534" s="3"/>
      <c r="TOD534" s="3"/>
      <c r="TOE534" s="3"/>
      <c r="TOF534" s="3"/>
      <c r="TOG534" s="3"/>
      <c r="TOH534" s="3"/>
      <c r="TOI534" s="3"/>
      <c r="TOJ534" s="3"/>
      <c r="TOK534" s="3"/>
      <c r="TOL534" s="3"/>
      <c r="TOM534" s="3"/>
      <c r="TON534" s="3"/>
      <c r="TOO534" s="3"/>
      <c r="TOP534" s="3"/>
      <c r="TOQ534" s="3"/>
      <c r="TOR534" s="3"/>
      <c r="TOS534" s="3"/>
      <c r="TOT534" s="3"/>
      <c r="TOU534" s="3"/>
      <c r="TOV534" s="3"/>
      <c r="TOW534" s="3"/>
      <c r="TOX534" s="3"/>
      <c r="TOY534" s="3"/>
      <c r="TOZ534" s="3"/>
      <c r="TPA534" s="3"/>
      <c r="TPB534" s="3"/>
      <c r="TPC534" s="3"/>
      <c r="TPD534" s="3"/>
      <c r="TPE534" s="3"/>
      <c r="TPF534" s="3"/>
      <c r="TPG534" s="3"/>
      <c r="TPH534" s="3"/>
      <c r="TPI534" s="3"/>
      <c r="TPJ534" s="3"/>
      <c r="TPK534" s="3"/>
      <c r="TPL534" s="3"/>
      <c r="TPM534" s="3"/>
      <c r="TPN534" s="3"/>
      <c r="TPO534" s="3"/>
      <c r="TPP534" s="3"/>
      <c r="TPQ534" s="3"/>
      <c r="TPR534" s="3"/>
      <c r="TPS534" s="3"/>
      <c r="TPT534" s="3"/>
      <c r="TPU534" s="3"/>
      <c r="TPV534" s="3"/>
      <c r="TPW534" s="3"/>
      <c r="TPX534" s="3"/>
      <c r="TPY534" s="3"/>
      <c r="TPZ534" s="3"/>
      <c r="TQA534" s="3"/>
      <c r="TQB534" s="3"/>
      <c r="TQC534" s="3"/>
      <c r="TQD534" s="3"/>
      <c r="TQE534" s="3"/>
      <c r="TQF534" s="3"/>
      <c r="TQG534" s="3"/>
      <c r="TQH534" s="3"/>
      <c r="TQI534" s="3"/>
      <c r="TQJ534" s="3"/>
      <c r="TQK534" s="3"/>
      <c r="TQL534" s="3"/>
      <c r="TQM534" s="3"/>
      <c r="TQN534" s="3"/>
      <c r="TQO534" s="3"/>
      <c r="TQP534" s="3"/>
      <c r="TQQ534" s="3"/>
      <c r="TQR534" s="3"/>
      <c r="TQS534" s="3"/>
      <c r="TQT534" s="3"/>
      <c r="TQU534" s="3"/>
      <c r="TQV534" s="3"/>
      <c r="TQW534" s="3"/>
      <c r="TQX534" s="3"/>
      <c r="TQY534" s="3"/>
      <c r="TQZ534" s="3"/>
      <c r="TRA534" s="3"/>
      <c r="TRB534" s="3"/>
      <c r="TRC534" s="3"/>
      <c r="TRD534" s="3"/>
      <c r="TRE534" s="3"/>
      <c r="TRF534" s="3"/>
      <c r="TRG534" s="3"/>
      <c r="TRH534" s="3"/>
      <c r="TRI534" s="3"/>
      <c r="TRJ534" s="3"/>
      <c r="TRK534" s="3"/>
      <c r="TRL534" s="3"/>
      <c r="TRM534" s="3"/>
      <c r="TRN534" s="3"/>
      <c r="TRO534" s="3"/>
      <c r="TRP534" s="3"/>
      <c r="TRQ534" s="3"/>
      <c r="TRR534" s="3"/>
      <c r="TRS534" s="3"/>
      <c r="TRT534" s="3"/>
      <c r="TRU534" s="3"/>
      <c r="TRV534" s="3"/>
      <c r="TRW534" s="3"/>
      <c r="TRX534" s="3"/>
      <c r="TRY534" s="3"/>
      <c r="TRZ534" s="3"/>
      <c r="TSA534" s="3"/>
      <c r="TSB534" s="3"/>
      <c r="TSC534" s="3"/>
      <c r="TSD534" s="3"/>
      <c r="TSE534" s="3"/>
      <c r="TSF534" s="3"/>
      <c r="TSG534" s="3"/>
      <c r="TSH534" s="3"/>
      <c r="TSI534" s="3"/>
      <c r="TSJ534" s="3"/>
      <c r="TSK534" s="3"/>
      <c r="TSL534" s="3"/>
      <c r="TSM534" s="3"/>
      <c r="TSN534" s="3"/>
      <c r="TSO534" s="3"/>
      <c r="TSP534" s="3"/>
      <c r="TSQ534" s="3"/>
      <c r="TSR534" s="3"/>
      <c r="TSS534" s="3"/>
      <c r="TST534" s="3"/>
      <c r="TSU534" s="3"/>
      <c r="TSV534" s="3"/>
      <c r="TSW534" s="3"/>
      <c r="TSX534" s="3"/>
      <c r="TSY534" s="3"/>
      <c r="TSZ534" s="3"/>
      <c r="TTA534" s="3"/>
      <c r="TTB534" s="3"/>
      <c r="TTC534" s="3"/>
      <c r="TTD534" s="3"/>
      <c r="TTE534" s="3"/>
      <c r="TTF534" s="3"/>
      <c r="TTG534" s="3"/>
      <c r="TTH534" s="3"/>
      <c r="TTI534" s="3"/>
      <c r="TTJ534" s="3"/>
      <c r="TTK534" s="3"/>
      <c r="TTL534" s="3"/>
      <c r="TTM534" s="3"/>
      <c r="TTN534" s="3"/>
      <c r="TTO534" s="3"/>
      <c r="TTP534" s="3"/>
      <c r="TTQ534" s="3"/>
      <c r="TTR534" s="3"/>
      <c r="TTS534" s="3"/>
      <c r="TTT534" s="3"/>
      <c r="TTU534" s="3"/>
      <c r="TTV534" s="3"/>
      <c r="TTW534" s="3"/>
      <c r="TTX534" s="3"/>
      <c r="TTY534" s="3"/>
      <c r="TTZ534" s="3"/>
      <c r="TUA534" s="3"/>
      <c r="TUB534" s="3"/>
      <c r="TUC534" s="3"/>
      <c r="TUD534" s="3"/>
      <c r="TUE534" s="3"/>
      <c r="TUF534" s="3"/>
      <c r="TUG534" s="3"/>
      <c r="TUH534" s="3"/>
      <c r="TUI534" s="3"/>
      <c r="TUJ534" s="3"/>
      <c r="TUK534" s="3"/>
      <c r="TUL534" s="3"/>
      <c r="TUM534" s="3"/>
      <c r="TUN534" s="3"/>
      <c r="TUO534" s="3"/>
      <c r="TUP534" s="3"/>
      <c r="TUQ534" s="3"/>
      <c r="TUR534" s="3"/>
      <c r="TUS534" s="3"/>
      <c r="TUT534" s="3"/>
      <c r="TUU534" s="3"/>
      <c r="TUV534" s="3"/>
      <c r="TUW534" s="3"/>
      <c r="TUX534" s="3"/>
      <c r="TUY534" s="3"/>
      <c r="TUZ534" s="3"/>
      <c r="TVA534" s="3"/>
      <c r="TVB534" s="3"/>
      <c r="TVC534" s="3"/>
      <c r="TVD534" s="3"/>
      <c r="TVE534" s="3"/>
      <c r="TVF534" s="3"/>
      <c r="TVG534" s="3"/>
      <c r="TVH534" s="3"/>
      <c r="TVI534" s="3"/>
      <c r="TVJ534" s="3"/>
      <c r="TVK534" s="3"/>
      <c r="TVL534" s="3"/>
      <c r="TVM534" s="3"/>
      <c r="TVN534" s="3"/>
      <c r="TVO534" s="3"/>
      <c r="TVP534" s="3"/>
      <c r="TVQ534" s="3"/>
      <c r="TVR534" s="3"/>
      <c r="TVS534" s="3"/>
      <c r="TVT534" s="3"/>
      <c r="TVU534" s="3"/>
      <c r="TVV534" s="3"/>
      <c r="TVW534" s="3"/>
      <c r="TVX534" s="3"/>
      <c r="TVY534" s="3"/>
      <c r="TVZ534" s="3"/>
      <c r="TWA534" s="3"/>
      <c r="TWB534" s="3"/>
      <c r="TWC534" s="3"/>
      <c r="TWD534" s="3"/>
      <c r="TWE534" s="3"/>
      <c r="TWF534" s="3"/>
      <c r="TWG534" s="3"/>
      <c r="TWH534" s="3"/>
      <c r="TWI534" s="3"/>
      <c r="TWJ534" s="3"/>
      <c r="TWK534" s="3"/>
      <c r="TWL534" s="3"/>
      <c r="TWM534" s="3"/>
      <c r="TWN534" s="3"/>
      <c r="TWO534" s="3"/>
      <c r="TWP534" s="3"/>
      <c r="TWQ534" s="3"/>
      <c r="TWR534" s="3"/>
      <c r="TWS534" s="3"/>
      <c r="TWT534" s="3"/>
      <c r="TWU534" s="3"/>
      <c r="TWV534" s="3"/>
      <c r="TWW534" s="3"/>
      <c r="TWX534" s="3"/>
      <c r="TWY534" s="3"/>
      <c r="TWZ534" s="3"/>
      <c r="TXA534" s="3"/>
      <c r="TXB534" s="3"/>
      <c r="TXC534" s="3"/>
      <c r="TXD534" s="3"/>
      <c r="TXE534" s="3"/>
      <c r="TXF534" s="3"/>
      <c r="TXG534" s="3"/>
      <c r="TXH534" s="3"/>
      <c r="TXI534" s="3"/>
      <c r="TXJ534" s="3"/>
      <c r="TXK534" s="3"/>
      <c r="TXL534" s="3"/>
      <c r="TXM534" s="3"/>
      <c r="TXN534" s="3"/>
      <c r="TXO534" s="3"/>
      <c r="TXP534" s="3"/>
      <c r="TXQ534" s="3"/>
      <c r="TXR534" s="3"/>
      <c r="TXS534" s="3"/>
      <c r="TXT534" s="3"/>
      <c r="TXU534" s="3"/>
      <c r="TXV534" s="3"/>
      <c r="TXW534" s="3"/>
      <c r="TXX534" s="3"/>
      <c r="TXY534" s="3"/>
      <c r="TXZ534" s="3"/>
      <c r="TYA534" s="3"/>
      <c r="TYB534" s="3"/>
      <c r="TYC534" s="3"/>
      <c r="TYD534" s="3"/>
      <c r="TYE534" s="3"/>
      <c r="TYF534" s="3"/>
      <c r="TYG534" s="3"/>
      <c r="TYH534" s="3"/>
      <c r="TYI534" s="3"/>
      <c r="TYJ534" s="3"/>
      <c r="TYK534" s="3"/>
      <c r="TYL534" s="3"/>
      <c r="TYM534" s="3"/>
      <c r="TYN534" s="3"/>
      <c r="TYO534" s="3"/>
      <c r="TYP534" s="3"/>
      <c r="TYQ534" s="3"/>
      <c r="TYR534" s="3"/>
      <c r="TYS534" s="3"/>
      <c r="TYT534" s="3"/>
      <c r="TYU534" s="3"/>
      <c r="TYV534" s="3"/>
      <c r="TYW534" s="3"/>
      <c r="TYX534" s="3"/>
      <c r="TYY534" s="3"/>
      <c r="TYZ534" s="3"/>
      <c r="TZA534" s="3"/>
      <c r="TZB534" s="3"/>
      <c r="TZC534" s="3"/>
      <c r="TZD534" s="3"/>
      <c r="TZE534" s="3"/>
      <c r="TZF534" s="3"/>
      <c r="TZG534" s="3"/>
      <c r="TZH534" s="3"/>
      <c r="TZI534" s="3"/>
      <c r="TZJ534" s="3"/>
      <c r="TZK534" s="3"/>
      <c r="TZL534" s="3"/>
      <c r="TZM534" s="3"/>
      <c r="TZN534" s="3"/>
      <c r="TZO534" s="3"/>
      <c r="TZP534" s="3"/>
      <c r="TZQ534" s="3"/>
      <c r="TZR534" s="3"/>
      <c r="TZS534" s="3"/>
      <c r="TZT534" s="3"/>
      <c r="TZU534" s="3"/>
      <c r="TZV534" s="3"/>
      <c r="TZW534" s="3"/>
      <c r="TZX534" s="3"/>
      <c r="TZY534" s="3"/>
      <c r="TZZ534" s="3"/>
      <c r="UAA534" s="3"/>
      <c r="UAB534" s="3"/>
      <c r="UAC534" s="3"/>
      <c r="UAD534" s="3"/>
      <c r="UAE534" s="3"/>
      <c r="UAF534" s="3"/>
      <c r="UAG534" s="3"/>
      <c r="UAH534" s="3"/>
      <c r="UAI534" s="3"/>
      <c r="UAJ534" s="3"/>
      <c r="UAK534" s="3"/>
      <c r="UAL534" s="3"/>
      <c r="UAM534" s="3"/>
      <c r="UAN534" s="3"/>
      <c r="UAO534" s="3"/>
      <c r="UAP534" s="3"/>
      <c r="UAQ534" s="3"/>
      <c r="UAR534" s="3"/>
      <c r="UAS534" s="3"/>
      <c r="UAT534" s="3"/>
      <c r="UAU534" s="3"/>
      <c r="UAV534" s="3"/>
      <c r="UAW534" s="3"/>
      <c r="UAX534" s="3"/>
      <c r="UAY534" s="3"/>
      <c r="UAZ534" s="3"/>
      <c r="UBA534" s="3"/>
      <c r="UBB534" s="3"/>
      <c r="UBC534" s="3"/>
      <c r="UBD534" s="3"/>
      <c r="UBE534" s="3"/>
      <c r="UBF534" s="3"/>
      <c r="UBG534" s="3"/>
      <c r="UBH534" s="3"/>
      <c r="UBI534" s="3"/>
      <c r="UBJ534" s="3"/>
      <c r="UBK534" s="3"/>
      <c r="UBL534" s="3"/>
      <c r="UBM534" s="3"/>
      <c r="UBN534" s="3"/>
      <c r="UBO534" s="3"/>
      <c r="UBP534" s="3"/>
      <c r="UBQ534" s="3"/>
      <c r="UBR534" s="3"/>
      <c r="UBS534" s="3"/>
      <c r="UBT534" s="3"/>
      <c r="UBU534" s="3"/>
      <c r="UBV534" s="3"/>
      <c r="UBW534" s="3"/>
      <c r="UBX534" s="3"/>
      <c r="UBY534" s="3"/>
      <c r="UBZ534" s="3"/>
      <c r="UCA534" s="3"/>
      <c r="UCB534" s="3"/>
      <c r="UCC534" s="3"/>
      <c r="UCD534" s="3"/>
      <c r="UCE534" s="3"/>
      <c r="UCF534" s="3"/>
      <c r="UCG534" s="3"/>
      <c r="UCH534" s="3"/>
      <c r="UCI534" s="3"/>
      <c r="UCJ534" s="3"/>
      <c r="UCK534" s="3"/>
      <c r="UCL534" s="3"/>
      <c r="UCM534" s="3"/>
      <c r="UCN534" s="3"/>
      <c r="UCO534" s="3"/>
      <c r="UCP534" s="3"/>
      <c r="UCQ534" s="3"/>
      <c r="UCR534" s="3"/>
      <c r="UCS534" s="3"/>
      <c r="UCT534" s="3"/>
      <c r="UCU534" s="3"/>
      <c r="UCV534" s="3"/>
      <c r="UCW534" s="3"/>
      <c r="UCX534" s="3"/>
      <c r="UCY534" s="3"/>
      <c r="UCZ534" s="3"/>
      <c r="UDA534" s="3"/>
      <c r="UDB534" s="3"/>
      <c r="UDC534" s="3"/>
      <c r="UDD534" s="3"/>
      <c r="UDE534" s="3"/>
      <c r="UDF534" s="3"/>
      <c r="UDG534" s="3"/>
      <c r="UDH534" s="3"/>
      <c r="UDI534" s="3"/>
      <c r="UDJ534" s="3"/>
      <c r="UDK534" s="3"/>
      <c r="UDL534" s="3"/>
      <c r="UDM534" s="3"/>
      <c r="UDN534" s="3"/>
      <c r="UDO534" s="3"/>
      <c r="UDP534" s="3"/>
      <c r="UDQ534" s="3"/>
      <c r="UDR534" s="3"/>
      <c r="UDS534" s="3"/>
      <c r="UDT534" s="3"/>
      <c r="UDU534" s="3"/>
      <c r="UDV534" s="3"/>
      <c r="UDW534" s="3"/>
      <c r="UDX534" s="3"/>
      <c r="UDY534" s="3"/>
      <c r="UDZ534" s="3"/>
      <c r="UEA534" s="3"/>
      <c r="UEB534" s="3"/>
      <c r="UEC534" s="3"/>
      <c r="UED534" s="3"/>
      <c r="UEE534" s="3"/>
      <c r="UEF534" s="3"/>
      <c r="UEG534" s="3"/>
      <c r="UEH534" s="3"/>
      <c r="UEI534" s="3"/>
      <c r="UEJ534" s="3"/>
      <c r="UEK534" s="3"/>
      <c r="UEL534" s="3"/>
      <c r="UEM534" s="3"/>
      <c r="UEN534" s="3"/>
      <c r="UEO534" s="3"/>
      <c r="UEP534" s="3"/>
      <c r="UEQ534" s="3"/>
      <c r="UER534" s="3"/>
      <c r="UES534" s="3"/>
      <c r="UET534" s="3"/>
      <c r="UEU534" s="3"/>
      <c r="UEV534" s="3"/>
      <c r="UEW534" s="3"/>
      <c r="UEX534" s="3"/>
      <c r="UEY534" s="3"/>
      <c r="UEZ534" s="3"/>
      <c r="UFA534" s="3"/>
      <c r="UFB534" s="3"/>
      <c r="UFC534" s="3"/>
      <c r="UFD534" s="3"/>
      <c r="UFE534" s="3"/>
      <c r="UFF534" s="3"/>
      <c r="UFG534" s="3"/>
      <c r="UFH534" s="3"/>
      <c r="UFI534" s="3"/>
      <c r="UFJ534" s="3"/>
      <c r="UFK534" s="3"/>
      <c r="UFL534" s="3"/>
      <c r="UFM534" s="3"/>
      <c r="UFN534" s="3"/>
      <c r="UFO534" s="3"/>
      <c r="UFP534" s="3"/>
      <c r="UFQ534" s="3"/>
      <c r="UFR534" s="3"/>
      <c r="UFS534" s="3"/>
      <c r="UFT534" s="3"/>
      <c r="UFU534" s="3"/>
      <c r="UFV534" s="3"/>
      <c r="UFW534" s="3"/>
      <c r="UFX534" s="3"/>
      <c r="UFY534" s="3"/>
      <c r="UFZ534" s="3"/>
      <c r="UGA534" s="3"/>
      <c r="UGB534" s="3"/>
      <c r="UGC534" s="3"/>
      <c r="UGD534" s="3"/>
      <c r="UGE534" s="3"/>
      <c r="UGF534" s="3"/>
      <c r="UGG534" s="3"/>
      <c r="UGH534" s="3"/>
      <c r="UGI534" s="3"/>
      <c r="UGJ534" s="3"/>
      <c r="UGK534" s="3"/>
      <c r="UGL534" s="3"/>
      <c r="UGM534" s="3"/>
      <c r="UGN534" s="3"/>
      <c r="UGO534" s="3"/>
      <c r="UGP534" s="3"/>
      <c r="UGQ534" s="3"/>
      <c r="UGR534" s="3"/>
      <c r="UGS534" s="3"/>
      <c r="UGT534" s="3"/>
      <c r="UGU534" s="3"/>
      <c r="UGV534" s="3"/>
      <c r="UGW534" s="3"/>
      <c r="UGX534" s="3"/>
      <c r="UGY534" s="3"/>
      <c r="UGZ534" s="3"/>
      <c r="UHA534" s="3"/>
      <c r="UHB534" s="3"/>
      <c r="UHC534" s="3"/>
      <c r="UHD534" s="3"/>
      <c r="UHE534" s="3"/>
      <c r="UHF534" s="3"/>
      <c r="UHG534" s="3"/>
      <c r="UHH534" s="3"/>
      <c r="UHI534" s="3"/>
      <c r="UHJ534" s="3"/>
      <c r="UHK534" s="3"/>
      <c r="UHL534" s="3"/>
      <c r="UHM534" s="3"/>
      <c r="UHN534" s="3"/>
      <c r="UHO534" s="3"/>
      <c r="UHP534" s="3"/>
      <c r="UHQ534" s="3"/>
      <c r="UHR534" s="3"/>
      <c r="UHS534" s="3"/>
      <c r="UHT534" s="3"/>
      <c r="UHU534" s="3"/>
      <c r="UHV534" s="3"/>
      <c r="UHW534" s="3"/>
      <c r="UHX534" s="3"/>
      <c r="UHY534" s="3"/>
      <c r="UHZ534" s="3"/>
      <c r="UIA534" s="3"/>
      <c r="UIB534" s="3"/>
      <c r="UIC534" s="3"/>
      <c r="UID534" s="3"/>
      <c r="UIE534" s="3"/>
      <c r="UIF534" s="3"/>
      <c r="UIG534" s="3"/>
      <c r="UIH534" s="3"/>
      <c r="UII534" s="3"/>
      <c r="UIJ534" s="3"/>
      <c r="UIK534" s="3"/>
      <c r="UIL534" s="3"/>
      <c r="UIM534" s="3"/>
      <c r="UIN534" s="3"/>
      <c r="UIO534" s="3"/>
      <c r="UIP534" s="3"/>
      <c r="UIQ534" s="3"/>
      <c r="UIR534" s="3"/>
      <c r="UIS534" s="3"/>
      <c r="UIT534" s="3"/>
      <c r="UIU534" s="3"/>
      <c r="UIV534" s="3"/>
      <c r="UIW534" s="3"/>
      <c r="UIX534" s="3"/>
      <c r="UIY534" s="3"/>
      <c r="UIZ534" s="3"/>
      <c r="UJA534" s="3"/>
      <c r="UJB534" s="3"/>
      <c r="UJC534" s="3"/>
      <c r="UJD534" s="3"/>
      <c r="UJE534" s="3"/>
      <c r="UJF534" s="3"/>
      <c r="UJG534" s="3"/>
      <c r="UJH534" s="3"/>
      <c r="UJI534" s="3"/>
      <c r="UJJ534" s="3"/>
      <c r="UJK534" s="3"/>
      <c r="UJL534" s="3"/>
      <c r="UJM534" s="3"/>
      <c r="UJN534" s="3"/>
      <c r="UJO534" s="3"/>
      <c r="UJP534" s="3"/>
      <c r="UJQ534" s="3"/>
      <c r="UJR534" s="3"/>
      <c r="UJS534" s="3"/>
      <c r="UJT534" s="3"/>
      <c r="UJU534" s="3"/>
      <c r="UJV534" s="3"/>
      <c r="UJW534" s="3"/>
      <c r="UJX534" s="3"/>
      <c r="UJY534" s="3"/>
      <c r="UJZ534" s="3"/>
      <c r="UKA534" s="3"/>
      <c r="UKB534" s="3"/>
      <c r="UKC534" s="3"/>
      <c r="UKD534" s="3"/>
      <c r="UKE534" s="3"/>
      <c r="UKF534" s="3"/>
      <c r="UKG534" s="3"/>
      <c r="UKH534" s="3"/>
      <c r="UKI534" s="3"/>
      <c r="UKJ534" s="3"/>
      <c r="UKK534" s="3"/>
      <c r="UKL534" s="3"/>
      <c r="UKM534" s="3"/>
      <c r="UKN534" s="3"/>
      <c r="UKO534" s="3"/>
      <c r="UKP534" s="3"/>
      <c r="UKQ534" s="3"/>
      <c r="UKR534" s="3"/>
      <c r="UKS534" s="3"/>
      <c r="UKT534" s="3"/>
      <c r="UKU534" s="3"/>
      <c r="UKV534" s="3"/>
      <c r="UKW534" s="3"/>
      <c r="UKX534" s="3"/>
      <c r="UKY534" s="3"/>
      <c r="UKZ534" s="3"/>
      <c r="ULA534" s="3"/>
      <c r="ULB534" s="3"/>
      <c r="ULC534" s="3"/>
      <c r="ULD534" s="3"/>
      <c r="ULE534" s="3"/>
      <c r="ULF534" s="3"/>
      <c r="ULG534" s="3"/>
      <c r="ULH534" s="3"/>
      <c r="ULI534" s="3"/>
      <c r="ULJ534" s="3"/>
      <c r="ULK534" s="3"/>
      <c r="ULL534" s="3"/>
      <c r="ULM534" s="3"/>
      <c r="ULN534" s="3"/>
      <c r="ULO534" s="3"/>
      <c r="ULP534" s="3"/>
      <c r="ULQ534" s="3"/>
      <c r="ULR534" s="3"/>
      <c r="ULS534" s="3"/>
      <c r="ULT534" s="3"/>
      <c r="ULU534" s="3"/>
      <c r="ULV534" s="3"/>
      <c r="ULW534" s="3"/>
      <c r="ULX534" s="3"/>
      <c r="ULY534" s="3"/>
      <c r="ULZ534" s="3"/>
      <c r="UMA534" s="3"/>
      <c r="UMB534" s="3"/>
      <c r="UMC534" s="3"/>
      <c r="UMD534" s="3"/>
      <c r="UME534" s="3"/>
      <c r="UMF534" s="3"/>
      <c r="UMG534" s="3"/>
      <c r="UMH534" s="3"/>
      <c r="UMI534" s="3"/>
      <c r="UMJ534" s="3"/>
      <c r="UMK534" s="3"/>
      <c r="UML534" s="3"/>
      <c r="UMM534" s="3"/>
      <c r="UMN534" s="3"/>
      <c r="UMO534" s="3"/>
      <c r="UMP534" s="3"/>
      <c r="UMQ534" s="3"/>
      <c r="UMR534" s="3"/>
      <c r="UMS534" s="3"/>
      <c r="UMT534" s="3"/>
      <c r="UMU534" s="3"/>
      <c r="UMV534" s="3"/>
      <c r="UMW534" s="3"/>
      <c r="UMX534" s="3"/>
      <c r="UMY534" s="3"/>
      <c r="UMZ534" s="3"/>
      <c r="UNA534" s="3"/>
      <c r="UNB534" s="3"/>
      <c r="UNC534" s="3"/>
      <c r="UND534" s="3"/>
      <c r="UNE534" s="3"/>
      <c r="UNF534" s="3"/>
      <c r="UNG534" s="3"/>
      <c r="UNH534" s="3"/>
      <c r="UNI534" s="3"/>
      <c r="UNJ534" s="3"/>
      <c r="UNK534" s="3"/>
      <c r="UNL534" s="3"/>
      <c r="UNM534" s="3"/>
      <c r="UNN534" s="3"/>
      <c r="UNO534" s="3"/>
      <c r="UNP534" s="3"/>
      <c r="UNQ534" s="3"/>
      <c r="UNR534" s="3"/>
      <c r="UNS534" s="3"/>
      <c r="UNT534" s="3"/>
      <c r="UNU534" s="3"/>
      <c r="UNV534" s="3"/>
      <c r="UNW534" s="3"/>
      <c r="UNX534" s="3"/>
      <c r="UNY534" s="3"/>
      <c r="UNZ534" s="3"/>
      <c r="UOA534" s="3"/>
      <c r="UOB534" s="3"/>
      <c r="UOC534" s="3"/>
      <c r="UOD534" s="3"/>
      <c r="UOE534" s="3"/>
      <c r="UOF534" s="3"/>
      <c r="UOG534" s="3"/>
      <c r="UOH534" s="3"/>
      <c r="UOI534" s="3"/>
      <c r="UOJ534" s="3"/>
      <c r="UOK534" s="3"/>
      <c r="UOL534" s="3"/>
      <c r="UOM534" s="3"/>
      <c r="UON534" s="3"/>
      <c r="UOO534" s="3"/>
      <c r="UOP534" s="3"/>
      <c r="UOQ534" s="3"/>
      <c r="UOR534" s="3"/>
      <c r="UOS534" s="3"/>
      <c r="UOT534" s="3"/>
      <c r="UOU534" s="3"/>
      <c r="UOV534" s="3"/>
      <c r="UOW534" s="3"/>
      <c r="UOX534" s="3"/>
      <c r="UOY534" s="3"/>
      <c r="UOZ534" s="3"/>
      <c r="UPA534" s="3"/>
      <c r="UPB534" s="3"/>
      <c r="UPC534" s="3"/>
      <c r="UPD534" s="3"/>
      <c r="UPE534" s="3"/>
      <c r="UPF534" s="3"/>
      <c r="UPG534" s="3"/>
      <c r="UPH534" s="3"/>
      <c r="UPI534" s="3"/>
      <c r="UPJ534" s="3"/>
      <c r="UPK534" s="3"/>
      <c r="UPL534" s="3"/>
      <c r="UPM534" s="3"/>
      <c r="UPN534" s="3"/>
      <c r="UPO534" s="3"/>
      <c r="UPP534" s="3"/>
      <c r="UPQ534" s="3"/>
      <c r="UPR534" s="3"/>
      <c r="UPS534" s="3"/>
      <c r="UPT534" s="3"/>
      <c r="UPU534" s="3"/>
      <c r="UPV534" s="3"/>
      <c r="UPW534" s="3"/>
      <c r="UPX534" s="3"/>
      <c r="UPY534" s="3"/>
      <c r="UPZ534" s="3"/>
      <c r="UQA534" s="3"/>
      <c r="UQB534" s="3"/>
      <c r="UQC534" s="3"/>
      <c r="UQD534" s="3"/>
      <c r="UQE534" s="3"/>
      <c r="UQF534" s="3"/>
      <c r="UQG534" s="3"/>
      <c r="UQH534" s="3"/>
      <c r="UQI534" s="3"/>
      <c r="UQJ534" s="3"/>
      <c r="UQK534" s="3"/>
      <c r="UQL534" s="3"/>
      <c r="UQM534" s="3"/>
      <c r="UQN534" s="3"/>
      <c r="UQO534" s="3"/>
      <c r="UQP534" s="3"/>
      <c r="UQQ534" s="3"/>
      <c r="UQR534" s="3"/>
      <c r="UQS534" s="3"/>
      <c r="UQT534" s="3"/>
      <c r="UQU534" s="3"/>
      <c r="UQV534" s="3"/>
      <c r="UQW534" s="3"/>
      <c r="UQX534" s="3"/>
      <c r="UQY534" s="3"/>
      <c r="UQZ534" s="3"/>
      <c r="URA534" s="3"/>
      <c r="URB534" s="3"/>
      <c r="URC534" s="3"/>
      <c r="URD534" s="3"/>
      <c r="URE534" s="3"/>
      <c r="URF534" s="3"/>
      <c r="URG534" s="3"/>
      <c r="URH534" s="3"/>
      <c r="URI534" s="3"/>
      <c r="URJ534" s="3"/>
      <c r="URK534" s="3"/>
      <c r="URL534" s="3"/>
      <c r="URM534" s="3"/>
      <c r="URN534" s="3"/>
      <c r="URO534" s="3"/>
      <c r="URP534" s="3"/>
      <c r="URQ534" s="3"/>
      <c r="URR534" s="3"/>
      <c r="URS534" s="3"/>
      <c r="URT534" s="3"/>
      <c r="URU534" s="3"/>
      <c r="URV534" s="3"/>
      <c r="URW534" s="3"/>
      <c r="URX534" s="3"/>
      <c r="URY534" s="3"/>
      <c r="URZ534" s="3"/>
      <c r="USA534" s="3"/>
      <c r="USB534" s="3"/>
      <c r="USC534" s="3"/>
      <c r="USD534" s="3"/>
      <c r="USE534" s="3"/>
      <c r="USF534" s="3"/>
      <c r="USG534" s="3"/>
      <c r="USH534" s="3"/>
      <c r="USI534" s="3"/>
      <c r="USJ534" s="3"/>
      <c r="USK534" s="3"/>
      <c r="USL534" s="3"/>
      <c r="USM534" s="3"/>
      <c r="USN534" s="3"/>
      <c r="USO534" s="3"/>
      <c r="USP534" s="3"/>
      <c r="USQ534" s="3"/>
      <c r="USR534" s="3"/>
      <c r="USS534" s="3"/>
      <c r="UST534" s="3"/>
      <c r="USU534" s="3"/>
      <c r="USV534" s="3"/>
      <c r="USW534" s="3"/>
      <c r="USX534" s="3"/>
      <c r="USY534" s="3"/>
      <c r="USZ534" s="3"/>
      <c r="UTA534" s="3"/>
      <c r="UTB534" s="3"/>
      <c r="UTC534" s="3"/>
      <c r="UTD534" s="3"/>
      <c r="UTE534" s="3"/>
      <c r="UTF534" s="3"/>
      <c r="UTG534" s="3"/>
      <c r="UTH534" s="3"/>
      <c r="UTI534" s="3"/>
      <c r="UTJ534" s="3"/>
      <c r="UTK534" s="3"/>
      <c r="UTL534" s="3"/>
      <c r="UTM534" s="3"/>
      <c r="UTN534" s="3"/>
      <c r="UTO534" s="3"/>
      <c r="UTP534" s="3"/>
      <c r="UTQ534" s="3"/>
      <c r="UTR534" s="3"/>
      <c r="UTS534" s="3"/>
      <c r="UTT534" s="3"/>
      <c r="UTU534" s="3"/>
      <c r="UTV534" s="3"/>
      <c r="UTW534" s="3"/>
      <c r="UTX534" s="3"/>
      <c r="UTY534" s="3"/>
      <c r="UTZ534" s="3"/>
      <c r="UUA534" s="3"/>
      <c r="UUB534" s="3"/>
      <c r="UUC534" s="3"/>
      <c r="UUD534" s="3"/>
      <c r="UUE534" s="3"/>
      <c r="UUF534" s="3"/>
      <c r="UUG534" s="3"/>
      <c r="UUH534" s="3"/>
      <c r="UUI534" s="3"/>
      <c r="UUJ534" s="3"/>
      <c r="UUK534" s="3"/>
      <c r="UUL534" s="3"/>
      <c r="UUM534" s="3"/>
      <c r="UUN534" s="3"/>
      <c r="UUO534" s="3"/>
      <c r="UUP534" s="3"/>
      <c r="UUQ534" s="3"/>
      <c r="UUR534" s="3"/>
      <c r="UUS534" s="3"/>
      <c r="UUT534" s="3"/>
      <c r="UUU534" s="3"/>
      <c r="UUV534" s="3"/>
      <c r="UUW534" s="3"/>
      <c r="UUX534" s="3"/>
      <c r="UUY534" s="3"/>
      <c r="UUZ534" s="3"/>
      <c r="UVA534" s="3"/>
      <c r="UVB534" s="3"/>
      <c r="UVC534" s="3"/>
      <c r="UVD534" s="3"/>
      <c r="UVE534" s="3"/>
      <c r="UVF534" s="3"/>
      <c r="UVG534" s="3"/>
      <c r="UVH534" s="3"/>
      <c r="UVI534" s="3"/>
      <c r="UVJ534" s="3"/>
      <c r="UVK534" s="3"/>
      <c r="UVL534" s="3"/>
      <c r="UVM534" s="3"/>
      <c r="UVN534" s="3"/>
      <c r="UVO534" s="3"/>
      <c r="UVP534" s="3"/>
      <c r="UVQ534" s="3"/>
      <c r="UVR534" s="3"/>
      <c r="UVS534" s="3"/>
      <c r="UVT534" s="3"/>
      <c r="UVU534" s="3"/>
      <c r="UVV534" s="3"/>
      <c r="UVW534" s="3"/>
      <c r="UVX534" s="3"/>
      <c r="UVY534" s="3"/>
      <c r="UVZ534" s="3"/>
      <c r="UWA534" s="3"/>
      <c r="UWB534" s="3"/>
      <c r="UWC534" s="3"/>
      <c r="UWD534" s="3"/>
      <c r="UWE534" s="3"/>
      <c r="UWF534" s="3"/>
      <c r="UWG534" s="3"/>
      <c r="UWH534" s="3"/>
      <c r="UWI534" s="3"/>
      <c r="UWJ534" s="3"/>
      <c r="UWK534" s="3"/>
      <c r="UWL534" s="3"/>
      <c r="UWM534" s="3"/>
      <c r="UWN534" s="3"/>
      <c r="UWO534" s="3"/>
      <c r="UWP534" s="3"/>
      <c r="UWQ534" s="3"/>
      <c r="UWR534" s="3"/>
      <c r="UWS534" s="3"/>
      <c r="UWT534" s="3"/>
      <c r="UWU534" s="3"/>
      <c r="UWV534" s="3"/>
      <c r="UWW534" s="3"/>
      <c r="UWX534" s="3"/>
      <c r="UWY534" s="3"/>
      <c r="UWZ534" s="3"/>
      <c r="UXA534" s="3"/>
      <c r="UXB534" s="3"/>
      <c r="UXC534" s="3"/>
      <c r="UXD534" s="3"/>
      <c r="UXE534" s="3"/>
      <c r="UXF534" s="3"/>
      <c r="UXG534" s="3"/>
      <c r="UXH534" s="3"/>
      <c r="UXI534" s="3"/>
      <c r="UXJ534" s="3"/>
      <c r="UXK534" s="3"/>
      <c r="UXL534" s="3"/>
      <c r="UXM534" s="3"/>
      <c r="UXN534" s="3"/>
      <c r="UXO534" s="3"/>
      <c r="UXP534" s="3"/>
      <c r="UXQ534" s="3"/>
      <c r="UXR534" s="3"/>
      <c r="UXS534" s="3"/>
      <c r="UXT534" s="3"/>
      <c r="UXU534" s="3"/>
      <c r="UXV534" s="3"/>
      <c r="UXW534" s="3"/>
      <c r="UXX534" s="3"/>
      <c r="UXY534" s="3"/>
      <c r="UXZ534" s="3"/>
      <c r="UYA534" s="3"/>
      <c r="UYB534" s="3"/>
      <c r="UYC534" s="3"/>
      <c r="UYD534" s="3"/>
      <c r="UYE534" s="3"/>
      <c r="UYF534" s="3"/>
      <c r="UYG534" s="3"/>
      <c r="UYH534" s="3"/>
      <c r="UYI534" s="3"/>
      <c r="UYJ534" s="3"/>
      <c r="UYK534" s="3"/>
      <c r="UYL534" s="3"/>
      <c r="UYM534" s="3"/>
      <c r="UYN534" s="3"/>
      <c r="UYO534" s="3"/>
      <c r="UYP534" s="3"/>
      <c r="UYQ534" s="3"/>
      <c r="UYR534" s="3"/>
      <c r="UYS534" s="3"/>
      <c r="UYT534" s="3"/>
      <c r="UYU534" s="3"/>
      <c r="UYV534" s="3"/>
      <c r="UYW534" s="3"/>
      <c r="UYX534" s="3"/>
      <c r="UYY534" s="3"/>
      <c r="UYZ534" s="3"/>
      <c r="UZA534" s="3"/>
      <c r="UZB534" s="3"/>
      <c r="UZC534" s="3"/>
      <c r="UZD534" s="3"/>
      <c r="UZE534" s="3"/>
      <c r="UZF534" s="3"/>
      <c r="UZG534" s="3"/>
      <c r="UZH534" s="3"/>
      <c r="UZI534" s="3"/>
      <c r="UZJ534" s="3"/>
      <c r="UZK534" s="3"/>
      <c r="UZL534" s="3"/>
      <c r="UZM534" s="3"/>
      <c r="UZN534" s="3"/>
      <c r="UZO534" s="3"/>
      <c r="UZP534" s="3"/>
      <c r="UZQ534" s="3"/>
      <c r="UZR534" s="3"/>
      <c r="UZS534" s="3"/>
      <c r="UZT534" s="3"/>
      <c r="UZU534" s="3"/>
      <c r="UZV534" s="3"/>
      <c r="UZW534" s="3"/>
      <c r="UZX534" s="3"/>
      <c r="UZY534" s="3"/>
      <c r="UZZ534" s="3"/>
      <c r="VAA534" s="3"/>
      <c r="VAB534" s="3"/>
      <c r="VAC534" s="3"/>
      <c r="VAD534" s="3"/>
      <c r="VAE534" s="3"/>
      <c r="VAF534" s="3"/>
      <c r="VAG534" s="3"/>
      <c r="VAH534" s="3"/>
      <c r="VAI534" s="3"/>
      <c r="VAJ534" s="3"/>
      <c r="VAK534" s="3"/>
      <c r="VAL534" s="3"/>
      <c r="VAM534" s="3"/>
      <c r="VAN534" s="3"/>
      <c r="VAO534" s="3"/>
      <c r="VAP534" s="3"/>
      <c r="VAQ534" s="3"/>
      <c r="VAR534" s="3"/>
      <c r="VAS534" s="3"/>
      <c r="VAT534" s="3"/>
      <c r="VAU534" s="3"/>
      <c r="VAV534" s="3"/>
      <c r="VAW534" s="3"/>
      <c r="VAX534" s="3"/>
      <c r="VAY534" s="3"/>
      <c r="VAZ534" s="3"/>
      <c r="VBA534" s="3"/>
      <c r="VBB534" s="3"/>
      <c r="VBC534" s="3"/>
      <c r="VBD534" s="3"/>
      <c r="VBE534" s="3"/>
      <c r="VBF534" s="3"/>
      <c r="VBG534" s="3"/>
      <c r="VBH534" s="3"/>
      <c r="VBI534" s="3"/>
      <c r="VBJ534" s="3"/>
      <c r="VBK534" s="3"/>
      <c r="VBL534" s="3"/>
      <c r="VBM534" s="3"/>
      <c r="VBN534" s="3"/>
      <c r="VBO534" s="3"/>
      <c r="VBP534" s="3"/>
      <c r="VBQ534" s="3"/>
      <c r="VBR534" s="3"/>
      <c r="VBS534" s="3"/>
      <c r="VBT534" s="3"/>
      <c r="VBU534" s="3"/>
      <c r="VBV534" s="3"/>
      <c r="VBW534" s="3"/>
      <c r="VBX534" s="3"/>
      <c r="VBY534" s="3"/>
      <c r="VBZ534" s="3"/>
      <c r="VCA534" s="3"/>
      <c r="VCB534" s="3"/>
      <c r="VCC534" s="3"/>
      <c r="VCD534" s="3"/>
      <c r="VCE534" s="3"/>
      <c r="VCF534" s="3"/>
      <c r="VCG534" s="3"/>
      <c r="VCH534" s="3"/>
      <c r="VCI534" s="3"/>
      <c r="VCJ534" s="3"/>
      <c r="VCK534" s="3"/>
      <c r="VCL534" s="3"/>
      <c r="VCM534" s="3"/>
      <c r="VCN534" s="3"/>
      <c r="VCO534" s="3"/>
      <c r="VCP534" s="3"/>
      <c r="VCQ534" s="3"/>
      <c r="VCR534" s="3"/>
      <c r="VCS534" s="3"/>
      <c r="VCT534" s="3"/>
      <c r="VCU534" s="3"/>
      <c r="VCV534" s="3"/>
      <c r="VCW534" s="3"/>
      <c r="VCX534" s="3"/>
      <c r="VCY534" s="3"/>
      <c r="VCZ534" s="3"/>
      <c r="VDA534" s="3"/>
      <c r="VDB534" s="3"/>
      <c r="VDC534" s="3"/>
      <c r="VDD534" s="3"/>
      <c r="VDE534" s="3"/>
      <c r="VDF534" s="3"/>
      <c r="VDG534" s="3"/>
      <c r="VDH534" s="3"/>
      <c r="VDI534" s="3"/>
      <c r="VDJ534" s="3"/>
      <c r="VDK534" s="3"/>
      <c r="VDL534" s="3"/>
      <c r="VDM534" s="3"/>
      <c r="VDN534" s="3"/>
      <c r="VDO534" s="3"/>
      <c r="VDP534" s="3"/>
      <c r="VDQ534" s="3"/>
      <c r="VDR534" s="3"/>
      <c r="VDS534" s="3"/>
      <c r="VDT534" s="3"/>
      <c r="VDU534" s="3"/>
      <c r="VDV534" s="3"/>
      <c r="VDW534" s="3"/>
      <c r="VDX534" s="3"/>
      <c r="VDY534" s="3"/>
      <c r="VDZ534" s="3"/>
      <c r="VEA534" s="3"/>
      <c r="VEB534" s="3"/>
      <c r="VEC534" s="3"/>
      <c r="VED534" s="3"/>
      <c r="VEE534" s="3"/>
      <c r="VEF534" s="3"/>
      <c r="VEG534" s="3"/>
      <c r="VEH534" s="3"/>
      <c r="VEI534" s="3"/>
      <c r="VEJ534" s="3"/>
      <c r="VEK534" s="3"/>
      <c r="VEL534" s="3"/>
      <c r="VEM534" s="3"/>
      <c r="VEN534" s="3"/>
      <c r="VEO534" s="3"/>
      <c r="VEP534" s="3"/>
      <c r="VEQ534" s="3"/>
      <c r="VER534" s="3"/>
      <c r="VES534" s="3"/>
      <c r="VET534" s="3"/>
      <c r="VEU534" s="3"/>
      <c r="VEV534" s="3"/>
      <c r="VEW534" s="3"/>
      <c r="VEX534" s="3"/>
      <c r="VEY534" s="3"/>
      <c r="VEZ534" s="3"/>
      <c r="VFA534" s="3"/>
      <c r="VFB534" s="3"/>
      <c r="VFC534" s="3"/>
      <c r="VFD534" s="3"/>
      <c r="VFE534" s="3"/>
      <c r="VFF534" s="3"/>
      <c r="VFG534" s="3"/>
      <c r="VFH534" s="3"/>
      <c r="VFI534" s="3"/>
      <c r="VFJ534" s="3"/>
      <c r="VFK534" s="3"/>
      <c r="VFL534" s="3"/>
      <c r="VFM534" s="3"/>
      <c r="VFN534" s="3"/>
      <c r="VFO534" s="3"/>
      <c r="VFP534" s="3"/>
      <c r="VFQ534" s="3"/>
      <c r="VFR534" s="3"/>
      <c r="VFS534" s="3"/>
      <c r="VFT534" s="3"/>
      <c r="VFU534" s="3"/>
      <c r="VFV534" s="3"/>
      <c r="VFW534" s="3"/>
      <c r="VFX534" s="3"/>
      <c r="VFY534" s="3"/>
      <c r="VFZ534" s="3"/>
      <c r="VGA534" s="3"/>
      <c r="VGB534" s="3"/>
      <c r="VGC534" s="3"/>
      <c r="VGD534" s="3"/>
      <c r="VGE534" s="3"/>
      <c r="VGF534" s="3"/>
      <c r="VGG534" s="3"/>
      <c r="VGH534" s="3"/>
      <c r="VGI534" s="3"/>
      <c r="VGJ534" s="3"/>
      <c r="VGK534" s="3"/>
      <c r="VGL534" s="3"/>
      <c r="VGM534" s="3"/>
      <c r="VGN534" s="3"/>
      <c r="VGO534" s="3"/>
      <c r="VGP534" s="3"/>
      <c r="VGQ534" s="3"/>
      <c r="VGR534" s="3"/>
      <c r="VGS534" s="3"/>
      <c r="VGT534" s="3"/>
      <c r="VGU534" s="3"/>
      <c r="VGV534" s="3"/>
      <c r="VGW534" s="3"/>
      <c r="VGX534" s="3"/>
      <c r="VGY534" s="3"/>
      <c r="VGZ534" s="3"/>
      <c r="VHA534" s="3"/>
      <c r="VHB534" s="3"/>
      <c r="VHC534" s="3"/>
      <c r="VHD534" s="3"/>
      <c r="VHE534" s="3"/>
      <c r="VHF534" s="3"/>
      <c r="VHG534" s="3"/>
      <c r="VHH534" s="3"/>
      <c r="VHI534" s="3"/>
      <c r="VHJ534" s="3"/>
      <c r="VHK534" s="3"/>
      <c r="VHL534" s="3"/>
      <c r="VHM534" s="3"/>
      <c r="VHN534" s="3"/>
      <c r="VHO534" s="3"/>
      <c r="VHP534" s="3"/>
      <c r="VHQ534" s="3"/>
      <c r="VHR534" s="3"/>
      <c r="VHS534" s="3"/>
      <c r="VHT534" s="3"/>
      <c r="VHU534" s="3"/>
      <c r="VHV534" s="3"/>
      <c r="VHW534" s="3"/>
      <c r="VHX534" s="3"/>
      <c r="VHY534" s="3"/>
      <c r="VHZ534" s="3"/>
      <c r="VIA534" s="3"/>
      <c r="VIB534" s="3"/>
      <c r="VIC534" s="3"/>
      <c r="VID534" s="3"/>
      <c r="VIE534" s="3"/>
      <c r="VIF534" s="3"/>
      <c r="VIG534" s="3"/>
      <c r="VIH534" s="3"/>
      <c r="VII534" s="3"/>
      <c r="VIJ534" s="3"/>
      <c r="VIK534" s="3"/>
      <c r="VIL534" s="3"/>
      <c r="VIM534" s="3"/>
      <c r="VIN534" s="3"/>
      <c r="VIO534" s="3"/>
      <c r="VIP534" s="3"/>
      <c r="VIQ534" s="3"/>
      <c r="VIR534" s="3"/>
      <c r="VIS534" s="3"/>
      <c r="VIT534" s="3"/>
      <c r="VIU534" s="3"/>
      <c r="VIV534" s="3"/>
      <c r="VIW534" s="3"/>
      <c r="VIX534" s="3"/>
      <c r="VIY534" s="3"/>
      <c r="VIZ534" s="3"/>
      <c r="VJA534" s="3"/>
      <c r="VJB534" s="3"/>
      <c r="VJC534" s="3"/>
      <c r="VJD534" s="3"/>
      <c r="VJE534" s="3"/>
      <c r="VJF534" s="3"/>
      <c r="VJG534" s="3"/>
      <c r="VJH534" s="3"/>
      <c r="VJI534" s="3"/>
      <c r="VJJ534" s="3"/>
      <c r="VJK534" s="3"/>
      <c r="VJL534" s="3"/>
      <c r="VJM534" s="3"/>
      <c r="VJN534" s="3"/>
      <c r="VJO534" s="3"/>
      <c r="VJP534" s="3"/>
      <c r="VJQ534" s="3"/>
      <c r="VJR534" s="3"/>
      <c r="VJS534" s="3"/>
      <c r="VJT534" s="3"/>
      <c r="VJU534" s="3"/>
      <c r="VJV534" s="3"/>
      <c r="VJW534" s="3"/>
      <c r="VJX534" s="3"/>
      <c r="VJY534" s="3"/>
      <c r="VJZ534" s="3"/>
      <c r="VKA534" s="3"/>
      <c r="VKB534" s="3"/>
      <c r="VKC534" s="3"/>
      <c r="VKD534" s="3"/>
      <c r="VKE534" s="3"/>
      <c r="VKF534" s="3"/>
      <c r="VKG534" s="3"/>
      <c r="VKH534" s="3"/>
      <c r="VKI534" s="3"/>
      <c r="VKJ534" s="3"/>
      <c r="VKK534" s="3"/>
      <c r="VKL534" s="3"/>
      <c r="VKM534" s="3"/>
      <c r="VKN534" s="3"/>
      <c r="VKO534" s="3"/>
      <c r="VKP534" s="3"/>
      <c r="VKQ534" s="3"/>
      <c r="VKR534" s="3"/>
      <c r="VKS534" s="3"/>
      <c r="VKT534" s="3"/>
      <c r="VKU534" s="3"/>
      <c r="VKV534" s="3"/>
      <c r="VKW534" s="3"/>
      <c r="VKX534" s="3"/>
      <c r="VKY534" s="3"/>
      <c r="VKZ534" s="3"/>
      <c r="VLA534" s="3"/>
      <c r="VLB534" s="3"/>
      <c r="VLC534" s="3"/>
      <c r="VLD534" s="3"/>
      <c r="VLE534" s="3"/>
      <c r="VLF534" s="3"/>
      <c r="VLG534" s="3"/>
      <c r="VLH534" s="3"/>
      <c r="VLI534" s="3"/>
      <c r="VLJ534" s="3"/>
      <c r="VLK534" s="3"/>
      <c r="VLL534" s="3"/>
      <c r="VLM534" s="3"/>
      <c r="VLN534" s="3"/>
      <c r="VLO534" s="3"/>
      <c r="VLP534" s="3"/>
      <c r="VLQ534" s="3"/>
      <c r="VLR534" s="3"/>
      <c r="VLS534" s="3"/>
      <c r="VLT534" s="3"/>
      <c r="VLU534" s="3"/>
      <c r="VLV534" s="3"/>
      <c r="VLW534" s="3"/>
      <c r="VLX534" s="3"/>
      <c r="VLY534" s="3"/>
      <c r="VLZ534" s="3"/>
      <c r="VMA534" s="3"/>
      <c r="VMB534" s="3"/>
      <c r="VMC534" s="3"/>
      <c r="VMD534" s="3"/>
      <c r="VME534" s="3"/>
      <c r="VMF534" s="3"/>
      <c r="VMG534" s="3"/>
      <c r="VMH534" s="3"/>
      <c r="VMI534" s="3"/>
      <c r="VMJ534" s="3"/>
      <c r="VMK534" s="3"/>
      <c r="VML534" s="3"/>
      <c r="VMM534" s="3"/>
      <c r="VMN534" s="3"/>
      <c r="VMO534" s="3"/>
      <c r="VMP534" s="3"/>
      <c r="VMQ534" s="3"/>
      <c r="VMR534" s="3"/>
      <c r="VMS534" s="3"/>
      <c r="VMT534" s="3"/>
      <c r="VMU534" s="3"/>
      <c r="VMV534" s="3"/>
      <c r="VMW534" s="3"/>
      <c r="VMX534" s="3"/>
      <c r="VMY534" s="3"/>
      <c r="VMZ534" s="3"/>
      <c r="VNA534" s="3"/>
      <c r="VNB534" s="3"/>
      <c r="VNC534" s="3"/>
      <c r="VND534" s="3"/>
      <c r="VNE534" s="3"/>
      <c r="VNF534" s="3"/>
      <c r="VNG534" s="3"/>
      <c r="VNH534" s="3"/>
      <c r="VNI534" s="3"/>
      <c r="VNJ534" s="3"/>
      <c r="VNK534" s="3"/>
      <c r="VNL534" s="3"/>
      <c r="VNM534" s="3"/>
      <c r="VNN534" s="3"/>
      <c r="VNO534" s="3"/>
      <c r="VNP534" s="3"/>
      <c r="VNQ534" s="3"/>
      <c r="VNR534" s="3"/>
      <c r="VNS534" s="3"/>
      <c r="VNT534" s="3"/>
      <c r="VNU534" s="3"/>
      <c r="VNV534" s="3"/>
      <c r="VNW534" s="3"/>
      <c r="VNX534" s="3"/>
      <c r="VNY534" s="3"/>
      <c r="VNZ534" s="3"/>
      <c r="VOA534" s="3"/>
      <c r="VOB534" s="3"/>
      <c r="VOC534" s="3"/>
      <c r="VOD534" s="3"/>
      <c r="VOE534" s="3"/>
      <c r="VOF534" s="3"/>
      <c r="VOG534" s="3"/>
      <c r="VOH534" s="3"/>
      <c r="VOI534" s="3"/>
      <c r="VOJ534" s="3"/>
      <c r="VOK534" s="3"/>
      <c r="VOL534" s="3"/>
      <c r="VOM534" s="3"/>
      <c r="VON534" s="3"/>
      <c r="VOO534" s="3"/>
      <c r="VOP534" s="3"/>
      <c r="VOQ534" s="3"/>
      <c r="VOR534" s="3"/>
      <c r="VOS534" s="3"/>
      <c r="VOT534" s="3"/>
      <c r="VOU534" s="3"/>
      <c r="VOV534" s="3"/>
      <c r="VOW534" s="3"/>
      <c r="VOX534" s="3"/>
      <c r="VOY534" s="3"/>
      <c r="VOZ534" s="3"/>
      <c r="VPA534" s="3"/>
      <c r="VPB534" s="3"/>
      <c r="VPC534" s="3"/>
      <c r="VPD534" s="3"/>
      <c r="VPE534" s="3"/>
      <c r="VPF534" s="3"/>
      <c r="VPG534" s="3"/>
      <c r="VPH534" s="3"/>
      <c r="VPI534" s="3"/>
      <c r="VPJ534" s="3"/>
      <c r="VPK534" s="3"/>
      <c r="VPL534" s="3"/>
      <c r="VPM534" s="3"/>
      <c r="VPN534" s="3"/>
      <c r="VPO534" s="3"/>
      <c r="VPP534" s="3"/>
      <c r="VPQ534" s="3"/>
      <c r="VPR534" s="3"/>
      <c r="VPS534" s="3"/>
      <c r="VPT534" s="3"/>
      <c r="VPU534" s="3"/>
      <c r="VPV534" s="3"/>
      <c r="VPW534" s="3"/>
      <c r="VPX534" s="3"/>
      <c r="VPY534" s="3"/>
      <c r="VPZ534" s="3"/>
      <c r="VQA534" s="3"/>
      <c r="VQB534" s="3"/>
      <c r="VQC534" s="3"/>
      <c r="VQD534" s="3"/>
      <c r="VQE534" s="3"/>
      <c r="VQF534" s="3"/>
      <c r="VQG534" s="3"/>
      <c r="VQH534" s="3"/>
      <c r="VQI534" s="3"/>
      <c r="VQJ534" s="3"/>
      <c r="VQK534" s="3"/>
      <c r="VQL534" s="3"/>
      <c r="VQM534" s="3"/>
      <c r="VQN534" s="3"/>
      <c r="VQO534" s="3"/>
      <c r="VQP534" s="3"/>
      <c r="VQQ534" s="3"/>
      <c r="VQR534" s="3"/>
      <c r="VQS534" s="3"/>
      <c r="VQT534" s="3"/>
      <c r="VQU534" s="3"/>
      <c r="VQV534" s="3"/>
      <c r="VQW534" s="3"/>
      <c r="VQX534" s="3"/>
      <c r="VQY534" s="3"/>
      <c r="VQZ534" s="3"/>
      <c r="VRA534" s="3"/>
      <c r="VRB534" s="3"/>
      <c r="VRC534" s="3"/>
      <c r="VRD534" s="3"/>
      <c r="VRE534" s="3"/>
      <c r="VRF534" s="3"/>
      <c r="VRG534" s="3"/>
      <c r="VRH534" s="3"/>
      <c r="VRI534" s="3"/>
      <c r="VRJ534" s="3"/>
      <c r="VRK534" s="3"/>
      <c r="VRL534" s="3"/>
      <c r="VRM534" s="3"/>
      <c r="VRN534" s="3"/>
      <c r="VRO534" s="3"/>
      <c r="VRP534" s="3"/>
      <c r="VRQ534" s="3"/>
      <c r="VRR534" s="3"/>
      <c r="VRS534" s="3"/>
      <c r="VRT534" s="3"/>
      <c r="VRU534" s="3"/>
      <c r="VRV534" s="3"/>
      <c r="VRW534" s="3"/>
      <c r="VRX534" s="3"/>
      <c r="VRY534" s="3"/>
      <c r="VRZ534" s="3"/>
      <c r="VSA534" s="3"/>
      <c r="VSB534" s="3"/>
      <c r="VSC534" s="3"/>
      <c r="VSD534" s="3"/>
      <c r="VSE534" s="3"/>
      <c r="VSF534" s="3"/>
      <c r="VSG534" s="3"/>
      <c r="VSH534" s="3"/>
      <c r="VSI534" s="3"/>
      <c r="VSJ534" s="3"/>
      <c r="VSK534" s="3"/>
      <c r="VSL534" s="3"/>
      <c r="VSM534" s="3"/>
      <c r="VSN534" s="3"/>
      <c r="VSO534" s="3"/>
      <c r="VSP534" s="3"/>
      <c r="VSQ534" s="3"/>
      <c r="VSR534" s="3"/>
      <c r="VSS534" s="3"/>
      <c r="VST534" s="3"/>
      <c r="VSU534" s="3"/>
      <c r="VSV534" s="3"/>
      <c r="VSW534" s="3"/>
      <c r="VSX534" s="3"/>
      <c r="VSY534" s="3"/>
      <c r="VSZ534" s="3"/>
      <c r="VTA534" s="3"/>
      <c r="VTB534" s="3"/>
      <c r="VTC534" s="3"/>
      <c r="VTD534" s="3"/>
      <c r="VTE534" s="3"/>
      <c r="VTF534" s="3"/>
      <c r="VTG534" s="3"/>
      <c r="VTH534" s="3"/>
      <c r="VTI534" s="3"/>
      <c r="VTJ534" s="3"/>
      <c r="VTK534" s="3"/>
      <c r="VTL534" s="3"/>
      <c r="VTM534" s="3"/>
      <c r="VTN534" s="3"/>
      <c r="VTO534" s="3"/>
      <c r="VTP534" s="3"/>
      <c r="VTQ534" s="3"/>
      <c r="VTR534" s="3"/>
      <c r="VTS534" s="3"/>
      <c r="VTT534" s="3"/>
      <c r="VTU534" s="3"/>
      <c r="VTV534" s="3"/>
      <c r="VTW534" s="3"/>
      <c r="VTX534" s="3"/>
      <c r="VTY534" s="3"/>
      <c r="VTZ534" s="3"/>
      <c r="VUA534" s="3"/>
      <c r="VUB534" s="3"/>
      <c r="VUC534" s="3"/>
      <c r="VUD534" s="3"/>
      <c r="VUE534" s="3"/>
      <c r="VUF534" s="3"/>
      <c r="VUG534" s="3"/>
      <c r="VUH534" s="3"/>
      <c r="VUI534" s="3"/>
      <c r="VUJ534" s="3"/>
      <c r="VUK534" s="3"/>
      <c r="VUL534" s="3"/>
      <c r="VUM534" s="3"/>
      <c r="VUN534" s="3"/>
      <c r="VUO534" s="3"/>
      <c r="VUP534" s="3"/>
      <c r="VUQ534" s="3"/>
      <c r="VUR534" s="3"/>
      <c r="VUS534" s="3"/>
      <c r="VUT534" s="3"/>
      <c r="VUU534" s="3"/>
      <c r="VUV534" s="3"/>
      <c r="VUW534" s="3"/>
      <c r="VUX534" s="3"/>
      <c r="VUY534" s="3"/>
      <c r="VUZ534" s="3"/>
      <c r="VVA534" s="3"/>
      <c r="VVB534" s="3"/>
      <c r="VVC534" s="3"/>
      <c r="VVD534" s="3"/>
      <c r="VVE534" s="3"/>
      <c r="VVF534" s="3"/>
      <c r="VVG534" s="3"/>
      <c r="VVH534" s="3"/>
      <c r="VVI534" s="3"/>
      <c r="VVJ534" s="3"/>
      <c r="VVK534" s="3"/>
      <c r="VVL534" s="3"/>
      <c r="VVM534" s="3"/>
      <c r="VVN534" s="3"/>
      <c r="VVO534" s="3"/>
      <c r="VVP534" s="3"/>
      <c r="VVQ534" s="3"/>
      <c r="VVR534" s="3"/>
      <c r="VVS534" s="3"/>
      <c r="VVT534" s="3"/>
      <c r="VVU534" s="3"/>
      <c r="VVV534" s="3"/>
      <c r="VVW534" s="3"/>
      <c r="VVX534" s="3"/>
      <c r="VVY534" s="3"/>
      <c r="VVZ534" s="3"/>
      <c r="VWA534" s="3"/>
      <c r="VWB534" s="3"/>
      <c r="VWC534" s="3"/>
      <c r="VWD534" s="3"/>
      <c r="VWE534" s="3"/>
      <c r="VWF534" s="3"/>
      <c r="VWG534" s="3"/>
      <c r="VWH534" s="3"/>
      <c r="VWI534" s="3"/>
      <c r="VWJ534" s="3"/>
      <c r="VWK534" s="3"/>
      <c r="VWL534" s="3"/>
      <c r="VWM534" s="3"/>
      <c r="VWN534" s="3"/>
      <c r="VWO534" s="3"/>
      <c r="VWP534" s="3"/>
      <c r="VWQ534" s="3"/>
      <c r="VWR534" s="3"/>
      <c r="VWS534" s="3"/>
      <c r="VWT534" s="3"/>
      <c r="VWU534" s="3"/>
      <c r="VWV534" s="3"/>
      <c r="VWW534" s="3"/>
      <c r="VWX534" s="3"/>
      <c r="VWY534" s="3"/>
      <c r="VWZ534" s="3"/>
      <c r="VXA534" s="3"/>
      <c r="VXB534" s="3"/>
      <c r="VXC534" s="3"/>
      <c r="VXD534" s="3"/>
      <c r="VXE534" s="3"/>
      <c r="VXF534" s="3"/>
      <c r="VXG534" s="3"/>
      <c r="VXH534" s="3"/>
      <c r="VXI534" s="3"/>
      <c r="VXJ534" s="3"/>
      <c r="VXK534" s="3"/>
      <c r="VXL534" s="3"/>
      <c r="VXM534" s="3"/>
      <c r="VXN534" s="3"/>
      <c r="VXO534" s="3"/>
      <c r="VXP534" s="3"/>
      <c r="VXQ534" s="3"/>
      <c r="VXR534" s="3"/>
      <c r="VXS534" s="3"/>
      <c r="VXT534" s="3"/>
      <c r="VXU534" s="3"/>
      <c r="VXV534" s="3"/>
      <c r="VXW534" s="3"/>
      <c r="VXX534" s="3"/>
      <c r="VXY534" s="3"/>
      <c r="VXZ534" s="3"/>
      <c r="VYA534" s="3"/>
      <c r="VYB534" s="3"/>
      <c r="VYC534" s="3"/>
      <c r="VYD534" s="3"/>
      <c r="VYE534" s="3"/>
      <c r="VYF534" s="3"/>
      <c r="VYG534" s="3"/>
      <c r="VYH534" s="3"/>
      <c r="VYI534" s="3"/>
      <c r="VYJ534" s="3"/>
      <c r="VYK534" s="3"/>
      <c r="VYL534" s="3"/>
      <c r="VYM534" s="3"/>
      <c r="VYN534" s="3"/>
      <c r="VYO534" s="3"/>
      <c r="VYP534" s="3"/>
      <c r="VYQ534" s="3"/>
      <c r="VYR534" s="3"/>
      <c r="VYS534" s="3"/>
      <c r="VYT534" s="3"/>
      <c r="VYU534" s="3"/>
      <c r="VYV534" s="3"/>
      <c r="VYW534" s="3"/>
      <c r="VYX534" s="3"/>
      <c r="VYY534" s="3"/>
      <c r="VYZ534" s="3"/>
      <c r="VZA534" s="3"/>
      <c r="VZB534" s="3"/>
      <c r="VZC534" s="3"/>
      <c r="VZD534" s="3"/>
      <c r="VZE534" s="3"/>
      <c r="VZF534" s="3"/>
      <c r="VZG534" s="3"/>
      <c r="VZH534" s="3"/>
      <c r="VZI534" s="3"/>
      <c r="VZJ534" s="3"/>
      <c r="VZK534" s="3"/>
      <c r="VZL534" s="3"/>
      <c r="VZM534" s="3"/>
      <c r="VZN534" s="3"/>
      <c r="VZO534" s="3"/>
      <c r="VZP534" s="3"/>
      <c r="VZQ534" s="3"/>
      <c r="VZR534" s="3"/>
      <c r="VZS534" s="3"/>
      <c r="VZT534" s="3"/>
      <c r="VZU534" s="3"/>
      <c r="VZV534" s="3"/>
      <c r="VZW534" s="3"/>
      <c r="VZX534" s="3"/>
      <c r="VZY534" s="3"/>
      <c r="VZZ534" s="3"/>
      <c r="WAA534" s="3"/>
      <c r="WAB534" s="3"/>
      <c r="WAC534" s="3"/>
      <c r="WAD534" s="3"/>
      <c r="WAE534" s="3"/>
      <c r="WAF534" s="3"/>
      <c r="WAG534" s="3"/>
      <c r="WAH534" s="3"/>
      <c r="WAI534" s="3"/>
      <c r="WAJ534" s="3"/>
      <c r="WAK534" s="3"/>
      <c r="WAL534" s="3"/>
      <c r="WAM534" s="3"/>
      <c r="WAN534" s="3"/>
      <c r="WAO534" s="3"/>
      <c r="WAP534" s="3"/>
      <c r="WAQ534" s="3"/>
      <c r="WAR534" s="3"/>
      <c r="WAS534" s="3"/>
      <c r="WAT534" s="3"/>
      <c r="WAU534" s="3"/>
      <c r="WAV534" s="3"/>
      <c r="WAW534" s="3"/>
      <c r="WAX534" s="3"/>
      <c r="WAY534" s="3"/>
      <c r="WAZ534" s="3"/>
      <c r="WBA534" s="3"/>
      <c r="WBB534" s="3"/>
      <c r="WBC534" s="3"/>
      <c r="WBD534" s="3"/>
      <c r="WBE534" s="3"/>
      <c r="WBF534" s="3"/>
      <c r="WBG534" s="3"/>
      <c r="WBH534" s="3"/>
      <c r="WBI534" s="3"/>
      <c r="WBJ534" s="3"/>
      <c r="WBK534" s="3"/>
      <c r="WBL534" s="3"/>
      <c r="WBM534" s="3"/>
      <c r="WBN534" s="3"/>
      <c r="WBO534" s="3"/>
      <c r="WBP534" s="3"/>
      <c r="WBQ534" s="3"/>
      <c r="WBR534" s="3"/>
      <c r="WBS534" s="3"/>
      <c r="WBT534" s="3"/>
      <c r="WBU534" s="3"/>
      <c r="WBV534" s="3"/>
      <c r="WBW534" s="3"/>
      <c r="WBX534" s="3"/>
      <c r="WBY534" s="3"/>
      <c r="WBZ534" s="3"/>
      <c r="WCA534" s="3"/>
      <c r="WCB534" s="3"/>
      <c r="WCC534" s="3"/>
      <c r="WCD534" s="3"/>
      <c r="WCE534" s="3"/>
      <c r="WCF534" s="3"/>
      <c r="WCG534" s="3"/>
      <c r="WCH534" s="3"/>
      <c r="WCI534" s="3"/>
      <c r="WCJ534" s="3"/>
      <c r="WCK534" s="3"/>
      <c r="WCL534" s="3"/>
      <c r="WCM534" s="3"/>
      <c r="WCN534" s="3"/>
      <c r="WCO534" s="3"/>
      <c r="WCP534" s="3"/>
      <c r="WCQ534" s="3"/>
      <c r="WCR534" s="3"/>
      <c r="WCS534" s="3"/>
      <c r="WCT534" s="3"/>
      <c r="WCU534" s="3"/>
      <c r="WCV534" s="3"/>
      <c r="WCW534" s="3"/>
      <c r="WCX534" s="3"/>
      <c r="WCY534" s="3"/>
      <c r="WCZ534" s="3"/>
      <c r="WDA534" s="3"/>
      <c r="WDB534" s="3"/>
      <c r="WDC534" s="3"/>
      <c r="WDD534" s="3"/>
      <c r="WDE534" s="3"/>
      <c r="WDF534" s="3"/>
      <c r="WDG534" s="3"/>
      <c r="WDH534" s="3"/>
      <c r="WDI534" s="3"/>
      <c r="WDJ534" s="3"/>
    </row>
    <row r="535" spans="1:15662" ht="12.75" x14ac:dyDescent="0.2">
      <c r="A535" s="48" t="s">
        <v>786</v>
      </c>
      <c r="B535" s="16" t="s">
        <v>186</v>
      </c>
      <c r="C535" s="16" t="s">
        <v>598</v>
      </c>
      <c r="D535" s="16">
        <v>7020414</v>
      </c>
      <c r="E535" s="16" t="s">
        <v>615</v>
      </c>
      <c r="F535" s="16" t="s">
        <v>513</v>
      </c>
      <c r="G535" s="52" t="s">
        <v>1839</v>
      </c>
      <c r="H535" s="16" t="str">
        <f>CONCATENATE(A535,"&gt;",B535,"&gt;",C535)</f>
        <v>Gauteng&gt;Vereeniging&gt;Bedworth Park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  <c r="IW535" s="3"/>
      <c r="IX535" s="3"/>
      <c r="IY535" s="3"/>
      <c r="IZ535" s="3"/>
      <c r="JA535" s="3"/>
      <c r="JB535" s="3"/>
      <c r="JC535" s="3"/>
      <c r="JD535" s="3"/>
      <c r="JE535" s="3"/>
      <c r="JF535" s="3"/>
      <c r="JG535" s="3"/>
      <c r="JH535" s="3"/>
      <c r="JI535" s="3"/>
      <c r="JJ535" s="3"/>
      <c r="JK535" s="3"/>
      <c r="JL535" s="3"/>
      <c r="JM535" s="3"/>
      <c r="JN535" s="3"/>
      <c r="JO535" s="3"/>
      <c r="JP535" s="3"/>
      <c r="JQ535" s="3"/>
      <c r="JR535" s="3"/>
      <c r="JS535" s="3"/>
      <c r="JT535" s="3"/>
      <c r="JU535" s="3"/>
      <c r="JV535" s="3"/>
      <c r="JW535" s="3"/>
      <c r="JX535" s="3"/>
      <c r="JY535" s="3"/>
      <c r="JZ535" s="3"/>
      <c r="KA535" s="3"/>
      <c r="KB535" s="3"/>
      <c r="KC535" s="3"/>
      <c r="KD535" s="3"/>
      <c r="KE535" s="3"/>
      <c r="KF535" s="3"/>
      <c r="KG535" s="3"/>
      <c r="KH535" s="3"/>
      <c r="KI535" s="3"/>
      <c r="KJ535" s="3"/>
      <c r="KK535" s="3"/>
      <c r="KL535" s="3"/>
      <c r="KM535" s="3"/>
      <c r="KN535" s="3"/>
      <c r="KO535" s="3"/>
      <c r="KP535" s="3"/>
      <c r="KQ535" s="3"/>
      <c r="KR535" s="3"/>
      <c r="KS535" s="3"/>
      <c r="KT535" s="3"/>
      <c r="KU535" s="3"/>
      <c r="KV535" s="3"/>
      <c r="KW535" s="3"/>
      <c r="KX535" s="3"/>
      <c r="KY535" s="3"/>
      <c r="KZ535" s="3"/>
      <c r="LA535" s="3"/>
      <c r="LB535" s="3"/>
      <c r="LC535" s="3"/>
      <c r="LD535" s="3"/>
      <c r="LE535" s="3"/>
      <c r="LF535" s="3"/>
      <c r="LG535" s="3"/>
      <c r="LH535" s="3"/>
      <c r="LI535" s="3"/>
      <c r="LJ535" s="3"/>
      <c r="LK535" s="3"/>
      <c r="LL535" s="3"/>
      <c r="LM535" s="3"/>
      <c r="LN535" s="3"/>
      <c r="LO535" s="3"/>
      <c r="LP535" s="3"/>
      <c r="LQ535" s="3"/>
      <c r="LR535" s="3"/>
      <c r="LS535" s="3"/>
      <c r="LT535" s="3"/>
      <c r="LU535" s="3"/>
      <c r="LV535" s="3"/>
      <c r="LW535" s="3"/>
      <c r="LX535" s="3"/>
      <c r="LY535" s="3"/>
      <c r="LZ535" s="3"/>
      <c r="MA535" s="3"/>
      <c r="MB535" s="3"/>
      <c r="MC535" s="3"/>
      <c r="MD535" s="3"/>
      <c r="ME535" s="3"/>
      <c r="MF535" s="3"/>
      <c r="MG535" s="3"/>
      <c r="MH535" s="3"/>
      <c r="MI535" s="3"/>
      <c r="MJ535" s="3"/>
      <c r="MK535" s="3"/>
      <c r="ML535" s="3"/>
      <c r="MM535" s="3"/>
      <c r="MN535" s="3"/>
      <c r="MO535" s="3"/>
      <c r="MP535" s="3"/>
      <c r="MQ535" s="3"/>
      <c r="MR535" s="3"/>
      <c r="MS535" s="3"/>
      <c r="MT535" s="3"/>
      <c r="MU535" s="3"/>
      <c r="MV535" s="3"/>
      <c r="MW535" s="3"/>
      <c r="MX535" s="3"/>
      <c r="MY535" s="3"/>
      <c r="MZ535" s="3"/>
      <c r="NA535" s="3"/>
      <c r="NB535" s="3"/>
      <c r="NC535" s="3"/>
      <c r="ND535" s="3"/>
      <c r="NE535" s="3"/>
      <c r="NF535" s="3"/>
      <c r="NG535" s="3"/>
      <c r="NH535" s="3"/>
      <c r="NI535" s="3"/>
      <c r="NJ535" s="3"/>
      <c r="NK535" s="3"/>
      <c r="NL535" s="3"/>
      <c r="NM535" s="3"/>
      <c r="NN535" s="3"/>
      <c r="NO535" s="3"/>
      <c r="NP535" s="3"/>
      <c r="NQ535" s="3"/>
      <c r="NR535" s="3"/>
      <c r="NS535" s="3"/>
      <c r="NT535" s="3"/>
      <c r="NU535" s="3"/>
      <c r="NV535" s="3"/>
      <c r="NW535" s="3"/>
      <c r="NX535" s="3"/>
      <c r="NY535" s="3"/>
      <c r="NZ535" s="3"/>
      <c r="OA535" s="3"/>
      <c r="OB535" s="3"/>
      <c r="OC535" s="3"/>
      <c r="OD535" s="3"/>
      <c r="OE535" s="3"/>
      <c r="OF535" s="3"/>
      <c r="OG535" s="3"/>
      <c r="OH535" s="3"/>
      <c r="OI535" s="3"/>
      <c r="OJ535" s="3"/>
      <c r="OK535" s="3"/>
      <c r="OL535" s="3"/>
      <c r="OM535" s="3"/>
      <c r="ON535" s="3"/>
      <c r="OO535" s="3"/>
      <c r="OP535" s="3"/>
      <c r="OQ535" s="3"/>
      <c r="OR535" s="3"/>
      <c r="OS535" s="3"/>
      <c r="OT535" s="3"/>
      <c r="OU535" s="3"/>
      <c r="OV535" s="3"/>
      <c r="OW535" s="3"/>
      <c r="OX535" s="3"/>
      <c r="OY535" s="3"/>
      <c r="OZ535" s="3"/>
      <c r="PA535" s="3"/>
      <c r="PB535" s="3"/>
      <c r="PC535" s="3"/>
      <c r="PD535" s="3"/>
      <c r="PE535" s="3"/>
      <c r="PF535" s="3"/>
      <c r="PG535" s="3"/>
      <c r="PH535" s="3"/>
      <c r="PI535" s="3"/>
      <c r="PJ535" s="3"/>
      <c r="PK535" s="3"/>
      <c r="PL535" s="3"/>
      <c r="PM535" s="3"/>
      <c r="PN535" s="3"/>
      <c r="PO535" s="3"/>
      <c r="PP535" s="3"/>
      <c r="PQ535" s="3"/>
      <c r="PR535" s="3"/>
      <c r="PS535" s="3"/>
      <c r="PT535" s="3"/>
      <c r="PU535" s="3"/>
      <c r="PV535" s="3"/>
      <c r="PW535" s="3"/>
      <c r="PX535" s="3"/>
      <c r="PY535" s="3"/>
      <c r="PZ535" s="3"/>
      <c r="QA535" s="3"/>
      <c r="QB535" s="3"/>
      <c r="QC535" s="3"/>
      <c r="QD535" s="3"/>
      <c r="QE535" s="3"/>
      <c r="QF535" s="3"/>
      <c r="QG535" s="3"/>
      <c r="QH535" s="3"/>
      <c r="QI535" s="3"/>
      <c r="QJ535" s="3"/>
      <c r="QK535" s="3"/>
      <c r="QL535" s="3"/>
      <c r="QM535" s="3"/>
      <c r="QN535" s="3"/>
      <c r="QO535" s="3"/>
      <c r="QP535" s="3"/>
      <c r="QQ535" s="3"/>
      <c r="QR535" s="3"/>
      <c r="QS535" s="3"/>
      <c r="QT535" s="3"/>
      <c r="QU535" s="3"/>
      <c r="QV535" s="3"/>
      <c r="QW535" s="3"/>
      <c r="QX535" s="3"/>
      <c r="QY535" s="3"/>
      <c r="QZ535" s="3"/>
      <c r="RA535" s="3"/>
      <c r="RB535" s="3"/>
      <c r="RC535" s="3"/>
      <c r="RD535" s="3"/>
      <c r="RE535" s="3"/>
      <c r="RF535" s="3"/>
      <c r="RG535" s="3"/>
      <c r="RH535" s="3"/>
      <c r="RI535" s="3"/>
      <c r="RJ535" s="3"/>
      <c r="RK535" s="3"/>
      <c r="RL535" s="3"/>
      <c r="RM535" s="3"/>
      <c r="RN535" s="3"/>
      <c r="RO535" s="3"/>
      <c r="RP535" s="3"/>
      <c r="RQ535" s="3"/>
      <c r="RR535" s="3"/>
      <c r="RS535" s="3"/>
      <c r="RT535" s="3"/>
      <c r="RU535" s="3"/>
      <c r="RV535" s="3"/>
      <c r="RW535" s="3"/>
      <c r="RX535" s="3"/>
      <c r="RY535" s="3"/>
      <c r="RZ535" s="3"/>
      <c r="SA535" s="3"/>
      <c r="SB535" s="3"/>
      <c r="SC535" s="3"/>
      <c r="SD535" s="3"/>
      <c r="SE535" s="3"/>
      <c r="SF535" s="3"/>
      <c r="SG535" s="3"/>
      <c r="SH535" s="3"/>
      <c r="SI535" s="3"/>
      <c r="SJ535" s="3"/>
      <c r="SK535" s="3"/>
      <c r="SL535" s="3"/>
      <c r="SM535" s="3"/>
      <c r="SN535" s="3"/>
      <c r="SO535" s="3"/>
      <c r="SP535" s="3"/>
      <c r="SQ535" s="3"/>
      <c r="SR535" s="3"/>
      <c r="SS535" s="3"/>
      <c r="ST535" s="3"/>
      <c r="SU535" s="3"/>
      <c r="SV535" s="3"/>
      <c r="SW535" s="3"/>
      <c r="SX535" s="3"/>
      <c r="SY535" s="3"/>
      <c r="SZ535" s="3"/>
      <c r="TA535" s="3"/>
      <c r="TB535" s="3"/>
      <c r="TC535" s="3"/>
      <c r="TD535" s="3"/>
      <c r="TE535" s="3"/>
      <c r="TF535" s="3"/>
      <c r="TG535" s="3"/>
      <c r="TH535" s="3"/>
      <c r="TI535" s="3"/>
      <c r="TJ535" s="3"/>
      <c r="TK535" s="3"/>
      <c r="TL535" s="3"/>
      <c r="TM535" s="3"/>
      <c r="TN535" s="3"/>
      <c r="TO535" s="3"/>
      <c r="TP535" s="3"/>
      <c r="TQ535" s="3"/>
      <c r="TR535" s="3"/>
      <c r="TS535" s="3"/>
      <c r="TT535" s="3"/>
      <c r="TU535" s="3"/>
      <c r="TV535" s="3"/>
      <c r="TW535" s="3"/>
      <c r="TX535" s="3"/>
      <c r="TY535" s="3"/>
      <c r="TZ535" s="3"/>
      <c r="UA535" s="3"/>
      <c r="UB535" s="3"/>
      <c r="UC535" s="3"/>
      <c r="UD535" s="3"/>
      <c r="UE535" s="3"/>
      <c r="UF535" s="3"/>
      <c r="UG535" s="3"/>
      <c r="UH535" s="3"/>
      <c r="UI535" s="3"/>
      <c r="UJ535" s="3"/>
      <c r="UK535" s="3"/>
      <c r="UL535" s="3"/>
      <c r="UM535" s="3"/>
      <c r="UN535" s="3"/>
      <c r="UO535" s="3"/>
      <c r="UP535" s="3"/>
      <c r="UQ535" s="3"/>
      <c r="UR535" s="3"/>
      <c r="US535" s="3"/>
      <c r="UT535" s="3"/>
      <c r="UU535" s="3"/>
      <c r="UV535" s="3"/>
      <c r="UW535" s="3"/>
      <c r="UX535" s="3"/>
      <c r="UY535" s="3"/>
      <c r="UZ535" s="3"/>
      <c r="VA535" s="3"/>
      <c r="VB535" s="3"/>
      <c r="VC535" s="3"/>
      <c r="VD535" s="3"/>
      <c r="VE535" s="3"/>
      <c r="VF535" s="3"/>
      <c r="VG535" s="3"/>
      <c r="VH535" s="3"/>
      <c r="VI535" s="3"/>
      <c r="VJ535" s="3"/>
      <c r="VK535" s="3"/>
      <c r="VL535" s="3"/>
      <c r="VM535" s="3"/>
      <c r="VN535" s="3"/>
      <c r="VO535" s="3"/>
      <c r="VP535" s="3"/>
      <c r="VQ535" s="3"/>
      <c r="VR535" s="3"/>
      <c r="VS535" s="3"/>
      <c r="VT535" s="3"/>
      <c r="VU535" s="3"/>
      <c r="VV535" s="3"/>
      <c r="VW535" s="3"/>
      <c r="VX535" s="3"/>
      <c r="VY535" s="3"/>
      <c r="VZ535" s="3"/>
      <c r="WA535" s="3"/>
      <c r="WB535" s="3"/>
      <c r="WC535" s="3"/>
      <c r="WD535" s="3"/>
      <c r="WE535" s="3"/>
      <c r="WF535" s="3"/>
      <c r="WG535" s="3"/>
      <c r="WH535" s="3"/>
      <c r="WI535" s="3"/>
      <c r="WJ535" s="3"/>
      <c r="WK535" s="3"/>
      <c r="WL535" s="3"/>
      <c r="WM535" s="3"/>
      <c r="WN535" s="3"/>
      <c r="WO535" s="3"/>
      <c r="WP535" s="3"/>
      <c r="WQ535" s="3"/>
      <c r="WR535" s="3"/>
      <c r="WS535" s="3"/>
      <c r="WT535" s="3"/>
      <c r="WU535" s="3"/>
      <c r="WV535" s="3"/>
      <c r="WW535" s="3"/>
      <c r="WX535" s="3"/>
      <c r="WY535" s="3"/>
      <c r="WZ535" s="3"/>
      <c r="XA535" s="3"/>
      <c r="XB535" s="3"/>
      <c r="XC535" s="3"/>
      <c r="XD535" s="3"/>
      <c r="XE535" s="3"/>
      <c r="XF535" s="3"/>
      <c r="XG535" s="3"/>
      <c r="XH535" s="3"/>
      <c r="XI535" s="3"/>
      <c r="XJ535" s="3"/>
      <c r="XK535" s="3"/>
      <c r="XL535" s="3"/>
      <c r="XM535" s="3"/>
      <c r="XN535" s="3"/>
      <c r="XO535" s="3"/>
      <c r="XP535" s="3"/>
      <c r="XQ535" s="3"/>
      <c r="XR535" s="3"/>
      <c r="XS535" s="3"/>
      <c r="XT535" s="3"/>
      <c r="XU535" s="3"/>
      <c r="XV535" s="3"/>
      <c r="XW535" s="3"/>
      <c r="XX535" s="3"/>
      <c r="XY535" s="3"/>
      <c r="XZ535" s="3"/>
      <c r="YA535" s="3"/>
      <c r="YB535" s="3"/>
      <c r="YC535" s="3"/>
      <c r="YD535" s="3"/>
      <c r="YE535" s="3"/>
      <c r="YF535" s="3"/>
      <c r="YG535" s="3"/>
      <c r="YH535" s="3"/>
      <c r="YI535" s="3"/>
      <c r="YJ535" s="3"/>
      <c r="YK535" s="3"/>
      <c r="YL535" s="3"/>
      <c r="YM535" s="3"/>
      <c r="YN535" s="3"/>
      <c r="YO535" s="3"/>
      <c r="YP535" s="3"/>
      <c r="YQ535" s="3"/>
      <c r="YR535" s="3"/>
      <c r="YS535" s="3"/>
      <c r="YT535" s="3"/>
      <c r="YU535" s="3"/>
      <c r="YV535" s="3"/>
      <c r="YW535" s="3"/>
      <c r="YX535" s="3"/>
      <c r="YY535" s="3"/>
      <c r="YZ535" s="3"/>
      <c r="ZA535" s="3"/>
      <c r="ZB535" s="3"/>
      <c r="ZC535" s="3"/>
      <c r="ZD535" s="3"/>
      <c r="ZE535" s="3"/>
      <c r="ZF535" s="3"/>
      <c r="ZG535" s="3"/>
      <c r="ZH535" s="3"/>
      <c r="ZI535" s="3"/>
      <c r="ZJ535" s="3"/>
      <c r="ZK535" s="3"/>
      <c r="ZL535" s="3"/>
      <c r="ZM535" s="3"/>
      <c r="ZN535" s="3"/>
      <c r="ZO535" s="3"/>
      <c r="ZP535" s="3"/>
      <c r="ZQ535" s="3"/>
      <c r="ZR535" s="3"/>
      <c r="ZS535" s="3"/>
      <c r="ZT535" s="3"/>
      <c r="ZU535" s="3"/>
      <c r="ZV535" s="3"/>
      <c r="ZW535" s="3"/>
      <c r="ZX535" s="3"/>
      <c r="ZY535" s="3"/>
      <c r="ZZ535" s="3"/>
      <c r="AAA535" s="3"/>
      <c r="AAB535" s="3"/>
      <c r="AAC535" s="3"/>
      <c r="AAD535" s="3"/>
      <c r="AAE535" s="3"/>
      <c r="AAF535" s="3"/>
      <c r="AAG535" s="3"/>
      <c r="AAH535" s="3"/>
      <c r="AAI535" s="3"/>
      <c r="AAJ535" s="3"/>
      <c r="AAK535" s="3"/>
      <c r="AAL535" s="3"/>
      <c r="AAM535" s="3"/>
      <c r="AAN535" s="3"/>
      <c r="AAO535" s="3"/>
      <c r="AAP535" s="3"/>
      <c r="AAQ535" s="3"/>
      <c r="AAR535" s="3"/>
      <c r="AAS535" s="3"/>
      <c r="AAT535" s="3"/>
      <c r="AAU535" s="3"/>
      <c r="AAV535" s="3"/>
      <c r="AAW535" s="3"/>
      <c r="AAX535" s="3"/>
      <c r="AAY535" s="3"/>
      <c r="AAZ535" s="3"/>
      <c r="ABA535" s="3"/>
      <c r="ABB535" s="3"/>
      <c r="ABC535" s="3"/>
      <c r="ABD535" s="3"/>
      <c r="ABE535" s="3"/>
      <c r="ABF535" s="3"/>
      <c r="ABG535" s="3"/>
      <c r="ABH535" s="3"/>
      <c r="ABI535" s="3"/>
      <c r="ABJ535" s="3"/>
      <c r="ABK535" s="3"/>
      <c r="ABL535" s="3"/>
      <c r="ABM535" s="3"/>
      <c r="ABN535" s="3"/>
      <c r="ABO535" s="3"/>
      <c r="ABP535" s="3"/>
      <c r="ABQ535" s="3"/>
      <c r="ABR535" s="3"/>
      <c r="ABS535" s="3"/>
      <c r="ABT535" s="3"/>
      <c r="ABU535" s="3"/>
      <c r="ABV535" s="3"/>
      <c r="ABW535" s="3"/>
      <c r="ABX535" s="3"/>
      <c r="ABY535" s="3"/>
      <c r="ABZ535" s="3"/>
      <c r="ACA535" s="3"/>
      <c r="ACB535" s="3"/>
      <c r="ACC535" s="3"/>
      <c r="ACD535" s="3"/>
      <c r="ACE535" s="3"/>
      <c r="ACF535" s="3"/>
      <c r="ACG535" s="3"/>
      <c r="ACH535" s="3"/>
      <c r="ACI535" s="3"/>
      <c r="ACJ535" s="3"/>
      <c r="ACK535" s="3"/>
      <c r="ACL535" s="3"/>
      <c r="ACM535" s="3"/>
      <c r="ACN535" s="3"/>
      <c r="ACO535" s="3"/>
      <c r="ACP535" s="3"/>
      <c r="ACQ535" s="3"/>
      <c r="ACR535" s="3"/>
      <c r="ACS535" s="3"/>
      <c r="ACT535" s="3"/>
      <c r="ACU535" s="3"/>
      <c r="ACV535" s="3"/>
      <c r="ACW535" s="3"/>
      <c r="ACX535" s="3"/>
      <c r="ACY535" s="3"/>
      <c r="ACZ535" s="3"/>
      <c r="ADA535" s="3"/>
      <c r="ADB535" s="3"/>
      <c r="ADC535" s="3"/>
      <c r="ADD535" s="3"/>
      <c r="ADE535" s="3"/>
      <c r="ADF535" s="3"/>
      <c r="ADG535" s="3"/>
      <c r="ADH535" s="3"/>
      <c r="ADI535" s="3"/>
      <c r="ADJ535" s="3"/>
      <c r="ADK535" s="3"/>
      <c r="ADL535" s="3"/>
      <c r="ADM535" s="3"/>
      <c r="ADN535" s="3"/>
      <c r="ADO535" s="3"/>
      <c r="ADP535" s="3"/>
      <c r="ADQ535" s="3"/>
      <c r="ADR535" s="3"/>
      <c r="ADS535" s="3"/>
      <c r="ADT535" s="3"/>
      <c r="ADU535" s="3"/>
      <c r="ADV535" s="3"/>
      <c r="ADW535" s="3"/>
      <c r="ADX535" s="3"/>
      <c r="ADY535" s="3"/>
      <c r="ADZ535" s="3"/>
      <c r="AEA535" s="3"/>
      <c r="AEB535" s="3"/>
      <c r="AEC535" s="3"/>
      <c r="AED535" s="3"/>
      <c r="AEE535" s="3"/>
      <c r="AEF535" s="3"/>
      <c r="AEG535" s="3"/>
      <c r="AEH535" s="3"/>
      <c r="AEI535" s="3"/>
      <c r="AEJ535" s="3"/>
      <c r="AEK535" s="3"/>
      <c r="AEL535" s="3"/>
      <c r="AEM535" s="3"/>
      <c r="AEN535" s="3"/>
      <c r="AEO535" s="3"/>
      <c r="AEP535" s="3"/>
      <c r="AEQ535" s="3"/>
      <c r="AER535" s="3"/>
      <c r="AES535" s="3"/>
      <c r="AET535" s="3"/>
      <c r="AEU535" s="3"/>
      <c r="AEV535" s="3"/>
      <c r="AEW535" s="3"/>
      <c r="AEX535" s="3"/>
      <c r="AEY535" s="3"/>
      <c r="AEZ535" s="3"/>
      <c r="AFA535" s="3"/>
      <c r="AFB535" s="3"/>
      <c r="AFC535" s="3"/>
      <c r="AFD535" s="3"/>
      <c r="AFE535" s="3"/>
      <c r="AFF535" s="3"/>
      <c r="AFG535" s="3"/>
      <c r="AFH535" s="3"/>
      <c r="AFI535" s="3"/>
      <c r="AFJ535" s="3"/>
      <c r="AFK535" s="3"/>
      <c r="AFL535" s="3"/>
      <c r="AFM535" s="3"/>
      <c r="AFN535" s="3"/>
      <c r="AFO535" s="3"/>
      <c r="AFP535" s="3"/>
      <c r="AFQ535" s="3"/>
      <c r="AFR535" s="3"/>
      <c r="AFS535" s="3"/>
      <c r="AFT535" s="3"/>
      <c r="AFU535" s="3"/>
      <c r="AFV535" s="3"/>
      <c r="AFW535" s="3"/>
      <c r="AFX535" s="3"/>
      <c r="AFY535" s="3"/>
      <c r="AFZ535" s="3"/>
      <c r="AGA535" s="3"/>
      <c r="AGB535" s="3"/>
      <c r="AGC535" s="3"/>
      <c r="AGD535" s="3"/>
      <c r="AGE535" s="3"/>
      <c r="AGF535" s="3"/>
      <c r="AGG535" s="3"/>
      <c r="AGH535" s="3"/>
      <c r="AGI535" s="3"/>
      <c r="AGJ535" s="3"/>
      <c r="AGK535" s="3"/>
      <c r="AGL535" s="3"/>
      <c r="AGM535" s="3"/>
      <c r="AGN535" s="3"/>
      <c r="AGO535" s="3"/>
      <c r="AGP535" s="3"/>
      <c r="AGQ535" s="3"/>
      <c r="AGR535" s="3"/>
      <c r="AGS535" s="3"/>
      <c r="AGT535" s="3"/>
      <c r="AGU535" s="3"/>
      <c r="AGV535" s="3"/>
      <c r="AGW535" s="3"/>
      <c r="AGX535" s="3"/>
      <c r="AGY535" s="3"/>
      <c r="AGZ535" s="3"/>
      <c r="AHA535" s="3"/>
      <c r="AHB535" s="3"/>
      <c r="AHC535" s="3"/>
      <c r="AHD535" s="3"/>
      <c r="AHE535" s="3"/>
      <c r="AHF535" s="3"/>
      <c r="AHG535" s="3"/>
      <c r="AHH535" s="3"/>
      <c r="AHI535" s="3"/>
      <c r="AHJ535" s="3"/>
      <c r="AHK535" s="3"/>
      <c r="AHL535" s="3"/>
      <c r="AHM535" s="3"/>
      <c r="AHN535" s="3"/>
      <c r="AHO535" s="3"/>
      <c r="AHP535" s="3"/>
      <c r="AHQ535" s="3"/>
      <c r="AHR535" s="3"/>
      <c r="AHS535" s="3"/>
      <c r="AHT535" s="3"/>
      <c r="AHU535" s="3"/>
      <c r="AHV535" s="3"/>
      <c r="AHW535" s="3"/>
      <c r="AHX535" s="3"/>
      <c r="AHY535" s="3"/>
      <c r="AHZ535" s="3"/>
      <c r="AIA535" s="3"/>
      <c r="AIB535" s="3"/>
      <c r="AIC535" s="3"/>
      <c r="AID535" s="3"/>
      <c r="AIE535" s="3"/>
      <c r="AIF535" s="3"/>
      <c r="AIG535" s="3"/>
      <c r="AIH535" s="3"/>
      <c r="AII535" s="3"/>
      <c r="AIJ535" s="3"/>
      <c r="AIK535" s="3"/>
      <c r="AIL535" s="3"/>
      <c r="AIM535" s="3"/>
      <c r="AIN535" s="3"/>
      <c r="AIO535" s="3"/>
      <c r="AIP535" s="3"/>
      <c r="AIQ535" s="3"/>
      <c r="AIR535" s="3"/>
      <c r="AIS535" s="3"/>
      <c r="AIT535" s="3"/>
      <c r="AIU535" s="3"/>
      <c r="AIV535" s="3"/>
      <c r="AIW535" s="3"/>
      <c r="AIX535" s="3"/>
      <c r="AIY535" s="3"/>
      <c r="AIZ535" s="3"/>
      <c r="AJA535" s="3"/>
      <c r="AJB535" s="3"/>
      <c r="AJC535" s="3"/>
      <c r="AJD535" s="3"/>
      <c r="AJE535" s="3"/>
      <c r="AJF535" s="3"/>
      <c r="AJG535" s="3"/>
      <c r="AJH535" s="3"/>
      <c r="AJI535" s="3"/>
      <c r="AJJ535" s="3"/>
      <c r="AJK535" s="3"/>
      <c r="AJL535" s="3"/>
      <c r="AJM535" s="3"/>
      <c r="AJN535" s="3"/>
      <c r="AJO535" s="3"/>
      <c r="AJP535" s="3"/>
      <c r="AJQ535" s="3"/>
      <c r="AJR535" s="3"/>
      <c r="AJS535" s="3"/>
      <c r="AJT535" s="3"/>
      <c r="AJU535" s="3"/>
      <c r="AJV535" s="3"/>
      <c r="AJW535" s="3"/>
      <c r="AJX535" s="3"/>
      <c r="AJY535" s="3"/>
      <c r="AJZ535" s="3"/>
      <c r="AKA535" s="3"/>
      <c r="AKB535" s="3"/>
      <c r="AKC535" s="3"/>
      <c r="AKD535" s="3"/>
      <c r="AKE535" s="3"/>
      <c r="AKF535" s="3"/>
      <c r="AKG535" s="3"/>
      <c r="AKH535" s="3"/>
      <c r="AKI535" s="3"/>
      <c r="AKJ535" s="3"/>
      <c r="AKK535" s="3"/>
      <c r="AKL535" s="3"/>
      <c r="AKM535" s="3"/>
      <c r="AKN535" s="3"/>
      <c r="AKO535" s="3"/>
      <c r="AKP535" s="3"/>
      <c r="AKQ535" s="3"/>
      <c r="AKR535" s="3"/>
      <c r="AKS535" s="3"/>
      <c r="AKT535" s="3"/>
      <c r="AKU535" s="3"/>
      <c r="AKV535" s="3"/>
      <c r="AKW535" s="3"/>
      <c r="AKX535" s="3"/>
      <c r="AKY535" s="3"/>
      <c r="AKZ535" s="3"/>
      <c r="ALA535" s="3"/>
      <c r="ALB535" s="3"/>
      <c r="ALC535" s="3"/>
      <c r="ALD535" s="3"/>
      <c r="ALE535" s="3"/>
      <c r="ALF535" s="3"/>
      <c r="ALG535" s="3"/>
      <c r="ALH535" s="3"/>
      <c r="ALI535" s="3"/>
      <c r="ALJ535" s="3"/>
      <c r="ALK535" s="3"/>
      <c r="ALL535" s="3"/>
      <c r="ALM535" s="3"/>
      <c r="ALN535" s="3"/>
      <c r="ALO535" s="3"/>
      <c r="ALP535" s="3"/>
      <c r="ALQ535" s="3"/>
      <c r="ALR535" s="3"/>
      <c r="ALS535" s="3"/>
      <c r="ALT535" s="3"/>
      <c r="ALU535" s="3"/>
      <c r="ALV535" s="3"/>
      <c r="ALW535" s="3"/>
      <c r="ALX535" s="3"/>
      <c r="ALY535" s="3"/>
      <c r="ALZ535" s="3"/>
      <c r="AMA535" s="3"/>
      <c r="AMB535" s="3"/>
      <c r="AMC535" s="3"/>
      <c r="AMD535" s="3"/>
      <c r="AME535" s="3"/>
      <c r="AMF535" s="3"/>
      <c r="AMG535" s="3"/>
      <c r="AMH535" s="3"/>
      <c r="AMI535" s="3"/>
      <c r="AMJ535" s="3"/>
      <c r="AMK535" s="3"/>
      <c r="AML535" s="3"/>
      <c r="AMM535" s="3"/>
      <c r="AMN535" s="3"/>
      <c r="AMO535" s="3"/>
      <c r="AMP535" s="3"/>
      <c r="AMQ535" s="3"/>
      <c r="AMR535" s="3"/>
      <c r="AMS535" s="3"/>
      <c r="AMT535" s="3"/>
      <c r="AMU535" s="3"/>
      <c r="AMV535" s="3"/>
      <c r="AMW535" s="3"/>
      <c r="AMX535" s="3"/>
      <c r="AMY535" s="3"/>
      <c r="AMZ535" s="3"/>
      <c r="ANA535" s="3"/>
      <c r="ANB535" s="3"/>
      <c r="ANC535" s="3"/>
      <c r="AND535" s="3"/>
      <c r="ANE535" s="3"/>
      <c r="ANF535" s="3"/>
      <c r="ANG535" s="3"/>
      <c r="ANH535" s="3"/>
      <c r="ANI535" s="3"/>
      <c r="ANJ535" s="3"/>
      <c r="ANK535" s="3"/>
      <c r="ANL535" s="3"/>
      <c r="ANM535" s="3"/>
      <c r="ANN535" s="3"/>
      <c r="ANO535" s="3"/>
      <c r="ANP535" s="3"/>
      <c r="ANQ535" s="3"/>
      <c r="ANR535" s="3"/>
      <c r="ANS535" s="3"/>
      <c r="ANT535" s="3"/>
      <c r="ANU535" s="3"/>
      <c r="ANV535" s="3"/>
      <c r="ANW535" s="3"/>
      <c r="ANX535" s="3"/>
      <c r="ANY535" s="3"/>
      <c r="ANZ535" s="3"/>
      <c r="AOA535" s="3"/>
      <c r="AOB535" s="3"/>
      <c r="AOC535" s="3"/>
      <c r="AOD535" s="3"/>
      <c r="AOE535" s="3"/>
      <c r="AOF535" s="3"/>
      <c r="AOG535" s="3"/>
      <c r="AOH535" s="3"/>
      <c r="AOI535" s="3"/>
      <c r="AOJ535" s="3"/>
      <c r="AOK535" s="3"/>
      <c r="AOL535" s="3"/>
      <c r="AOM535" s="3"/>
      <c r="AON535" s="3"/>
      <c r="AOO535" s="3"/>
      <c r="AOP535" s="3"/>
      <c r="AOQ535" s="3"/>
      <c r="AOR535" s="3"/>
      <c r="AOS535" s="3"/>
      <c r="AOT535" s="3"/>
      <c r="AOU535" s="3"/>
      <c r="AOV535" s="3"/>
      <c r="AOW535" s="3"/>
      <c r="AOX535" s="3"/>
      <c r="AOY535" s="3"/>
      <c r="AOZ535" s="3"/>
      <c r="APA535" s="3"/>
      <c r="APB535" s="3"/>
      <c r="APC535" s="3"/>
      <c r="APD535" s="3"/>
      <c r="APE535" s="3"/>
      <c r="APF535" s="3"/>
      <c r="APG535" s="3"/>
      <c r="APH535" s="3"/>
      <c r="API535" s="3"/>
      <c r="APJ535" s="3"/>
      <c r="APK535" s="3"/>
      <c r="APL535" s="3"/>
      <c r="APM535" s="3"/>
      <c r="APN535" s="3"/>
      <c r="APO535" s="3"/>
      <c r="APP535" s="3"/>
      <c r="APQ535" s="3"/>
      <c r="APR535" s="3"/>
      <c r="APS535" s="3"/>
      <c r="APT535" s="3"/>
      <c r="APU535" s="3"/>
      <c r="APV535" s="3"/>
      <c r="APW535" s="3"/>
      <c r="APX535" s="3"/>
      <c r="APY535" s="3"/>
      <c r="APZ535" s="3"/>
      <c r="AQA535" s="3"/>
      <c r="AQB535" s="3"/>
      <c r="AQC535" s="3"/>
      <c r="AQD535" s="3"/>
      <c r="AQE535" s="3"/>
      <c r="AQF535" s="3"/>
      <c r="AQG535" s="3"/>
      <c r="AQH535" s="3"/>
      <c r="AQI535" s="3"/>
      <c r="AQJ535" s="3"/>
      <c r="AQK535" s="3"/>
      <c r="AQL535" s="3"/>
      <c r="AQM535" s="3"/>
      <c r="AQN535" s="3"/>
      <c r="AQO535" s="3"/>
      <c r="AQP535" s="3"/>
      <c r="AQQ535" s="3"/>
      <c r="AQR535" s="3"/>
      <c r="AQS535" s="3"/>
      <c r="AQT535" s="3"/>
      <c r="AQU535" s="3"/>
      <c r="AQV535" s="3"/>
      <c r="AQW535" s="3"/>
      <c r="AQX535" s="3"/>
      <c r="AQY535" s="3"/>
      <c r="AQZ535" s="3"/>
      <c r="ARA535" s="3"/>
      <c r="ARB535" s="3"/>
      <c r="ARC535" s="3"/>
      <c r="ARD535" s="3"/>
      <c r="ARE535" s="3"/>
      <c r="ARF535" s="3"/>
      <c r="ARG535" s="3"/>
      <c r="ARH535" s="3"/>
      <c r="ARI535" s="3"/>
      <c r="ARJ535" s="3"/>
      <c r="ARK535" s="3"/>
      <c r="ARL535" s="3"/>
      <c r="ARM535" s="3"/>
      <c r="ARN535" s="3"/>
      <c r="ARO535" s="3"/>
      <c r="ARP535" s="3"/>
      <c r="ARQ535" s="3"/>
      <c r="ARR535" s="3"/>
      <c r="ARS535" s="3"/>
      <c r="ART535" s="3"/>
      <c r="ARU535" s="3"/>
      <c r="ARV535" s="3"/>
      <c r="ARW535" s="3"/>
      <c r="ARX535" s="3"/>
      <c r="ARY535" s="3"/>
      <c r="ARZ535" s="3"/>
      <c r="ASA535" s="3"/>
      <c r="ASB535" s="3"/>
      <c r="ASC535" s="3"/>
      <c r="ASD535" s="3"/>
      <c r="ASE535" s="3"/>
      <c r="ASF535" s="3"/>
      <c r="ASG535" s="3"/>
      <c r="ASH535" s="3"/>
      <c r="ASI535" s="3"/>
      <c r="ASJ535" s="3"/>
      <c r="ASK535" s="3"/>
      <c r="ASL535" s="3"/>
      <c r="ASM535" s="3"/>
      <c r="ASN535" s="3"/>
      <c r="ASO535" s="3"/>
      <c r="ASP535" s="3"/>
      <c r="ASQ535" s="3"/>
      <c r="ASR535" s="3"/>
      <c r="ASS535" s="3"/>
      <c r="AST535" s="3"/>
      <c r="ASU535" s="3"/>
      <c r="ASV535" s="3"/>
      <c r="ASW535" s="3"/>
      <c r="ASX535" s="3"/>
      <c r="ASY535" s="3"/>
      <c r="ASZ535" s="3"/>
      <c r="ATA535" s="3"/>
      <c r="ATB535" s="3"/>
      <c r="ATC535" s="3"/>
      <c r="ATD535" s="3"/>
      <c r="ATE535" s="3"/>
      <c r="ATF535" s="3"/>
      <c r="ATG535" s="3"/>
      <c r="ATH535" s="3"/>
      <c r="ATI535" s="3"/>
      <c r="ATJ535" s="3"/>
      <c r="ATK535" s="3"/>
      <c r="ATL535" s="3"/>
      <c r="ATM535" s="3"/>
      <c r="ATN535" s="3"/>
      <c r="ATO535" s="3"/>
      <c r="ATP535" s="3"/>
      <c r="ATQ535" s="3"/>
      <c r="ATR535" s="3"/>
      <c r="ATS535" s="3"/>
      <c r="ATT535" s="3"/>
      <c r="ATU535" s="3"/>
      <c r="ATV535" s="3"/>
      <c r="ATW535" s="3"/>
      <c r="ATX535" s="3"/>
      <c r="ATY535" s="3"/>
      <c r="ATZ535" s="3"/>
      <c r="AUA535" s="3"/>
      <c r="AUB535" s="3"/>
      <c r="AUC535" s="3"/>
      <c r="AUD535" s="3"/>
      <c r="AUE535" s="3"/>
      <c r="AUF535" s="3"/>
      <c r="AUG535" s="3"/>
      <c r="AUH535" s="3"/>
      <c r="AUI535" s="3"/>
      <c r="AUJ535" s="3"/>
      <c r="AUK535" s="3"/>
      <c r="AUL535" s="3"/>
      <c r="AUM535" s="3"/>
      <c r="AUN535" s="3"/>
      <c r="AUO535" s="3"/>
      <c r="AUP535" s="3"/>
      <c r="AUQ535" s="3"/>
      <c r="AUR535" s="3"/>
      <c r="AUS535" s="3"/>
      <c r="AUT535" s="3"/>
      <c r="AUU535" s="3"/>
      <c r="AUV535" s="3"/>
      <c r="AUW535" s="3"/>
      <c r="AUX535" s="3"/>
      <c r="AUY535" s="3"/>
      <c r="AUZ535" s="3"/>
      <c r="AVA535" s="3"/>
      <c r="AVB535" s="3"/>
      <c r="AVC535" s="3"/>
      <c r="AVD535" s="3"/>
      <c r="AVE535" s="3"/>
      <c r="AVF535" s="3"/>
      <c r="AVG535" s="3"/>
      <c r="AVH535" s="3"/>
      <c r="AVI535" s="3"/>
      <c r="AVJ535" s="3"/>
      <c r="AVK535" s="3"/>
      <c r="AVL535" s="3"/>
      <c r="AVM535" s="3"/>
      <c r="AVN535" s="3"/>
      <c r="AVO535" s="3"/>
      <c r="AVP535" s="3"/>
      <c r="AVQ535" s="3"/>
      <c r="AVR535" s="3"/>
      <c r="AVS535" s="3"/>
      <c r="AVT535" s="3"/>
      <c r="AVU535" s="3"/>
      <c r="AVV535" s="3"/>
      <c r="AVW535" s="3"/>
      <c r="AVX535" s="3"/>
      <c r="AVY535" s="3"/>
      <c r="AVZ535" s="3"/>
      <c r="AWA535" s="3"/>
      <c r="AWB535" s="3"/>
      <c r="AWC535" s="3"/>
      <c r="AWD535" s="3"/>
      <c r="AWE535" s="3"/>
      <c r="AWF535" s="3"/>
      <c r="AWG535" s="3"/>
      <c r="AWH535" s="3"/>
      <c r="AWI535" s="3"/>
      <c r="AWJ535" s="3"/>
      <c r="AWK535" s="3"/>
      <c r="AWL535" s="3"/>
      <c r="AWM535" s="3"/>
      <c r="AWN535" s="3"/>
      <c r="AWO535" s="3"/>
      <c r="AWP535" s="3"/>
      <c r="AWQ535" s="3"/>
      <c r="AWR535" s="3"/>
      <c r="AWS535" s="3"/>
      <c r="AWT535" s="3"/>
      <c r="AWU535" s="3"/>
      <c r="AWV535" s="3"/>
      <c r="AWW535" s="3"/>
      <c r="AWX535" s="3"/>
      <c r="AWY535" s="3"/>
      <c r="AWZ535" s="3"/>
      <c r="AXA535" s="3"/>
      <c r="AXB535" s="3"/>
      <c r="AXC535" s="3"/>
      <c r="AXD535" s="3"/>
      <c r="AXE535" s="3"/>
      <c r="AXF535" s="3"/>
      <c r="AXG535" s="3"/>
      <c r="AXH535" s="3"/>
      <c r="AXI535" s="3"/>
      <c r="AXJ535" s="3"/>
      <c r="AXK535" s="3"/>
      <c r="AXL535" s="3"/>
      <c r="AXM535" s="3"/>
      <c r="AXN535" s="3"/>
      <c r="AXO535" s="3"/>
      <c r="AXP535" s="3"/>
      <c r="AXQ535" s="3"/>
      <c r="AXR535" s="3"/>
      <c r="AXS535" s="3"/>
      <c r="AXT535" s="3"/>
      <c r="AXU535" s="3"/>
      <c r="AXV535" s="3"/>
      <c r="AXW535" s="3"/>
      <c r="AXX535" s="3"/>
      <c r="AXY535" s="3"/>
      <c r="AXZ535" s="3"/>
      <c r="AYA535" s="3"/>
      <c r="AYB535" s="3"/>
      <c r="AYC535" s="3"/>
      <c r="AYD535" s="3"/>
      <c r="AYE535" s="3"/>
      <c r="AYF535" s="3"/>
      <c r="AYG535" s="3"/>
      <c r="AYH535" s="3"/>
      <c r="AYI535" s="3"/>
      <c r="AYJ535" s="3"/>
      <c r="AYK535" s="3"/>
      <c r="AYL535" s="3"/>
      <c r="AYM535" s="3"/>
      <c r="AYN535" s="3"/>
      <c r="AYO535" s="3"/>
      <c r="AYP535" s="3"/>
      <c r="AYQ535" s="3"/>
      <c r="AYR535" s="3"/>
      <c r="AYS535" s="3"/>
      <c r="AYT535" s="3"/>
      <c r="AYU535" s="3"/>
      <c r="AYV535" s="3"/>
      <c r="AYW535" s="3"/>
      <c r="AYX535" s="3"/>
      <c r="AYY535" s="3"/>
      <c r="AYZ535" s="3"/>
      <c r="AZA535" s="3"/>
      <c r="AZB535" s="3"/>
      <c r="AZC535" s="3"/>
      <c r="AZD535" s="3"/>
      <c r="AZE535" s="3"/>
      <c r="AZF535" s="3"/>
      <c r="AZG535" s="3"/>
      <c r="AZH535" s="3"/>
      <c r="AZI535" s="3"/>
      <c r="AZJ535" s="3"/>
      <c r="AZK535" s="3"/>
      <c r="AZL535" s="3"/>
      <c r="AZM535" s="3"/>
      <c r="AZN535" s="3"/>
      <c r="AZO535" s="3"/>
      <c r="AZP535" s="3"/>
      <c r="AZQ535" s="3"/>
      <c r="AZR535" s="3"/>
      <c r="AZS535" s="3"/>
      <c r="AZT535" s="3"/>
      <c r="AZU535" s="3"/>
      <c r="AZV535" s="3"/>
      <c r="AZW535" s="3"/>
      <c r="AZX535" s="3"/>
      <c r="AZY535" s="3"/>
      <c r="AZZ535" s="3"/>
      <c r="BAA535" s="3"/>
      <c r="BAB535" s="3"/>
      <c r="BAC535" s="3"/>
      <c r="BAD535" s="3"/>
      <c r="BAE535" s="3"/>
      <c r="BAF535" s="3"/>
      <c r="BAG535" s="3"/>
      <c r="BAH535" s="3"/>
      <c r="BAI535" s="3"/>
      <c r="BAJ535" s="3"/>
      <c r="BAK535" s="3"/>
      <c r="BAL535" s="3"/>
      <c r="BAM535" s="3"/>
      <c r="BAN535" s="3"/>
      <c r="BAO535" s="3"/>
      <c r="BAP535" s="3"/>
      <c r="BAQ535" s="3"/>
      <c r="BAR535" s="3"/>
      <c r="BAS535" s="3"/>
      <c r="BAT535" s="3"/>
      <c r="BAU535" s="3"/>
      <c r="BAV535" s="3"/>
      <c r="BAW535" s="3"/>
      <c r="BAX535" s="3"/>
      <c r="BAY535" s="3"/>
      <c r="BAZ535" s="3"/>
      <c r="BBA535" s="3"/>
      <c r="BBB535" s="3"/>
      <c r="BBC535" s="3"/>
      <c r="BBD535" s="3"/>
      <c r="BBE535" s="3"/>
      <c r="BBF535" s="3"/>
      <c r="BBG535" s="3"/>
      <c r="BBH535" s="3"/>
      <c r="BBI535" s="3"/>
      <c r="BBJ535" s="3"/>
      <c r="BBK535" s="3"/>
      <c r="BBL535" s="3"/>
      <c r="BBM535" s="3"/>
      <c r="BBN535" s="3"/>
      <c r="BBO535" s="3"/>
      <c r="BBP535" s="3"/>
      <c r="BBQ535" s="3"/>
      <c r="BBR535" s="3"/>
      <c r="BBS535" s="3"/>
      <c r="BBT535" s="3"/>
      <c r="BBU535" s="3"/>
      <c r="BBV535" s="3"/>
      <c r="BBW535" s="3"/>
      <c r="BBX535" s="3"/>
      <c r="BBY535" s="3"/>
      <c r="BBZ535" s="3"/>
      <c r="BCA535" s="3"/>
      <c r="BCB535" s="3"/>
      <c r="BCC535" s="3"/>
      <c r="BCD535" s="3"/>
      <c r="BCE535" s="3"/>
      <c r="BCF535" s="3"/>
      <c r="BCG535" s="3"/>
      <c r="BCH535" s="3"/>
      <c r="BCI535" s="3"/>
      <c r="BCJ535" s="3"/>
      <c r="BCK535" s="3"/>
      <c r="BCL535" s="3"/>
      <c r="BCM535" s="3"/>
      <c r="BCN535" s="3"/>
      <c r="BCO535" s="3"/>
      <c r="BCP535" s="3"/>
      <c r="BCQ535" s="3"/>
      <c r="BCR535" s="3"/>
      <c r="BCS535" s="3"/>
      <c r="BCT535" s="3"/>
      <c r="BCU535" s="3"/>
      <c r="BCV535" s="3"/>
      <c r="BCW535" s="3"/>
      <c r="BCX535" s="3"/>
      <c r="BCY535" s="3"/>
      <c r="BCZ535" s="3"/>
      <c r="BDA535" s="3"/>
      <c r="BDB535" s="3"/>
      <c r="BDC535" s="3"/>
      <c r="BDD535" s="3"/>
      <c r="BDE535" s="3"/>
      <c r="BDF535" s="3"/>
      <c r="BDG535" s="3"/>
      <c r="BDH535" s="3"/>
      <c r="BDI535" s="3"/>
      <c r="BDJ535" s="3"/>
      <c r="BDK535" s="3"/>
      <c r="BDL535" s="3"/>
      <c r="BDM535" s="3"/>
      <c r="BDN535" s="3"/>
      <c r="BDO535" s="3"/>
      <c r="BDP535" s="3"/>
      <c r="BDQ535" s="3"/>
      <c r="BDR535" s="3"/>
      <c r="BDS535" s="3"/>
      <c r="BDT535" s="3"/>
      <c r="BDU535" s="3"/>
      <c r="BDV535" s="3"/>
      <c r="BDW535" s="3"/>
      <c r="BDX535" s="3"/>
      <c r="BDY535" s="3"/>
      <c r="BDZ535" s="3"/>
      <c r="BEA535" s="3"/>
      <c r="BEB535" s="3"/>
      <c r="BEC535" s="3"/>
      <c r="BED535" s="3"/>
      <c r="BEE535" s="3"/>
      <c r="BEF535" s="3"/>
      <c r="BEG535" s="3"/>
      <c r="BEH535" s="3"/>
      <c r="BEI535" s="3"/>
      <c r="BEJ535" s="3"/>
      <c r="BEK535" s="3"/>
      <c r="BEL535" s="3"/>
      <c r="BEM535" s="3"/>
      <c r="BEN535" s="3"/>
      <c r="BEO535" s="3"/>
      <c r="BEP535" s="3"/>
      <c r="BEQ535" s="3"/>
      <c r="BER535" s="3"/>
      <c r="BES535" s="3"/>
      <c r="BET535" s="3"/>
      <c r="BEU535" s="3"/>
      <c r="BEV535" s="3"/>
      <c r="BEW535" s="3"/>
      <c r="BEX535" s="3"/>
      <c r="BEY535" s="3"/>
      <c r="BEZ535" s="3"/>
      <c r="BFA535" s="3"/>
      <c r="BFB535" s="3"/>
      <c r="BFC535" s="3"/>
      <c r="BFD535" s="3"/>
      <c r="BFE535" s="3"/>
      <c r="BFF535" s="3"/>
      <c r="BFG535" s="3"/>
      <c r="BFH535" s="3"/>
      <c r="BFI535" s="3"/>
      <c r="BFJ535" s="3"/>
      <c r="BFK535" s="3"/>
      <c r="BFL535" s="3"/>
      <c r="BFM535" s="3"/>
      <c r="BFN535" s="3"/>
      <c r="BFO535" s="3"/>
      <c r="BFP535" s="3"/>
      <c r="BFQ535" s="3"/>
      <c r="BFR535" s="3"/>
      <c r="BFS535" s="3"/>
      <c r="BFT535" s="3"/>
      <c r="BFU535" s="3"/>
      <c r="BFV535" s="3"/>
      <c r="BFW535" s="3"/>
      <c r="BFX535" s="3"/>
      <c r="BFY535" s="3"/>
      <c r="BFZ535" s="3"/>
      <c r="BGA535" s="3"/>
      <c r="BGB535" s="3"/>
      <c r="BGC535" s="3"/>
      <c r="BGD535" s="3"/>
      <c r="BGE535" s="3"/>
      <c r="BGF535" s="3"/>
      <c r="BGG535" s="3"/>
      <c r="BGH535" s="3"/>
      <c r="BGI535" s="3"/>
      <c r="BGJ535" s="3"/>
      <c r="BGK535" s="3"/>
      <c r="BGL535" s="3"/>
      <c r="BGM535" s="3"/>
      <c r="BGN535" s="3"/>
      <c r="BGO535" s="3"/>
      <c r="BGP535" s="3"/>
      <c r="BGQ535" s="3"/>
      <c r="BGR535" s="3"/>
      <c r="BGS535" s="3"/>
      <c r="BGT535" s="3"/>
      <c r="BGU535" s="3"/>
      <c r="BGV535" s="3"/>
      <c r="BGW535" s="3"/>
      <c r="BGX535" s="3"/>
      <c r="BGY535" s="3"/>
      <c r="BGZ535" s="3"/>
      <c r="BHA535" s="3"/>
      <c r="BHB535" s="3"/>
      <c r="BHC535" s="3"/>
      <c r="BHD535" s="3"/>
      <c r="BHE535" s="3"/>
      <c r="BHF535" s="3"/>
      <c r="BHG535" s="3"/>
      <c r="BHH535" s="3"/>
      <c r="BHI535" s="3"/>
      <c r="BHJ535" s="3"/>
      <c r="BHK535" s="3"/>
      <c r="BHL535" s="3"/>
      <c r="BHM535" s="3"/>
      <c r="BHN535" s="3"/>
      <c r="BHO535" s="3"/>
      <c r="BHP535" s="3"/>
      <c r="BHQ535" s="3"/>
      <c r="BHR535" s="3"/>
      <c r="BHS535" s="3"/>
      <c r="BHT535" s="3"/>
      <c r="BHU535" s="3"/>
      <c r="BHV535" s="3"/>
      <c r="BHW535" s="3"/>
      <c r="BHX535" s="3"/>
      <c r="BHY535" s="3"/>
      <c r="BHZ535" s="3"/>
      <c r="BIA535" s="3"/>
      <c r="BIB535" s="3"/>
      <c r="BIC535" s="3"/>
      <c r="BID535" s="3"/>
      <c r="BIE535" s="3"/>
      <c r="BIF535" s="3"/>
      <c r="BIG535" s="3"/>
      <c r="BIH535" s="3"/>
      <c r="BII535" s="3"/>
      <c r="BIJ535" s="3"/>
      <c r="BIK535" s="3"/>
      <c r="BIL535" s="3"/>
      <c r="BIM535" s="3"/>
      <c r="BIN535" s="3"/>
      <c r="BIO535" s="3"/>
      <c r="BIP535" s="3"/>
      <c r="BIQ535" s="3"/>
      <c r="BIR535" s="3"/>
      <c r="BIS535" s="3"/>
      <c r="BIT535" s="3"/>
      <c r="BIU535" s="3"/>
      <c r="BIV535" s="3"/>
      <c r="BIW535" s="3"/>
      <c r="BIX535" s="3"/>
      <c r="BIY535" s="3"/>
      <c r="BIZ535" s="3"/>
      <c r="BJA535" s="3"/>
      <c r="BJB535" s="3"/>
      <c r="BJC535" s="3"/>
      <c r="BJD535" s="3"/>
      <c r="BJE535" s="3"/>
      <c r="BJF535" s="3"/>
      <c r="BJG535" s="3"/>
      <c r="BJH535" s="3"/>
      <c r="BJI535" s="3"/>
      <c r="BJJ535" s="3"/>
      <c r="BJK535" s="3"/>
      <c r="BJL535" s="3"/>
      <c r="BJM535" s="3"/>
      <c r="BJN535" s="3"/>
      <c r="BJO535" s="3"/>
      <c r="BJP535" s="3"/>
      <c r="BJQ535" s="3"/>
      <c r="BJR535" s="3"/>
      <c r="BJS535" s="3"/>
      <c r="BJT535" s="3"/>
      <c r="BJU535" s="3"/>
      <c r="BJV535" s="3"/>
      <c r="BJW535" s="3"/>
      <c r="BJX535" s="3"/>
      <c r="BJY535" s="3"/>
      <c r="BJZ535" s="3"/>
      <c r="BKA535" s="3"/>
      <c r="BKB535" s="3"/>
      <c r="BKC535" s="3"/>
      <c r="BKD535" s="3"/>
      <c r="BKE535" s="3"/>
      <c r="BKF535" s="3"/>
      <c r="BKG535" s="3"/>
      <c r="BKH535" s="3"/>
      <c r="BKI535" s="3"/>
      <c r="BKJ535" s="3"/>
      <c r="BKK535" s="3"/>
      <c r="BKL535" s="3"/>
      <c r="BKM535" s="3"/>
      <c r="BKN535" s="3"/>
      <c r="BKO535" s="3"/>
      <c r="BKP535" s="3"/>
      <c r="BKQ535" s="3"/>
      <c r="BKR535" s="3"/>
      <c r="BKS535" s="3"/>
      <c r="BKT535" s="3"/>
      <c r="BKU535" s="3"/>
      <c r="BKV535" s="3"/>
      <c r="BKW535" s="3"/>
      <c r="BKX535" s="3"/>
      <c r="BKY535" s="3"/>
      <c r="BKZ535" s="3"/>
      <c r="BLA535" s="3"/>
      <c r="BLB535" s="3"/>
      <c r="BLC535" s="3"/>
      <c r="BLD535" s="3"/>
      <c r="BLE535" s="3"/>
      <c r="BLF535" s="3"/>
      <c r="BLG535" s="3"/>
      <c r="BLH535" s="3"/>
      <c r="BLI535" s="3"/>
      <c r="BLJ535" s="3"/>
      <c r="BLK535" s="3"/>
      <c r="BLL535" s="3"/>
      <c r="BLM535" s="3"/>
      <c r="BLN535" s="3"/>
      <c r="BLO535" s="3"/>
      <c r="BLP535" s="3"/>
      <c r="BLQ535" s="3"/>
      <c r="BLR535" s="3"/>
      <c r="BLS535" s="3"/>
      <c r="BLT535" s="3"/>
      <c r="BLU535" s="3"/>
      <c r="BLV535" s="3"/>
      <c r="BLW535" s="3"/>
      <c r="BLX535" s="3"/>
      <c r="BLY535" s="3"/>
      <c r="BLZ535" s="3"/>
      <c r="BMA535" s="3"/>
      <c r="BMB535" s="3"/>
      <c r="BMC535" s="3"/>
      <c r="BMD535" s="3"/>
      <c r="BME535" s="3"/>
      <c r="BMF535" s="3"/>
      <c r="BMG535" s="3"/>
      <c r="BMH535" s="3"/>
      <c r="BMI535" s="3"/>
      <c r="BMJ535" s="3"/>
      <c r="BMK535" s="3"/>
      <c r="BML535" s="3"/>
      <c r="BMM535" s="3"/>
      <c r="BMN535" s="3"/>
      <c r="BMO535" s="3"/>
      <c r="BMP535" s="3"/>
      <c r="BMQ535" s="3"/>
      <c r="BMR535" s="3"/>
      <c r="BMS535" s="3"/>
      <c r="BMT535" s="3"/>
      <c r="BMU535" s="3"/>
      <c r="BMV535" s="3"/>
      <c r="BMW535" s="3"/>
      <c r="BMX535" s="3"/>
      <c r="BMY535" s="3"/>
      <c r="BMZ535" s="3"/>
      <c r="BNA535" s="3"/>
      <c r="BNB535" s="3"/>
      <c r="BNC535" s="3"/>
      <c r="BND535" s="3"/>
      <c r="BNE535" s="3"/>
      <c r="BNF535" s="3"/>
      <c r="BNG535" s="3"/>
      <c r="BNH535" s="3"/>
      <c r="BNI535" s="3"/>
      <c r="BNJ535" s="3"/>
      <c r="BNK535" s="3"/>
      <c r="BNL535" s="3"/>
      <c r="BNM535" s="3"/>
      <c r="BNN535" s="3"/>
      <c r="BNO535" s="3"/>
      <c r="BNP535" s="3"/>
      <c r="BNQ535" s="3"/>
      <c r="BNR535" s="3"/>
      <c r="BNS535" s="3"/>
      <c r="BNT535" s="3"/>
      <c r="BNU535" s="3"/>
      <c r="BNV535" s="3"/>
      <c r="BNW535" s="3"/>
      <c r="BNX535" s="3"/>
      <c r="BNY535" s="3"/>
      <c r="BNZ535" s="3"/>
      <c r="BOA535" s="3"/>
      <c r="BOB535" s="3"/>
      <c r="BOC535" s="3"/>
      <c r="BOD535" s="3"/>
      <c r="BOE535" s="3"/>
      <c r="BOF535" s="3"/>
      <c r="BOG535" s="3"/>
      <c r="BOH535" s="3"/>
      <c r="BOI535" s="3"/>
      <c r="BOJ535" s="3"/>
      <c r="BOK535" s="3"/>
      <c r="BOL535" s="3"/>
      <c r="BOM535" s="3"/>
      <c r="BON535" s="3"/>
      <c r="BOO535" s="3"/>
      <c r="BOP535" s="3"/>
      <c r="BOQ535" s="3"/>
      <c r="BOR535" s="3"/>
      <c r="BOS535" s="3"/>
      <c r="BOT535" s="3"/>
      <c r="BOU535" s="3"/>
      <c r="BOV535" s="3"/>
      <c r="BOW535" s="3"/>
      <c r="BOX535" s="3"/>
      <c r="BOY535" s="3"/>
      <c r="BOZ535" s="3"/>
      <c r="BPA535" s="3"/>
      <c r="BPB535" s="3"/>
      <c r="BPC535" s="3"/>
      <c r="BPD535" s="3"/>
      <c r="BPE535" s="3"/>
      <c r="BPF535" s="3"/>
      <c r="BPG535" s="3"/>
      <c r="BPH535" s="3"/>
      <c r="BPI535" s="3"/>
      <c r="BPJ535" s="3"/>
      <c r="BPK535" s="3"/>
      <c r="BPL535" s="3"/>
      <c r="BPM535" s="3"/>
      <c r="BPN535" s="3"/>
      <c r="BPO535" s="3"/>
      <c r="BPP535" s="3"/>
      <c r="BPQ535" s="3"/>
      <c r="BPR535" s="3"/>
      <c r="BPS535" s="3"/>
      <c r="BPT535" s="3"/>
      <c r="BPU535" s="3"/>
      <c r="BPV535" s="3"/>
      <c r="BPW535" s="3"/>
      <c r="BPX535" s="3"/>
      <c r="BPY535" s="3"/>
      <c r="BPZ535" s="3"/>
      <c r="BQA535" s="3"/>
      <c r="BQB535" s="3"/>
      <c r="BQC535" s="3"/>
      <c r="BQD535" s="3"/>
      <c r="BQE535" s="3"/>
      <c r="BQF535" s="3"/>
      <c r="BQG535" s="3"/>
      <c r="BQH535" s="3"/>
      <c r="BQI535" s="3"/>
      <c r="BQJ535" s="3"/>
      <c r="BQK535" s="3"/>
      <c r="BQL535" s="3"/>
      <c r="BQM535" s="3"/>
      <c r="BQN535" s="3"/>
      <c r="BQO535" s="3"/>
      <c r="BQP535" s="3"/>
      <c r="BQQ535" s="3"/>
      <c r="BQR535" s="3"/>
      <c r="BQS535" s="3"/>
      <c r="BQT535" s="3"/>
      <c r="BQU535" s="3"/>
      <c r="BQV535" s="3"/>
      <c r="BQW535" s="3"/>
      <c r="BQX535" s="3"/>
      <c r="BQY535" s="3"/>
      <c r="BQZ535" s="3"/>
      <c r="BRA535" s="3"/>
      <c r="BRB535" s="3"/>
      <c r="BRC535" s="3"/>
      <c r="BRD535" s="3"/>
      <c r="BRE535" s="3"/>
      <c r="BRF535" s="3"/>
      <c r="BRG535" s="3"/>
      <c r="BRH535" s="3"/>
      <c r="BRI535" s="3"/>
      <c r="BRJ535" s="3"/>
      <c r="BRK535" s="3"/>
      <c r="BRL535" s="3"/>
      <c r="BRM535" s="3"/>
      <c r="BRN535" s="3"/>
      <c r="BRO535" s="3"/>
      <c r="BRP535" s="3"/>
      <c r="BRQ535" s="3"/>
      <c r="BRR535" s="3"/>
      <c r="BRS535" s="3"/>
      <c r="BRT535" s="3"/>
      <c r="BRU535" s="3"/>
      <c r="BRV535" s="3"/>
      <c r="BRW535" s="3"/>
      <c r="BRX535" s="3"/>
      <c r="BRY535" s="3"/>
      <c r="BRZ535" s="3"/>
      <c r="BSA535" s="3"/>
      <c r="BSB535" s="3"/>
      <c r="BSC535" s="3"/>
      <c r="BSD535" s="3"/>
      <c r="BSE535" s="3"/>
      <c r="BSF535" s="3"/>
      <c r="BSG535" s="3"/>
      <c r="BSH535" s="3"/>
      <c r="BSI535" s="3"/>
      <c r="BSJ535" s="3"/>
      <c r="BSK535" s="3"/>
      <c r="BSL535" s="3"/>
      <c r="BSM535" s="3"/>
      <c r="BSN535" s="3"/>
      <c r="BSO535" s="3"/>
      <c r="BSP535" s="3"/>
      <c r="BSQ535" s="3"/>
      <c r="BSR535" s="3"/>
      <c r="BSS535" s="3"/>
      <c r="BST535" s="3"/>
      <c r="BSU535" s="3"/>
      <c r="BSV535" s="3"/>
      <c r="BSW535" s="3"/>
      <c r="BSX535" s="3"/>
      <c r="BSY535" s="3"/>
      <c r="BSZ535" s="3"/>
      <c r="BTA535" s="3"/>
      <c r="BTB535" s="3"/>
      <c r="BTC535" s="3"/>
      <c r="BTD535" s="3"/>
      <c r="BTE535" s="3"/>
      <c r="BTF535" s="3"/>
      <c r="BTG535" s="3"/>
      <c r="BTH535" s="3"/>
      <c r="BTI535" s="3"/>
      <c r="BTJ535" s="3"/>
      <c r="BTK535" s="3"/>
      <c r="BTL535" s="3"/>
      <c r="BTM535" s="3"/>
      <c r="BTN535" s="3"/>
      <c r="BTO535" s="3"/>
      <c r="BTP535" s="3"/>
      <c r="BTQ535" s="3"/>
      <c r="BTR535" s="3"/>
      <c r="BTS535" s="3"/>
      <c r="BTT535" s="3"/>
      <c r="BTU535" s="3"/>
      <c r="BTV535" s="3"/>
      <c r="BTW535" s="3"/>
      <c r="BTX535" s="3"/>
      <c r="BTY535" s="3"/>
      <c r="BTZ535" s="3"/>
      <c r="BUA535" s="3"/>
      <c r="BUB535" s="3"/>
      <c r="BUC535" s="3"/>
      <c r="BUD535" s="3"/>
      <c r="BUE535" s="3"/>
      <c r="BUF535" s="3"/>
      <c r="BUG535" s="3"/>
      <c r="BUH535" s="3"/>
      <c r="BUI535" s="3"/>
      <c r="BUJ535" s="3"/>
      <c r="BUK535" s="3"/>
      <c r="BUL535" s="3"/>
      <c r="BUM535" s="3"/>
      <c r="BUN535" s="3"/>
      <c r="BUO535" s="3"/>
      <c r="BUP535" s="3"/>
      <c r="BUQ535" s="3"/>
      <c r="BUR535" s="3"/>
      <c r="BUS535" s="3"/>
      <c r="BUT535" s="3"/>
      <c r="BUU535" s="3"/>
      <c r="BUV535" s="3"/>
      <c r="BUW535" s="3"/>
      <c r="BUX535" s="3"/>
      <c r="BUY535" s="3"/>
      <c r="BUZ535" s="3"/>
      <c r="BVA535" s="3"/>
      <c r="BVB535" s="3"/>
      <c r="BVC535" s="3"/>
      <c r="BVD535" s="3"/>
      <c r="BVE535" s="3"/>
      <c r="BVF535" s="3"/>
      <c r="BVG535" s="3"/>
      <c r="BVH535" s="3"/>
      <c r="BVI535" s="3"/>
      <c r="BVJ535" s="3"/>
      <c r="BVK535" s="3"/>
      <c r="BVL535" s="3"/>
      <c r="BVM535" s="3"/>
      <c r="BVN535" s="3"/>
      <c r="BVO535" s="3"/>
      <c r="BVP535" s="3"/>
      <c r="BVQ535" s="3"/>
      <c r="BVR535" s="3"/>
      <c r="BVS535" s="3"/>
      <c r="BVT535" s="3"/>
      <c r="BVU535" s="3"/>
      <c r="BVV535" s="3"/>
      <c r="BVW535" s="3"/>
      <c r="BVX535" s="3"/>
      <c r="BVY535" s="3"/>
      <c r="BVZ535" s="3"/>
      <c r="BWA535" s="3"/>
      <c r="BWB535" s="3"/>
      <c r="BWC535" s="3"/>
      <c r="BWD535" s="3"/>
      <c r="BWE535" s="3"/>
      <c r="BWF535" s="3"/>
      <c r="BWG535" s="3"/>
      <c r="BWH535" s="3"/>
      <c r="BWI535" s="3"/>
      <c r="BWJ535" s="3"/>
      <c r="BWK535" s="3"/>
      <c r="BWL535" s="3"/>
      <c r="BWM535" s="3"/>
      <c r="BWN535" s="3"/>
      <c r="BWO535" s="3"/>
      <c r="BWP535" s="3"/>
      <c r="BWQ535" s="3"/>
      <c r="BWR535" s="3"/>
      <c r="BWS535" s="3"/>
      <c r="BWT535" s="3"/>
      <c r="BWU535" s="3"/>
      <c r="BWV535" s="3"/>
      <c r="BWW535" s="3"/>
      <c r="BWX535" s="3"/>
      <c r="BWY535" s="3"/>
      <c r="BWZ535" s="3"/>
      <c r="BXA535" s="3"/>
      <c r="BXB535" s="3"/>
      <c r="BXC535" s="3"/>
      <c r="BXD535" s="3"/>
      <c r="BXE535" s="3"/>
      <c r="BXF535" s="3"/>
      <c r="BXG535" s="3"/>
      <c r="BXH535" s="3"/>
      <c r="BXI535" s="3"/>
      <c r="BXJ535" s="3"/>
      <c r="BXK535" s="3"/>
      <c r="BXL535" s="3"/>
      <c r="BXM535" s="3"/>
      <c r="BXN535" s="3"/>
      <c r="BXO535" s="3"/>
      <c r="BXP535" s="3"/>
      <c r="BXQ535" s="3"/>
      <c r="BXR535" s="3"/>
      <c r="BXS535" s="3"/>
      <c r="BXT535" s="3"/>
      <c r="BXU535" s="3"/>
      <c r="BXV535" s="3"/>
      <c r="BXW535" s="3"/>
      <c r="BXX535" s="3"/>
      <c r="BXY535" s="3"/>
      <c r="BXZ535" s="3"/>
      <c r="BYA535" s="3"/>
      <c r="BYB535" s="3"/>
      <c r="BYC535" s="3"/>
      <c r="BYD535" s="3"/>
      <c r="BYE535" s="3"/>
      <c r="BYF535" s="3"/>
      <c r="BYG535" s="3"/>
      <c r="BYH535" s="3"/>
      <c r="BYI535" s="3"/>
      <c r="BYJ535" s="3"/>
      <c r="BYK535" s="3"/>
      <c r="BYL535" s="3"/>
      <c r="BYM535" s="3"/>
      <c r="BYN535" s="3"/>
      <c r="BYO535" s="3"/>
      <c r="BYP535" s="3"/>
      <c r="BYQ535" s="3"/>
      <c r="BYR535" s="3"/>
      <c r="BYS535" s="3"/>
      <c r="BYT535" s="3"/>
      <c r="BYU535" s="3"/>
      <c r="BYV535" s="3"/>
      <c r="BYW535" s="3"/>
      <c r="BYX535" s="3"/>
      <c r="BYY535" s="3"/>
      <c r="BYZ535" s="3"/>
      <c r="BZA535" s="3"/>
      <c r="BZB535" s="3"/>
      <c r="BZC535" s="3"/>
      <c r="BZD535" s="3"/>
      <c r="BZE535" s="3"/>
      <c r="BZF535" s="3"/>
      <c r="BZG535" s="3"/>
      <c r="BZH535" s="3"/>
      <c r="BZI535" s="3"/>
      <c r="BZJ535" s="3"/>
      <c r="BZK535" s="3"/>
      <c r="BZL535" s="3"/>
      <c r="BZM535" s="3"/>
      <c r="BZN535" s="3"/>
      <c r="BZO535" s="3"/>
      <c r="BZP535" s="3"/>
      <c r="BZQ535" s="3"/>
      <c r="BZR535" s="3"/>
      <c r="BZS535" s="3"/>
      <c r="BZT535" s="3"/>
      <c r="BZU535" s="3"/>
      <c r="BZV535" s="3"/>
      <c r="BZW535" s="3"/>
      <c r="BZX535" s="3"/>
      <c r="BZY535" s="3"/>
      <c r="BZZ535" s="3"/>
      <c r="CAA535" s="3"/>
      <c r="CAB535" s="3"/>
      <c r="CAC535" s="3"/>
      <c r="CAD535" s="3"/>
      <c r="CAE535" s="3"/>
      <c r="CAF535" s="3"/>
      <c r="CAG535" s="3"/>
      <c r="CAH535" s="3"/>
      <c r="CAI535" s="3"/>
      <c r="CAJ535" s="3"/>
      <c r="CAK535" s="3"/>
      <c r="CAL535" s="3"/>
      <c r="CAM535" s="3"/>
      <c r="CAN535" s="3"/>
      <c r="CAO535" s="3"/>
      <c r="CAP535" s="3"/>
      <c r="CAQ535" s="3"/>
      <c r="CAR535" s="3"/>
      <c r="CAS535" s="3"/>
      <c r="CAT535" s="3"/>
      <c r="CAU535" s="3"/>
      <c r="CAV535" s="3"/>
      <c r="CAW535" s="3"/>
      <c r="CAX535" s="3"/>
      <c r="CAY535" s="3"/>
      <c r="CAZ535" s="3"/>
      <c r="CBA535" s="3"/>
      <c r="CBB535" s="3"/>
      <c r="CBC535" s="3"/>
      <c r="CBD535" s="3"/>
      <c r="CBE535" s="3"/>
      <c r="CBF535" s="3"/>
      <c r="CBG535" s="3"/>
      <c r="CBH535" s="3"/>
      <c r="CBI535" s="3"/>
      <c r="CBJ535" s="3"/>
      <c r="CBK535" s="3"/>
      <c r="CBL535" s="3"/>
      <c r="CBM535" s="3"/>
      <c r="CBN535" s="3"/>
      <c r="CBO535" s="3"/>
      <c r="CBP535" s="3"/>
      <c r="CBQ535" s="3"/>
      <c r="CBR535" s="3"/>
      <c r="CBS535" s="3"/>
      <c r="CBT535" s="3"/>
      <c r="CBU535" s="3"/>
      <c r="CBV535" s="3"/>
      <c r="CBW535" s="3"/>
      <c r="CBX535" s="3"/>
      <c r="CBY535" s="3"/>
      <c r="CBZ535" s="3"/>
      <c r="CCA535" s="3"/>
      <c r="CCB535" s="3"/>
      <c r="CCC535" s="3"/>
      <c r="CCD535" s="3"/>
      <c r="CCE535" s="3"/>
      <c r="CCF535" s="3"/>
      <c r="CCG535" s="3"/>
      <c r="CCH535" s="3"/>
      <c r="CCI535" s="3"/>
      <c r="CCJ535" s="3"/>
      <c r="CCK535" s="3"/>
      <c r="CCL535" s="3"/>
      <c r="CCM535" s="3"/>
      <c r="CCN535" s="3"/>
      <c r="CCO535" s="3"/>
      <c r="CCP535" s="3"/>
      <c r="CCQ535" s="3"/>
      <c r="CCR535" s="3"/>
      <c r="CCS535" s="3"/>
      <c r="CCT535" s="3"/>
      <c r="CCU535" s="3"/>
      <c r="CCV535" s="3"/>
      <c r="CCW535" s="3"/>
      <c r="CCX535" s="3"/>
      <c r="CCY535" s="3"/>
      <c r="CCZ535" s="3"/>
      <c r="CDA535" s="3"/>
      <c r="CDB535" s="3"/>
      <c r="CDC535" s="3"/>
      <c r="CDD535" s="3"/>
      <c r="CDE535" s="3"/>
      <c r="CDF535" s="3"/>
      <c r="CDG535" s="3"/>
      <c r="CDH535" s="3"/>
      <c r="CDI535" s="3"/>
      <c r="CDJ535" s="3"/>
      <c r="CDK535" s="3"/>
      <c r="CDL535" s="3"/>
      <c r="CDM535" s="3"/>
      <c r="CDN535" s="3"/>
      <c r="CDO535" s="3"/>
      <c r="CDP535" s="3"/>
      <c r="CDQ535" s="3"/>
      <c r="CDR535" s="3"/>
      <c r="CDS535" s="3"/>
      <c r="CDT535" s="3"/>
      <c r="CDU535" s="3"/>
      <c r="CDV535" s="3"/>
      <c r="CDW535" s="3"/>
      <c r="CDX535" s="3"/>
      <c r="CDY535" s="3"/>
      <c r="CDZ535" s="3"/>
      <c r="CEA535" s="3"/>
      <c r="CEB535" s="3"/>
      <c r="CEC535" s="3"/>
      <c r="CED535" s="3"/>
      <c r="CEE535" s="3"/>
      <c r="CEF535" s="3"/>
      <c r="CEG535" s="3"/>
      <c r="CEH535" s="3"/>
      <c r="CEI535" s="3"/>
      <c r="CEJ535" s="3"/>
      <c r="CEK535" s="3"/>
      <c r="CEL535" s="3"/>
      <c r="CEM535" s="3"/>
      <c r="CEN535" s="3"/>
      <c r="CEO535" s="3"/>
      <c r="CEP535" s="3"/>
      <c r="CEQ535" s="3"/>
      <c r="CER535" s="3"/>
      <c r="CES535" s="3"/>
      <c r="CET535" s="3"/>
      <c r="CEU535" s="3"/>
      <c r="CEV535" s="3"/>
      <c r="CEW535" s="3"/>
      <c r="CEX535" s="3"/>
      <c r="CEY535" s="3"/>
      <c r="CEZ535" s="3"/>
      <c r="CFA535" s="3"/>
      <c r="CFB535" s="3"/>
      <c r="CFC535" s="3"/>
      <c r="CFD535" s="3"/>
      <c r="CFE535" s="3"/>
      <c r="CFF535" s="3"/>
      <c r="CFG535" s="3"/>
      <c r="CFH535" s="3"/>
      <c r="CFI535" s="3"/>
      <c r="CFJ535" s="3"/>
      <c r="CFK535" s="3"/>
      <c r="CFL535" s="3"/>
      <c r="CFM535" s="3"/>
      <c r="CFN535" s="3"/>
      <c r="CFO535" s="3"/>
      <c r="CFP535" s="3"/>
      <c r="CFQ535" s="3"/>
      <c r="CFR535" s="3"/>
      <c r="CFS535" s="3"/>
      <c r="CFT535" s="3"/>
      <c r="CFU535" s="3"/>
      <c r="CFV535" s="3"/>
      <c r="CFW535" s="3"/>
      <c r="CFX535" s="3"/>
      <c r="CFY535" s="3"/>
      <c r="CFZ535" s="3"/>
      <c r="CGA535" s="3"/>
      <c r="CGB535" s="3"/>
      <c r="CGC535" s="3"/>
      <c r="CGD535" s="3"/>
      <c r="CGE535" s="3"/>
      <c r="CGF535" s="3"/>
      <c r="CGG535" s="3"/>
      <c r="CGH535" s="3"/>
      <c r="CGI535" s="3"/>
      <c r="CGJ535" s="3"/>
      <c r="CGK535" s="3"/>
      <c r="CGL535" s="3"/>
      <c r="CGM535" s="3"/>
      <c r="CGN535" s="3"/>
      <c r="CGO535" s="3"/>
      <c r="CGP535" s="3"/>
      <c r="CGQ535" s="3"/>
      <c r="CGR535" s="3"/>
      <c r="CGS535" s="3"/>
      <c r="CGT535" s="3"/>
      <c r="CGU535" s="3"/>
      <c r="CGV535" s="3"/>
      <c r="CGW535" s="3"/>
      <c r="CGX535" s="3"/>
      <c r="CGY535" s="3"/>
      <c r="CGZ535" s="3"/>
      <c r="CHA535" s="3"/>
      <c r="CHB535" s="3"/>
      <c r="CHC535" s="3"/>
      <c r="CHD535" s="3"/>
      <c r="CHE535" s="3"/>
      <c r="CHF535" s="3"/>
      <c r="CHG535" s="3"/>
      <c r="CHH535" s="3"/>
      <c r="CHI535" s="3"/>
      <c r="CHJ535" s="3"/>
      <c r="CHK535" s="3"/>
      <c r="CHL535" s="3"/>
      <c r="CHM535" s="3"/>
      <c r="CHN535" s="3"/>
      <c r="CHO535" s="3"/>
      <c r="CHP535" s="3"/>
      <c r="CHQ535" s="3"/>
      <c r="CHR535" s="3"/>
      <c r="CHS535" s="3"/>
      <c r="CHT535" s="3"/>
      <c r="CHU535" s="3"/>
      <c r="CHV535" s="3"/>
      <c r="CHW535" s="3"/>
      <c r="CHX535" s="3"/>
      <c r="CHY535" s="3"/>
      <c r="CHZ535" s="3"/>
      <c r="CIA535" s="3"/>
      <c r="CIB535" s="3"/>
      <c r="CIC535" s="3"/>
      <c r="CID535" s="3"/>
      <c r="CIE535" s="3"/>
      <c r="CIF535" s="3"/>
      <c r="CIG535" s="3"/>
      <c r="CIH535" s="3"/>
      <c r="CII535" s="3"/>
      <c r="CIJ535" s="3"/>
      <c r="CIK535" s="3"/>
      <c r="CIL535" s="3"/>
      <c r="CIM535" s="3"/>
      <c r="CIN535" s="3"/>
      <c r="CIO535" s="3"/>
      <c r="CIP535" s="3"/>
      <c r="CIQ535" s="3"/>
      <c r="CIR535" s="3"/>
      <c r="CIS535" s="3"/>
      <c r="CIT535" s="3"/>
      <c r="CIU535" s="3"/>
      <c r="CIV535" s="3"/>
      <c r="CIW535" s="3"/>
      <c r="CIX535" s="3"/>
      <c r="CIY535" s="3"/>
      <c r="CIZ535" s="3"/>
      <c r="CJA535" s="3"/>
      <c r="CJB535" s="3"/>
      <c r="CJC535" s="3"/>
      <c r="CJD535" s="3"/>
      <c r="CJE535" s="3"/>
      <c r="CJF535" s="3"/>
      <c r="CJG535" s="3"/>
      <c r="CJH535" s="3"/>
      <c r="CJI535" s="3"/>
      <c r="CJJ535" s="3"/>
      <c r="CJK535" s="3"/>
      <c r="CJL535" s="3"/>
      <c r="CJM535" s="3"/>
      <c r="CJN535" s="3"/>
      <c r="CJO535" s="3"/>
      <c r="CJP535" s="3"/>
      <c r="CJQ535" s="3"/>
      <c r="CJR535" s="3"/>
      <c r="CJS535" s="3"/>
      <c r="CJT535" s="3"/>
      <c r="CJU535" s="3"/>
      <c r="CJV535" s="3"/>
      <c r="CJW535" s="3"/>
      <c r="CJX535" s="3"/>
      <c r="CJY535" s="3"/>
      <c r="CJZ535" s="3"/>
      <c r="CKA535" s="3"/>
      <c r="CKB535" s="3"/>
      <c r="CKC535" s="3"/>
      <c r="CKD535" s="3"/>
      <c r="CKE535" s="3"/>
      <c r="CKF535" s="3"/>
      <c r="CKG535" s="3"/>
      <c r="CKH535" s="3"/>
      <c r="CKI535" s="3"/>
      <c r="CKJ535" s="3"/>
      <c r="CKK535" s="3"/>
      <c r="CKL535" s="3"/>
      <c r="CKM535" s="3"/>
      <c r="CKN535" s="3"/>
      <c r="CKO535" s="3"/>
      <c r="CKP535" s="3"/>
      <c r="CKQ535" s="3"/>
      <c r="CKR535" s="3"/>
      <c r="CKS535" s="3"/>
      <c r="CKT535" s="3"/>
      <c r="CKU535" s="3"/>
      <c r="CKV535" s="3"/>
      <c r="CKW535" s="3"/>
      <c r="CKX535" s="3"/>
      <c r="CKY535" s="3"/>
      <c r="CKZ535" s="3"/>
      <c r="CLA535" s="3"/>
      <c r="CLB535" s="3"/>
      <c r="CLC535" s="3"/>
      <c r="CLD535" s="3"/>
      <c r="CLE535" s="3"/>
      <c r="CLF535" s="3"/>
      <c r="CLG535" s="3"/>
      <c r="CLH535" s="3"/>
      <c r="CLI535" s="3"/>
      <c r="CLJ535" s="3"/>
      <c r="CLK535" s="3"/>
      <c r="CLL535" s="3"/>
      <c r="CLM535" s="3"/>
      <c r="CLN535" s="3"/>
      <c r="CLO535" s="3"/>
      <c r="CLP535" s="3"/>
      <c r="CLQ535" s="3"/>
      <c r="CLR535" s="3"/>
      <c r="CLS535" s="3"/>
      <c r="CLT535" s="3"/>
      <c r="CLU535" s="3"/>
      <c r="CLV535" s="3"/>
      <c r="CLW535" s="3"/>
      <c r="CLX535" s="3"/>
      <c r="CLY535" s="3"/>
      <c r="CLZ535" s="3"/>
      <c r="CMA535" s="3"/>
      <c r="CMB535" s="3"/>
      <c r="CMC535" s="3"/>
      <c r="CMD535" s="3"/>
      <c r="CME535" s="3"/>
      <c r="CMF535" s="3"/>
      <c r="CMG535" s="3"/>
      <c r="CMH535" s="3"/>
      <c r="CMI535" s="3"/>
      <c r="CMJ535" s="3"/>
      <c r="CMK535" s="3"/>
      <c r="CML535" s="3"/>
      <c r="CMM535" s="3"/>
      <c r="CMN535" s="3"/>
      <c r="CMO535" s="3"/>
      <c r="CMP535" s="3"/>
      <c r="CMQ535" s="3"/>
      <c r="CMR535" s="3"/>
      <c r="CMS535" s="3"/>
      <c r="CMT535" s="3"/>
      <c r="CMU535" s="3"/>
      <c r="CMV535" s="3"/>
      <c r="CMW535" s="3"/>
      <c r="CMX535" s="3"/>
      <c r="CMY535" s="3"/>
      <c r="CMZ535" s="3"/>
      <c r="CNA535" s="3"/>
      <c r="CNB535" s="3"/>
      <c r="CNC535" s="3"/>
      <c r="CND535" s="3"/>
      <c r="CNE535" s="3"/>
      <c r="CNF535" s="3"/>
      <c r="CNG535" s="3"/>
      <c r="CNH535" s="3"/>
      <c r="CNI535" s="3"/>
      <c r="CNJ535" s="3"/>
      <c r="CNK535" s="3"/>
      <c r="CNL535" s="3"/>
      <c r="CNM535" s="3"/>
      <c r="CNN535" s="3"/>
      <c r="CNO535" s="3"/>
      <c r="CNP535" s="3"/>
      <c r="CNQ535" s="3"/>
      <c r="CNR535" s="3"/>
      <c r="CNS535" s="3"/>
      <c r="CNT535" s="3"/>
      <c r="CNU535" s="3"/>
      <c r="CNV535" s="3"/>
      <c r="CNW535" s="3"/>
      <c r="CNX535" s="3"/>
      <c r="CNY535" s="3"/>
      <c r="CNZ535" s="3"/>
      <c r="COA535" s="3"/>
      <c r="COB535" s="3"/>
      <c r="COC535" s="3"/>
      <c r="COD535" s="3"/>
      <c r="COE535" s="3"/>
      <c r="COF535" s="3"/>
      <c r="COG535" s="3"/>
      <c r="COH535" s="3"/>
      <c r="COI535" s="3"/>
      <c r="COJ535" s="3"/>
      <c r="COK535" s="3"/>
      <c r="COL535" s="3"/>
      <c r="COM535" s="3"/>
      <c r="CON535" s="3"/>
      <c r="COO535" s="3"/>
      <c r="COP535" s="3"/>
      <c r="COQ535" s="3"/>
      <c r="COR535" s="3"/>
      <c r="COS535" s="3"/>
      <c r="COT535" s="3"/>
      <c r="COU535" s="3"/>
      <c r="COV535" s="3"/>
      <c r="COW535" s="3"/>
      <c r="COX535" s="3"/>
      <c r="COY535" s="3"/>
      <c r="COZ535" s="3"/>
      <c r="CPA535" s="3"/>
      <c r="CPB535" s="3"/>
      <c r="CPC535" s="3"/>
      <c r="CPD535" s="3"/>
      <c r="CPE535" s="3"/>
      <c r="CPF535" s="3"/>
      <c r="CPG535" s="3"/>
      <c r="CPH535" s="3"/>
      <c r="CPI535" s="3"/>
      <c r="CPJ535" s="3"/>
      <c r="CPK535" s="3"/>
      <c r="CPL535" s="3"/>
      <c r="CPM535" s="3"/>
      <c r="CPN535" s="3"/>
      <c r="CPO535" s="3"/>
      <c r="CPP535" s="3"/>
      <c r="CPQ535" s="3"/>
      <c r="CPR535" s="3"/>
      <c r="CPS535" s="3"/>
      <c r="CPT535" s="3"/>
      <c r="CPU535" s="3"/>
      <c r="CPV535" s="3"/>
      <c r="CPW535" s="3"/>
      <c r="CPX535" s="3"/>
      <c r="CPY535" s="3"/>
      <c r="CPZ535" s="3"/>
      <c r="CQA535" s="3"/>
      <c r="CQB535" s="3"/>
      <c r="CQC535" s="3"/>
      <c r="CQD535" s="3"/>
      <c r="CQE535" s="3"/>
      <c r="CQF535" s="3"/>
      <c r="CQG535" s="3"/>
      <c r="CQH535" s="3"/>
      <c r="CQI535" s="3"/>
      <c r="CQJ535" s="3"/>
      <c r="CQK535" s="3"/>
      <c r="CQL535" s="3"/>
      <c r="CQM535" s="3"/>
      <c r="CQN535" s="3"/>
      <c r="CQO535" s="3"/>
      <c r="CQP535" s="3"/>
      <c r="CQQ535" s="3"/>
      <c r="CQR535" s="3"/>
      <c r="CQS535" s="3"/>
      <c r="CQT535" s="3"/>
      <c r="CQU535" s="3"/>
      <c r="CQV535" s="3"/>
      <c r="CQW535" s="3"/>
      <c r="CQX535" s="3"/>
      <c r="CQY535" s="3"/>
      <c r="CQZ535" s="3"/>
      <c r="CRA535" s="3"/>
      <c r="CRB535" s="3"/>
      <c r="CRC535" s="3"/>
      <c r="CRD535" s="3"/>
      <c r="CRE535" s="3"/>
      <c r="CRF535" s="3"/>
      <c r="CRG535" s="3"/>
      <c r="CRH535" s="3"/>
      <c r="CRI535" s="3"/>
      <c r="CRJ535" s="3"/>
      <c r="CRK535" s="3"/>
      <c r="CRL535" s="3"/>
      <c r="CRM535" s="3"/>
      <c r="CRN535" s="3"/>
      <c r="CRO535" s="3"/>
      <c r="CRP535" s="3"/>
      <c r="CRQ535" s="3"/>
      <c r="CRR535" s="3"/>
      <c r="CRS535" s="3"/>
      <c r="CRT535" s="3"/>
      <c r="CRU535" s="3"/>
      <c r="CRV535" s="3"/>
      <c r="CRW535" s="3"/>
      <c r="CRX535" s="3"/>
      <c r="CRY535" s="3"/>
      <c r="CRZ535" s="3"/>
      <c r="CSA535" s="3"/>
      <c r="CSB535" s="3"/>
      <c r="CSC535" s="3"/>
      <c r="CSD535" s="3"/>
      <c r="CSE535" s="3"/>
      <c r="CSF535" s="3"/>
      <c r="CSG535" s="3"/>
      <c r="CSH535" s="3"/>
      <c r="CSI535" s="3"/>
      <c r="CSJ535" s="3"/>
      <c r="CSK535" s="3"/>
      <c r="CSL535" s="3"/>
      <c r="CSM535" s="3"/>
      <c r="CSN535" s="3"/>
      <c r="CSO535" s="3"/>
      <c r="CSP535" s="3"/>
      <c r="CSQ535" s="3"/>
      <c r="CSR535" s="3"/>
      <c r="CSS535" s="3"/>
      <c r="CST535" s="3"/>
      <c r="CSU535" s="3"/>
      <c r="CSV535" s="3"/>
      <c r="CSW535" s="3"/>
      <c r="CSX535" s="3"/>
      <c r="CSY535" s="3"/>
      <c r="CSZ535" s="3"/>
      <c r="CTA535" s="3"/>
      <c r="CTB535" s="3"/>
      <c r="CTC535" s="3"/>
      <c r="CTD535" s="3"/>
      <c r="CTE535" s="3"/>
      <c r="CTF535" s="3"/>
      <c r="CTG535" s="3"/>
      <c r="CTH535" s="3"/>
      <c r="CTI535" s="3"/>
      <c r="CTJ535" s="3"/>
      <c r="CTK535" s="3"/>
      <c r="CTL535" s="3"/>
      <c r="CTM535" s="3"/>
      <c r="CTN535" s="3"/>
      <c r="CTO535" s="3"/>
      <c r="CTP535" s="3"/>
      <c r="CTQ535" s="3"/>
      <c r="CTR535" s="3"/>
      <c r="CTS535" s="3"/>
      <c r="CTT535" s="3"/>
      <c r="CTU535" s="3"/>
      <c r="CTV535" s="3"/>
      <c r="CTW535" s="3"/>
      <c r="CTX535" s="3"/>
      <c r="CTY535" s="3"/>
      <c r="CTZ535" s="3"/>
      <c r="CUA535" s="3"/>
      <c r="CUB535" s="3"/>
      <c r="CUC535" s="3"/>
      <c r="CUD535" s="3"/>
      <c r="CUE535" s="3"/>
      <c r="CUF535" s="3"/>
      <c r="CUG535" s="3"/>
      <c r="CUH535" s="3"/>
      <c r="CUI535" s="3"/>
      <c r="CUJ535" s="3"/>
      <c r="CUK535" s="3"/>
      <c r="CUL535" s="3"/>
      <c r="CUM535" s="3"/>
      <c r="CUN535" s="3"/>
      <c r="CUO535" s="3"/>
      <c r="CUP535" s="3"/>
      <c r="CUQ535" s="3"/>
      <c r="CUR535" s="3"/>
      <c r="CUS535" s="3"/>
      <c r="CUT535" s="3"/>
      <c r="CUU535" s="3"/>
      <c r="CUV535" s="3"/>
      <c r="CUW535" s="3"/>
      <c r="CUX535" s="3"/>
      <c r="CUY535" s="3"/>
      <c r="CUZ535" s="3"/>
      <c r="CVA535" s="3"/>
      <c r="CVB535" s="3"/>
      <c r="CVC535" s="3"/>
      <c r="CVD535" s="3"/>
      <c r="CVE535" s="3"/>
      <c r="CVF535" s="3"/>
      <c r="CVG535" s="3"/>
      <c r="CVH535" s="3"/>
      <c r="CVI535" s="3"/>
      <c r="CVJ535" s="3"/>
      <c r="CVK535" s="3"/>
      <c r="CVL535" s="3"/>
      <c r="CVM535" s="3"/>
      <c r="CVN535" s="3"/>
      <c r="CVO535" s="3"/>
      <c r="CVP535" s="3"/>
      <c r="CVQ535" s="3"/>
      <c r="CVR535" s="3"/>
      <c r="CVS535" s="3"/>
      <c r="CVT535" s="3"/>
      <c r="CVU535" s="3"/>
      <c r="CVV535" s="3"/>
      <c r="CVW535" s="3"/>
      <c r="CVX535" s="3"/>
      <c r="CVY535" s="3"/>
      <c r="CVZ535" s="3"/>
      <c r="CWA535" s="3"/>
      <c r="CWB535" s="3"/>
      <c r="CWC535" s="3"/>
      <c r="CWD535" s="3"/>
      <c r="CWE535" s="3"/>
      <c r="CWF535" s="3"/>
      <c r="CWG535" s="3"/>
      <c r="CWH535" s="3"/>
      <c r="CWI535" s="3"/>
      <c r="CWJ535" s="3"/>
      <c r="CWK535" s="3"/>
      <c r="CWL535" s="3"/>
      <c r="CWM535" s="3"/>
      <c r="CWN535" s="3"/>
      <c r="CWO535" s="3"/>
      <c r="CWP535" s="3"/>
      <c r="CWQ535" s="3"/>
      <c r="CWR535" s="3"/>
      <c r="CWS535" s="3"/>
      <c r="CWT535" s="3"/>
      <c r="CWU535" s="3"/>
      <c r="CWV535" s="3"/>
      <c r="CWW535" s="3"/>
      <c r="CWX535" s="3"/>
      <c r="CWY535" s="3"/>
      <c r="CWZ535" s="3"/>
      <c r="CXA535" s="3"/>
      <c r="CXB535" s="3"/>
      <c r="CXC535" s="3"/>
      <c r="CXD535" s="3"/>
      <c r="CXE535" s="3"/>
      <c r="CXF535" s="3"/>
      <c r="CXG535" s="3"/>
      <c r="CXH535" s="3"/>
      <c r="CXI535" s="3"/>
      <c r="CXJ535" s="3"/>
      <c r="CXK535" s="3"/>
      <c r="CXL535" s="3"/>
      <c r="CXM535" s="3"/>
      <c r="CXN535" s="3"/>
      <c r="CXO535" s="3"/>
      <c r="CXP535" s="3"/>
      <c r="CXQ535" s="3"/>
      <c r="CXR535" s="3"/>
      <c r="CXS535" s="3"/>
      <c r="CXT535" s="3"/>
      <c r="CXU535" s="3"/>
      <c r="CXV535" s="3"/>
      <c r="CXW535" s="3"/>
      <c r="CXX535" s="3"/>
      <c r="CXY535" s="3"/>
      <c r="CXZ535" s="3"/>
      <c r="CYA535" s="3"/>
      <c r="CYB535" s="3"/>
      <c r="CYC535" s="3"/>
      <c r="CYD535" s="3"/>
      <c r="CYE535" s="3"/>
      <c r="CYF535" s="3"/>
      <c r="CYG535" s="3"/>
      <c r="CYH535" s="3"/>
      <c r="CYI535" s="3"/>
      <c r="CYJ535" s="3"/>
      <c r="CYK535" s="3"/>
      <c r="CYL535" s="3"/>
      <c r="CYM535" s="3"/>
      <c r="CYN535" s="3"/>
      <c r="CYO535" s="3"/>
      <c r="CYP535" s="3"/>
      <c r="CYQ535" s="3"/>
      <c r="CYR535" s="3"/>
      <c r="CYS535" s="3"/>
      <c r="CYT535" s="3"/>
      <c r="CYU535" s="3"/>
      <c r="CYV535" s="3"/>
      <c r="CYW535" s="3"/>
      <c r="CYX535" s="3"/>
      <c r="CYY535" s="3"/>
      <c r="CYZ535" s="3"/>
      <c r="CZA535" s="3"/>
      <c r="CZB535" s="3"/>
      <c r="CZC535" s="3"/>
      <c r="CZD535" s="3"/>
      <c r="CZE535" s="3"/>
      <c r="CZF535" s="3"/>
      <c r="CZG535" s="3"/>
      <c r="CZH535" s="3"/>
      <c r="CZI535" s="3"/>
      <c r="CZJ535" s="3"/>
      <c r="CZK535" s="3"/>
      <c r="CZL535" s="3"/>
      <c r="CZM535" s="3"/>
      <c r="CZN535" s="3"/>
      <c r="CZO535" s="3"/>
      <c r="CZP535" s="3"/>
      <c r="CZQ535" s="3"/>
      <c r="CZR535" s="3"/>
      <c r="CZS535" s="3"/>
      <c r="CZT535" s="3"/>
      <c r="CZU535" s="3"/>
      <c r="CZV535" s="3"/>
      <c r="CZW535" s="3"/>
      <c r="CZX535" s="3"/>
      <c r="CZY535" s="3"/>
      <c r="CZZ535" s="3"/>
      <c r="DAA535" s="3"/>
      <c r="DAB535" s="3"/>
      <c r="DAC535" s="3"/>
      <c r="DAD535" s="3"/>
      <c r="DAE535" s="3"/>
      <c r="DAF535" s="3"/>
      <c r="DAG535" s="3"/>
      <c r="DAH535" s="3"/>
      <c r="DAI535" s="3"/>
      <c r="DAJ535" s="3"/>
      <c r="DAK535" s="3"/>
      <c r="DAL535" s="3"/>
      <c r="DAM535" s="3"/>
      <c r="DAN535" s="3"/>
      <c r="DAO535" s="3"/>
      <c r="DAP535" s="3"/>
      <c r="DAQ535" s="3"/>
      <c r="DAR535" s="3"/>
      <c r="DAS535" s="3"/>
      <c r="DAT535" s="3"/>
      <c r="DAU535" s="3"/>
      <c r="DAV535" s="3"/>
      <c r="DAW535" s="3"/>
      <c r="DAX535" s="3"/>
      <c r="DAY535" s="3"/>
      <c r="DAZ535" s="3"/>
      <c r="DBA535" s="3"/>
      <c r="DBB535" s="3"/>
      <c r="DBC535" s="3"/>
      <c r="DBD535" s="3"/>
      <c r="DBE535" s="3"/>
      <c r="DBF535" s="3"/>
      <c r="DBG535" s="3"/>
      <c r="DBH535" s="3"/>
      <c r="DBI535" s="3"/>
      <c r="DBJ535" s="3"/>
      <c r="DBK535" s="3"/>
      <c r="DBL535" s="3"/>
      <c r="DBM535" s="3"/>
      <c r="DBN535" s="3"/>
      <c r="DBO535" s="3"/>
      <c r="DBP535" s="3"/>
      <c r="DBQ535" s="3"/>
      <c r="DBR535" s="3"/>
      <c r="DBS535" s="3"/>
      <c r="DBT535" s="3"/>
      <c r="DBU535" s="3"/>
      <c r="DBV535" s="3"/>
      <c r="DBW535" s="3"/>
      <c r="DBX535" s="3"/>
      <c r="DBY535" s="3"/>
      <c r="DBZ535" s="3"/>
      <c r="DCA535" s="3"/>
      <c r="DCB535" s="3"/>
      <c r="DCC535" s="3"/>
      <c r="DCD535" s="3"/>
      <c r="DCE535" s="3"/>
      <c r="DCF535" s="3"/>
      <c r="DCG535" s="3"/>
      <c r="DCH535" s="3"/>
      <c r="DCI535" s="3"/>
      <c r="DCJ535" s="3"/>
      <c r="DCK535" s="3"/>
      <c r="DCL535" s="3"/>
      <c r="DCM535" s="3"/>
      <c r="DCN535" s="3"/>
      <c r="DCO535" s="3"/>
      <c r="DCP535" s="3"/>
      <c r="DCQ535" s="3"/>
      <c r="DCR535" s="3"/>
      <c r="DCS535" s="3"/>
      <c r="DCT535" s="3"/>
      <c r="DCU535" s="3"/>
      <c r="DCV535" s="3"/>
      <c r="DCW535" s="3"/>
      <c r="DCX535" s="3"/>
      <c r="DCY535" s="3"/>
      <c r="DCZ535" s="3"/>
      <c r="DDA535" s="3"/>
      <c r="DDB535" s="3"/>
      <c r="DDC535" s="3"/>
      <c r="DDD535" s="3"/>
      <c r="DDE535" s="3"/>
      <c r="DDF535" s="3"/>
      <c r="DDG535" s="3"/>
      <c r="DDH535" s="3"/>
      <c r="DDI535" s="3"/>
      <c r="DDJ535" s="3"/>
      <c r="DDK535" s="3"/>
      <c r="DDL535" s="3"/>
      <c r="DDM535" s="3"/>
      <c r="DDN535" s="3"/>
      <c r="DDO535" s="3"/>
      <c r="DDP535" s="3"/>
      <c r="DDQ535" s="3"/>
      <c r="DDR535" s="3"/>
      <c r="DDS535" s="3"/>
      <c r="DDT535" s="3"/>
      <c r="DDU535" s="3"/>
      <c r="DDV535" s="3"/>
      <c r="DDW535" s="3"/>
      <c r="DDX535" s="3"/>
      <c r="DDY535" s="3"/>
      <c r="DDZ535" s="3"/>
      <c r="DEA535" s="3"/>
      <c r="DEB535" s="3"/>
      <c r="DEC535" s="3"/>
      <c r="DED535" s="3"/>
      <c r="DEE535" s="3"/>
      <c r="DEF535" s="3"/>
      <c r="DEG535" s="3"/>
      <c r="DEH535" s="3"/>
      <c r="DEI535" s="3"/>
      <c r="DEJ535" s="3"/>
      <c r="DEK535" s="3"/>
      <c r="DEL535" s="3"/>
      <c r="DEM535" s="3"/>
      <c r="DEN535" s="3"/>
      <c r="DEO535" s="3"/>
      <c r="DEP535" s="3"/>
      <c r="DEQ535" s="3"/>
      <c r="DER535" s="3"/>
      <c r="DES535" s="3"/>
      <c r="DET535" s="3"/>
      <c r="DEU535" s="3"/>
      <c r="DEV535" s="3"/>
      <c r="DEW535" s="3"/>
      <c r="DEX535" s="3"/>
      <c r="DEY535" s="3"/>
      <c r="DEZ535" s="3"/>
      <c r="DFA535" s="3"/>
      <c r="DFB535" s="3"/>
      <c r="DFC535" s="3"/>
      <c r="DFD535" s="3"/>
      <c r="DFE535" s="3"/>
      <c r="DFF535" s="3"/>
      <c r="DFG535" s="3"/>
      <c r="DFH535" s="3"/>
      <c r="DFI535" s="3"/>
      <c r="DFJ535" s="3"/>
      <c r="DFK535" s="3"/>
      <c r="DFL535" s="3"/>
      <c r="DFM535" s="3"/>
      <c r="DFN535" s="3"/>
      <c r="DFO535" s="3"/>
      <c r="DFP535" s="3"/>
      <c r="DFQ535" s="3"/>
      <c r="DFR535" s="3"/>
      <c r="DFS535" s="3"/>
      <c r="DFT535" s="3"/>
      <c r="DFU535" s="3"/>
      <c r="DFV535" s="3"/>
      <c r="DFW535" s="3"/>
      <c r="DFX535" s="3"/>
      <c r="DFY535" s="3"/>
      <c r="DFZ535" s="3"/>
      <c r="DGA535" s="3"/>
      <c r="DGB535" s="3"/>
      <c r="DGC535" s="3"/>
      <c r="DGD535" s="3"/>
      <c r="DGE535" s="3"/>
      <c r="DGF535" s="3"/>
      <c r="DGG535" s="3"/>
      <c r="DGH535" s="3"/>
      <c r="DGI535" s="3"/>
      <c r="DGJ535" s="3"/>
      <c r="DGK535" s="3"/>
      <c r="DGL535" s="3"/>
      <c r="DGM535" s="3"/>
      <c r="DGN535" s="3"/>
      <c r="DGO535" s="3"/>
      <c r="DGP535" s="3"/>
      <c r="DGQ535" s="3"/>
      <c r="DGR535" s="3"/>
      <c r="DGS535" s="3"/>
      <c r="DGT535" s="3"/>
      <c r="DGU535" s="3"/>
      <c r="DGV535" s="3"/>
      <c r="DGW535" s="3"/>
      <c r="DGX535" s="3"/>
      <c r="DGY535" s="3"/>
      <c r="DGZ535" s="3"/>
      <c r="DHA535" s="3"/>
      <c r="DHB535" s="3"/>
      <c r="DHC535" s="3"/>
      <c r="DHD535" s="3"/>
      <c r="DHE535" s="3"/>
      <c r="DHF535" s="3"/>
      <c r="DHG535" s="3"/>
      <c r="DHH535" s="3"/>
      <c r="DHI535" s="3"/>
      <c r="DHJ535" s="3"/>
      <c r="DHK535" s="3"/>
      <c r="DHL535" s="3"/>
      <c r="DHM535" s="3"/>
      <c r="DHN535" s="3"/>
      <c r="DHO535" s="3"/>
      <c r="DHP535" s="3"/>
      <c r="DHQ535" s="3"/>
      <c r="DHR535" s="3"/>
      <c r="DHS535" s="3"/>
      <c r="DHT535" s="3"/>
      <c r="DHU535" s="3"/>
      <c r="DHV535" s="3"/>
      <c r="DHW535" s="3"/>
      <c r="DHX535" s="3"/>
      <c r="DHY535" s="3"/>
      <c r="DHZ535" s="3"/>
      <c r="DIA535" s="3"/>
      <c r="DIB535" s="3"/>
      <c r="DIC535" s="3"/>
      <c r="DID535" s="3"/>
      <c r="DIE535" s="3"/>
      <c r="DIF535" s="3"/>
      <c r="DIG535" s="3"/>
      <c r="DIH535" s="3"/>
      <c r="DII535" s="3"/>
      <c r="DIJ535" s="3"/>
      <c r="DIK535" s="3"/>
      <c r="DIL535" s="3"/>
      <c r="DIM535" s="3"/>
      <c r="DIN535" s="3"/>
      <c r="DIO535" s="3"/>
      <c r="DIP535" s="3"/>
      <c r="DIQ535" s="3"/>
      <c r="DIR535" s="3"/>
      <c r="DIS535" s="3"/>
      <c r="DIT535" s="3"/>
      <c r="DIU535" s="3"/>
      <c r="DIV535" s="3"/>
      <c r="DIW535" s="3"/>
      <c r="DIX535" s="3"/>
      <c r="DIY535" s="3"/>
      <c r="DIZ535" s="3"/>
      <c r="DJA535" s="3"/>
      <c r="DJB535" s="3"/>
      <c r="DJC535" s="3"/>
      <c r="DJD535" s="3"/>
      <c r="DJE535" s="3"/>
      <c r="DJF535" s="3"/>
      <c r="DJG535" s="3"/>
      <c r="DJH535" s="3"/>
      <c r="DJI535" s="3"/>
      <c r="DJJ535" s="3"/>
      <c r="DJK535" s="3"/>
      <c r="DJL535" s="3"/>
      <c r="DJM535" s="3"/>
      <c r="DJN535" s="3"/>
      <c r="DJO535" s="3"/>
      <c r="DJP535" s="3"/>
      <c r="DJQ535" s="3"/>
      <c r="DJR535" s="3"/>
      <c r="DJS535" s="3"/>
      <c r="DJT535" s="3"/>
      <c r="DJU535" s="3"/>
      <c r="DJV535" s="3"/>
      <c r="DJW535" s="3"/>
      <c r="DJX535" s="3"/>
      <c r="DJY535" s="3"/>
      <c r="DJZ535" s="3"/>
      <c r="DKA535" s="3"/>
      <c r="DKB535" s="3"/>
      <c r="DKC535" s="3"/>
      <c r="DKD535" s="3"/>
      <c r="DKE535" s="3"/>
      <c r="DKF535" s="3"/>
      <c r="DKG535" s="3"/>
      <c r="DKH535" s="3"/>
      <c r="DKI535" s="3"/>
      <c r="DKJ535" s="3"/>
      <c r="DKK535" s="3"/>
      <c r="DKL535" s="3"/>
      <c r="DKM535" s="3"/>
      <c r="DKN535" s="3"/>
      <c r="DKO535" s="3"/>
      <c r="DKP535" s="3"/>
      <c r="DKQ535" s="3"/>
      <c r="DKR535" s="3"/>
      <c r="DKS535" s="3"/>
      <c r="DKT535" s="3"/>
      <c r="DKU535" s="3"/>
      <c r="DKV535" s="3"/>
      <c r="DKW535" s="3"/>
      <c r="DKX535" s="3"/>
      <c r="DKY535" s="3"/>
      <c r="DKZ535" s="3"/>
      <c r="DLA535" s="3"/>
      <c r="DLB535" s="3"/>
      <c r="DLC535" s="3"/>
      <c r="DLD535" s="3"/>
      <c r="DLE535" s="3"/>
      <c r="DLF535" s="3"/>
      <c r="DLG535" s="3"/>
      <c r="DLH535" s="3"/>
      <c r="DLI535" s="3"/>
      <c r="DLJ535" s="3"/>
      <c r="DLK535" s="3"/>
      <c r="DLL535" s="3"/>
      <c r="DLM535" s="3"/>
      <c r="DLN535" s="3"/>
      <c r="DLO535" s="3"/>
      <c r="DLP535" s="3"/>
      <c r="DLQ535" s="3"/>
      <c r="DLR535" s="3"/>
      <c r="DLS535" s="3"/>
      <c r="DLT535" s="3"/>
      <c r="DLU535" s="3"/>
      <c r="DLV535" s="3"/>
      <c r="DLW535" s="3"/>
      <c r="DLX535" s="3"/>
      <c r="DLY535" s="3"/>
      <c r="DLZ535" s="3"/>
      <c r="DMA535" s="3"/>
      <c r="DMB535" s="3"/>
      <c r="DMC535" s="3"/>
      <c r="DMD535" s="3"/>
      <c r="DME535" s="3"/>
      <c r="DMF535" s="3"/>
      <c r="DMG535" s="3"/>
      <c r="DMH535" s="3"/>
      <c r="DMI535" s="3"/>
      <c r="DMJ535" s="3"/>
      <c r="DMK535" s="3"/>
      <c r="DML535" s="3"/>
      <c r="DMM535" s="3"/>
      <c r="DMN535" s="3"/>
      <c r="DMO535" s="3"/>
      <c r="DMP535" s="3"/>
      <c r="DMQ535" s="3"/>
      <c r="DMR535" s="3"/>
      <c r="DMS535" s="3"/>
      <c r="DMT535" s="3"/>
      <c r="DMU535" s="3"/>
      <c r="DMV535" s="3"/>
      <c r="DMW535" s="3"/>
      <c r="DMX535" s="3"/>
      <c r="DMY535" s="3"/>
      <c r="DMZ535" s="3"/>
      <c r="DNA535" s="3"/>
      <c r="DNB535" s="3"/>
      <c r="DNC535" s="3"/>
      <c r="DND535" s="3"/>
      <c r="DNE535" s="3"/>
      <c r="DNF535" s="3"/>
      <c r="DNG535" s="3"/>
      <c r="DNH535" s="3"/>
      <c r="DNI535" s="3"/>
      <c r="DNJ535" s="3"/>
      <c r="DNK535" s="3"/>
      <c r="DNL535" s="3"/>
      <c r="DNM535" s="3"/>
      <c r="DNN535" s="3"/>
      <c r="DNO535" s="3"/>
      <c r="DNP535" s="3"/>
      <c r="DNQ535" s="3"/>
      <c r="DNR535" s="3"/>
      <c r="DNS535" s="3"/>
      <c r="DNT535" s="3"/>
      <c r="DNU535" s="3"/>
      <c r="DNV535" s="3"/>
      <c r="DNW535" s="3"/>
      <c r="DNX535" s="3"/>
      <c r="DNY535" s="3"/>
      <c r="DNZ535" s="3"/>
      <c r="DOA535" s="3"/>
      <c r="DOB535" s="3"/>
      <c r="DOC535" s="3"/>
      <c r="DOD535" s="3"/>
      <c r="DOE535" s="3"/>
      <c r="DOF535" s="3"/>
      <c r="DOG535" s="3"/>
      <c r="DOH535" s="3"/>
      <c r="DOI535" s="3"/>
      <c r="DOJ535" s="3"/>
      <c r="DOK535" s="3"/>
      <c r="DOL535" s="3"/>
      <c r="DOM535" s="3"/>
      <c r="DON535" s="3"/>
      <c r="DOO535" s="3"/>
      <c r="DOP535" s="3"/>
      <c r="DOQ535" s="3"/>
      <c r="DOR535" s="3"/>
      <c r="DOS535" s="3"/>
      <c r="DOT535" s="3"/>
      <c r="DOU535" s="3"/>
      <c r="DOV535" s="3"/>
      <c r="DOW535" s="3"/>
      <c r="DOX535" s="3"/>
      <c r="DOY535" s="3"/>
      <c r="DOZ535" s="3"/>
      <c r="DPA535" s="3"/>
      <c r="DPB535" s="3"/>
      <c r="DPC535" s="3"/>
      <c r="DPD535" s="3"/>
      <c r="DPE535" s="3"/>
      <c r="DPF535" s="3"/>
      <c r="DPG535" s="3"/>
      <c r="DPH535" s="3"/>
      <c r="DPI535" s="3"/>
      <c r="DPJ535" s="3"/>
      <c r="DPK535" s="3"/>
      <c r="DPL535" s="3"/>
      <c r="DPM535" s="3"/>
      <c r="DPN535" s="3"/>
      <c r="DPO535" s="3"/>
      <c r="DPP535" s="3"/>
      <c r="DPQ535" s="3"/>
      <c r="DPR535" s="3"/>
      <c r="DPS535" s="3"/>
      <c r="DPT535" s="3"/>
      <c r="DPU535" s="3"/>
      <c r="DPV535" s="3"/>
      <c r="DPW535" s="3"/>
      <c r="DPX535" s="3"/>
      <c r="DPY535" s="3"/>
      <c r="DPZ535" s="3"/>
      <c r="DQA535" s="3"/>
      <c r="DQB535" s="3"/>
      <c r="DQC535" s="3"/>
      <c r="DQD535" s="3"/>
      <c r="DQE535" s="3"/>
      <c r="DQF535" s="3"/>
      <c r="DQG535" s="3"/>
      <c r="DQH535" s="3"/>
      <c r="DQI535" s="3"/>
      <c r="DQJ535" s="3"/>
      <c r="DQK535" s="3"/>
      <c r="DQL535" s="3"/>
      <c r="DQM535" s="3"/>
      <c r="DQN535" s="3"/>
      <c r="DQO535" s="3"/>
      <c r="DQP535" s="3"/>
      <c r="DQQ535" s="3"/>
      <c r="DQR535" s="3"/>
      <c r="DQS535" s="3"/>
      <c r="DQT535" s="3"/>
      <c r="DQU535" s="3"/>
      <c r="DQV535" s="3"/>
      <c r="DQW535" s="3"/>
      <c r="DQX535" s="3"/>
      <c r="DQY535" s="3"/>
      <c r="DQZ535" s="3"/>
      <c r="DRA535" s="3"/>
      <c r="DRB535" s="3"/>
      <c r="DRC535" s="3"/>
      <c r="DRD535" s="3"/>
      <c r="DRE535" s="3"/>
      <c r="DRF535" s="3"/>
      <c r="DRG535" s="3"/>
      <c r="DRH535" s="3"/>
      <c r="DRI535" s="3"/>
      <c r="DRJ535" s="3"/>
      <c r="DRK535" s="3"/>
      <c r="DRL535" s="3"/>
      <c r="DRM535" s="3"/>
      <c r="DRN535" s="3"/>
      <c r="DRO535" s="3"/>
      <c r="DRP535" s="3"/>
      <c r="DRQ535" s="3"/>
      <c r="DRR535" s="3"/>
      <c r="DRS535" s="3"/>
      <c r="DRT535" s="3"/>
      <c r="DRU535" s="3"/>
      <c r="DRV535" s="3"/>
      <c r="DRW535" s="3"/>
      <c r="DRX535" s="3"/>
      <c r="DRY535" s="3"/>
      <c r="DRZ535" s="3"/>
      <c r="DSA535" s="3"/>
      <c r="DSB535" s="3"/>
      <c r="DSC535" s="3"/>
      <c r="DSD535" s="3"/>
      <c r="DSE535" s="3"/>
      <c r="DSF535" s="3"/>
      <c r="DSG535" s="3"/>
      <c r="DSH535" s="3"/>
      <c r="DSI535" s="3"/>
      <c r="DSJ535" s="3"/>
      <c r="DSK535" s="3"/>
      <c r="DSL535" s="3"/>
      <c r="DSM535" s="3"/>
      <c r="DSN535" s="3"/>
      <c r="DSO535" s="3"/>
      <c r="DSP535" s="3"/>
      <c r="DSQ535" s="3"/>
      <c r="DSR535" s="3"/>
      <c r="DSS535" s="3"/>
      <c r="DST535" s="3"/>
      <c r="DSU535" s="3"/>
      <c r="DSV535" s="3"/>
      <c r="DSW535" s="3"/>
      <c r="DSX535" s="3"/>
      <c r="DSY535" s="3"/>
      <c r="DSZ535" s="3"/>
      <c r="DTA535" s="3"/>
      <c r="DTB535" s="3"/>
      <c r="DTC535" s="3"/>
      <c r="DTD535" s="3"/>
      <c r="DTE535" s="3"/>
      <c r="DTF535" s="3"/>
      <c r="DTG535" s="3"/>
      <c r="DTH535" s="3"/>
      <c r="DTI535" s="3"/>
      <c r="DTJ535" s="3"/>
      <c r="DTK535" s="3"/>
      <c r="DTL535" s="3"/>
      <c r="DTM535" s="3"/>
      <c r="DTN535" s="3"/>
      <c r="DTO535" s="3"/>
      <c r="DTP535" s="3"/>
      <c r="DTQ535" s="3"/>
      <c r="DTR535" s="3"/>
      <c r="DTS535" s="3"/>
      <c r="DTT535" s="3"/>
      <c r="DTU535" s="3"/>
      <c r="DTV535" s="3"/>
      <c r="DTW535" s="3"/>
      <c r="DTX535" s="3"/>
      <c r="DTY535" s="3"/>
      <c r="DTZ535" s="3"/>
      <c r="DUA535" s="3"/>
      <c r="DUB535" s="3"/>
      <c r="DUC535" s="3"/>
      <c r="DUD535" s="3"/>
      <c r="DUE535" s="3"/>
      <c r="DUF535" s="3"/>
      <c r="DUG535" s="3"/>
      <c r="DUH535" s="3"/>
      <c r="DUI535" s="3"/>
      <c r="DUJ535" s="3"/>
      <c r="DUK535" s="3"/>
      <c r="DUL535" s="3"/>
      <c r="DUM535" s="3"/>
      <c r="DUN535" s="3"/>
      <c r="DUO535" s="3"/>
      <c r="DUP535" s="3"/>
      <c r="DUQ535" s="3"/>
      <c r="DUR535" s="3"/>
      <c r="DUS535" s="3"/>
      <c r="DUT535" s="3"/>
      <c r="DUU535" s="3"/>
      <c r="DUV535" s="3"/>
      <c r="DUW535" s="3"/>
      <c r="DUX535" s="3"/>
      <c r="DUY535" s="3"/>
      <c r="DUZ535" s="3"/>
      <c r="DVA535" s="3"/>
      <c r="DVB535" s="3"/>
      <c r="DVC535" s="3"/>
      <c r="DVD535" s="3"/>
      <c r="DVE535" s="3"/>
      <c r="DVF535" s="3"/>
      <c r="DVG535" s="3"/>
      <c r="DVH535" s="3"/>
      <c r="DVI535" s="3"/>
      <c r="DVJ535" s="3"/>
      <c r="DVK535" s="3"/>
      <c r="DVL535" s="3"/>
      <c r="DVM535" s="3"/>
      <c r="DVN535" s="3"/>
      <c r="DVO535" s="3"/>
      <c r="DVP535" s="3"/>
      <c r="DVQ535" s="3"/>
      <c r="DVR535" s="3"/>
      <c r="DVS535" s="3"/>
      <c r="DVT535" s="3"/>
      <c r="DVU535" s="3"/>
      <c r="DVV535" s="3"/>
      <c r="DVW535" s="3"/>
      <c r="DVX535" s="3"/>
      <c r="DVY535" s="3"/>
      <c r="DVZ535" s="3"/>
      <c r="DWA535" s="3"/>
      <c r="DWB535" s="3"/>
      <c r="DWC535" s="3"/>
      <c r="DWD535" s="3"/>
      <c r="DWE535" s="3"/>
      <c r="DWF535" s="3"/>
      <c r="DWG535" s="3"/>
      <c r="DWH535" s="3"/>
      <c r="DWI535" s="3"/>
      <c r="DWJ535" s="3"/>
      <c r="DWK535" s="3"/>
      <c r="DWL535" s="3"/>
      <c r="DWM535" s="3"/>
      <c r="DWN535" s="3"/>
      <c r="DWO535" s="3"/>
      <c r="DWP535" s="3"/>
      <c r="DWQ535" s="3"/>
      <c r="DWR535" s="3"/>
      <c r="DWS535" s="3"/>
      <c r="DWT535" s="3"/>
      <c r="DWU535" s="3"/>
      <c r="DWV535" s="3"/>
      <c r="DWW535" s="3"/>
      <c r="DWX535" s="3"/>
      <c r="DWY535" s="3"/>
      <c r="DWZ535" s="3"/>
      <c r="DXA535" s="3"/>
      <c r="DXB535" s="3"/>
      <c r="DXC535" s="3"/>
      <c r="DXD535" s="3"/>
      <c r="DXE535" s="3"/>
      <c r="DXF535" s="3"/>
      <c r="DXG535" s="3"/>
      <c r="DXH535" s="3"/>
      <c r="DXI535" s="3"/>
      <c r="DXJ535" s="3"/>
      <c r="DXK535" s="3"/>
      <c r="DXL535" s="3"/>
      <c r="DXM535" s="3"/>
      <c r="DXN535" s="3"/>
      <c r="DXO535" s="3"/>
      <c r="DXP535" s="3"/>
      <c r="DXQ535" s="3"/>
      <c r="DXR535" s="3"/>
      <c r="DXS535" s="3"/>
      <c r="DXT535" s="3"/>
      <c r="DXU535" s="3"/>
      <c r="DXV535" s="3"/>
      <c r="DXW535" s="3"/>
      <c r="DXX535" s="3"/>
      <c r="DXY535" s="3"/>
      <c r="DXZ535" s="3"/>
      <c r="DYA535" s="3"/>
      <c r="DYB535" s="3"/>
      <c r="DYC535" s="3"/>
      <c r="DYD535" s="3"/>
      <c r="DYE535" s="3"/>
      <c r="DYF535" s="3"/>
      <c r="DYG535" s="3"/>
      <c r="DYH535" s="3"/>
      <c r="DYI535" s="3"/>
      <c r="DYJ535" s="3"/>
      <c r="DYK535" s="3"/>
      <c r="DYL535" s="3"/>
      <c r="DYM535" s="3"/>
      <c r="DYN535" s="3"/>
      <c r="DYO535" s="3"/>
      <c r="DYP535" s="3"/>
      <c r="DYQ535" s="3"/>
      <c r="DYR535" s="3"/>
      <c r="DYS535" s="3"/>
      <c r="DYT535" s="3"/>
      <c r="DYU535" s="3"/>
      <c r="DYV535" s="3"/>
      <c r="DYW535" s="3"/>
      <c r="DYX535" s="3"/>
      <c r="DYY535" s="3"/>
      <c r="DYZ535" s="3"/>
      <c r="DZA535" s="3"/>
      <c r="DZB535" s="3"/>
      <c r="DZC535" s="3"/>
      <c r="DZD535" s="3"/>
      <c r="DZE535" s="3"/>
      <c r="DZF535" s="3"/>
      <c r="DZG535" s="3"/>
      <c r="DZH535" s="3"/>
      <c r="DZI535" s="3"/>
      <c r="DZJ535" s="3"/>
      <c r="DZK535" s="3"/>
      <c r="DZL535" s="3"/>
      <c r="DZM535" s="3"/>
      <c r="DZN535" s="3"/>
      <c r="DZO535" s="3"/>
      <c r="DZP535" s="3"/>
      <c r="DZQ535" s="3"/>
      <c r="DZR535" s="3"/>
      <c r="DZS535" s="3"/>
      <c r="DZT535" s="3"/>
      <c r="DZU535" s="3"/>
      <c r="DZV535" s="3"/>
      <c r="DZW535" s="3"/>
      <c r="DZX535" s="3"/>
      <c r="DZY535" s="3"/>
      <c r="DZZ535" s="3"/>
      <c r="EAA535" s="3"/>
      <c r="EAB535" s="3"/>
      <c r="EAC535" s="3"/>
      <c r="EAD535" s="3"/>
      <c r="EAE535" s="3"/>
      <c r="EAF535" s="3"/>
      <c r="EAG535" s="3"/>
      <c r="EAH535" s="3"/>
      <c r="EAI535" s="3"/>
      <c r="EAJ535" s="3"/>
      <c r="EAK535" s="3"/>
      <c r="EAL535" s="3"/>
      <c r="EAM535" s="3"/>
      <c r="EAN535" s="3"/>
      <c r="EAO535" s="3"/>
      <c r="EAP535" s="3"/>
      <c r="EAQ535" s="3"/>
      <c r="EAR535" s="3"/>
      <c r="EAS535" s="3"/>
      <c r="EAT535" s="3"/>
      <c r="EAU535" s="3"/>
      <c r="EAV535" s="3"/>
      <c r="EAW535" s="3"/>
      <c r="EAX535" s="3"/>
      <c r="EAY535" s="3"/>
      <c r="EAZ535" s="3"/>
      <c r="EBA535" s="3"/>
      <c r="EBB535" s="3"/>
      <c r="EBC535" s="3"/>
      <c r="EBD535" s="3"/>
      <c r="EBE535" s="3"/>
      <c r="EBF535" s="3"/>
      <c r="EBG535" s="3"/>
      <c r="EBH535" s="3"/>
      <c r="EBI535" s="3"/>
      <c r="EBJ535" s="3"/>
      <c r="EBK535" s="3"/>
      <c r="EBL535" s="3"/>
      <c r="EBM535" s="3"/>
      <c r="EBN535" s="3"/>
      <c r="EBO535" s="3"/>
      <c r="EBP535" s="3"/>
      <c r="EBQ535" s="3"/>
      <c r="EBR535" s="3"/>
      <c r="EBS535" s="3"/>
      <c r="EBT535" s="3"/>
      <c r="EBU535" s="3"/>
      <c r="EBV535" s="3"/>
      <c r="EBW535" s="3"/>
      <c r="EBX535" s="3"/>
      <c r="EBY535" s="3"/>
      <c r="EBZ535" s="3"/>
      <c r="ECA535" s="3"/>
      <c r="ECB535" s="3"/>
      <c r="ECC535" s="3"/>
      <c r="ECD535" s="3"/>
      <c r="ECE535" s="3"/>
      <c r="ECF535" s="3"/>
      <c r="ECG535" s="3"/>
      <c r="ECH535" s="3"/>
      <c r="ECI535" s="3"/>
      <c r="ECJ535" s="3"/>
      <c r="ECK535" s="3"/>
      <c r="ECL535" s="3"/>
      <c r="ECM535" s="3"/>
      <c r="ECN535" s="3"/>
      <c r="ECO535" s="3"/>
      <c r="ECP535" s="3"/>
      <c r="ECQ535" s="3"/>
      <c r="ECR535" s="3"/>
      <c r="ECS535" s="3"/>
      <c r="ECT535" s="3"/>
      <c r="ECU535" s="3"/>
      <c r="ECV535" s="3"/>
      <c r="ECW535" s="3"/>
      <c r="ECX535" s="3"/>
      <c r="ECY535" s="3"/>
      <c r="ECZ535" s="3"/>
      <c r="EDA535" s="3"/>
      <c r="EDB535" s="3"/>
      <c r="EDC535" s="3"/>
      <c r="EDD535" s="3"/>
      <c r="EDE535" s="3"/>
      <c r="EDF535" s="3"/>
      <c r="EDG535" s="3"/>
      <c r="EDH535" s="3"/>
      <c r="EDI535" s="3"/>
      <c r="EDJ535" s="3"/>
      <c r="EDK535" s="3"/>
      <c r="EDL535" s="3"/>
      <c r="EDM535" s="3"/>
      <c r="EDN535" s="3"/>
      <c r="EDO535" s="3"/>
      <c r="EDP535" s="3"/>
      <c r="EDQ535" s="3"/>
      <c r="EDR535" s="3"/>
      <c r="EDS535" s="3"/>
      <c r="EDT535" s="3"/>
      <c r="EDU535" s="3"/>
      <c r="EDV535" s="3"/>
      <c r="EDW535" s="3"/>
      <c r="EDX535" s="3"/>
      <c r="EDY535" s="3"/>
      <c r="EDZ535" s="3"/>
      <c r="EEA535" s="3"/>
      <c r="EEB535" s="3"/>
      <c r="EEC535" s="3"/>
      <c r="EED535" s="3"/>
      <c r="EEE535" s="3"/>
      <c r="EEF535" s="3"/>
      <c r="EEG535" s="3"/>
      <c r="EEH535" s="3"/>
      <c r="EEI535" s="3"/>
      <c r="EEJ535" s="3"/>
      <c r="EEK535" s="3"/>
      <c r="EEL535" s="3"/>
      <c r="EEM535" s="3"/>
      <c r="EEN535" s="3"/>
      <c r="EEO535" s="3"/>
      <c r="EEP535" s="3"/>
      <c r="EEQ535" s="3"/>
      <c r="EER535" s="3"/>
      <c r="EES535" s="3"/>
      <c r="EET535" s="3"/>
      <c r="EEU535" s="3"/>
      <c r="EEV535" s="3"/>
      <c r="EEW535" s="3"/>
      <c r="EEX535" s="3"/>
      <c r="EEY535" s="3"/>
      <c r="EEZ535" s="3"/>
      <c r="EFA535" s="3"/>
      <c r="EFB535" s="3"/>
      <c r="EFC535" s="3"/>
      <c r="EFD535" s="3"/>
      <c r="EFE535" s="3"/>
      <c r="EFF535" s="3"/>
      <c r="EFG535" s="3"/>
      <c r="EFH535" s="3"/>
      <c r="EFI535" s="3"/>
      <c r="EFJ535" s="3"/>
      <c r="EFK535" s="3"/>
      <c r="EFL535" s="3"/>
      <c r="EFM535" s="3"/>
      <c r="EFN535" s="3"/>
      <c r="EFO535" s="3"/>
      <c r="EFP535" s="3"/>
      <c r="EFQ535" s="3"/>
      <c r="EFR535" s="3"/>
      <c r="EFS535" s="3"/>
      <c r="EFT535" s="3"/>
      <c r="EFU535" s="3"/>
      <c r="EFV535" s="3"/>
      <c r="EFW535" s="3"/>
      <c r="EFX535" s="3"/>
      <c r="EFY535" s="3"/>
      <c r="EFZ535" s="3"/>
      <c r="EGA535" s="3"/>
      <c r="EGB535" s="3"/>
      <c r="EGC535" s="3"/>
      <c r="EGD535" s="3"/>
      <c r="EGE535" s="3"/>
      <c r="EGF535" s="3"/>
      <c r="EGG535" s="3"/>
      <c r="EGH535" s="3"/>
      <c r="EGI535" s="3"/>
      <c r="EGJ535" s="3"/>
      <c r="EGK535" s="3"/>
      <c r="EGL535" s="3"/>
      <c r="EGM535" s="3"/>
      <c r="EGN535" s="3"/>
      <c r="EGO535" s="3"/>
      <c r="EGP535" s="3"/>
      <c r="EGQ535" s="3"/>
      <c r="EGR535" s="3"/>
      <c r="EGS535" s="3"/>
      <c r="EGT535" s="3"/>
      <c r="EGU535" s="3"/>
      <c r="EGV535" s="3"/>
      <c r="EGW535" s="3"/>
      <c r="EGX535" s="3"/>
      <c r="EGY535" s="3"/>
      <c r="EGZ535" s="3"/>
      <c r="EHA535" s="3"/>
      <c r="EHB535" s="3"/>
      <c r="EHC535" s="3"/>
      <c r="EHD535" s="3"/>
      <c r="EHE535" s="3"/>
      <c r="EHF535" s="3"/>
      <c r="EHG535" s="3"/>
      <c r="EHH535" s="3"/>
      <c r="EHI535" s="3"/>
      <c r="EHJ535" s="3"/>
      <c r="EHK535" s="3"/>
      <c r="EHL535" s="3"/>
      <c r="EHM535" s="3"/>
      <c r="EHN535" s="3"/>
      <c r="EHO535" s="3"/>
      <c r="EHP535" s="3"/>
      <c r="EHQ535" s="3"/>
      <c r="EHR535" s="3"/>
      <c r="EHS535" s="3"/>
      <c r="EHT535" s="3"/>
      <c r="EHU535" s="3"/>
      <c r="EHV535" s="3"/>
      <c r="EHW535" s="3"/>
      <c r="EHX535" s="3"/>
      <c r="EHY535" s="3"/>
      <c r="EHZ535" s="3"/>
      <c r="EIA535" s="3"/>
      <c r="EIB535" s="3"/>
      <c r="EIC535" s="3"/>
      <c r="EID535" s="3"/>
      <c r="EIE535" s="3"/>
      <c r="EIF535" s="3"/>
      <c r="EIG535" s="3"/>
      <c r="EIH535" s="3"/>
      <c r="EII535" s="3"/>
      <c r="EIJ535" s="3"/>
      <c r="EIK535" s="3"/>
      <c r="EIL535" s="3"/>
      <c r="EIM535" s="3"/>
      <c r="EIN535" s="3"/>
      <c r="EIO535" s="3"/>
      <c r="EIP535" s="3"/>
      <c r="EIQ535" s="3"/>
      <c r="EIR535" s="3"/>
      <c r="EIS535" s="3"/>
      <c r="EIT535" s="3"/>
      <c r="EIU535" s="3"/>
      <c r="EIV535" s="3"/>
      <c r="EIW535" s="3"/>
      <c r="EIX535" s="3"/>
      <c r="EIY535" s="3"/>
      <c r="EIZ535" s="3"/>
      <c r="EJA535" s="3"/>
      <c r="EJB535" s="3"/>
      <c r="EJC535" s="3"/>
      <c r="EJD535" s="3"/>
      <c r="EJE535" s="3"/>
      <c r="EJF535" s="3"/>
      <c r="EJG535" s="3"/>
      <c r="EJH535" s="3"/>
      <c r="EJI535" s="3"/>
      <c r="EJJ535" s="3"/>
      <c r="EJK535" s="3"/>
      <c r="EJL535" s="3"/>
      <c r="EJM535" s="3"/>
      <c r="EJN535" s="3"/>
      <c r="EJO535" s="3"/>
      <c r="EJP535" s="3"/>
      <c r="EJQ535" s="3"/>
      <c r="EJR535" s="3"/>
      <c r="EJS535" s="3"/>
      <c r="EJT535" s="3"/>
      <c r="EJU535" s="3"/>
      <c r="EJV535" s="3"/>
      <c r="EJW535" s="3"/>
      <c r="EJX535" s="3"/>
      <c r="EJY535" s="3"/>
      <c r="EJZ535" s="3"/>
      <c r="EKA535" s="3"/>
      <c r="EKB535" s="3"/>
      <c r="EKC535" s="3"/>
      <c r="EKD535" s="3"/>
      <c r="EKE535" s="3"/>
      <c r="EKF535" s="3"/>
      <c r="EKG535" s="3"/>
      <c r="EKH535" s="3"/>
      <c r="EKI535" s="3"/>
      <c r="EKJ535" s="3"/>
      <c r="EKK535" s="3"/>
      <c r="EKL535" s="3"/>
      <c r="EKM535" s="3"/>
      <c r="EKN535" s="3"/>
      <c r="EKO535" s="3"/>
      <c r="EKP535" s="3"/>
      <c r="EKQ535" s="3"/>
      <c r="EKR535" s="3"/>
      <c r="EKS535" s="3"/>
      <c r="EKT535" s="3"/>
      <c r="EKU535" s="3"/>
      <c r="EKV535" s="3"/>
      <c r="EKW535" s="3"/>
      <c r="EKX535" s="3"/>
      <c r="EKY535" s="3"/>
      <c r="EKZ535" s="3"/>
      <c r="ELA535" s="3"/>
      <c r="ELB535" s="3"/>
      <c r="ELC535" s="3"/>
      <c r="ELD535" s="3"/>
      <c r="ELE535" s="3"/>
      <c r="ELF535" s="3"/>
      <c r="ELG535" s="3"/>
      <c r="ELH535" s="3"/>
      <c r="ELI535" s="3"/>
      <c r="ELJ535" s="3"/>
      <c r="ELK535" s="3"/>
      <c r="ELL535" s="3"/>
      <c r="ELM535" s="3"/>
      <c r="ELN535" s="3"/>
      <c r="ELO535" s="3"/>
      <c r="ELP535" s="3"/>
      <c r="ELQ535" s="3"/>
      <c r="ELR535" s="3"/>
      <c r="ELS535" s="3"/>
      <c r="ELT535" s="3"/>
      <c r="ELU535" s="3"/>
      <c r="ELV535" s="3"/>
      <c r="ELW535" s="3"/>
      <c r="ELX535" s="3"/>
      <c r="ELY535" s="3"/>
      <c r="ELZ535" s="3"/>
      <c r="EMA535" s="3"/>
      <c r="EMB535" s="3"/>
      <c r="EMC535" s="3"/>
      <c r="EMD535" s="3"/>
      <c r="EME535" s="3"/>
      <c r="EMF535" s="3"/>
      <c r="EMG535" s="3"/>
      <c r="EMH535" s="3"/>
      <c r="EMI535" s="3"/>
      <c r="EMJ535" s="3"/>
      <c r="EMK535" s="3"/>
      <c r="EML535" s="3"/>
      <c r="EMM535" s="3"/>
      <c r="EMN535" s="3"/>
      <c r="EMO535" s="3"/>
      <c r="EMP535" s="3"/>
      <c r="EMQ535" s="3"/>
      <c r="EMR535" s="3"/>
      <c r="EMS535" s="3"/>
      <c r="EMT535" s="3"/>
      <c r="EMU535" s="3"/>
      <c r="EMV535" s="3"/>
      <c r="EMW535" s="3"/>
      <c r="EMX535" s="3"/>
      <c r="EMY535" s="3"/>
      <c r="EMZ535" s="3"/>
      <c r="ENA535" s="3"/>
      <c r="ENB535" s="3"/>
      <c r="ENC535" s="3"/>
      <c r="END535" s="3"/>
      <c r="ENE535" s="3"/>
      <c r="ENF535" s="3"/>
      <c r="ENG535" s="3"/>
      <c r="ENH535" s="3"/>
      <c r="ENI535" s="3"/>
      <c r="ENJ535" s="3"/>
      <c r="ENK535" s="3"/>
      <c r="ENL535" s="3"/>
      <c r="ENM535" s="3"/>
      <c r="ENN535" s="3"/>
      <c r="ENO535" s="3"/>
      <c r="ENP535" s="3"/>
      <c r="ENQ535" s="3"/>
      <c r="ENR535" s="3"/>
      <c r="ENS535" s="3"/>
      <c r="ENT535" s="3"/>
      <c r="ENU535" s="3"/>
      <c r="ENV535" s="3"/>
      <c r="ENW535" s="3"/>
      <c r="ENX535" s="3"/>
      <c r="ENY535" s="3"/>
      <c r="ENZ535" s="3"/>
      <c r="EOA535" s="3"/>
      <c r="EOB535" s="3"/>
      <c r="EOC535" s="3"/>
      <c r="EOD535" s="3"/>
      <c r="EOE535" s="3"/>
      <c r="EOF535" s="3"/>
      <c r="EOG535" s="3"/>
      <c r="EOH535" s="3"/>
      <c r="EOI535" s="3"/>
      <c r="EOJ535" s="3"/>
      <c r="EOK535" s="3"/>
      <c r="EOL535" s="3"/>
      <c r="EOM535" s="3"/>
      <c r="EON535" s="3"/>
      <c r="EOO535" s="3"/>
      <c r="EOP535" s="3"/>
      <c r="EOQ535" s="3"/>
      <c r="EOR535" s="3"/>
      <c r="EOS535" s="3"/>
      <c r="EOT535" s="3"/>
      <c r="EOU535" s="3"/>
      <c r="EOV535" s="3"/>
      <c r="EOW535" s="3"/>
      <c r="EOX535" s="3"/>
      <c r="EOY535" s="3"/>
      <c r="EOZ535" s="3"/>
      <c r="EPA535" s="3"/>
      <c r="EPB535" s="3"/>
      <c r="EPC535" s="3"/>
      <c r="EPD535" s="3"/>
      <c r="EPE535" s="3"/>
      <c r="EPF535" s="3"/>
      <c r="EPG535" s="3"/>
      <c r="EPH535" s="3"/>
      <c r="EPI535" s="3"/>
      <c r="EPJ535" s="3"/>
      <c r="EPK535" s="3"/>
      <c r="EPL535" s="3"/>
      <c r="EPM535" s="3"/>
      <c r="EPN535" s="3"/>
      <c r="EPO535" s="3"/>
      <c r="EPP535" s="3"/>
      <c r="EPQ535" s="3"/>
      <c r="EPR535" s="3"/>
      <c r="EPS535" s="3"/>
      <c r="EPT535" s="3"/>
      <c r="EPU535" s="3"/>
      <c r="EPV535" s="3"/>
      <c r="EPW535" s="3"/>
      <c r="EPX535" s="3"/>
      <c r="EPY535" s="3"/>
      <c r="EPZ535" s="3"/>
      <c r="EQA535" s="3"/>
      <c r="EQB535" s="3"/>
      <c r="EQC535" s="3"/>
      <c r="EQD535" s="3"/>
      <c r="EQE535" s="3"/>
      <c r="EQF535" s="3"/>
      <c r="EQG535" s="3"/>
      <c r="EQH535" s="3"/>
      <c r="EQI535" s="3"/>
      <c r="EQJ535" s="3"/>
      <c r="EQK535" s="3"/>
      <c r="EQL535" s="3"/>
      <c r="EQM535" s="3"/>
      <c r="EQN535" s="3"/>
      <c r="EQO535" s="3"/>
      <c r="EQP535" s="3"/>
      <c r="EQQ535" s="3"/>
      <c r="EQR535" s="3"/>
      <c r="EQS535" s="3"/>
      <c r="EQT535" s="3"/>
      <c r="EQU535" s="3"/>
      <c r="EQV535" s="3"/>
      <c r="EQW535" s="3"/>
      <c r="EQX535" s="3"/>
      <c r="EQY535" s="3"/>
      <c r="EQZ535" s="3"/>
      <c r="ERA535" s="3"/>
      <c r="ERB535" s="3"/>
      <c r="ERC535" s="3"/>
      <c r="ERD535" s="3"/>
      <c r="ERE535" s="3"/>
      <c r="ERF535" s="3"/>
      <c r="ERG535" s="3"/>
      <c r="ERH535" s="3"/>
      <c r="ERI535" s="3"/>
      <c r="ERJ535" s="3"/>
      <c r="ERK535" s="3"/>
      <c r="ERL535" s="3"/>
      <c r="ERM535" s="3"/>
      <c r="ERN535" s="3"/>
      <c r="ERO535" s="3"/>
      <c r="ERP535" s="3"/>
      <c r="ERQ535" s="3"/>
      <c r="ERR535" s="3"/>
      <c r="ERS535" s="3"/>
      <c r="ERT535" s="3"/>
      <c r="ERU535" s="3"/>
      <c r="ERV535" s="3"/>
      <c r="ERW535" s="3"/>
      <c r="ERX535" s="3"/>
      <c r="ERY535" s="3"/>
      <c r="ERZ535" s="3"/>
      <c r="ESA535" s="3"/>
      <c r="ESB535" s="3"/>
      <c r="ESC535" s="3"/>
      <c r="ESD535" s="3"/>
      <c r="ESE535" s="3"/>
      <c r="ESF535" s="3"/>
      <c r="ESG535" s="3"/>
      <c r="ESH535" s="3"/>
      <c r="ESI535" s="3"/>
      <c r="ESJ535" s="3"/>
      <c r="ESK535" s="3"/>
      <c r="ESL535" s="3"/>
      <c r="ESM535" s="3"/>
      <c r="ESN535" s="3"/>
      <c r="ESO535" s="3"/>
      <c r="ESP535" s="3"/>
      <c r="ESQ535" s="3"/>
      <c r="ESR535" s="3"/>
      <c r="ESS535" s="3"/>
      <c r="EST535" s="3"/>
      <c r="ESU535" s="3"/>
      <c r="ESV535" s="3"/>
      <c r="ESW535" s="3"/>
      <c r="ESX535" s="3"/>
      <c r="ESY535" s="3"/>
      <c r="ESZ535" s="3"/>
      <c r="ETA535" s="3"/>
      <c r="ETB535" s="3"/>
      <c r="ETC535" s="3"/>
      <c r="ETD535" s="3"/>
      <c r="ETE535" s="3"/>
      <c r="ETF535" s="3"/>
      <c r="ETG535" s="3"/>
      <c r="ETH535" s="3"/>
      <c r="ETI535" s="3"/>
      <c r="ETJ535" s="3"/>
      <c r="ETK535" s="3"/>
      <c r="ETL535" s="3"/>
      <c r="ETM535" s="3"/>
      <c r="ETN535" s="3"/>
      <c r="ETO535" s="3"/>
      <c r="ETP535" s="3"/>
      <c r="ETQ535" s="3"/>
      <c r="ETR535" s="3"/>
      <c r="ETS535" s="3"/>
      <c r="ETT535" s="3"/>
      <c r="ETU535" s="3"/>
      <c r="ETV535" s="3"/>
      <c r="ETW535" s="3"/>
      <c r="ETX535" s="3"/>
      <c r="ETY535" s="3"/>
      <c r="ETZ535" s="3"/>
      <c r="EUA535" s="3"/>
      <c r="EUB535" s="3"/>
      <c r="EUC535" s="3"/>
      <c r="EUD535" s="3"/>
      <c r="EUE535" s="3"/>
      <c r="EUF535" s="3"/>
      <c r="EUG535" s="3"/>
      <c r="EUH535" s="3"/>
      <c r="EUI535" s="3"/>
      <c r="EUJ535" s="3"/>
      <c r="EUK535" s="3"/>
      <c r="EUL535" s="3"/>
      <c r="EUM535" s="3"/>
      <c r="EUN535" s="3"/>
      <c r="EUO535" s="3"/>
      <c r="EUP535" s="3"/>
      <c r="EUQ535" s="3"/>
      <c r="EUR535" s="3"/>
      <c r="EUS535" s="3"/>
      <c r="EUT535" s="3"/>
      <c r="EUU535" s="3"/>
      <c r="EUV535" s="3"/>
      <c r="EUW535" s="3"/>
      <c r="EUX535" s="3"/>
      <c r="EUY535" s="3"/>
      <c r="EUZ535" s="3"/>
      <c r="EVA535" s="3"/>
      <c r="EVB535" s="3"/>
      <c r="EVC535" s="3"/>
      <c r="EVD535" s="3"/>
      <c r="EVE535" s="3"/>
      <c r="EVF535" s="3"/>
      <c r="EVG535" s="3"/>
      <c r="EVH535" s="3"/>
      <c r="EVI535" s="3"/>
      <c r="EVJ535" s="3"/>
      <c r="EVK535" s="3"/>
      <c r="EVL535" s="3"/>
      <c r="EVM535" s="3"/>
      <c r="EVN535" s="3"/>
      <c r="EVO535" s="3"/>
      <c r="EVP535" s="3"/>
      <c r="EVQ535" s="3"/>
      <c r="EVR535" s="3"/>
      <c r="EVS535" s="3"/>
      <c r="EVT535" s="3"/>
      <c r="EVU535" s="3"/>
      <c r="EVV535" s="3"/>
      <c r="EVW535" s="3"/>
      <c r="EVX535" s="3"/>
      <c r="EVY535" s="3"/>
      <c r="EVZ535" s="3"/>
      <c r="EWA535" s="3"/>
      <c r="EWB535" s="3"/>
      <c r="EWC535" s="3"/>
      <c r="EWD535" s="3"/>
      <c r="EWE535" s="3"/>
      <c r="EWF535" s="3"/>
      <c r="EWG535" s="3"/>
      <c r="EWH535" s="3"/>
      <c r="EWI535" s="3"/>
      <c r="EWJ535" s="3"/>
      <c r="EWK535" s="3"/>
      <c r="EWL535" s="3"/>
      <c r="EWM535" s="3"/>
      <c r="EWN535" s="3"/>
      <c r="EWO535" s="3"/>
      <c r="EWP535" s="3"/>
      <c r="EWQ535" s="3"/>
      <c r="EWR535" s="3"/>
      <c r="EWS535" s="3"/>
      <c r="EWT535" s="3"/>
      <c r="EWU535" s="3"/>
      <c r="EWV535" s="3"/>
      <c r="EWW535" s="3"/>
      <c r="EWX535" s="3"/>
      <c r="EWY535" s="3"/>
      <c r="EWZ535" s="3"/>
      <c r="EXA535" s="3"/>
      <c r="EXB535" s="3"/>
      <c r="EXC535" s="3"/>
      <c r="EXD535" s="3"/>
      <c r="EXE535" s="3"/>
      <c r="EXF535" s="3"/>
      <c r="EXG535" s="3"/>
      <c r="EXH535" s="3"/>
      <c r="EXI535" s="3"/>
      <c r="EXJ535" s="3"/>
      <c r="EXK535" s="3"/>
      <c r="EXL535" s="3"/>
      <c r="EXM535" s="3"/>
      <c r="EXN535" s="3"/>
      <c r="EXO535" s="3"/>
      <c r="EXP535" s="3"/>
      <c r="EXQ535" s="3"/>
      <c r="EXR535" s="3"/>
      <c r="EXS535" s="3"/>
      <c r="EXT535" s="3"/>
      <c r="EXU535" s="3"/>
      <c r="EXV535" s="3"/>
      <c r="EXW535" s="3"/>
      <c r="EXX535" s="3"/>
      <c r="EXY535" s="3"/>
      <c r="EXZ535" s="3"/>
      <c r="EYA535" s="3"/>
      <c r="EYB535" s="3"/>
      <c r="EYC535" s="3"/>
      <c r="EYD535" s="3"/>
      <c r="EYE535" s="3"/>
      <c r="EYF535" s="3"/>
      <c r="EYG535" s="3"/>
      <c r="EYH535" s="3"/>
      <c r="EYI535" s="3"/>
      <c r="EYJ535" s="3"/>
      <c r="EYK535" s="3"/>
      <c r="EYL535" s="3"/>
      <c r="EYM535" s="3"/>
      <c r="EYN535" s="3"/>
      <c r="EYO535" s="3"/>
      <c r="EYP535" s="3"/>
      <c r="EYQ535" s="3"/>
      <c r="EYR535" s="3"/>
      <c r="EYS535" s="3"/>
      <c r="EYT535" s="3"/>
      <c r="EYU535" s="3"/>
      <c r="EYV535" s="3"/>
      <c r="EYW535" s="3"/>
      <c r="EYX535" s="3"/>
      <c r="EYY535" s="3"/>
      <c r="EYZ535" s="3"/>
      <c r="EZA535" s="3"/>
      <c r="EZB535" s="3"/>
      <c r="EZC535" s="3"/>
      <c r="EZD535" s="3"/>
      <c r="EZE535" s="3"/>
      <c r="EZF535" s="3"/>
      <c r="EZG535" s="3"/>
      <c r="EZH535" s="3"/>
      <c r="EZI535" s="3"/>
      <c r="EZJ535" s="3"/>
      <c r="EZK535" s="3"/>
      <c r="EZL535" s="3"/>
      <c r="EZM535" s="3"/>
      <c r="EZN535" s="3"/>
      <c r="EZO535" s="3"/>
      <c r="EZP535" s="3"/>
      <c r="EZQ535" s="3"/>
      <c r="EZR535" s="3"/>
      <c r="EZS535" s="3"/>
      <c r="EZT535" s="3"/>
      <c r="EZU535" s="3"/>
      <c r="EZV535" s="3"/>
      <c r="EZW535" s="3"/>
      <c r="EZX535" s="3"/>
      <c r="EZY535" s="3"/>
      <c r="EZZ535" s="3"/>
      <c r="FAA535" s="3"/>
      <c r="FAB535" s="3"/>
      <c r="FAC535" s="3"/>
      <c r="FAD535" s="3"/>
      <c r="FAE535" s="3"/>
      <c r="FAF535" s="3"/>
      <c r="FAG535" s="3"/>
      <c r="FAH535" s="3"/>
      <c r="FAI535" s="3"/>
      <c r="FAJ535" s="3"/>
      <c r="FAK535" s="3"/>
      <c r="FAL535" s="3"/>
      <c r="FAM535" s="3"/>
      <c r="FAN535" s="3"/>
      <c r="FAO535" s="3"/>
      <c r="FAP535" s="3"/>
      <c r="FAQ535" s="3"/>
      <c r="FAR535" s="3"/>
      <c r="FAS535" s="3"/>
      <c r="FAT535" s="3"/>
      <c r="FAU535" s="3"/>
      <c r="FAV535" s="3"/>
      <c r="FAW535" s="3"/>
      <c r="FAX535" s="3"/>
      <c r="FAY535" s="3"/>
      <c r="FAZ535" s="3"/>
      <c r="FBA535" s="3"/>
      <c r="FBB535" s="3"/>
      <c r="FBC535" s="3"/>
      <c r="FBD535" s="3"/>
      <c r="FBE535" s="3"/>
      <c r="FBF535" s="3"/>
      <c r="FBG535" s="3"/>
      <c r="FBH535" s="3"/>
      <c r="FBI535" s="3"/>
      <c r="FBJ535" s="3"/>
      <c r="FBK535" s="3"/>
      <c r="FBL535" s="3"/>
      <c r="FBM535" s="3"/>
      <c r="FBN535" s="3"/>
      <c r="FBO535" s="3"/>
      <c r="FBP535" s="3"/>
      <c r="FBQ535" s="3"/>
      <c r="FBR535" s="3"/>
      <c r="FBS535" s="3"/>
      <c r="FBT535" s="3"/>
      <c r="FBU535" s="3"/>
      <c r="FBV535" s="3"/>
      <c r="FBW535" s="3"/>
      <c r="FBX535" s="3"/>
      <c r="FBY535" s="3"/>
      <c r="FBZ535" s="3"/>
      <c r="FCA535" s="3"/>
      <c r="FCB535" s="3"/>
      <c r="FCC535" s="3"/>
      <c r="FCD535" s="3"/>
      <c r="FCE535" s="3"/>
      <c r="FCF535" s="3"/>
      <c r="FCG535" s="3"/>
      <c r="FCH535" s="3"/>
      <c r="FCI535" s="3"/>
      <c r="FCJ535" s="3"/>
      <c r="FCK535" s="3"/>
      <c r="FCL535" s="3"/>
      <c r="FCM535" s="3"/>
      <c r="FCN535" s="3"/>
      <c r="FCO535" s="3"/>
      <c r="FCP535" s="3"/>
      <c r="FCQ535" s="3"/>
      <c r="FCR535" s="3"/>
      <c r="FCS535" s="3"/>
      <c r="FCT535" s="3"/>
      <c r="FCU535" s="3"/>
      <c r="FCV535" s="3"/>
      <c r="FCW535" s="3"/>
      <c r="FCX535" s="3"/>
      <c r="FCY535" s="3"/>
      <c r="FCZ535" s="3"/>
      <c r="FDA535" s="3"/>
      <c r="FDB535" s="3"/>
      <c r="FDC535" s="3"/>
      <c r="FDD535" s="3"/>
      <c r="FDE535" s="3"/>
      <c r="FDF535" s="3"/>
      <c r="FDG535" s="3"/>
      <c r="FDH535" s="3"/>
      <c r="FDI535" s="3"/>
      <c r="FDJ535" s="3"/>
      <c r="FDK535" s="3"/>
      <c r="FDL535" s="3"/>
      <c r="FDM535" s="3"/>
      <c r="FDN535" s="3"/>
      <c r="FDO535" s="3"/>
      <c r="FDP535" s="3"/>
      <c r="FDQ535" s="3"/>
      <c r="FDR535" s="3"/>
      <c r="FDS535" s="3"/>
      <c r="FDT535" s="3"/>
      <c r="FDU535" s="3"/>
      <c r="FDV535" s="3"/>
      <c r="FDW535" s="3"/>
      <c r="FDX535" s="3"/>
      <c r="FDY535" s="3"/>
      <c r="FDZ535" s="3"/>
      <c r="FEA535" s="3"/>
      <c r="FEB535" s="3"/>
      <c r="FEC535" s="3"/>
      <c r="FED535" s="3"/>
      <c r="FEE535" s="3"/>
      <c r="FEF535" s="3"/>
      <c r="FEG535" s="3"/>
      <c r="FEH535" s="3"/>
      <c r="FEI535" s="3"/>
      <c r="FEJ535" s="3"/>
      <c r="FEK535" s="3"/>
      <c r="FEL535" s="3"/>
      <c r="FEM535" s="3"/>
      <c r="FEN535" s="3"/>
      <c r="FEO535" s="3"/>
      <c r="FEP535" s="3"/>
      <c r="FEQ535" s="3"/>
      <c r="FER535" s="3"/>
      <c r="FES535" s="3"/>
      <c r="FET535" s="3"/>
      <c r="FEU535" s="3"/>
      <c r="FEV535" s="3"/>
      <c r="FEW535" s="3"/>
      <c r="FEX535" s="3"/>
      <c r="FEY535" s="3"/>
      <c r="FEZ535" s="3"/>
      <c r="FFA535" s="3"/>
      <c r="FFB535" s="3"/>
      <c r="FFC535" s="3"/>
      <c r="FFD535" s="3"/>
      <c r="FFE535" s="3"/>
      <c r="FFF535" s="3"/>
      <c r="FFG535" s="3"/>
      <c r="FFH535" s="3"/>
      <c r="FFI535" s="3"/>
      <c r="FFJ535" s="3"/>
      <c r="FFK535" s="3"/>
      <c r="FFL535" s="3"/>
      <c r="FFM535" s="3"/>
      <c r="FFN535" s="3"/>
      <c r="FFO535" s="3"/>
      <c r="FFP535" s="3"/>
      <c r="FFQ535" s="3"/>
      <c r="FFR535" s="3"/>
      <c r="FFS535" s="3"/>
      <c r="FFT535" s="3"/>
      <c r="FFU535" s="3"/>
      <c r="FFV535" s="3"/>
      <c r="FFW535" s="3"/>
      <c r="FFX535" s="3"/>
      <c r="FFY535" s="3"/>
      <c r="FFZ535" s="3"/>
      <c r="FGA535" s="3"/>
      <c r="FGB535" s="3"/>
      <c r="FGC535" s="3"/>
      <c r="FGD535" s="3"/>
      <c r="FGE535" s="3"/>
      <c r="FGF535" s="3"/>
      <c r="FGG535" s="3"/>
      <c r="FGH535" s="3"/>
      <c r="FGI535" s="3"/>
      <c r="FGJ535" s="3"/>
      <c r="FGK535" s="3"/>
      <c r="FGL535" s="3"/>
      <c r="FGM535" s="3"/>
      <c r="FGN535" s="3"/>
      <c r="FGO535" s="3"/>
      <c r="FGP535" s="3"/>
      <c r="FGQ535" s="3"/>
      <c r="FGR535" s="3"/>
      <c r="FGS535" s="3"/>
      <c r="FGT535" s="3"/>
      <c r="FGU535" s="3"/>
      <c r="FGV535" s="3"/>
      <c r="FGW535" s="3"/>
      <c r="FGX535" s="3"/>
      <c r="FGY535" s="3"/>
      <c r="FGZ535" s="3"/>
      <c r="FHA535" s="3"/>
      <c r="FHB535" s="3"/>
      <c r="FHC535" s="3"/>
      <c r="FHD535" s="3"/>
      <c r="FHE535" s="3"/>
      <c r="FHF535" s="3"/>
      <c r="FHG535" s="3"/>
      <c r="FHH535" s="3"/>
      <c r="FHI535" s="3"/>
      <c r="FHJ535" s="3"/>
      <c r="FHK535" s="3"/>
      <c r="FHL535" s="3"/>
      <c r="FHM535" s="3"/>
      <c r="FHN535" s="3"/>
      <c r="FHO535" s="3"/>
      <c r="FHP535" s="3"/>
      <c r="FHQ535" s="3"/>
      <c r="FHR535" s="3"/>
      <c r="FHS535" s="3"/>
      <c r="FHT535" s="3"/>
      <c r="FHU535" s="3"/>
      <c r="FHV535" s="3"/>
      <c r="FHW535" s="3"/>
      <c r="FHX535" s="3"/>
      <c r="FHY535" s="3"/>
      <c r="FHZ535" s="3"/>
      <c r="FIA535" s="3"/>
      <c r="FIB535" s="3"/>
      <c r="FIC535" s="3"/>
      <c r="FID535" s="3"/>
      <c r="FIE535" s="3"/>
      <c r="FIF535" s="3"/>
      <c r="FIG535" s="3"/>
      <c r="FIH535" s="3"/>
      <c r="FII535" s="3"/>
      <c r="FIJ535" s="3"/>
      <c r="FIK535" s="3"/>
      <c r="FIL535" s="3"/>
      <c r="FIM535" s="3"/>
      <c r="FIN535" s="3"/>
      <c r="FIO535" s="3"/>
      <c r="FIP535" s="3"/>
      <c r="FIQ535" s="3"/>
      <c r="FIR535" s="3"/>
      <c r="FIS535" s="3"/>
      <c r="FIT535" s="3"/>
      <c r="FIU535" s="3"/>
      <c r="FIV535" s="3"/>
      <c r="FIW535" s="3"/>
      <c r="FIX535" s="3"/>
      <c r="FIY535" s="3"/>
      <c r="FIZ535" s="3"/>
      <c r="FJA535" s="3"/>
      <c r="FJB535" s="3"/>
      <c r="FJC535" s="3"/>
      <c r="FJD535" s="3"/>
      <c r="FJE535" s="3"/>
      <c r="FJF535" s="3"/>
      <c r="FJG535" s="3"/>
      <c r="FJH535" s="3"/>
      <c r="FJI535" s="3"/>
      <c r="FJJ535" s="3"/>
      <c r="FJK535" s="3"/>
      <c r="FJL535" s="3"/>
      <c r="FJM535" s="3"/>
      <c r="FJN535" s="3"/>
      <c r="FJO535" s="3"/>
      <c r="FJP535" s="3"/>
      <c r="FJQ535" s="3"/>
      <c r="FJR535" s="3"/>
      <c r="FJS535" s="3"/>
      <c r="FJT535" s="3"/>
      <c r="FJU535" s="3"/>
      <c r="FJV535" s="3"/>
      <c r="FJW535" s="3"/>
      <c r="FJX535" s="3"/>
      <c r="FJY535" s="3"/>
      <c r="FJZ535" s="3"/>
      <c r="FKA535" s="3"/>
      <c r="FKB535" s="3"/>
      <c r="FKC535" s="3"/>
      <c r="FKD535" s="3"/>
      <c r="FKE535" s="3"/>
      <c r="FKF535" s="3"/>
      <c r="FKG535" s="3"/>
      <c r="FKH535" s="3"/>
      <c r="FKI535" s="3"/>
      <c r="FKJ535" s="3"/>
      <c r="FKK535" s="3"/>
      <c r="FKL535" s="3"/>
      <c r="FKM535" s="3"/>
      <c r="FKN535" s="3"/>
      <c r="FKO535" s="3"/>
      <c r="FKP535" s="3"/>
      <c r="FKQ535" s="3"/>
      <c r="FKR535" s="3"/>
      <c r="FKS535" s="3"/>
      <c r="FKT535" s="3"/>
      <c r="FKU535" s="3"/>
      <c r="FKV535" s="3"/>
      <c r="FKW535" s="3"/>
      <c r="FKX535" s="3"/>
      <c r="FKY535" s="3"/>
      <c r="FKZ535" s="3"/>
      <c r="FLA535" s="3"/>
      <c r="FLB535" s="3"/>
      <c r="FLC535" s="3"/>
      <c r="FLD535" s="3"/>
      <c r="FLE535" s="3"/>
      <c r="FLF535" s="3"/>
      <c r="FLG535" s="3"/>
      <c r="FLH535" s="3"/>
      <c r="FLI535" s="3"/>
      <c r="FLJ535" s="3"/>
      <c r="FLK535" s="3"/>
      <c r="FLL535" s="3"/>
      <c r="FLM535" s="3"/>
      <c r="FLN535" s="3"/>
      <c r="FLO535" s="3"/>
      <c r="FLP535" s="3"/>
      <c r="FLQ535" s="3"/>
      <c r="FLR535" s="3"/>
      <c r="FLS535" s="3"/>
      <c r="FLT535" s="3"/>
      <c r="FLU535" s="3"/>
      <c r="FLV535" s="3"/>
      <c r="FLW535" s="3"/>
      <c r="FLX535" s="3"/>
      <c r="FLY535" s="3"/>
      <c r="FLZ535" s="3"/>
      <c r="FMA535" s="3"/>
      <c r="FMB535" s="3"/>
      <c r="FMC535" s="3"/>
      <c r="FMD535" s="3"/>
      <c r="FME535" s="3"/>
      <c r="FMF535" s="3"/>
      <c r="FMG535" s="3"/>
      <c r="FMH535" s="3"/>
      <c r="FMI535" s="3"/>
      <c r="FMJ535" s="3"/>
      <c r="FMK535" s="3"/>
      <c r="FML535" s="3"/>
      <c r="FMM535" s="3"/>
      <c r="FMN535" s="3"/>
      <c r="FMO535" s="3"/>
      <c r="FMP535" s="3"/>
      <c r="FMQ535" s="3"/>
      <c r="FMR535" s="3"/>
      <c r="FMS535" s="3"/>
      <c r="FMT535" s="3"/>
      <c r="FMU535" s="3"/>
      <c r="FMV535" s="3"/>
      <c r="FMW535" s="3"/>
      <c r="FMX535" s="3"/>
      <c r="FMY535" s="3"/>
      <c r="FMZ535" s="3"/>
      <c r="FNA535" s="3"/>
      <c r="FNB535" s="3"/>
      <c r="FNC535" s="3"/>
      <c r="FND535" s="3"/>
      <c r="FNE535" s="3"/>
      <c r="FNF535" s="3"/>
      <c r="FNG535" s="3"/>
      <c r="FNH535" s="3"/>
      <c r="FNI535" s="3"/>
      <c r="FNJ535" s="3"/>
      <c r="FNK535" s="3"/>
      <c r="FNL535" s="3"/>
      <c r="FNM535" s="3"/>
      <c r="FNN535" s="3"/>
      <c r="FNO535" s="3"/>
      <c r="FNP535" s="3"/>
      <c r="FNQ535" s="3"/>
      <c r="FNR535" s="3"/>
      <c r="FNS535" s="3"/>
      <c r="FNT535" s="3"/>
      <c r="FNU535" s="3"/>
      <c r="FNV535" s="3"/>
      <c r="FNW535" s="3"/>
      <c r="FNX535" s="3"/>
      <c r="FNY535" s="3"/>
      <c r="FNZ535" s="3"/>
      <c r="FOA535" s="3"/>
      <c r="FOB535" s="3"/>
      <c r="FOC535" s="3"/>
      <c r="FOD535" s="3"/>
      <c r="FOE535" s="3"/>
      <c r="FOF535" s="3"/>
      <c r="FOG535" s="3"/>
      <c r="FOH535" s="3"/>
      <c r="FOI535" s="3"/>
      <c r="FOJ535" s="3"/>
      <c r="FOK535" s="3"/>
      <c r="FOL535" s="3"/>
      <c r="FOM535" s="3"/>
      <c r="FON535" s="3"/>
      <c r="FOO535" s="3"/>
      <c r="FOP535" s="3"/>
      <c r="FOQ535" s="3"/>
      <c r="FOR535" s="3"/>
      <c r="FOS535" s="3"/>
      <c r="FOT535" s="3"/>
      <c r="FOU535" s="3"/>
      <c r="FOV535" s="3"/>
      <c r="FOW535" s="3"/>
      <c r="FOX535" s="3"/>
      <c r="FOY535" s="3"/>
      <c r="FOZ535" s="3"/>
      <c r="FPA535" s="3"/>
      <c r="FPB535" s="3"/>
      <c r="FPC535" s="3"/>
      <c r="FPD535" s="3"/>
      <c r="FPE535" s="3"/>
      <c r="FPF535" s="3"/>
      <c r="FPG535" s="3"/>
      <c r="FPH535" s="3"/>
      <c r="FPI535" s="3"/>
      <c r="FPJ535" s="3"/>
      <c r="FPK535" s="3"/>
      <c r="FPL535" s="3"/>
      <c r="FPM535" s="3"/>
      <c r="FPN535" s="3"/>
      <c r="FPO535" s="3"/>
      <c r="FPP535" s="3"/>
      <c r="FPQ535" s="3"/>
      <c r="FPR535" s="3"/>
      <c r="FPS535" s="3"/>
      <c r="FPT535" s="3"/>
      <c r="FPU535" s="3"/>
      <c r="FPV535" s="3"/>
      <c r="FPW535" s="3"/>
      <c r="FPX535" s="3"/>
      <c r="FPY535" s="3"/>
      <c r="FPZ535" s="3"/>
      <c r="FQA535" s="3"/>
      <c r="FQB535" s="3"/>
      <c r="FQC535" s="3"/>
      <c r="FQD535" s="3"/>
      <c r="FQE535" s="3"/>
      <c r="FQF535" s="3"/>
      <c r="FQG535" s="3"/>
      <c r="FQH535" s="3"/>
      <c r="FQI535" s="3"/>
      <c r="FQJ535" s="3"/>
      <c r="FQK535" s="3"/>
      <c r="FQL535" s="3"/>
      <c r="FQM535" s="3"/>
      <c r="FQN535" s="3"/>
      <c r="FQO535" s="3"/>
      <c r="FQP535" s="3"/>
      <c r="FQQ535" s="3"/>
      <c r="FQR535" s="3"/>
      <c r="FQS535" s="3"/>
      <c r="FQT535" s="3"/>
      <c r="FQU535" s="3"/>
      <c r="FQV535" s="3"/>
      <c r="FQW535" s="3"/>
      <c r="FQX535" s="3"/>
      <c r="FQY535" s="3"/>
      <c r="FQZ535" s="3"/>
      <c r="FRA535" s="3"/>
      <c r="FRB535" s="3"/>
      <c r="FRC535" s="3"/>
      <c r="FRD535" s="3"/>
      <c r="FRE535" s="3"/>
      <c r="FRF535" s="3"/>
      <c r="FRG535" s="3"/>
      <c r="FRH535" s="3"/>
      <c r="FRI535" s="3"/>
      <c r="FRJ535" s="3"/>
      <c r="FRK535" s="3"/>
      <c r="FRL535" s="3"/>
      <c r="FRM535" s="3"/>
      <c r="FRN535" s="3"/>
      <c r="FRO535" s="3"/>
      <c r="FRP535" s="3"/>
      <c r="FRQ535" s="3"/>
      <c r="FRR535" s="3"/>
      <c r="FRS535" s="3"/>
      <c r="FRT535" s="3"/>
      <c r="FRU535" s="3"/>
      <c r="FRV535" s="3"/>
      <c r="FRW535" s="3"/>
      <c r="FRX535" s="3"/>
      <c r="FRY535" s="3"/>
      <c r="FRZ535" s="3"/>
      <c r="FSA535" s="3"/>
      <c r="FSB535" s="3"/>
      <c r="FSC535" s="3"/>
      <c r="FSD535" s="3"/>
      <c r="FSE535" s="3"/>
      <c r="FSF535" s="3"/>
      <c r="FSG535" s="3"/>
      <c r="FSH535" s="3"/>
      <c r="FSI535" s="3"/>
      <c r="FSJ535" s="3"/>
      <c r="FSK535" s="3"/>
      <c r="FSL535" s="3"/>
      <c r="FSM535" s="3"/>
      <c r="FSN535" s="3"/>
      <c r="FSO535" s="3"/>
      <c r="FSP535" s="3"/>
      <c r="FSQ535" s="3"/>
      <c r="FSR535" s="3"/>
      <c r="FSS535" s="3"/>
      <c r="FST535" s="3"/>
      <c r="FSU535" s="3"/>
      <c r="FSV535" s="3"/>
      <c r="FSW535" s="3"/>
      <c r="FSX535" s="3"/>
      <c r="FSY535" s="3"/>
      <c r="FSZ535" s="3"/>
      <c r="FTA535" s="3"/>
      <c r="FTB535" s="3"/>
      <c r="FTC535" s="3"/>
      <c r="FTD535" s="3"/>
      <c r="FTE535" s="3"/>
      <c r="FTF535" s="3"/>
      <c r="FTG535" s="3"/>
      <c r="FTH535" s="3"/>
      <c r="FTI535" s="3"/>
      <c r="FTJ535" s="3"/>
      <c r="FTK535" s="3"/>
      <c r="FTL535" s="3"/>
      <c r="FTM535" s="3"/>
      <c r="FTN535" s="3"/>
      <c r="FTO535" s="3"/>
      <c r="FTP535" s="3"/>
      <c r="FTQ535" s="3"/>
      <c r="FTR535" s="3"/>
      <c r="FTS535" s="3"/>
      <c r="FTT535" s="3"/>
      <c r="FTU535" s="3"/>
      <c r="FTV535" s="3"/>
      <c r="FTW535" s="3"/>
      <c r="FTX535" s="3"/>
      <c r="FTY535" s="3"/>
      <c r="FTZ535" s="3"/>
      <c r="FUA535" s="3"/>
      <c r="FUB535" s="3"/>
      <c r="FUC535" s="3"/>
      <c r="FUD535" s="3"/>
      <c r="FUE535" s="3"/>
      <c r="FUF535" s="3"/>
      <c r="FUG535" s="3"/>
      <c r="FUH535" s="3"/>
      <c r="FUI535" s="3"/>
      <c r="FUJ535" s="3"/>
      <c r="FUK535" s="3"/>
      <c r="FUL535" s="3"/>
      <c r="FUM535" s="3"/>
      <c r="FUN535" s="3"/>
      <c r="FUO535" s="3"/>
      <c r="FUP535" s="3"/>
      <c r="FUQ535" s="3"/>
      <c r="FUR535" s="3"/>
      <c r="FUS535" s="3"/>
      <c r="FUT535" s="3"/>
      <c r="FUU535" s="3"/>
      <c r="FUV535" s="3"/>
      <c r="FUW535" s="3"/>
      <c r="FUX535" s="3"/>
      <c r="FUY535" s="3"/>
      <c r="FUZ535" s="3"/>
      <c r="FVA535" s="3"/>
      <c r="FVB535" s="3"/>
      <c r="FVC535" s="3"/>
      <c r="FVD535" s="3"/>
      <c r="FVE535" s="3"/>
      <c r="FVF535" s="3"/>
      <c r="FVG535" s="3"/>
      <c r="FVH535" s="3"/>
      <c r="FVI535" s="3"/>
      <c r="FVJ535" s="3"/>
      <c r="FVK535" s="3"/>
      <c r="FVL535" s="3"/>
      <c r="FVM535" s="3"/>
      <c r="FVN535" s="3"/>
      <c r="FVO535" s="3"/>
      <c r="FVP535" s="3"/>
      <c r="FVQ535" s="3"/>
      <c r="FVR535" s="3"/>
      <c r="FVS535" s="3"/>
      <c r="FVT535" s="3"/>
      <c r="FVU535" s="3"/>
      <c r="FVV535" s="3"/>
      <c r="FVW535" s="3"/>
      <c r="FVX535" s="3"/>
      <c r="FVY535" s="3"/>
      <c r="FVZ535" s="3"/>
      <c r="FWA535" s="3"/>
      <c r="FWB535" s="3"/>
      <c r="FWC535" s="3"/>
      <c r="FWD535" s="3"/>
      <c r="FWE535" s="3"/>
      <c r="FWF535" s="3"/>
      <c r="FWG535" s="3"/>
      <c r="FWH535" s="3"/>
      <c r="FWI535" s="3"/>
      <c r="FWJ535" s="3"/>
      <c r="FWK535" s="3"/>
      <c r="FWL535" s="3"/>
      <c r="FWM535" s="3"/>
      <c r="FWN535" s="3"/>
      <c r="FWO535" s="3"/>
      <c r="FWP535" s="3"/>
      <c r="FWQ535" s="3"/>
      <c r="FWR535" s="3"/>
      <c r="FWS535" s="3"/>
      <c r="FWT535" s="3"/>
      <c r="FWU535" s="3"/>
      <c r="FWV535" s="3"/>
      <c r="FWW535" s="3"/>
      <c r="FWX535" s="3"/>
      <c r="FWY535" s="3"/>
      <c r="FWZ535" s="3"/>
      <c r="FXA535" s="3"/>
      <c r="FXB535" s="3"/>
      <c r="FXC535" s="3"/>
      <c r="FXD535" s="3"/>
      <c r="FXE535" s="3"/>
      <c r="FXF535" s="3"/>
      <c r="FXG535" s="3"/>
      <c r="FXH535" s="3"/>
      <c r="FXI535" s="3"/>
      <c r="FXJ535" s="3"/>
      <c r="FXK535" s="3"/>
      <c r="FXL535" s="3"/>
      <c r="FXM535" s="3"/>
      <c r="FXN535" s="3"/>
      <c r="FXO535" s="3"/>
      <c r="FXP535" s="3"/>
      <c r="FXQ535" s="3"/>
      <c r="FXR535" s="3"/>
      <c r="FXS535" s="3"/>
      <c r="FXT535" s="3"/>
      <c r="FXU535" s="3"/>
      <c r="FXV535" s="3"/>
      <c r="FXW535" s="3"/>
      <c r="FXX535" s="3"/>
      <c r="FXY535" s="3"/>
      <c r="FXZ535" s="3"/>
      <c r="FYA535" s="3"/>
      <c r="FYB535" s="3"/>
      <c r="FYC535" s="3"/>
      <c r="FYD535" s="3"/>
      <c r="FYE535" s="3"/>
      <c r="FYF535" s="3"/>
      <c r="FYG535" s="3"/>
      <c r="FYH535" s="3"/>
      <c r="FYI535" s="3"/>
      <c r="FYJ535" s="3"/>
      <c r="FYK535" s="3"/>
      <c r="FYL535" s="3"/>
      <c r="FYM535" s="3"/>
      <c r="FYN535" s="3"/>
      <c r="FYO535" s="3"/>
      <c r="FYP535" s="3"/>
      <c r="FYQ535" s="3"/>
      <c r="FYR535" s="3"/>
      <c r="FYS535" s="3"/>
      <c r="FYT535" s="3"/>
      <c r="FYU535" s="3"/>
      <c r="FYV535" s="3"/>
      <c r="FYW535" s="3"/>
      <c r="FYX535" s="3"/>
      <c r="FYY535" s="3"/>
      <c r="FYZ535" s="3"/>
      <c r="FZA535" s="3"/>
      <c r="FZB535" s="3"/>
      <c r="FZC535" s="3"/>
      <c r="FZD535" s="3"/>
      <c r="FZE535" s="3"/>
      <c r="FZF535" s="3"/>
      <c r="FZG535" s="3"/>
      <c r="FZH535" s="3"/>
      <c r="FZI535" s="3"/>
      <c r="FZJ535" s="3"/>
      <c r="FZK535" s="3"/>
      <c r="FZL535" s="3"/>
      <c r="FZM535" s="3"/>
      <c r="FZN535" s="3"/>
      <c r="FZO535" s="3"/>
      <c r="FZP535" s="3"/>
      <c r="FZQ535" s="3"/>
      <c r="FZR535" s="3"/>
      <c r="FZS535" s="3"/>
      <c r="FZT535" s="3"/>
      <c r="FZU535" s="3"/>
      <c r="FZV535" s="3"/>
      <c r="FZW535" s="3"/>
      <c r="FZX535" s="3"/>
      <c r="FZY535" s="3"/>
      <c r="FZZ535" s="3"/>
      <c r="GAA535" s="3"/>
      <c r="GAB535" s="3"/>
      <c r="GAC535" s="3"/>
      <c r="GAD535" s="3"/>
      <c r="GAE535" s="3"/>
      <c r="GAF535" s="3"/>
      <c r="GAG535" s="3"/>
      <c r="GAH535" s="3"/>
      <c r="GAI535" s="3"/>
      <c r="GAJ535" s="3"/>
      <c r="GAK535" s="3"/>
      <c r="GAL535" s="3"/>
      <c r="GAM535" s="3"/>
      <c r="GAN535" s="3"/>
      <c r="GAO535" s="3"/>
      <c r="GAP535" s="3"/>
      <c r="GAQ535" s="3"/>
      <c r="GAR535" s="3"/>
      <c r="GAS535" s="3"/>
      <c r="GAT535" s="3"/>
      <c r="GAU535" s="3"/>
      <c r="GAV535" s="3"/>
      <c r="GAW535" s="3"/>
      <c r="GAX535" s="3"/>
      <c r="GAY535" s="3"/>
      <c r="GAZ535" s="3"/>
      <c r="GBA535" s="3"/>
      <c r="GBB535" s="3"/>
      <c r="GBC535" s="3"/>
      <c r="GBD535" s="3"/>
      <c r="GBE535" s="3"/>
      <c r="GBF535" s="3"/>
      <c r="GBG535" s="3"/>
      <c r="GBH535" s="3"/>
      <c r="GBI535" s="3"/>
      <c r="GBJ535" s="3"/>
      <c r="GBK535" s="3"/>
      <c r="GBL535" s="3"/>
      <c r="GBM535" s="3"/>
      <c r="GBN535" s="3"/>
      <c r="GBO535" s="3"/>
      <c r="GBP535" s="3"/>
      <c r="GBQ535" s="3"/>
      <c r="GBR535" s="3"/>
      <c r="GBS535" s="3"/>
      <c r="GBT535" s="3"/>
      <c r="GBU535" s="3"/>
      <c r="GBV535" s="3"/>
      <c r="GBW535" s="3"/>
      <c r="GBX535" s="3"/>
      <c r="GBY535" s="3"/>
      <c r="GBZ535" s="3"/>
      <c r="GCA535" s="3"/>
      <c r="GCB535" s="3"/>
      <c r="GCC535" s="3"/>
      <c r="GCD535" s="3"/>
      <c r="GCE535" s="3"/>
      <c r="GCF535" s="3"/>
      <c r="GCG535" s="3"/>
      <c r="GCH535" s="3"/>
      <c r="GCI535" s="3"/>
      <c r="GCJ535" s="3"/>
      <c r="GCK535" s="3"/>
      <c r="GCL535" s="3"/>
      <c r="GCM535" s="3"/>
      <c r="GCN535" s="3"/>
      <c r="GCO535" s="3"/>
      <c r="GCP535" s="3"/>
      <c r="GCQ535" s="3"/>
      <c r="GCR535" s="3"/>
      <c r="GCS535" s="3"/>
      <c r="GCT535" s="3"/>
      <c r="GCU535" s="3"/>
      <c r="GCV535" s="3"/>
      <c r="GCW535" s="3"/>
      <c r="GCX535" s="3"/>
      <c r="GCY535" s="3"/>
      <c r="GCZ535" s="3"/>
      <c r="GDA535" s="3"/>
      <c r="GDB535" s="3"/>
      <c r="GDC535" s="3"/>
      <c r="GDD535" s="3"/>
      <c r="GDE535" s="3"/>
      <c r="GDF535" s="3"/>
      <c r="GDG535" s="3"/>
      <c r="GDH535" s="3"/>
      <c r="GDI535" s="3"/>
      <c r="GDJ535" s="3"/>
      <c r="GDK535" s="3"/>
      <c r="GDL535" s="3"/>
      <c r="GDM535" s="3"/>
      <c r="GDN535" s="3"/>
      <c r="GDO535" s="3"/>
      <c r="GDP535" s="3"/>
      <c r="GDQ535" s="3"/>
      <c r="GDR535" s="3"/>
      <c r="GDS535" s="3"/>
      <c r="GDT535" s="3"/>
      <c r="GDU535" s="3"/>
      <c r="GDV535" s="3"/>
      <c r="GDW535" s="3"/>
      <c r="GDX535" s="3"/>
      <c r="GDY535" s="3"/>
      <c r="GDZ535" s="3"/>
      <c r="GEA535" s="3"/>
      <c r="GEB535" s="3"/>
      <c r="GEC535" s="3"/>
      <c r="GED535" s="3"/>
      <c r="GEE535" s="3"/>
      <c r="GEF535" s="3"/>
      <c r="GEG535" s="3"/>
      <c r="GEH535" s="3"/>
      <c r="GEI535" s="3"/>
      <c r="GEJ535" s="3"/>
      <c r="GEK535" s="3"/>
      <c r="GEL535" s="3"/>
      <c r="GEM535" s="3"/>
      <c r="GEN535" s="3"/>
      <c r="GEO535" s="3"/>
      <c r="GEP535" s="3"/>
      <c r="GEQ535" s="3"/>
      <c r="GER535" s="3"/>
      <c r="GES535" s="3"/>
      <c r="GET535" s="3"/>
      <c r="GEU535" s="3"/>
      <c r="GEV535" s="3"/>
      <c r="GEW535" s="3"/>
      <c r="GEX535" s="3"/>
      <c r="GEY535" s="3"/>
      <c r="GEZ535" s="3"/>
      <c r="GFA535" s="3"/>
      <c r="GFB535" s="3"/>
      <c r="GFC535" s="3"/>
      <c r="GFD535" s="3"/>
      <c r="GFE535" s="3"/>
      <c r="GFF535" s="3"/>
      <c r="GFG535" s="3"/>
      <c r="GFH535" s="3"/>
      <c r="GFI535" s="3"/>
      <c r="GFJ535" s="3"/>
      <c r="GFK535" s="3"/>
      <c r="GFL535" s="3"/>
      <c r="GFM535" s="3"/>
      <c r="GFN535" s="3"/>
      <c r="GFO535" s="3"/>
      <c r="GFP535" s="3"/>
      <c r="GFQ535" s="3"/>
      <c r="GFR535" s="3"/>
      <c r="GFS535" s="3"/>
      <c r="GFT535" s="3"/>
      <c r="GFU535" s="3"/>
      <c r="GFV535" s="3"/>
      <c r="GFW535" s="3"/>
      <c r="GFX535" s="3"/>
      <c r="GFY535" s="3"/>
      <c r="GFZ535" s="3"/>
      <c r="GGA535" s="3"/>
      <c r="GGB535" s="3"/>
      <c r="GGC535" s="3"/>
      <c r="GGD535" s="3"/>
      <c r="GGE535" s="3"/>
      <c r="GGF535" s="3"/>
      <c r="GGG535" s="3"/>
      <c r="GGH535" s="3"/>
      <c r="GGI535" s="3"/>
      <c r="GGJ535" s="3"/>
      <c r="GGK535" s="3"/>
      <c r="GGL535" s="3"/>
      <c r="GGM535" s="3"/>
      <c r="GGN535" s="3"/>
      <c r="GGO535" s="3"/>
      <c r="GGP535" s="3"/>
      <c r="GGQ535" s="3"/>
      <c r="GGR535" s="3"/>
      <c r="GGS535" s="3"/>
      <c r="GGT535" s="3"/>
      <c r="GGU535" s="3"/>
      <c r="GGV535" s="3"/>
      <c r="GGW535" s="3"/>
      <c r="GGX535" s="3"/>
      <c r="GGY535" s="3"/>
      <c r="GGZ535" s="3"/>
      <c r="GHA535" s="3"/>
      <c r="GHB535" s="3"/>
      <c r="GHC535" s="3"/>
      <c r="GHD535" s="3"/>
      <c r="GHE535" s="3"/>
      <c r="GHF535" s="3"/>
      <c r="GHG535" s="3"/>
      <c r="GHH535" s="3"/>
      <c r="GHI535" s="3"/>
      <c r="GHJ535" s="3"/>
      <c r="GHK535" s="3"/>
      <c r="GHL535" s="3"/>
      <c r="GHM535" s="3"/>
      <c r="GHN535" s="3"/>
      <c r="GHO535" s="3"/>
      <c r="GHP535" s="3"/>
      <c r="GHQ535" s="3"/>
      <c r="GHR535" s="3"/>
      <c r="GHS535" s="3"/>
      <c r="GHT535" s="3"/>
      <c r="GHU535" s="3"/>
      <c r="GHV535" s="3"/>
      <c r="GHW535" s="3"/>
      <c r="GHX535" s="3"/>
      <c r="GHY535" s="3"/>
      <c r="GHZ535" s="3"/>
      <c r="GIA535" s="3"/>
      <c r="GIB535" s="3"/>
      <c r="GIC535" s="3"/>
      <c r="GID535" s="3"/>
      <c r="GIE535" s="3"/>
      <c r="GIF535" s="3"/>
      <c r="GIG535" s="3"/>
      <c r="GIH535" s="3"/>
      <c r="GII535" s="3"/>
      <c r="GIJ535" s="3"/>
      <c r="GIK535" s="3"/>
      <c r="GIL535" s="3"/>
      <c r="GIM535" s="3"/>
      <c r="GIN535" s="3"/>
      <c r="GIO535" s="3"/>
      <c r="GIP535" s="3"/>
      <c r="GIQ535" s="3"/>
      <c r="GIR535" s="3"/>
      <c r="GIS535" s="3"/>
      <c r="GIT535" s="3"/>
      <c r="GIU535" s="3"/>
      <c r="GIV535" s="3"/>
      <c r="GIW535" s="3"/>
      <c r="GIX535" s="3"/>
      <c r="GIY535" s="3"/>
      <c r="GIZ535" s="3"/>
      <c r="GJA535" s="3"/>
      <c r="GJB535" s="3"/>
      <c r="GJC535" s="3"/>
      <c r="GJD535" s="3"/>
      <c r="GJE535" s="3"/>
      <c r="GJF535" s="3"/>
      <c r="GJG535" s="3"/>
      <c r="GJH535" s="3"/>
      <c r="GJI535" s="3"/>
      <c r="GJJ535" s="3"/>
      <c r="GJK535" s="3"/>
      <c r="GJL535" s="3"/>
      <c r="GJM535" s="3"/>
      <c r="GJN535" s="3"/>
      <c r="GJO535" s="3"/>
      <c r="GJP535" s="3"/>
      <c r="GJQ535" s="3"/>
      <c r="GJR535" s="3"/>
      <c r="GJS535" s="3"/>
      <c r="GJT535" s="3"/>
      <c r="GJU535" s="3"/>
      <c r="GJV535" s="3"/>
      <c r="GJW535" s="3"/>
      <c r="GJX535" s="3"/>
      <c r="GJY535" s="3"/>
      <c r="GJZ535" s="3"/>
      <c r="GKA535" s="3"/>
      <c r="GKB535" s="3"/>
      <c r="GKC535" s="3"/>
      <c r="GKD535" s="3"/>
      <c r="GKE535" s="3"/>
      <c r="GKF535" s="3"/>
      <c r="GKG535" s="3"/>
      <c r="GKH535" s="3"/>
      <c r="GKI535" s="3"/>
      <c r="GKJ535" s="3"/>
      <c r="GKK535" s="3"/>
      <c r="GKL535" s="3"/>
      <c r="GKM535" s="3"/>
      <c r="GKN535" s="3"/>
      <c r="GKO535" s="3"/>
      <c r="GKP535" s="3"/>
      <c r="GKQ535" s="3"/>
      <c r="GKR535" s="3"/>
      <c r="GKS535" s="3"/>
      <c r="GKT535" s="3"/>
      <c r="GKU535" s="3"/>
      <c r="GKV535" s="3"/>
      <c r="GKW535" s="3"/>
      <c r="GKX535" s="3"/>
      <c r="GKY535" s="3"/>
      <c r="GKZ535" s="3"/>
      <c r="GLA535" s="3"/>
      <c r="GLB535" s="3"/>
      <c r="GLC535" s="3"/>
      <c r="GLD535" s="3"/>
      <c r="GLE535" s="3"/>
      <c r="GLF535" s="3"/>
      <c r="GLG535" s="3"/>
      <c r="GLH535" s="3"/>
      <c r="GLI535" s="3"/>
      <c r="GLJ535" s="3"/>
      <c r="GLK535" s="3"/>
      <c r="GLL535" s="3"/>
      <c r="GLM535" s="3"/>
      <c r="GLN535" s="3"/>
      <c r="GLO535" s="3"/>
      <c r="GLP535" s="3"/>
      <c r="GLQ535" s="3"/>
      <c r="GLR535" s="3"/>
      <c r="GLS535" s="3"/>
      <c r="GLT535" s="3"/>
      <c r="GLU535" s="3"/>
      <c r="GLV535" s="3"/>
      <c r="GLW535" s="3"/>
      <c r="GLX535" s="3"/>
      <c r="GLY535" s="3"/>
      <c r="GLZ535" s="3"/>
      <c r="GMA535" s="3"/>
      <c r="GMB535" s="3"/>
      <c r="GMC535" s="3"/>
      <c r="GMD535" s="3"/>
      <c r="GME535" s="3"/>
      <c r="GMF535" s="3"/>
      <c r="GMG535" s="3"/>
      <c r="GMH535" s="3"/>
      <c r="GMI535" s="3"/>
      <c r="GMJ535" s="3"/>
      <c r="GMK535" s="3"/>
      <c r="GML535" s="3"/>
      <c r="GMM535" s="3"/>
      <c r="GMN535" s="3"/>
      <c r="GMO535" s="3"/>
      <c r="GMP535" s="3"/>
      <c r="GMQ535" s="3"/>
      <c r="GMR535" s="3"/>
      <c r="GMS535" s="3"/>
      <c r="GMT535" s="3"/>
      <c r="GMU535" s="3"/>
      <c r="GMV535" s="3"/>
      <c r="GMW535" s="3"/>
      <c r="GMX535" s="3"/>
      <c r="GMY535" s="3"/>
      <c r="GMZ535" s="3"/>
      <c r="GNA535" s="3"/>
      <c r="GNB535" s="3"/>
      <c r="GNC535" s="3"/>
      <c r="GND535" s="3"/>
      <c r="GNE535" s="3"/>
      <c r="GNF535" s="3"/>
      <c r="GNG535" s="3"/>
      <c r="GNH535" s="3"/>
      <c r="GNI535" s="3"/>
      <c r="GNJ535" s="3"/>
      <c r="GNK535" s="3"/>
      <c r="GNL535" s="3"/>
      <c r="GNM535" s="3"/>
      <c r="GNN535" s="3"/>
      <c r="GNO535" s="3"/>
      <c r="GNP535" s="3"/>
      <c r="GNQ535" s="3"/>
      <c r="GNR535" s="3"/>
      <c r="GNS535" s="3"/>
      <c r="GNT535" s="3"/>
      <c r="GNU535" s="3"/>
      <c r="GNV535" s="3"/>
      <c r="GNW535" s="3"/>
      <c r="GNX535" s="3"/>
      <c r="GNY535" s="3"/>
      <c r="GNZ535" s="3"/>
      <c r="GOA535" s="3"/>
      <c r="GOB535" s="3"/>
      <c r="GOC535" s="3"/>
      <c r="GOD535" s="3"/>
      <c r="GOE535" s="3"/>
      <c r="GOF535" s="3"/>
      <c r="GOG535" s="3"/>
      <c r="GOH535" s="3"/>
      <c r="GOI535" s="3"/>
      <c r="GOJ535" s="3"/>
      <c r="GOK535" s="3"/>
      <c r="GOL535" s="3"/>
      <c r="GOM535" s="3"/>
      <c r="GON535" s="3"/>
      <c r="GOO535" s="3"/>
      <c r="GOP535" s="3"/>
      <c r="GOQ535" s="3"/>
      <c r="GOR535" s="3"/>
      <c r="GOS535" s="3"/>
      <c r="GOT535" s="3"/>
      <c r="GOU535" s="3"/>
      <c r="GOV535" s="3"/>
      <c r="GOW535" s="3"/>
      <c r="GOX535" s="3"/>
      <c r="GOY535" s="3"/>
      <c r="GOZ535" s="3"/>
      <c r="GPA535" s="3"/>
      <c r="GPB535" s="3"/>
      <c r="GPC535" s="3"/>
      <c r="GPD535" s="3"/>
      <c r="GPE535" s="3"/>
      <c r="GPF535" s="3"/>
      <c r="GPG535" s="3"/>
      <c r="GPH535" s="3"/>
      <c r="GPI535" s="3"/>
      <c r="GPJ535" s="3"/>
      <c r="GPK535" s="3"/>
      <c r="GPL535" s="3"/>
      <c r="GPM535" s="3"/>
      <c r="GPN535" s="3"/>
      <c r="GPO535" s="3"/>
      <c r="GPP535" s="3"/>
      <c r="GPQ535" s="3"/>
      <c r="GPR535" s="3"/>
      <c r="GPS535" s="3"/>
      <c r="GPT535" s="3"/>
      <c r="GPU535" s="3"/>
      <c r="GPV535" s="3"/>
      <c r="GPW535" s="3"/>
      <c r="GPX535" s="3"/>
      <c r="GPY535" s="3"/>
      <c r="GPZ535" s="3"/>
      <c r="GQA535" s="3"/>
      <c r="GQB535" s="3"/>
      <c r="GQC535" s="3"/>
      <c r="GQD535" s="3"/>
      <c r="GQE535" s="3"/>
      <c r="GQF535" s="3"/>
      <c r="GQG535" s="3"/>
      <c r="GQH535" s="3"/>
      <c r="GQI535" s="3"/>
      <c r="GQJ535" s="3"/>
      <c r="GQK535" s="3"/>
      <c r="GQL535" s="3"/>
      <c r="GQM535" s="3"/>
      <c r="GQN535" s="3"/>
      <c r="GQO535" s="3"/>
      <c r="GQP535" s="3"/>
      <c r="GQQ535" s="3"/>
      <c r="GQR535" s="3"/>
      <c r="GQS535" s="3"/>
      <c r="GQT535" s="3"/>
      <c r="GQU535" s="3"/>
      <c r="GQV535" s="3"/>
      <c r="GQW535" s="3"/>
      <c r="GQX535" s="3"/>
      <c r="GQY535" s="3"/>
      <c r="GQZ535" s="3"/>
      <c r="GRA535" s="3"/>
      <c r="GRB535" s="3"/>
      <c r="GRC535" s="3"/>
      <c r="GRD535" s="3"/>
      <c r="GRE535" s="3"/>
      <c r="GRF535" s="3"/>
      <c r="GRG535" s="3"/>
      <c r="GRH535" s="3"/>
      <c r="GRI535" s="3"/>
      <c r="GRJ535" s="3"/>
      <c r="GRK535" s="3"/>
      <c r="GRL535" s="3"/>
      <c r="GRM535" s="3"/>
      <c r="GRN535" s="3"/>
      <c r="GRO535" s="3"/>
      <c r="GRP535" s="3"/>
      <c r="GRQ535" s="3"/>
      <c r="GRR535" s="3"/>
      <c r="GRS535" s="3"/>
      <c r="GRT535" s="3"/>
      <c r="GRU535" s="3"/>
      <c r="GRV535" s="3"/>
      <c r="GRW535" s="3"/>
      <c r="GRX535" s="3"/>
      <c r="GRY535" s="3"/>
      <c r="GRZ535" s="3"/>
      <c r="GSA535" s="3"/>
      <c r="GSB535" s="3"/>
      <c r="GSC535" s="3"/>
      <c r="GSD535" s="3"/>
      <c r="GSE535" s="3"/>
      <c r="GSF535" s="3"/>
      <c r="GSG535" s="3"/>
      <c r="GSH535" s="3"/>
      <c r="GSI535" s="3"/>
      <c r="GSJ535" s="3"/>
      <c r="GSK535" s="3"/>
      <c r="GSL535" s="3"/>
      <c r="GSM535" s="3"/>
      <c r="GSN535" s="3"/>
      <c r="GSO535" s="3"/>
      <c r="GSP535" s="3"/>
      <c r="GSQ535" s="3"/>
      <c r="GSR535" s="3"/>
      <c r="GSS535" s="3"/>
      <c r="GST535" s="3"/>
      <c r="GSU535" s="3"/>
      <c r="GSV535" s="3"/>
      <c r="GSW535" s="3"/>
      <c r="GSX535" s="3"/>
      <c r="GSY535" s="3"/>
      <c r="GSZ535" s="3"/>
      <c r="GTA535" s="3"/>
      <c r="GTB535" s="3"/>
      <c r="GTC535" s="3"/>
      <c r="GTD535" s="3"/>
      <c r="GTE535" s="3"/>
      <c r="GTF535" s="3"/>
      <c r="GTG535" s="3"/>
      <c r="GTH535" s="3"/>
      <c r="GTI535" s="3"/>
      <c r="GTJ535" s="3"/>
      <c r="GTK535" s="3"/>
      <c r="GTL535" s="3"/>
      <c r="GTM535" s="3"/>
      <c r="GTN535" s="3"/>
      <c r="GTO535" s="3"/>
      <c r="GTP535" s="3"/>
      <c r="GTQ535" s="3"/>
      <c r="GTR535" s="3"/>
      <c r="GTS535" s="3"/>
      <c r="GTT535" s="3"/>
      <c r="GTU535" s="3"/>
      <c r="GTV535" s="3"/>
      <c r="GTW535" s="3"/>
      <c r="GTX535" s="3"/>
      <c r="GTY535" s="3"/>
      <c r="GTZ535" s="3"/>
      <c r="GUA535" s="3"/>
      <c r="GUB535" s="3"/>
      <c r="GUC535" s="3"/>
      <c r="GUD535" s="3"/>
      <c r="GUE535" s="3"/>
      <c r="GUF535" s="3"/>
      <c r="GUG535" s="3"/>
      <c r="GUH535" s="3"/>
      <c r="GUI535" s="3"/>
      <c r="GUJ535" s="3"/>
      <c r="GUK535" s="3"/>
      <c r="GUL535" s="3"/>
      <c r="GUM535" s="3"/>
      <c r="GUN535" s="3"/>
      <c r="GUO535" s="3"/>
      <c r="GUP535" s="3"/>
      <c r="GUQ535" s="3"/>
      <c r="GUR535" s="3"/>
      <c r="GUS535" s="3"/>
      <c r="GUT535" s="3"/>
      <c r="GUU535" s="3"/>
      <c r="GUV535" s="3"/>
      <c r="GUW535" s="3"/>
      <c r="GUX535" s="3"/>
      <c r="GUY535" s="3"/>
      <c r="GUZ535" s="3"/>
      <c r="GVA535" s="3"/>
      <c r="GVB535" s="3"/>
      <c r="GVC535" s="3"/>
      <c r="GVD535" s="3"/>
      <c r="GVE535" s="3"/>
      <c r="GVF535" s="3"/>
      <c r="GVG535" s="3"/>
      <c r="GVH535" s="3"/>
      <c r="GVI535" s="3"/>
      <c r="GVJ535" s="3"/>
      <c r="GVK535" s="3"/>
      <c r="GVL535" s="3"/>
      <c r="GVM535" s="3"/>
      <c r="GVN535" s="3"/>
      <c r="GVO535" s="3"/>
      <c r="GVP535" s="3"/>
      <c r="GVQ535" s="3"/>
      <c r="GVR535" s="3"/>
      <c r="GVS535" s="3"/>
      <c r="GVT535" s="3"/>
      <c r="GVU535" s="3"/>
      <c r="GVV535" s="3"/>
      <c r="GVW535" s="3"/>
      <c r="GVX535" s="3"/>
      <c r="GVY535" s="3"/>
      <c r="GVZ535" s="3"/>
      <c r="GWA535" s="3"/>
      <c r="GWB535" s="3"/>
      <c r="GWC535" s="3"/>
      <c r="GWD535" s="3"/>
      <c r="GWE535" s="3"/>
      <c r="GWF535" s="3"/>
      <c r="GWG535" s="3"/>
      <c r="GWH535" s="3"/>
      <c r="GWI535" s="3"/>
      <c r="GWJ535" s="3"/>
      <c r="GWK535" s="3"/>
      <c r="GWL535" s="3"/>
      <c r="GWM535" s="3"/>
      <c r="GWN535" s="3"/>
      <c r="GWO535" s="3"/>
      <c r="GWP535" s="3"/>
      <c r="GWQ535" s="3"/>
      <c r="GWR535" s="3"/>
      <c r="GWS535" s="3"/>
      <c r="GWT535" s="3"/>
      <c r="GWU535" s="3"/>
      <c r="GWV535" s="3"/>
      <c r="GWW535" s="3"/>
      <c r="GWX535" s="3"/>
      <c r="GWY535" s="3"/>
      <c r="GWZ535" s="3"/>
      <c r="GXA535" s="3"/>
      <c r="GXB535" s="3"/>
      <c r="GXC535" s="3"/>
      <c r="GXD535" s="3"/>
      <c r="GXE535" s="3"/>
      <c r="GXF535" s="3"/>
      <c r="GXG535" s="3"/>
      <c r="GXH535" s="3"/>
      <c r="GXI535" s="3"/>
      <c r="GXJ535" s="3"/>
      <c r="GXK535" s="3"/>
      <c r="GXL535" s="3"/>
      <c r="GXM535" s="3"/>
      <c r="GXN535" s="3"/>
      <c r="GXO535" s="3"/>
      <c r="GXP535" s="3"/>
      <c r="GXQ535" s="3"/>
      <c r="GXR535" s="3"/>
      <c r="GXS535" s="3"/>
      <c r="GXT535" s="3"/>
      <c r="GXU535" s="3"/>
      <c r="GXV535" s="3"/>
      <c r="GXW535" s="3"/>
      <c r="GXX535" s="3"/>
      <c r="GXY535" s="3"/>
      <c r="GXZ535" s="3"/>
      <c r="GYA535" s="3"/>
      <c r="GYB535" s="3"/>
      <c r="GYC535" s="3"/>
      <c r="GYD535" s="3"/>
      <c r="GYE535" s="3"/>
      <c r="GYF535" s="3"/>
      <c r="GYG535" s="3"/>
      <c r="GYH535" s="3"/>
      <c r="GYI535" s="3"/>
      <c r="GYJ535" s="3"/>
      <c r="GYK535" s="3"/>
      <c r="GYL535" s="3"/>
      <c r="GYM535" s="3"/>
      <c r="GYN535" s="3"/>
      <c r="GYO535" s="3"/>
      <c r="GYP535" s="3"/>
      <c r="GYQ535" s="3"/>
      <c r="GYR535" s="3"/>
      <c r="GYS535" s="3"/>
      <c r="GYT535" s="3"/>
      <c r="GYU535" s="3"/>
      <c r="GYV535" s="3"/>
      <c r="GYW535" s="3"/>
      <c r="GYX535" s="3"/>
      <c r="GYY535" s="3"/>
      <c r="GYZ535" s="3"/>
      <c r="GZA535" s="3"/>
      <c r="GZB535" s="3"/>
      <c r="GZC535" s="3"/>
      <c r="GZD535" s="3"/>
      <c r="GZE535" s="3"/>
      <c r="GZF535" s="3"/>
      <c r="GZG535" s="3"/>
      <c r="GZH535" s="3"/>
      <c r="GZI535" s="3"/>
      <c r="GZJ535" s="3"/>
      <c r="GZK535" s="3"/>
      <c r="GZL535" s="3"/>
      <c r="GZM535" s="3"/>
      <c r="GZN535" s="3"/>
      <c r="GZO535" s="3"/>
      <c r="GZP535" s="3"/>
      <c r="GZQ535" s="3"/>
      <c r="GZR535" s="3"/>
      <c r="GZS535" s="3"/>
      <c r="GZT535" s="3"/>
      <c r="GZU535" s="3"/>
      <c r="GZV535" s="3"/>
      <c r="GZW535" s="3"/>
      <c r="GZX535" s="3"/>
      <c r="GZY535" s="3"/>
      <c r="GZZ535" s="3"/>
      <c r="HAA535" s="3"/>
      <c r="HAB535" s="3"/>
      <c r="HAC535" s="3"/>
      <c r="HAD535" s="3"/>
      <c r="HAE535" s="3"/>
      <c r="HAF535" s="3"/>
      <c r="HAG535" s="3"/>
      <c r="HAH535" s="3"/>
      <c r="HAI535" s="3"/>
      <c r="HAJ535" s="3"/>
      <c r="HAK535" s="3"/>
      <c r="HAL535" s="3"/>
      <c r="HAM535" s="3"/>
      <c r="HAN535" s="3"/>
      <c r="HAO535" s="3"/>
      <c r="HAP535" s="3"/>
      <c r="HAQ535" s="3"/>
      <c r="HAR535" s="3"/>
      <c r="HAS535" s="3"/>
      <c r="HAT535" s="3"/>
      <c r="HAU535" s="3"/>
      <c r="HAV535" s="3"/>
      <c r="HAW535" s="3"/>
      <c r="HAX535" s="3"/>
      <c r="HAY535" s="3"/>
      <c r="HAZ535" s="3"/>
      <c r="HBA535" s="3"/>
      <c r="HBB535" s="3"/>
      <c r="HBC535" s="3"/>
      <c r="HBD535" s="3"/>
      <c r="HBE535" s="3"/>
      <c r="HBF535" s="3"/>
      <c r="HBG535" s="3"/>
      <c r="HBH535" s="3"/>
      <c r="HBI535" s="3"/>
      <c r="HBJ535" s="3"/>
      <c r="HBK535" s="3"/>
      <c r="HBL535" s="3"/>
      <c r="HBM535" s="3"/>
      <c r="HBN535" s="3"/>
      <c r="HBO535" s="3"/>
      <c r="HBP535" s="3"/>
      <c r="HBQ535" s="3"/>
      <c r="HBR535" s="3"/>
      <c r="HBS535" s="3"/>
      <c r="HBT535" s="3"/>
      <c r="HBU535" s="3"/>
      <c r="HBV535" s="3"/>
      <c r="HBW535" s="3"/>
      <c r="HBX535" s="3"/>
      <c r="HBY535" s="3"/>
      <c r="HBZ535" s="3"/>
      <c r="HCA535" s="3"/>
      <c r="HCB535" s="3"/>
      <c r="HCC535" s="3"/>
      <c r="HCD535" s="3"/>
      <c r="HCE535" s="3"/>
      <c r="HCF535" s="3"/>
      <c r="HCG535" s="3"/>
      <c r="HCH535" s="3"/>
      <c r="HCI535" s="3"/>
      <c r="HCJ535" s="3"/>
      <c r="HCK535" s="3"/>
      <c r="HCL535" s="3"/>
      <c r="HCM535" s="3"/>
      <c r="HCN535" s="3"/>
      <c r="HCO535" s="3"/>
      <c r="HCP535" s="3"/>
      <c r="HCQ535" s="3"/>
      <c r="HCR535" s="3"/>
      <c r="HCS535" s="3"/>
      <c r="HCT535" s="3"/>
      <c r="HCU535" s="3"/>
      <c r="HCV535" s="3"/>
      <c r="HCW535" s="3"/>
      <c r="HCX535" s="3"/>
      <c r="HCY535" s="3"/>
      <c r="HCZ535" s="3"/>
      <c r="HDA535" s="3"/>
      <c r="HDB535" s="3"/>
      <c r="HDC535" s="3"/>
      <c r="HDD535" s="3"/>
      <c r="HDE535" s="3"/>
      <c r="HDF535" s="3"/>
      <c r="HDG535" s="3"/>
      <c r="HDH535" s="3"/>
      <c r="HDI535" s="3"/>
      <c r="HDJ535" s="3"/>
      <c r="HDK535" s="3"/>
      <c r="HDL535" s="3"/>
      <c r="HDM535" s="3"/>
      <c r="HDN535" s="3"/>
      <c r="HDO535" s="3"/>
      <c r="HDP535" s="3"/>
      <c r="HDQ535" s="3"/>
      <c r="HDR535" s="3"/>
      <c r="HDS535" s="3"/>
      <c r="HDT535" s="3"/>
      <c r="HDU535" s="3"/>
      <c r="HDV535" s="3"/>
      <c r="HDW535" s="3"/>
      <c r="HDX535" s="3"/>
      <c r="HDY535" s="3"/>
      <c r="HDZ535" s="3"/>
      <c r="HEA535" s="3"/>
      <c r="HEB535" s="3"/>
      <c r="HEC535" s="3"/>
      <c r="HED535" s="3"/>
      <c r="HEE535" s="3"/>
      <c r="HEF535" s="3"/>
      <c r="HEG535" s="3"/>
      <c r="HEH535" s="3"/>
      <c r="HEI535" s="3"/>
      <c r="HEJ535" s="3"/>
      <c r="HEK535" s="3"/>
      <c r="HEL535" s="3"/>
      <c r="HEM535" s="3"/>
      <c r="HEN535" s="3"/>
      <c r="HEO535" s="3"/>
      <c r="HEP535" s="3"/>
      <c r="HEQ535" s="3"/>
      <c r="HER535" s="3"/>
      <c r="HES535" s="3"/>
      <c r="HET535" s="3"/>
      <c r="HEU535" s="3"/>
      <c r="HEV535" s="3"/>
      <c r="HEW535" s="3"/>
      <c r="HEX535" s="3"/>
      <c r="HEY535" s="3"/>
      <c r="HEZ535" s="3"/>
      <c r="HFA535" s="3"/>
      <c r="HFB535" s="3"/>
      <c r="HFC535" s="3"/>
      <c r="HFD535" s="3"/>
      <c r="HFE535" s="3"/>
      <c r="HFF535" s="3"/>
      <c r="HFG535" s="3"/>
      <c r="HFH535" s="3"/>
      <c r="HFI535" s="3"/>
      <c r="HFJ535" s="3"/>
      <c r="HFK535" s="3"/>
      <c r="HFL535" s="3"/>
      <c r="HFM535" s="3"/>
      <c r="HFN535" s="3"/>
      <c r="HFO535" s="3"/>
      <c r="HFP535" s="3"/>
      <c r="HFQ535" s="3"/>
      <c r="HFR535" s="3"/>
      <c r="HFS535" s="3"/>
      <c r="HFT535" s="3"/>
      <c r="HFU535" s="3"/>
      <c r="HFV535" s="3"/>
      <c r="HFW535" s="3"/>
      <c r="HFX535" s="3"/>
      <c r="HFY535" s="3"/>
      <c r="HFZ535" s="3"/>
      <c r="HGA535" s="3"/>
      <c r="HGB535" s="3"/>
      <c r="HGC535" s="3"/>
      <c r="HGD535" s="3"/>
      <c r="HGE535" s="3"/>
      <c r="HGF535" s="3"/>
      <c r="HGG535" s="3"/>
      <c r="HGH535" s="3"/>
      <c r="HGI535" s="3"/>
      <c r="HGJ535" s="3"/>
      <c r="HGK535" s="3"/>
      <c r="HGL535" s="3"/>
      <c r="HGM535" s="3"/>
      <c r="HGN535" s="3"/>
      <c r="HGO535" s="3"/>
      <c r="HGP535" s="3"/>
      <c r="HGQ535" s="3"/>
      <c r="HGR535" s="3"/>
      <c r="HGS535" s="3"/>
      <c r="HGT535" s="3"/>
      <c r="HGU535" s="3"/>
      <c r="HGV535" s="3"/>
      <c r="HGW535" s="3"/>
      <c r="HGX535" s="3"/>
      <c r="HGY535" s="3"/>
      <c r="HGZ535" s="3"/>
      <c r="HHA535" s="3"/>
      <c r="HHB535" s="3"/>
      <c r="HHC535" s="3"/>
      <c r="HHD535" s="3"/>
      <c r="HHE535" s="3"/>
      <c r="HHF535" s="3"/>
      <c r="HHG535" s="3"/>
      <c r="HHH535" s="3"/>
      <c r="HHI535" s="3"/>
      <c r="HHJ535" s="3"/>
      <c r="HHK535" s="3"/>
      <c r="HHL535" s="3"/>
      <c r="HHM535" s="3"/>
      <c r="HHN535" s="3"/>
      <c r="HHO535" s="3"/>
      <c r="HHP535" s="3"/>
      <c r="HHQ535" s="3"/>
      <c r="HHR535" s="3"/>
      <c r="HHS535" s="3"/>
      <c r="HHT535" s="3"/>
      <c r="HHU535" s="3"/>
      <c r="HHV535" s="3"/>
      <c r="HHW535" s="3"/>
      <c r="HHX535" s="3"/>
      <c r="HHY535" s="3"/>
      <c r="HHZ535" s="3"/>
      <c r="HIA535" s="3"/>
      <c r="HIB535" s="3"/>
      <c r="HIC535" s="3"/>
      <c r="HID535" s="3"/>
      <c r="HIE535" s="3"/>
      <c r="HIF535" s="3"/>
      <c r="HIG535" s="3"/>
      <c r="HIH535" s="3"/>
      <c r="HII535" s="3"/>
      <c r="HIJ535" s="3"/>
      <c r="HIK535" s="3"/>
      <c r="HIL535" s="3"/>
      <c r="HIM535" s="3"/>
      <c r="HIN535" s="3"/>
      <c r="HIO535" s="3"/>
      <c r="HIP535" s="3"/>
      <c r="HIQ535" s="3"/>
      <c r="HIR535" s="3"/>
      <c r="HIS535" s="3"/>
      <c r="HIT535" s="3"/>
      <c r="HIU535" s="3"/>
      <c r="HIV535" s="3"/>
      <c r="HIW535" s="3"/>
      <c r="HIX535" s="3"/>
      <c r="HIY535" s="3"/>
      <c r="HIZ535" s="3"/>
      <c r="HJA535" s="3"/>
      <c r="HJB535" s="3"/>
      <c r="HJC535" s="3"/>
      <c r="HJD535" s="3"/>
      <c r="HJE535" s="3"/>
      <c r="HJF535" s="3"/>
      <c r="HJG535" s="3"/>
      <c r="HJH535" s="3"/>
      <c r="HJI535" s="3"/>
      <c r="HJJ535" s="3"/>
      <c r="HJK535" s="3"/>
      <c r="HJL535" s="3"/>
      <c r="HJM535" s="3"/>
      <c r="HJN535" s="3"/>
      <c r="HJO535" s="3"/>
      <c r="HJP535" s="3"/>
      <c r="HJQ535" s="3"/>
      <c r="HJR535" s="3"/>
      <c r="HJS535" s="3"/>
      <c r="HJT535" s="3"/>
      <c r="HJU535" s="3"/>
      <c r="HJV535" s="3"/>
      <c r="HJW535" s="3"/>
      <c r="HJX535" s="3"/>
      <c r="HJY535" s="3"/>
      <c r="HJZ535" s="3"/>
      <c r="HKA535" s="3"/>
      <c r="HKB535" s="3"/>
      <c r="HKC535" s="3"/>
      <c r="HKD535" s="3"/>
      <c r="HKE535" s="3"/>
      <c r="HKF535" s="3"/>
      <c r="HKG535" s="3"/>
      <c r="HKH535" s="3"/>
      <c r="HKI535" s="3"/>
      <c r="HKJ535" s="3"/>
      <c r="HKK535" s="3"/>
      <c r="HKL535" s="3"/>
      <c r="HKM535" s="3"/>
      <c r="HKN535" s="3"/>
      <c r="HKO535" s="3"/>
      <c r="HKP535" s="3"/>
      <c r="HKQ535" s="3"/>
      <c r="HKR535" s="3"/>
      <c r="HKS535" s="3"/>
      <c r="HKT535" s="3"/>
      <c r="HKU535" s="3"/>
      <c r="HKV535" s="3"/>
      <c r="HKW535" s="3"/>
      <c r="HKX535" s="3"/>
      <c r="HKY535" s="3"/>
      <c r="HKZ535" s="3"/>
      <c r="HLA535" s="3"/>
      <c r="HLB535" s="3"/>
      <c r="HLC535" s="3"/>
      <c r="HLD535" s="3"/>
      <c r="HLE535" s="3"/>
      <c r="HLF535" s="3"/>
      <c r="HLG535" s="3"/>
      <c r="HLH535" s="3"/>
      <c r="HLI535" s="3"/>
      <c r="HLJ535" s="3"/>
      <c r="HLK535" s="3"/>
      <c r="HLL535" s="3"/>
      <c r="HLM535" s="3"/>
      <c r="HLN535" s="3"/>
      <c r="HLO535" s="3"/>
      <c r="HLP535" s="3"/>
      <c r="HLQ535" s="3"/>
      <c r="HLR535" s="3"/>
      <c r="HLS535" s="3"/>
      <c r="HLT535" s="3"/>
      <c r="HLU535" s="3"/>
      <c r="HLV535" s="3"/>
      <c r="HLW535" s="3"/>
      <c r="HLX535" s="3"/>
      <c r="HLY535" s="3"/>
      <c r="HLZ535" s="3"/>
      <c r="HMA535" s="3"/>
      <c r="HMB535" s="3"/>
      <c r="HMC535" s="3"/>
      <c r="HMD535" s="3"/>
      <c r="HME535" s="3"/>
      <c r="HMF535" s="3"/>
      <c r="HMG535" s="3"/>
      <c r="HMH535" s="3"/>
      <c r="HMI535" s="3"/>
      <c r="HMJ535" s="3"/>
      <c r="HMK535" s="3"/>
      <c r="HML535" s="3"/>
      <c r="HMM535" s="3"/>
      <c r="HMN535" s="3"/>
      <c r="HMO535" s="3"/>
      <c r="HMP535" s="3"/>
      <c r="HMQ535" s="3"/>
      <c r="HMR535" s="3"/>
      <c r="HMS535" s="3"/>
      <c r="HMT535" s="3"/>
      <c r="HMU535" s="3"/>
      <c r="HMV535" s="3"/>
      <c r="HMW535" s="3"/>
      <c r="HMX535" s="3"/>
      <c r="HMY535" s="3"/>
      <c r="HMZ535" s="3"/>
      <c r="HNA535" s="3"/>
      <c r="HNB535" s="3"/>
      <c r="HNC535" s="3"/>
      <c r="HND535" s="3"/>
      <c r="HNE535" s="3"/>
      <c r="HNF535" s="3"/>
      <c r="HNG535" s="3"/>
      <c r="HNH535" s="3"/>
      <c r="HNI535" s="3"/>
      <c r="HNJ535" s="3"/>
      <c r="HNK535" s="3"/>
      <c r="HNL535" s="3"/>
      <c r="HNM535" s="3"/>
      <c r="HNN535" s="3"/>
      <c r="HNO535" s="3"/>
      <c r="HNP535" s="3"/>
      <c r="HNQ535" s="3"/>
      <c r="HNR535" s="3"/>
      <c r="HNS535" s="3"/>
      <c r="HNT535" s="3"/>
      <c r="HNU535" s="3"/>
      <c r="HNV535" s="3"/>
      <c r="HNW535" s="3"/>
      <c r="HNX535" s="3"/>
      <c r="HNY535" s="3"/>
      <c r="HNZ535" s="3"/>
      <c r="HOA535" s="3"/>
      <c r="HOB535" s="3"/>
      <c r="HOC535" s="3"/>
      <c r="HOD535" s="3"/>
      <c r="HOE535" s="3"/>
      <c r="HOF535" s="3"/>
      <c r="HOG535" s="3"/>
      <c r="HOH535" s="3"/>
      <c r="HOI535" s="3"/>
      <c r="HOJ535" s="3"/>
      <c r="HOK535" s="3"/>
      <c r="HOL535" s="3"/>
      <c r="HOM535" s="3"/>
      <c r="HON535" s="3"/>
      <c r="HOO535" s="3"/>
      <c r="HOP535" s="3"/>
      <c r="HOQ535" s="3"/>
      <c r="HOR535" s="3"/>
      <c r="HOS535" s="3"/>
      <c r="HOT535" s="3"/>
      <c r="HOU535" s="3"/>
      <c r="HOV535" s="3"/>
      <c r="HOW535" s="3"/>
      <c r="HOX535" s="3"/>
      <c r="HOY535" s="3"/>
      <c r="HOZ535" s="3"/>
      <c r="HPA535" s="3"/>
      <c r="HPB535" s="3"/>
      <c r="HPC535" s="3"/>
      <c r="HPD535" s="3"/>
      <c r="HPE535" s="3"/>
      <c r="HPF535" s="3"/>
      <c r="HPG535" s="3"/>
      <c r="HPH535" s="3"/>
      <c r="HPI535" s="3"/>
      <c r="HPJ535" s="3"/>
      <c r="HPK535" s="3"/>
      <c r="HPL535" s="3"/>
      <c r="HPM535" s="3"/>
      <c r="HPN535" s="3"/>
      <c r="HPO535" s="3"/>
      <c r="HPP535" s="3"/>
      <c r="HPQ535" s="3"/>
      <c r="HPR535" s="3"/>
      <c r="HPS535" s="3"/>
      <c r="HPT535" s="3"/>
      <c r="HPU535" s="3"/>
      <c r="HPV535" s="3"/>
      <c r="HPW535" s="3"/>
      <c r="HPX535" s="3"/>
      <c r="HPY535" s="3"/>
      <c r="HPZ535" s="3"/>
      <c r="HQA535" s="3"/>
      <c r="HQB535" s="3"/>
      <c r="HQC535" s="3"/>
      <c r="HQD535" s="3"/>
      <c r="HQE535" s="3"/>
      <c r="HQF535" s="3"/>
      <c r="HQG535" s="3"/>
      <c r="HQH535" s="3"/>
      <c r="HQI535" s="3"/>
      <c r="HQJ535" s="3"/>
      <c r="HQK535" s="3"/>
      <c r="HQL535" s="3"/>
      <c r="HQM535" s="3"/>
      <c r="HQN535" s="3"/>
      <c r="HQO535" s="3"/>
      <c r="HQP535" s="3"/>
      <c r="HQQ535" s="3"/>
      <c r="HQR535" s="3"/>
      <c r="HQS535" s="3"/>
      <c r="HQT535" s="3"/>
      <c r="HQU535" s="3"/>
      <c r="HQV535" s="3"/>
      <c r="HQW535" s="3"/>
      <c r="HQX535" s="3"/>
      <c r="HQY535" s="3"/>
      <c r="HQZ535" s="3"/>
      <c r="HRA535" s="3"/>
      <c r="HRB535" s="3"/>
      <c r="HRC535" s="3"/>
      <c r="HRD535" s="3"/>
      <c r="HRE535" s="3"/>
      <c r="HRF535" s="3"/>
      <c r="HRG535" s="3"/>
      <c r="HRH535" s="3"/>
      <c r="HRI535" s="3"/>
      <c r="HRJ535" s="3"/>
      <c r="HRK535" s="3"/>
      <c r="HRL535" s="3"/>
      <c r="HRM535" s="3"/>
      <c r="HRN535" s="3"/>
      <c r="HRO535" s="3"/>
      <c r="HRP535" s="3"/>
      <c r="HRQ535" s="3"/>
      <c r="HRR535" s="3"/>
      <c r="HRS535" s="3"/>
      <c r="HRT535" s="3"/>
      <c r="HRU535" s="3"/>
      <c r="HRV535" s="3"/>
      <c r="HRW535" s="3"/>
      <c r="HRX535" s="3"/>
      <c r="HRY535" s="3"/>
      <c r="HRZ535" s="3"/>
      <c r="HSA535" s="3"/>
      <c r="HSB535" s="3"/>
      <c r="HSC535" s="3"/>
      <c r="HSD535" s="3"/>
      <c r="HSE535" s="3"/>
      <c r="HSF535" s="3"/>
      <c r="HSG535" s="3"/>
      <c r="HSH535" s="3"/>
      <c r="HSI535" s="3"/>
      <c r="HSJ535" s="3"/>
      <c r="HSK535" s="3"/>
      <c r="HSL535" s="3"/>
      <c r="HSM535" s="3"/>
      <c r="HSN535" s="3"/>
      <c r="HSO535" s="3"/>
      <c r="HSP535" s="3"/>
      <c r="HSQ535" s="3"/>
      <c r="HSR535" s="3"/>
      <c r="HSS535" s="3"/>
      <c r="HST535" s="3"/>
      <c r="HSU535" s="3"/>
      <c r="HSV535" s="3"/>
      <c r="HSW535" s="3"/>
      <c r="HSX535" s="3"/>
      <c r="HSY535" s="3"/>
      <c r="HSZ535" s="3"/>
      <c r="HTA535" s="3"/>
      <c r="HTB535" s="3"/>
      <c r="HTC535" s="3"/>
      <c r="HTD535" s="3"/>
      <c r="HTE535" s="3"/>
      <c r="HTF535" s="3"/>
      <c r="HTG535" s="3"/>
      <c r="HTH535" s="3"/>
      <c r="HTI535" s="3"/>
      <c r="HTJ535" s="3"/>
      <c r="HTK535" s="3"/>
      <c r="HTL535" s="3"/>
      <c r="HTM535" s="3"/>
      <c r="HTN535" s="3"/>
      <c r="HTO535" s="3"/>
      <c r="HTP535" s="3"/>
      <c r="HTQ535" s="3"/>
      <c r="HTR535" s="3"/>
      <c r="HTS535" s="3"/>
      <c r="HTT535" s="3"/>
      <c r="HTU535" s="3"/>
      <c r="HTV535" s="3"/>
      <c r="HTW535" s="3"/>
      <c r="HTX535" s="3"/>
      <c r="HTY535" s="3"/>
      <c r="HTZ535" s="3"/>
      <c r="HUA535" s="3"/>
      <c r="HUB535" s="3"/>
      <c r="HUC535" s="3"/>
      <c r="HUD535" s="3"/>
      <c r="HUE535" s="3"/>
      <c r="HUF535" s="3"/>
      <c r="HUG535" s="3"/>
      <c r="HUH535" s="3"/>
      <c r="HUI535" s="3"/>
      <c r="HUJ535" s="3"/>
      <c r="HUK535" s="3"/>
      <c r="HUL535" s="3"/>
      <c r="HUM535" s="3"/>
      <c r="HUN535" s="3"/>
      <c r="HUO535" s="3"/>
      <c r="HUP535" s="3"/>
      <c r="HUQ535" s="3"/>
      <c r="HUR535" s="3"/>
      <c r="HUS535" s="3"/>
      <c r="HUT535" s="3"/>
      <c r="HUU535" s="3"/>
      <c r="HUV535" s="3"/>
      <c r="HUW535" s="3"/>
      <c r="HUX535" s="3"/>
      <c r="HUY535" s="3"/>
      <c r="HUZ535" s="3"/>
      <c r="HVA535" s="3"/>
      <c r="HVB535" s="3"/>
      <c r="HVC535" s="3"/>
      <c r="HVD535" s="3"/>
      <c r="HVE535" s="3"/>
      <c r="HVF535" s="3"/>
      <c r="HVG535" s="3"/>
      <c r="HVH535" s="3"/>
      <c r="HVI535" s="3"/>
      <c r="HVJ535" s="3"/>
      <c r="HVK535" s="3"/>
      <c r="HVL535" s="3"/>
      <c r="HVM535" s="3"/>
      <c r="HVN535" s="3"/>
      <c r="HVO535" s="3"/>
      <c r="HVP535" s="3"/>
      <c r="HVQ535" s="3"/>
      <c r="HVR535" s="3"/>
      <c r="HVS535" s="3"/>
      <c r="HVT535" s="3"/>
      <c r="HVU535" s="3"/>
      <c r="HVV535" s="3"/>
      <c r="HVW535" s="3"/>
      <c r="HVX535" s="3"/>
      <c r="HVY535" s="3"/>
      <c r="HVZ535" s="3"/>
      <c r="HWA535" s="3"/>
      <c r="HWB535" s="3"/>
      <c r="HWC535" s="3"/>
      <c r="HWD535" s="3"/>
      <c r="HWE535" s="3"/>
      <c r="HWF535" s="3"/>
      <c r="HWG535" s="3"/>
      <c r="HWH535" s="3"/>
      <c r="HWI535" s="3"/>
      <c r="HWJ535" s="3"/>
      <c r="HWK535" s="3"/>
      <c r="HWL535" s="3"/>
      <c r="HWM535" s="3"/>
      <c r="HWN535" s="3"/>
      <c r="HWO535" s="3"/>
      <c r="HWP535" s="3"/>
      <c r="HWQ535" s="3"/>
      <c r="HWR535" s="3"/>
      <c r="HWS535" s="3"/>
      <c r="HWT535" s="3"/>
      <c r="HWU535" s="3"/>
      <c r="HWV535" s="3"/>
      <c r="HWW535" s="3"/>
      <c r="HWX535" s="3"/>
      <c r="HWY535" s="3"/>
      <c r="HWZ535" s="3"/>
      <c r="HXA535" s="3"/>
      <c r="HXB535" s="3"/>
      <c r="HXC535" s="3"/>
      <c r="HXD535" s="3"/>
      <c r="HXE535" s="3"/>
      <c r="HXF535" s="3"/>
      <c r="HXG535" s="3"/>
      <c r="HXH535" s="3"/>
      <c r="HXI535" s="3"/>
      <c r="HXJ535" s="3"/>
      <c r="HXK535" s="3"/>
      <c r="HXL535" s="3"/>
      <c r="HXM535" s="3"/>
      <c r="HXN535" s="3"/>
      <c r="HXO535" s="3"/>
      <c r="HXP535" s="3"/>
      <c r="HXQ535" s="3"/>
      <c r="HXR535" s="3"/>
      <c r="HXS535" s="3"/>
      <c r="HXT535" s="3"/>
      <c r="HXU535" s="3"/>
      <c r="HXV535" s="3"/>
      <c r="HXW535" s="3"/>
      <c r="HXX535" s="3"/>
      <c r="HXY535" s="3"/>
      <c r="HXZ535" s="3"/>
      <c r="HYA535" s="3"/>
      <c r="HYB535" s="3"/>
      <c r="HYC535" s="3"/>
      <c r="HYD535" s="3"/>
      <c r="HYE535" s="3"/>
      <c r="HYF535" s="3"/>
      <c r="HYG535" s="3"/>
      <c r="HYH535" s="3"/>
      <c r="HYI535" s="3"/>
      <c r="HYJ535" s="3"/>
      <c r="HYK535" s="3"/>
      <c r="HYL535" s="3"/>
      <c r="HYM535" s="3"/>
      <c r="HYN535" s="3"/>
      <c r="HYO535" s="3"/>
      <c r="HYP535" s="3"/>
      <c r="HYQ535" s="3"/>
      <c r="HYR535" s="3"/>
      <c r="HYS535" s="3"/>
      <c r="HYT535" s="3"/>
      <c r="HYU535" s="3"/>
      <c r="HYV535" s="3"/>
      <c r="HYW535" s="3"/>
      <c r="HYX535" s="3"/>
      <c r="HYY535" s="3"/>
      <c r="HYZ535" s="3"/>
      <c r="HZA535" s="3"/>
      <c r="HZB535" s="3"/>
      <c r="HZC535" s="3"/>
      <c r="HZD535" s="3"/>
      <c r="HZE535" s="3"/>
      <c r="HZF535" s="3"/>
      <c r="HZG535" s="3"/>
      <c r="HZH535" s="3"/>
      <c r="HZI535" s="3"/>
      <c r="HZJ535" s="3"/>
      <c r="HZK535" s="3"/>
      <c r="HZL535" s="3"/>
      <c r="HZM535" s="3"/>
      <c r="HZN535" s="3"/>
      <c r="HZO535" s="3"/>
      <c r="HZP535" s="3"/>
      <c r="HZQ535" s="3"/>
      <c r="HZR535" s="3"/>
      <c r="HZS535" s="3"/>
      <c r="HZT535" s="3"/>
      <c r="HZU535" s="3"/>
      <c r="HZV535" s="3"/>
      <c r="HZW535" s="3"/>
      <c r="HZX535" s="3"/>
      <c r="HZY535" s="3"/>
      <c r="HZZ535" s="3"/>
      <c r="IAA535" s="3"/>
      <c r="IAB535" s="3"/>
      <c r="IAC535" s="3"/>
      <c r="IAD535" s="3"/>
      <c r="IAE535" s="3"/>
      <c r="IAF535" s="3"/>
      <c r="IAG535" s="3"/>
      <c r="IAH535" s="3"/>
      <c r="IAI535" s="3"/>
      <c r="IAJ535" s="3"/>
      <c r="IAK535" s="3"/>
      <c r="IAL535" s="3"/>
      <c r="IAM535" s="3"/>
      <c r="IAN535" s="3"/>
      <c r="IAO535" s="3"/>
      <c r="IAP535" s="3"/>
      <c r="IAQ535" s="3"/>
      <c r="IAR535" s="3"/>
      <c r="IAS535" s="3"/>
      <c r="IAT535" s="3"/>
      <c r="IAU535" s="3"/>
      <c r="IAV535" s="3"/>
      <c r="IAW535" s="3"/>
      <c r="IAX535" s="3"/>
      <c r="IAY535" s="3"/>
      <c r="IAZ535" s="3"/>
      <c r="IBA535" s="3"/>
      <c r="IBB535" s="3"/>
      <c r="IBC535" s="3"/>
      <c r="IBD535" s="3"/>
      <c r="IBE535" s="3"/>
      <c r="IBF535" s="3"/>
      <c r="IBG535" s="3"/>
      <c r="IBH535" s="3"/>
      <c r="IBI535" s="3"/>
      <c r="IBJ535" s="3"/>
      <c r="IBK535" s="3"/>
      <c r="IBL535" s="3"/>
      <c r="IBM535" s="3"/>
      <c r="IBN535" s="3"/>
      <c r="IBO535" s="3"/>
      <c r="IBP535" s="3"/>
      <c r="IBQ535" s="3"/>
      <c r="IBR535" s="3"/>
      <c r="IBS535" s="3"/>
      <c r="IBT535" s="3"/>
      <c r="IBU535" s="3"/>
      <c r="IBV535" s="3"/>
      <c r="IBW535" s="3"/>
      <c r="IBX535" s="3"/>
      <c r="IBY535" s="3"/>
      <c r="IBZ535" s="3"/>
      <c r="ICA535" s="3"/>
      <c r="ICB535" s="3"/>
      <c r="ICC535" s="3"/>
      <c r="ICD535" s="3"/>
      <c r="ICE535" s="3"/>
      <c r="ICF535" s="3"/>
      <c r="ICG535" s="3"/>
      <c r="ICH535" s="3"/>
      <c r="ICI535" s="3"/>
      <c r="ICJ535" s="3"/>
      <c r="ICK535" s="3"/>
      <c r="ICL535" s="3"/>
      <c r="ICM535" s="3"/>
      <c r="ICN535" s="3"/>
      <c r="ICO535" s="3"/>
      <c r="ICP535" s="3"/>
      <c r="ICQ535" s="3"/>
      <c r="ICR535" s="3"/>
      <c r="ICS535" s="3"/>
      <c r="ICT535" s="3"/>
      <c r="ICU535" s="3"/>
      <c r="ICV535" s="3"/>
      <c r="ICW535" s="3"/>
      <c r="ICX535" s="3"/>
      <c r="ICY535" s="3"/>
      <c r="ICZ535" s="3"/>
      <c r="IDA535" s="3"/>
      <c r="IDB535" s="3"/>
      <c r="IDC535" s="3"/>
      <c r="IDD535" s="3"/>
      <c r="IDE535" s="3"/>
      <c r="IDF535" s="3"/>
      <c r="IDG535" s="3"/>
      <c r="IDH535" s="3"/>
      <c r="IDI535" s="3"/>
      <c r="IDJ535" s="3"/>
      <c r="IDK535" s="3"/>
      <c r="IDL535" s="3"/>
      <c r="IDM535" s="3"/>
      <c r="IDN535" s="3"/>
      <c r="IDO535" s="3"/>
      <c r="IDP535" s="3"/>
      <c r="IDQ535" s="3"/>
      <c r="IDR535" s="3"/>
      <c r="IDS535" s="3"/>
      <c r="IDT535" s="3"/>
      <c r="IDU535" s="3"/>
      <c r="IDV535" s="3"/>
      <c r="IDW535" s="3"/>
      <c r="IDX535" s="3"/>
      <c r="IDY535" s="3"/>
      <c r="IDZ535" s="3"/>
      <c r="IEA535" s="3"/>
      <c r="IEB535" s="3"/>
      <c r="IEC535" s="3"/>
      <c r="IED535" s="3"/>
      <c r="IEE535" s="3"/>
      <c r="IEF535" s="3"/>
      <c r="IEG535" s="3"/>
      <c r="IEH535" s="3"/>
      <c r="IEI535" s="3"/>
      <c r="IEJ535" s="3"/>
      <c r="IEK535" s="3"/>
      <c r="IEL535" s="3"/>
      <c r="IEM535" s="3"/>
      <c r="IEN535" s="3"/>
      <c r="IEO535" s="3"/>
      <c r="IEP535" s="3"/>
      <c r="IEQ535" s="3"/>
      <c r="IER535" s="3"/>
      <c r="IES535" s="3"/>
      <c r="IET535" s="3"/>
      <c r="IEU535" s="3"/>
      <c r="IEV535" s="3"/>
      <c r="IEW535" s="3"/>
      <c r="IEX535" s="3"/>
      <c r="IEY535" s="3"/>
      <c r="IEZ535" s="3"/>
      <c r="IFA535" s="3"/>
      <c r="IFB535" s="3"/>
      <c r="IFC535" s="3"/>
      <c r="IFD535" s="3"/>
      <c r="IFE535" s="3"/>
      <c r="IFF535" s="3"/>
      <c r="IFG535" s="3"/>
      <c r="IFH535" s="3"/>
      <c r="IFI535" s="3"/>
      <c r="IFJ535" s="3"/>
      <c r="IFK535" s="3"/>
      <c r="IFL535" s="3"/>
      <c r="IFM535" s="3"/>
      <c r="IFN535" s="3"/>
      <c r="IFO535" s="3"/>
      <c r="IFP535" s="3"/>
      <c r="IFQ535" s="3"/>
      <c r="IFR535" s="3"/>
      <c r="IFS535" s="3"/>
      <c r="IFT535" s="3"/>
      <c r="IFU535" s="3"/>
      <c r="IFV535" s="3"/>
      <c r="IFW535" s="3"/>
      <c r="IFX535" s="3"/>
      <c r="IFY535" s="3"/>
      <c r="IFZ535" s="3"/>
      <c r="IGA535" s="3"/>
      <c r="IGB535" s="3"/>
      <c r="IGC535" s="3"/>
      <c r="IGD535" s="3"/>
      <c r="IGE535" s="3"/>
      <c r="IGF535" s="3"/>
      <c r="IGG535" s="3"/>
      <c r="IGH535" s="3"/>
      <c r="IGI535" s="3"/>
      <c r="IGJ535" s="3"/>
      <c r="IGK535" s="3"/>
      <c r="IGL535" s="3"/>
      <c r="IGM535" s="3"/>
      <c r="IGN535" s="3"/>
      <c r="IGO535" s="3"/>
      <c r="IGP535" s="3"/>
      <c r="IGQ535" s="3"/>
      <c r="IGR535" s="3"/>
      <c r="IGS535" s="3"/>
      <c r="IGT535" s="3"/>
      <c r="IGU535" s="3"/>
      <c r="IGV535" s="3"/>
      <c r="IGW535" s="3"/>
      <c r="IGX535" s="3"/>
      <c r="IGY535" s="3"/>
      <c r="IGZ535" s="3"/>
      <c r="IHA535" s="3"/>
      <c r="IHB535" s="3"/>
      <c r="IHC535" s="3"/>
      <c r="IHD535" s="3"/>
      <c r="IHE535" s="3"/>
      <c r="IHF535" s="3"/>
      <c r="IHG535" s="3"/>
      <c r="IHH535" s="3"/>
      <c r="IHI535" s="3"/>
      <c r="IHJ535" s="3"/>
      <c r="IHK535" s="3"/>
      <c r="IHL535" s="3"/>
      <c r="IHM535" s="3"/>
      <c r="IHN535" s="3"/>
      <c r="IHO535" s="3"/>
      <c r="IHP535" s="3"/>
      <c r="IHQ535" s="3"/>
      <c r="IHR535" s="3"/>
      <c r="IHS535" s="3"/>
      <c r="IHT535" s="3"/>
      <c r="IHU535" s="3"/>
      <c r="IHV535" s="3"/>
      <c r="IHW535" s="3"/>
      <c r="IHX535" s="3"/>
      <c r="IHY535" s="3"/>
      <c r="IHZ535" s="3"/>
      <c r="IIA535" s="3"/>
      <c r="IIB535" s="3"/>
      <c r="IIC535" s="3"/>
      <c r="IID535" s="3"/>
      <c r="IIE535" s="3"/>
      <c r="IIF535" s="3"/>
      <c r="IIG535" s="3"/>
      <c r="IIH535" s="3"/>
      <c r="III535" s="3"/>
      <c r="IIJ535" s="3"/>
      <c r="IIK535" s="3"/>
      <c r="IIL535" s="3"/>
      <c r="IIM535" s="3"/>
      <c r="IIN535" s="3"/>
      <c r="IIO535" s="3"/>
      <c r="IIP535" s="3"/>
      <c r="IIQ535" s="3"/>
      <c r="IIR535" s="3"/>
      <c r="IIS535" s="3"/>
      <c r="IIT535" s="3"/>
      <c r="IIU535" s="3"/>
      <c r="IIV535" s="3"/>
      <c r="IIW535" s="3"/>
      <c r="IIX535" s="3"/>
      <c r="IIY535" s="3"/>
      <c r="IIZ535" s="3"/>
      <c r="IJA535" s="3"/>
      <c r="IJB535" s="3"/>
      <c r="IJC535" s="3"/>
      <c r="IJD535" s="3"/>
      <c r="IJE535" s="3"/>
      <c r="IJF535" s="3"/>
      <c r="IJG535" s="3"/>
      <c r="IJH535" s="3"/>
      <c r="IJI535" s="3"/>
      <c r="IJJ535" s="3"/>
      <c r="IJK535" s="3"/>
      <c r="IJL535" s="3"/>
      <c r="IJM535" s="3"/>
      <c r="IJN535" s="3"/>
      <c r="IJO535" s="3"/>
      <c r="IJP535" s="3"/>
      <c r="IJQ535" s="3"/>
      <c r="IJR535" s="3"/>
      <c r="IJS535" s="3"/>
      <c r="IJT535" s="3"/>
      <c r="IJU535" s="3"/>
      <c r="IJV535" s="3"/>
      <c r="IJW535" s="3"/>
      <c r="IJX535" s="3"/>
      <c r="IJY535" s="3"/>
      <c r="IJZ535" s="3"/>
      <c r="IKA535" s="3"/>
      <c r="IKB535" s="3"/>
      <c r="IKC535" s="3"/>
      <c r="IKD535" s="3"/>
      <c r="IKE535" s="3"/>
      <c r="IKF535" s="3"/>
      <c r="IKG535" s="3"/>
      <c r="IKH535" s="3"/>
      <c r="IKI535" s="3"/>
      <c r="IKJ535" s="3"/>
      <c r="IKK535" s="3"/>
      <c r="IKL535" s="3"/>
      <c r="IKM535" s="3"/>
      <c r="IKN535" s="3"/>
      <c r="IKO535" s="3"/>
      <c r="IKP535" s="3"/>
      <c r="IKQ535" s="3"/>
      <c r="IKR535" s="3"/>
      <c r="IKS535" s="3"/>
      <c r="IKT535" s="3"/>
      <c r="IKU535" s="3"/>
      <c r="IKV535" s="3"/>
      <c r="IKW535" s="3"/>
      <c r="IKX535" s="3"/>
      <c r="IKY535" s="3"/>
      <c r="IKZ535" s="3"/>
      <c r="ILA535" s="3"/>
      <c r="ILB535" s="3"/>
      <c r="ILC535" s="3"/>
      <c r="ILD535" s="3"/>
      <c r="ILE535" s="3"/>
      <c r="ILF535" s="3"/>
      <c r="ILG535" s="3"/>
      <c r="ILH535" s="3"/>
      <c r="ILI535" s="3"/>
      <c r="ILJ535" s="3"/>
      <c r="ILK535" s="3"/>
      <c r="ILL535" s="3"/>
      <c r="ILM535" s="3"/>
      <c r="ILN535" s="3"/>
      <c r="ILO535" s="3"/>
      <c r="ILP535" s="3"/>
      <c r="ILQ535" s="3"/>
      <c r="ILR535" s="3"/>
      <c r="ILS535" s="3"/>
      <c r="ILT535" s="3"/>
      <c r="ILU535" s="3"/>
      <c r="ILV535" s="3"/>
      <c r="ILW535" s="3"/>
      <c r="ILX535" s="3"/>
      <c r="ILY535" s="3"/>
      <c r="ILZ535" s="3"/>
      <c r="IMA535" s="3"/>
      <c r="IMB535" s="3"/>
      <c r="IMC535" s="3"/>
      <c r="IMD535" s="3"/>
      <c r="IME535" s="3"/>
      <c r="IMF535" s="3"/>
      <c r="IMG535" s="3"/>
      <c r="IMH535" s="3"/>
      <c r="IMI535" s="3"/>
      <c r="IMJ535" s="3"/>
      <c r="IMK535" s="3"/>
      <c r="IML535" s="3"/>
      <c r="IMM535" s="3"/>
      <c r="IMN535" s="3"/>
      <c r="IMO535" s="3"/>
      <c r="IMP535" s="3"/>
      <c r="IMQ535" s="3"/>
      <c r="IMR535" s="3"/>
      <c r="IMS535" s="3"/>
      <c r="IMT535" s="3"/>
      <c r="IMU535" s="3"/>
      <c r="IMV535" s="3"/>
      <c r="IMW535" s="3"/>
      <c r="IMX535" s="3"/>
      <c r="IMY535" s="3"/>
      <c r="IMZ535" s="3"/>
      <c r="INA535" s="3"/>
      <c r="INB535" s="3"/>
      <c r="INC535" s="3"/>
      <c r="IND535" s="3"/>
      <c r="INE535" s="3"/>
      <c r="INF535" s="3"/>
      <c r="ING535" s="3"/>
      <c r="INH535" s="3"/>
      <c r="INI535" s="3"/>
      <c r="INJ535" s="3"/>
      <c r="INK535" s="3"/>
      <c r="INL535" s="3"/>
      <c r="INM535" s="3"/>
      <c r="INN535" s="3"/>
      <c r="INO535" s="3"/>
      <c r="INP535" s="3"/>
      <c r="INQ535" s="3"/>
      <c r="INR535" s="3"/>
      <c r="INS535" s="3"/>
      <c r="INT535" s="3"/>
      <c r="INU535" s="3"/>
      <c r="INV535" s="3"/>
      <c r="INW535" s="3"/>
      <c r="INX535" s="3"/>
      <c r="INY535" s="3"/>
      <c r="INZ535" s="3"/>
      <c r="IOA535" s="3"/>
      <c r="IOB535" s="3"/>
      <c r="IOC535" s="3"/>
      <c r="IOD535" s="3"/>
      <c r="IOE535" s="3"/>
      <c r="IOF535" s="3"/>
      <c r="IOG535" s="3"/>
      <c r="IOH535" s="3"/>
      <c r="IOI535" s="3"/>
      <c r="IOJ535" s="3"/>
      <c r="IOK535" s="3"/>
      <c r="IOL535" s="3"/>
      <c r="IOM535" s="3"/>
      <c r="ION535" s="3"/>
      <c r="IOO535" s="3"/>
      <c r="IOP535" s="3"/>
      <c r="IOQ535" s="3"/>
      <c r="IOR535" s="3"/>
      <c r="IOS535" s="3"/>
      <c r="IOT535" s="3"/>
      <c r="IOU535" s="3"/>
      <c r="IOV535" s="3"/>
      <c r="IOW535" s="3"/>
      <c r="IOX535" s="3"/>
      <c r="IOY535" s="3"/>
      <c r="IOZ535" s="3"/>
      <c r="IPA535" s="3"/>
      <c r="IPB535" s="3"/>
      <c r="IPC535" s="3"/>
      <c r="IPD535" s="3"/>
      <c r="IPE535" s="3"/>
      <c r="IPF535" s="3"/>
      <c r="IPG535" s="3"/>
      <c r="IPH535" s="3"/>
      <c r="IPI535" s="3"/>
      <c r="IPJ535" s="3"/>
      <c r="IPK535" s="3"/>
      <c r="IPL535" s="3"/>
      <c r="IPM535" s="3"/>
      <c r="IPN535" s="3"/>
      <c r="IPO535" s="3"/>
      <c r="IPP535" s="3"/>
      <c r="IPQ535" s="3"/>
      <c r="IPR535" s="3"/>
      <c r="IPS535" s="3"/>
      <c r="IPT535" s="3"/>
      <c r="IPU535" s="3"/>
      <c r="IPV535" s="3"/>
      <c r="IPW535" s="3"/>
      <c r="IPX535" s="3"/>
      <c r="IPY535" s="3"/>
      <c r="IPZ535" s="3"/>
      <c r="IQA535" s="3"/>
      <c r="IQB535" s="3"/>
      <c r="IQC535" s="3"/>
      <c r="IQD535" s="3"/>
      <c r="IQE535" s="3"/>
      <c r="IQF535" s="3"/>
      <c r="IQG535" s="3"/>
      <c r="IQH535" s="3"/>
      <c r="IQI535" s="3"/>
      <c r="IQJ535" s="3"/>
      <c r="IQK535" s="3"/>
      <c r="IQL535" s="3"/>
      <c r="IQM535" s="3"/>
      <c r="IQN535" s="3"/>
      <c r="IQO535" s="3"/>
      <c r="IQP535" s="3"/>
      <c r="IQQ535" s="3"/>
      <c r="IQR535" s="3"/>
      <c r="IQS535" s="3"/>
      <c r="IQT535" s="3"/>
      <c r="IQU535" s="3"/>
      <c r="IQV535" s="3"/>
      <c r="IQW535" s="3"/>
      <c r="IQX535" s="3"/>
      <c r="IQY535" s="3"/>
      <c r="IQZ535" s="3"/>
      <c r="IRA535" s="3"/>
      <c r="IRB535" s="3"/>
      <c r="IRC535" s="3"/>
      <c r="IRD535" s="3"/>
      <c r="IRE535" s="3"/>
      <c r="IRF535" s="3"/>
      <c r="IRG535" s="3"/>
      <c r="IRH535" s="3"/>
      <c r="IRI535" s="3"/>
      <c r="IRJ535" s="3"/>
      <c r="IRK535" s="3"/>
      <c r="IRL535" s="3"/>
      <c r="IRM535" s="3"/>
      <c r="IRN535" s="3"/>
      <c r="IRO535" s="3"/>
      <c r="IRP535" s="3"/>
      <c r="IRQ535" s="3"/>
      <c r="IRR535" s="3"/>
      <c r="IRS535" s="3"/>
      <c r="IRT535" s="3"/>
      <c r="IRU535" s="3"/>
      <c r="IRV535" s="3"/>
      <c r="IRW535" s="3"/>
      <c r="IRX535" s="3"/>
      <c r="IRY535" s="3"/>
      <c r="IRZ535" s="3"/>
      <c r="ISA535" s="3"/>
      <c r="ISB535" s="3"/>
      <c r="ISC535" s="3"/>
      <c r="ISD535" s="3"/>
      <c r="ISE535" s="3"/>
      <c r="ISF535" s="3"/>
      <c r="ISG535" s="3"/>
      <c r="ISH535" s="3"/>
      <c r="ISI535" s="3"/>
      <c r="ISJ535" s="3"/>
      <c r="ISK535" s="3"/>
      <c r="ISL535" s="3"/>
      <c r="ISM535" s="3"/>
      <c r="ISN535" s="3"/>
      <c r="ISO535" s="3"/>
      <c r="ISP535" s="3"/>
      <c r="ISQ535" s="3"/>
      <c r="ISR535" s="3"/>
      <c r="ISS535" s="3"/>
      <c r="IST535" s="3"/>
      <c r="ISU535" s="3"/>
      <c r="ISV535" s="3"/>
      <c r="ISW535" s="3"/>
      <c r="ISX535" s="3"/>
      <c r="ISY535" s="3"/>
      <c r="ISZ535" s="3"/>
      <c r="ITA535" s="3"/>
      <c r="ITB535" s="3"/>
      <c r="ITC535" s="3"/>
      <c r="ITD535" s="3"/>
      <c r="ITE535" s="3"/>
      <c r="ITF535" s="3"/>
      <c r="ITG535" s="3"/>
      <c r="ITH535" s="3"/>
      <c r="ITI535" s="3"/>
      <c r="ITJ535" s="3"/>
      <c r="ITK535" s="3"/>
      <c r="ITL535" s="3"/>
      <c r="ITM535" s="3"/>
      <c r="ITN535" s="3"/>
      <c r="ITO535" s="3"/>
      <c r="ITP535" s="3"/>
      <c r="ITQ535" s="3"/>
      <c r="ITR535" s="3"/>
      <c r="ITS535" s="3"/>
      <c r="ITT535" s="3"/>
      <c r="ITU535" s="3"/>
      <c r="ITV535" s="3"/>
      <c r="ITW535" s="3"/>
      <c r="ITX535" s="3"/>
      <c r="ITY535" s="3"/>
      <c r="ITZ535" s="3"/>
      <c r="IUA535" s="3"/>
      <c r="IUB535" s="3"/>
      <c r="IUC535" s="3"/>
      <c r="IUD535" s="3"/>
      <c r="IUE535" s="3"/>
      <c r="IUF535" s="3"/>
      <c r="IUG535" s="3"/>
      <c r="IUH535" s="3"/>
      <c r="IUI535" s="3"/>
      <c r="IUJ535" s="3"/>
      <c r="IUK535" s="3"/>
      <c r="IUL535" s="3"/>
      <c r="IUM535" s="3"/>
      <c r="IUN535" s="3"/>
      <c r="IUO535" s="3"/>
      <c r="IUP535" s="3"/>
      <c r="IUQ535" s="3"/>
      <c r="IUR535" s="3"/>
      <c r="IUS535" s="3"/>
      <c r="IUT535" s="3"/>
      <c r="IUU535" s="3"/>
      <c r="IUV535" s="3"/>
      <c r="IUW535" s="3"/>
      <c r="IUX535" s="3"/>
      <c r="IUY535" s="3"/>
      <c r="IUZ535" s="3"/>
      <c r="IVA535" s="3"/>
      <c r="IVB535" s="3"/>
      <c r="IVC535" s="3"/>
      <c r="IVD535" s="3"/>
      <c r="IVE535" s="3"/>
      <c r="IVF535" s="3"/>
      <c r="IVG535" s="3"/>
      <c r="IVH535" s="3"/>
      <c r="IVI535" s="3"/>
      <c r="IVJ535" s="3"/>
      <c r="IVK535" s="3"/>
      <c r="IVL535" s="3"/>
      <c r="IVM535" s="3"/>
      <c r="IVN535" s="3"/>
      <c r="IVO535" s="3"/>
      <c r="IVP535" s="3"/>
      <c r="IVQ535" s="3"/>
      <c r="IVR535" s="3"/>
      <c r="IVS535" s="3"/>
      <c r="IVT535" s="3"/>
      <c r="IVU535" s="3"/>
      <c r="IVV535" s="3"/>
      <c r="IVW535" s="3"/>
      <c r="IVX535" s="3"/>
      <c r="IVY535" s="3"/>
      <c r="IVZ535" s="3"/>
      <c r="IWA535" s="3"/>
      <c r="IWB535" s="3"/>
      <c r="IWC535" s="3"/>
      <c r="IWD535" s="3"/>
      <c r="IWE535" s="3"/>
      <c r="IWF535" s="3"/>
      <c r="IWG535" s="3"/>
      <c r="IWH535" s="3"/>
      <c r="IWI535" s="3"/>
      <c r="IWJ535" s="3"/>
      <c r="IWK535" s="3"/>
      <c r="IWL535" s="3"/>
      <c r="IWM535" s="3"/>
      <c r="IWN535" s="3"/>
      <c r="IWO535" s="3"/>
      <c r="IWP535" s="3"/>
      <c r="IWQ535" s="3"/>
      <c r="IWR535" s="3"/>
      <c r="IWS535" s="3"/>
      <c r="IWT535" s="3"/>
      <c r="IWU535" s="3"/>
      <c r="IWV535" s="3"/>
      <c r="IWW535" s="3"/>
      <c r="IWX535" s="3"/>
      <c r="IWY535" s="3"/>
      <c r="IWZ535" s="3"/>
      <c r="IXA535" s="3"/>
      <c r="IXB535" s="3"/>
      <c r="IXC535" s="3"/>
      <c r="IXD535" s="3"/>
      <c r="IXE535" s="3"/>
      <c r="IXF535" s="3"/>
      <c r="IXG535" s="3"/>
      <c r="IXH535" s="3"/>
      <c r="IXI535" s="3"/>
      <c r="IXJ535" s="3"/>
      <c r="IXK535" s="3"/>
      <c r="IXL535" s="3"/>
      <c r="IXM535" s="3"/>
      <c r="IXN535" s="3"/>
      <c r="IXO535" s="3"/>
      <c r="IXP535" s="3"/>
      <c r="IXQ535" s="3"/>
      <c r="IXR535" s="3"/>
      <c r="IXS535" s="3"/>
      <c r="IXT535" s="3"/>
      <c r="IXU535" s="3"/>
      <c r="IXV535" s="3"/>
      <c r="IXW535" s="3"/>
      <c r="IXX535" s="3"/>
      <c r="IXY535" s="3"/>
      <c r="IXZ535" s="3"/>
      <c r="IYA535" s="3"/>
      <c r="IYB535" s="3"/>
      <c r="IYC535" s="3"/>
      <c r="IYD535" s="3"/>
      <c r="IYE535" s="3"/>
      <c r="IYF535" s="3"/>
      <c r="IYG535" s="3"/>
      <c r="IYH535" s="3"/>
      <c r="IYI535" s="3"/>
      <c r="IYJ535" s="3"/>
      <c r="IYK535" s="3"/>
      <c r="IYL535" s="3"/>
      <c r="IYM535" s="3"/>
      <c r="IYN535" s="3"/>
      <c r="IYO535" s="3"/>
      <c r="IYP535" s="3"/>
      <c r="IYQ535" s="3"/>
      <c r="IYR535" s="3"/>
      <c r="IYS535" s="3"/>
      <c r="IYT535" s="3"/>
      <c r="IYU535" s="3"/>
      <c r="IYV535" s="3"/>
      <c r="IYW535" s="3"/>
      <c r="IYX535" s="3"/>
      <c r="IYY535" s="3"/>
      <c r="IYZ535" s="3"/>
      <c r="IZA535" s="3"/>
      <c r="IZB535" s="3"/>
      <c r="IZC535" s="3"/>
      <c r="IZD535" s="3"/>
      <c r="IZE535" s="3"/>
      <c r="IZF535" s="3"/>
      <c r="IZG535" s="3"/>
      <c r="IZH535" s="3"/>
      <c r="IZI535" s="3"/>
      <c r="IZJ535" s="3"/>
      <c r="IZK535" s="3"/>
      <c r="IZL535" s="3"/>
      <c r="IZM535" s="3"/>
      <c r="IZN535" s="3"/>
      <c r="IZO535" s="3"/>
      <c r="IZP535" s="3"/>
      <c r="IZQ535" s="3"/>
      <c r="IZR535" s="3"/>
      <c r="IZS535" s="3"/>
      <c r="IZT535" s="3"/>
      <c r="IZU535" s="3"/>
      <c r="IZV535" s="3"/>
      <c r="IZW535" s="3"/>
      <c r="IZX535" s="3"/>
      <c r="IZY535" s="3"/>
      <c r="IZZ535" s="3"/>
      <c r="JAA535" s="3"/>
      <c r="JAB535" s="3"/>
      <c r="JAC535" s="3"/>
      <c r="JAD535" s="3"/>
      <c r="JAE535" s="3"/>
      <c r="JAF535" s="3"/>
      <c r="JAG535" s="3"/>
      <c r="JAH535" s="3"/>
      <c r="JAI535" s="3"/>
      <c r="JAJ535" s="3"/>
      <c r="JAK535" s="3"/>
      <c r="JAL535" s="3"/>
      <c r="JAM535" s="3"/>
      <c r="JAN535" s="3"/>
      <c r="JAO535" s="3"/>
      <c r="JAP535" s="3"/>
      <c r="JAQ535" s="3"/>
      <c r="JAR535" s="3"/>
      <c r="JAS535" s="3"/>
      <c r="JAT535" s="3"/>
      <c r="JAU535" s="3"/>
      <c r="JAV535" s="3"/>
      <c r="JAW535" s="3"/>
      <c r="JAX535" s="3"/>
      <c r="JAY535" s="3"/>
      <c r="JAZ535" s="3"/>
      <c r="JBA535" s="3"/>
      <c r="JBB535" s="3"/>
      <c r="JBC535" s="3"/>
      <c r="JBD535" s="3"/>
      <c r="JBE535" s="3"/>
      <c r="JBF535" s="3"/>
      <c r="JBG535" s="3"/>
      <c r="JBH535" s="3"/>
      <c r="JBI535" s="3"/>
      <c r="JBJ535" s="3"/>
      <c r="JBK535" s="3"/>
      <c r="JBL535" s="3"/>
      <c r="JBM535" s="3"/>
      <c r="JBN535" s="3"/>
      <c r="JBO535" s="3"/>
      <c r="JBP535" s="3"/>
      <c r="JBQ535" s="3"/>
      <c r="JBR535" s="3"/>
      <c r="JBS535" s="3"/>
      <c r="JBT535" s="3"/>
      <c r="JBU535" s="3"/>
      <c r="JBV535" s="3"/>
      <c r="JBW535" s="3"/>
      <c r="JBX535" s="3"/>
      <c r="JBY535" s="3"/>
      <c r="JBZ535" s="3"/>
      <c r="JCA535" s="3"/>
      <c r="JCB535" s="3"/>
      <c r="JCC535" s="3"/>
      <c r="JCD535" s="3"/>
      <c r="JCE535" s="3"/>
      <c r="JCF535" s="3"/>
      <c r="JCG535" s="3"/>
      <c r="JCH535" s="3"/>
      <c r="JCI535" s="3"/>
      <c r="JCJ535" s="3"/>
      <c r="JCK535" s="3"/>
      <c r="JCL535" s="3"/>
      <c r="JCM535" s="3"/>
      <c r="JCN535" s="3"/>
      <c r="JCO535" s="3"/>
      <c r="JCP535" s="3"/>
      <c r="JCQ535" s="3"/>
      <c r="JCR535" s="3"/>
      <c r="JCS535" s="3"/>
      <c r="JCT535" s="3"/>
      <c r="JCU535" s="3"/>
      <c r="JCV535" s="3"/>
      <c r="JCW535" s="3"/>
      <c r="JCX535" s="3"/>
      <c r="JCY535" s="3"/>
      <c r="JCZ535" s="3"/>
      <c r="JDA535" s="3"/>
      <c r="JDB535" s="3"/>
      <c r="JDC535" s="3"/>
      <c r="JDD535" s="3"/>
      <c r="JDE535" s="3"/>
      <c r="JDF535" s="3"/>
      <c r="JDG535" s="3"/>
      <c r="JDH535" s="3"/>
      <c r="JDI535" s="3"/>
      <c r="JDJ535" s="3"/>
      <c r="JDK535" s="3"/>
      <c r="JDL535" s="3"/>
      <c r="JDM535" s="3"/>
      <c r="JDN535" s="3"/>
      <c r="JDO535" s="3"/>
      <c r="JDP535" s="3"/>
      <c r="JDQ535" s="3"/>
      <c r="JDR535" s="3"/>
      <c r="JDS535" s="3"/>
      <c r="JDT535" s="3"/>
      <c r="JDU535" s="3"/>
      <c r="JDV535" s="3"/>
      <c r="JDW535" s="3"/>
      <c r="JDX535" s="3"/>
      <c r="JDY535" s="3"/>
      <c r="JDZ535" s="3"/>
      <c r="JEA535" s="3"/>
      <c r="JEB535" s="3"/>
      <c r="JEC535" s="3"/>
      <c r="JED535" s="3"/>
      <c r="JEE535" s="3"/>
      <c r="JEF535" s="3"/>
      <c r="JEG535" s="3"/>
      <c r="JEH535" s="3"/>
      <c r="JEI535" s="3"/>
      <c r="JEJ535" s="3"/>
      <c r="JEK535" s="3"/>
      <c r="JEL535" s="3"/>
      <c r="JEM535" s="3"/>
      <c r="JEN535" s="3"/>
      <c r="JEO535" s="3"/>
      <c r="JEP535" s="3"/>
      <c r="JEQ535" s="3"/>
      <c r="JER535" s="3"/>
      <c r="JES535" s="3"/>
      <c r="JET535" s="3"/>
      <c r="JEU535" s="3"/>
      <c r="JEV535" s="3"/>
      <c r="JEW535" s="3"/>
      <c r="JEX535" s="3"/>
      <c r="JEY535" s="3"/>
      <c r="JEZ535" s="3"/>
      <c r="JFA535" s="3"/>
      <c r="JFB535" s="3"/>
      <c r="JFC535" s="3"/>
      <c r="JFD535" s="3"/>
      <c r="JFE535" s="3"/>
      <c r="JFF535" s="3"/>
      <c r="JFG535" s="3"/>
      <c r="JFH535" s="3"/>
      <c r="JFI535" s="3"/>
      <c r="JFJ535" s="3"/>
      <c r="JFK535" s="3"/>
      <c r="JFL535" s="3"/>
      <c r="JFM535" s="3"/>
      <c r="JFN535" s="3"/>
      <c r="JFO535" s="3"/>
      <c r="JFP535" s="3"/>
      <c r="JFQ535" s="3"/>
      <c r="JFR535" s="3"/>
      <c r="JFS535" s="3"/>
      <c r="JFT535" s="3"/>
      <c r="JFU535" s="3"/>
      <c r="JFV535" s="3"/>
      <c r="JFW535" s="3"/>
      <c r="JFX535" s="3"/>
      <c r="JFY535" s="3"/>
      <c r="JFZ535" s="3"/>
      <c r="JGA535" s="3"/>
      <c r="JGB535" s="3"/>
      <c r="JGC535" s="3"/>
      <c r="JGD535" s="3"/>
      <c r="JGE535" s="3"/>
      <c r="JGF535" s="3"/>
      <c r="JGG535" s="3"/>
      <c r="JGH535" s="3"/>
      <c r="JGI535" s="3"/>
      <c r="JGJ535" s="3"/>
      <c r="JGK535" s="3"/>
      <c r="JGL535" s="3"/>
      <c r="JGM535" s="3"/>
      <c r="JGN535" s="3"/>
      <c r="JGO535" s="3"/>
      <c r="JGP535" s="3"/>
      <c r="JGQ535" s="3"/>
      <c r="JGR535" s="3"/>
      <c r="JGS535" s="3"/>
      <c r="JGT535" s="3"/>
      <c r="JGU535" s="3"/>
      <c r="JGV535" s="3"/>
      <c r="JGW535" s="3"/>
      <c r="JGX535" s="3"/>
      <c r="JGY535" s="3"/>
      <c r="JGZ535" s="3"/>
      <c r="JHA535" s="3"/>
      <c r="JHB535" s="3"/>
      <c r="JHC535" s="3"/>
      <c r="JHD535" s="3"/>
      <c r="JHE535" s="3"/>
      <c r="JHF535" s="3"/>
      <c r="JHG535" s="3"/>
      <c r="JHH535" s="3"/>
      <c r="JHI535" s="3"/>
      <c r="JHJ535" s="3"/>
      <c r="JHK535" s="3"/>
      <c r="JHL535" s="3"/>
      <c r="JHM535" s="3"/>
      <c r="JHN535" s="3"/>
      <c r="JHO535" s="3"/>
      <c r="JHP535" s="3"/>
      <c r="JHQ535" s="3"/>
      <c r="JHR535" s="3"/>
      <c r="JHS535" s="3"/>
      <c r="JHT535" s="3"/>
      <c r="JHU535" s="3"/>
      <c r="JHV535" s="3"/>
      <c r="JHW535" s="3"/>
      <c r="JHX535" s="3"/>
      <c r="JHY535" s="3"/>
      <c r="JHZ535" s="3"/>
      <c r="JIA535" s="3"/>
      <c r="JIB535" s="3"/>
      <c r="JIC535" s="3"/>
      <c r="JID535" s="3"/>
      <c r="JIE535" s="3"/>
      <c r="JIF535" s="3"/>
      <c r="JIG535" s="3"/>
      <c r="JIH535" s="3"/>
      <c r="JII535" s="3"/>
      <c r="JIJ535" s="3"/>
      <c r="JIK535" s="3"/>
      <c r="JIL535" s="3"/>
      <c r="JIM535" s="3"/>
      <c r="JIN535" s="3"/>
      <c r="JIO535" s="3"/>
      <c r="JIP535" s="3"/>
      <c r="JIQ535" s="3"/>
      <c r="JIR535" s="3"/>
      <c r="JIS535" s="3"/>
      <c r="JIT535" s="3"/>
      <c r="JIU535" s="3"/>
      <c r="JIV535" s="3"/>
      <c r="JIW535" s="3"/>
      <c r="JIX535" s="3"/>
      <c r="JIY535" s="3"/>
      <c r="JIZ535" s="3"/>
      <c r="JJA535" s="3"/>
      <c r="JJB535" s="3"/>
      <c r="JJC535" s="3"/>
      <c r="JJD535" s="3"/>
      <c r="JJE535" s="3"/>
      <c r="JJF535" s="3"/>
      <c r="JJG535" s="3"/>
      <c r="JJH535" s="3"/>
      <c r="JJI535" s="3"/>
      <c r="JJJ535" s="3"/>
      <c r="JJK535" s="3"/>
      <c r="JJL535" s="3"/>
      <c r="JJM535" s="3"/>
      <c r="JJN535" s="3"/>
      <c r="JJO535" s="3"/>
      <c r="JJP535" s="3"/>
      <c r="JJQ535" s="3"/>
      <c r="JJR535" s="3"/>
      <c r="JJS535" s="3"/>
      <c r="JJT535" s="3"/>
      <c r="JJU535" s="3"/>
      <c r="JJV535" s="3"/>
      <c r="JJW535" s="3"/>
      <c r="JJX535" s="3"/>
      <c r="JJY535" s="3"/>
      <c r="JJZ535" s="3"/>
      <c r="JKA535" s="3"/>
      <c r="JKB535" s="3"/>
      <c r="JKC535" s="3"/>
      <c r="JKD535" s="3"/>
      <c r="JKE535" s="3"/>
      <c r="JKF535" s="3"/>
      <c r="JKG535" s="3"/>
      <c r="JKH535" s="3"/>
      <c r="JKI535" s="3"/>
      <c r="JKJ535" s="3"/>
      <c r="JKK535" s="3"/>
      <c r="JKL535" s="3"/>
      <c r="JKM535" s="3"/>
      <c r="JKN535" s="3"/>
      <c r="JKO535" s="3"/>
      <c r="JKP535" s="3"/>
      <c r="JKQ535" s="3"/>
      <c r="JKR535" s="3"/>
      <c r="JKS535" s="3"/>
      <c r="JKT535" s="3"/>
      <c r="JKU535" s="3"/>
      <c r="JKV535" s="3"/>
      <c r="JKW535" s="3"/>
      <c r="JKX535" s="3"/>
      <c r="JKY535" s="3"/>
      <c r="JKZ535" s="3"/>
      <c r="JLA535" s="3"/>
      <c r="JLB535" s="3"/>
      <c r="JLC535" s="3"/>
      <c r="JLD535" s="3"/>
      <c r="JLE535" s="3"/>
      <c r="JLF535" s="3"/>
      <c r="JLG535" s="3"/>
      <c r="JLH535" s="3"/>
      <c r="JLI535" s="3"/>
      <c r="JLJ535" s="3"/>
      <c r="JLK535" s="3"/>
      <c r="JLL535" s="3"/>
      <c r="JLM535" s="3"/>
      <c r="JLN535" s="3"/>
      <c r="JLO535" s="3"/>
      <c r="JLP535" s="3"/>
      <c r="JLQ535" s="3"/>
      <c r="JLR535" s="3"/>
      <c r="JLS535" s="3"/>
      <c r="JLT535" s="3"/>
      <c r="JLU535" s="3"/>
      <c r="JLV535" s="3"/>
      <c r="JLW535" s="3"/>
      <c r="JLX535" s="3"/>
      <c r="JLY535" s="3"/>
      <c r="JLZ535" s="3"/>
      <c r="JMA535" s="3"/>
      <c r="JMB535" s="3"/>
      <c r="JMC535" s="3"/>
      <c r="JMD535" s="3"/>
      <c r="JME535" s="3"/>
      <c r="JMF535" s="3"/>
      <c r="JMG535" s="3"/>
      <c r="JMH535" s="3"/>
      <c r="JMI535" s="3"/>
      <c r="JMJ535" s="3"/>
      <c r="JMK535" s="3"/>
      <c r="JML535" s="3"/>
      <c r="JMM535" s="3"/>
      <c r="JMN535" s="3"/>
      <c r="JMO535" s="3"/>
      <c r="JMP535" s="3"/>
      <c r="JMQ535" s="3"/>
      <c r="JMR535" s="3"/>
      <c r="JMS535" s="3"/>
      <c r="JMT535" s="3"/>
      <c r="JMU535" s="3"/>
      <c r="JMV535" s="3"/>
      <c r="JMW535" s="3"/>
      <c r="JMX535" s="3"/>
      <c r="JMY535" s="3"/>
      <c r="JMZ535" s="3"/>
      <c r="JNA535" s="3"/>
      <c r="JNB535" s="3"/>
      <c r="JNC535" s="3"/>
      <c r="JND535" s="3"/>
      <c r="JNE535" s="3"/>
      <c r="JNF535" s="3"/>
      <c r="JNG535" s="3"/>
      <c r="JNH535" s="3"/>
      <c r="JNI535" s="3"/>
      <c r="JNJ535" s="3"/>
      <c r="JNK535" s="3"/>
      <c r="JNL535" s="3"/>
      <c r="JNM535" s="3"/>
      <c r="JNN535" s="3"/>
      <c r="JNO535" s="3"/>
      <c r="JNP535" s="3"/>
      <c r="JNQ535" s="3"/>
      <c r="JNR535" s="3"/>
      <c r="JNS535" s="3"/>
      <c r="JNT535" s="3"/>
      <c r="JNU535" s="3"/>
      <c r="JNV535" s="3"/>
      <c r="JNW535" s="3"/>
      <c r="JNX535" s="3"/>
      <c r="JNY535" s="3"/>
      <c r="JNZ535" s="3"/>
      <c r="JOA535" s="3"/>
      <c r="JOB535" s="3"/>
      <c r="JOC535" s="3"/>
      <c r="JOD535" s="3"/>
      <c r="JOE535" s="3"/>
      <c r="JOF535" s="3"/>
      <c r="JOG535" s="3"/>
      <c r="JOH535" s="3"/>
      <c r="JOI535" s="3"/>
      <c r="JOJ535" s="3"/>
      <c r="JOK535" s="3"/>
      <c r="JOL535" s="3"/>
      <c r="JOM535" s="3"/>
      <c r="JON535" s="3"/>
      <c r="JOO535" s="3"/>
      <c r="JOP535" s="3"/>
      <c r="JOQ535" s="3"/>
      <c r="JOR535" s="3"/>
      <c r="JOS535" s="3"/>
      <c r="JOT535" s="3"/>
      <c r="JOU535" s="3"/>
      <c r="JOV535" s="3"/>
      <c r="JOW535" s="3"/>
      <c r="JOX535" s="3"/>
      <c r="JOY535" s="3"/>
      <c r="JOZ535" s="3"/>
      <c r="JPA535" s="3"/>
      <c r="JPB535" s="3"/>
      <c r="JPC535" s="3"/>
      <c r="JPD535" s="3"/>
      <c r="JPE535" s="3"/>
      <c r="JPF535" s="3"/>
      <c r="JPG535" s="3"/>
      <c r="JPH535" s="3"/>
      <c r="JPI535" s="3"/>
      <c r="JPJ535" s="3"/>
      <c r="JPK535" s="3"/>
      <c r="JPL535" s="3"/>
      <c r="JPM535" s="3"/>
      <c r="JPN535" s="3"/>
      <c r="JPO535" s="3"/>
      <c r="JPP535" s="3"/>
      <c r="JPQ535" s="3"/>
      <c r="JPR535" s="3"/>
      <c r="JPS535" s="3"/>
      <c r="JPT535" s="3"/>
      <c r="JPU535" s="3"/>
      <c r="JPV535" s="3"/>
      <c r="JPW535" s="3"/>
      <c r="JPX535" s="3"/>
      <c r="JPY535" s="3"/>
      <c r="JPZ535" s="3"/>
      <c r="JQA535" s="3"/>
      <c r="JQB535" s="3"/>
      <c r="JQC535" s="3"/>
      <c r="JQD535" s="3"/>
      <c r="JQE535" s="3"/>
      <c r="JQF535" s="3"/>
      <c r="JQG535" s="3"/>
      <c r="JQH535" s="3"/>
      <c r="JQI535" s="3"/>
      <c r="JQJ535" s="3"/>
      <c r="JQK535" s="3"/>
      <c r="JQL535" s="3"/>
      <c r="JQM535" s="3"/>
      <c r="JQN535" s="3"/>
      <c r="JQO535" s="3"/>
      <c r="JQP535" s="3"/>
      <c r="JQQ535" s="3"/>
      <c r="JQR535" s="3"/>
      <c r="JQS535" s="3"/>
      <c r="JQT535" s="3"/>
      <c r="JQU535" s="3"/>
      <c r="JQV535" s="3"/>
      <c r="JQW535" s="3"/>
      <c r="JQX535" s="3"/>
      <c r="JQY535" s="3"/>
      <c r="JQZ535" s="3"/>
      <c r="JRA535" s="3"/>
      <c r="JRB535" s="3"/>
      <c r="JRC535" s="3"/>
      <c r="JRD535" s="3"/>
      <c r="JRE535" s="3"/>
      <c r="JRF535" s="3"/>
      <c r="JRG535" s="3"/>
      <c r="JRH535" s="3"/>
      <c r="JRI535" s="3"/>
      <c r="JRJ535" s="3"/>
      <c r="JRK535" s="3"/>
      <c r="JRL535" s="3"/>
      <c r="JRM535" s="3"/>
      <c r="JRN535" s="3"/>
      <c r="JRO535" s="3"/>
      <c r="JRP535" s="3"/>
      <c r="JRQ535" s="3"/>
      <c r="JRR535" s="3"/>
      <c r="JRS535" s="3"/>
      <c r="JRT535" s="3"/>
      <c r="JRU535" s="3"/>
      <c r="JRV535" s="3"/>
      <c r="JRW535" s="3"/>
      <c r="JRX535" s="3"/>
      <c r="JRY535" s="3"/>
      <c r="JRZ535" s="3"/>
      <c r="JSA535" s="3"/>
      <c r="JSB535" s="3"/>
      <c r="JSC535" s="3"/>
      <c r="JSD535" s="3"/>
      <c r="JSE535" s="3"/>
      <c r="JSF535" s="3"/>
      <c r="JSG535" s="3"/>
      <c r="JSH535" s="3"/>
      <c r="JSI535" s="3"/>
      <c r="JSJ535" s="3"/>
      <c r="JSK535" s="3"/>
      <c r="JSL535" s="3"/>
      <c r="JSM535" s="3"/>
      <c r="JSN535" s="3"/>
      <c r="JSO535" s="3"/>
      <c r="JSP535" s="3"/>
      <c r="JSQ535" s="3"/>
      <c r="JSR535" s="3"/>
      <c r="JSS535" s="3"/>
      <c r="JST535" s="3"/>
      <c r="JSU535" s="3"/>
      <c r="JSV535" s="3"/>
      <c r="JSW535" s="3"/>
      <c r="JSX535" s="3"/>
      <c r="JSY535" s="3"/>
      <c r="JSZ535" s="3"/>
      <c r="JTA535" s="3"/>
      <c r="JTB535" s="3"/>
      <c r="JTC535" s="3"/>
      <c r="JTD535" s="3"/>
      <c r="JTE535" s="3"/>
      <c r="JTF535" s="3"/>
      <c r="JTG535" s="3"/>
      <c r="JTH535" s="3"/>
      <c r="JTI535" s="3"/>
      <c r="JTJ535" s="3"/>
      <c r="JTK535" s="3"/>
      <c r="JTL535" s="3"/>
      <c r="JTM535" s="3"/>
      <c r="JTN535" s="3"/>
      <c r="JTO535" s="3"/>
      <c r="JTP535" s="3"/>
      <c r="JTQ535" s="3"/>
      <c r="JTR535" s="3"/>
      <c r="JTS535" s="3"/>
      <c r="JTT535" s="3"/>
      <c r="JTU535" s="3"/>
      <c r="JTV535" s="3"/>
      <c r="JTW535" s="3"/>
      <c r="JTX535" s="3"/>
      <c r="JTY535" s="3"/>
      <c r="JTZ535" s="3"/>
      <c r="JUA535" s="3"/>
      <c r="JUB535" s="3"/>
      <c r="JUC535" s="3"/>
      <c r="JUD535" s="3"/>
      <c r="JUE535" s="3"/>
      <c r="JUF535" s="3"/>
      <c r="JUG535" s="3"/>
      <c r="JUH535" s="3"/>
      <c r="JUI535" s="3"/>
      <c r="JUJ535" s="3"/>
      <c r="JUK535" s="3"/>
      <c r="JUL535" s="3"/>
      <c r="JUM535" s="3"/>
      <c r="JUN535" s="3"/>
      <c r="JUO535" s="3"/>
      <c r="JUP535" s="3"/>
      <c r="JUQ535" s="3"/>
      <c r="JUR535" s="3"/>
      <c r="JUS535" s="3"/>
      <c r="JUT535" s="3"/>
      <c r="JUU535" s="3"/>
      <c r="JUV535" s="3"/>
      <c r="JUW535" s="3"/>
      <c r="JUX535" s="3"/>
      <c r="JUY535" s="3"/>
      <c r="JUZ535" s="3"/>
      <c r="JVA535" s="3"/>
      <c r="JVB535" s="3"/>
      <c r="JVC535" s="3"/>
      <c r="JVD535" s="3"/>
      <c r="JVE535" s="3"/>
      <c r="JVF535" s="3"/>
      <c r="JVG535" s="3"/>
      <c r="JVH535" s="3"/>
      <c r="JVI535" s="3"/>
      <c r="JVJ535" s="3"/>
      <c r="JVK535" s="3"/>
      <c r="JVL535" s="3"/>
      <c r="JVM535" s="3"/>
      <c r="JVN535" s="3"/>
      <c r="JVO535" s="3"/>
      <c r="JVP535" s="3"/>
      <c r="JVQ535" s="3"/>
      <c r="JVR535" s="3"/>
      <c r="JVS535" s="3"/>
      <c r="JVT535" s="3"/>
      <c r="JVU535" s="3"/>
      <c r="JVV535" s="3"/>
      <c r="JVW535" s="3"/>
      <c r="JVX535" s="3"/>
      <c r="JVY535" s="3"/>
      <c r="JVZ535" s="3"/>
      <c r="JWA535" s="3"/>
      <c r="JWB535" s="3"/>
      <c r="JWC535" s="3"/>
      <c r="JWD535" s="3"/>
      <c r="JWE535" s="3"/>
      <c r="JWF535" s="3"/>
      <c r="JWG535" s="3"/>
      <c r="JWH535" s="3"/>
      <c r="JWI535" s="3"/>
      <c r="JWJ535" s="3"/>
      <c r="JWK535" s="3"/>
      <c r="JWL535" s="3"/>
      <c r="JWM535" s="3"/>
      <c r="JWN535" s="3"/>
      <c r="JWO535" s="3"/>
      <c r="JWP535" s="3"/>
      <c r="JWQ535" s="3"/>
      <c r="JWR535" s="3"/>
      <c r="JWS535" s="3"/>
      <c r="JWT535" s="3"/>
      <c r="JWU535" s="3"/>
      <c r="JWV535" s="3"/>
      <c r="JWW535" s="3"/>
      <c r="JWX535" s="3"/>
      <c r="JWY535" s="3"/>
      <c r="JWZ535" s="3"/>
      <c r="JXA535" s="3"/>
      <c r="JXB535" s="3"/>
      <c r="JXC535" s="3"/>
      <c r="JXD535" s="3"/>
      <c r="JXE535" s="3"/>
      <c r="JXF535" s="3"/>
      <c r="JXG535" s="3"/>
      <c r="JXH535" s="3"/>
      <c r="JXI535" s="3"/>
      <c r="JXJ535" s="3"/>
      <c r="JXK535" s="3"/>
      <c r="JXL535" s="3"/>
      <c r="JXM535" s="3"/>
      <c r="JXN535" s="3"/>
      <c r="JXO535" s="3"/>
      <c r="JXP535" s="3"/>
      <c r="JXQ535" s="3"/>
      <c r="JXR535" s="3"/>
      <c r="JXS535" s="3"/>
      <c r="JXT535" s="3"/>
      <c r="JXU535" s="3"/>
      <c r="JXV535" s="3"/>
      <c r="JXW535" s="3"/>
      <c r="JXX535" s="3"/>
      <c r="JXY535" s="3"/>
      <c r="JXZ535" s="3"/>
      <c r="JYA535" s="3"/>
      <c r="JYB535" s="3"/>
      <c r="JYC535" s="3"/>
      <c r="JYD535" s="3"/>
      <c r="JYE535" s="3"/>
      <c r="JYF535" s="3"/>
      <c r="JYG535" s="3"/>
      <c r="JYH535" s="3"/>
      <c r="JYI535" s="3"/>
      <c r="JYJ535" s="3"/>
      <c r="JYK535" s="3"/>
      <c r="JYL535" s="3"/>
      <c r="JYM535" s="3"/>
      <c r="JYN535" s="3"/>
      <c r="JYO535" s="3"/>
      <c r="JYP535" s="3"/>
      <c r="JYQ535" s="3"/>
      <c r="JYR535" s="3"/>
      <c r="JYS535" s="3"/>
      <c r="JYT535" s="3"/>
      <c r="JYU535" s="3"/>
      <c r="JYV535" s="3"/>
      <c r="JYW535" s="3"/>
      <c r="JYX535" s="3"/>
      <c r="JYY535" s="3"/>
      <c r="JYZ535" s="3"/>
      <c r="JZA535" s="3"/>
      <c r="JZB535" s="3"/>
      <c r="JZC535" s="3"/>
      <c r="JZD535" s="3"/>
      <c r="JZE535" s="3"/>
      <c r="JZF535" s="3"/>
      <c r="JZG535" s="3"/>
      <c r="JZH535" s="3"/>
      <c r="JZI535" s="3"/>
      <c r="JZJ535" s="3"/>
      <c r="JZK535" s="3"/>
      <c r="JZL535" s="3"/>
      <c r="JZM535" s="3"/>
      <c r="JZN535" s="3"/>
      <c r="JZO535" s="3"/>
      <c r="JZP535" s="3"/>
      <c r="JZQ535" s="3"/>
      <c r="JZR535" s="3"/>
      <c r="JZS535" s="3"/>
      <c r="JZT535" s="3"/>
      <c r="JZU535" s="3"/>
      <c r="JZV535" s="3"/>
      <c r="JZW535" s="3"/>
      <c r="JZX535" s="3"/>
      <c r="JZY535" s="3"/>
      <c r="JZZ535" s="3"/>
      <c r="KAA535" s="3"/>
      <c r="KAB535" s="3"/>
      <c r="KAC535" s="3"/>
      <c r="KAD535" s="3"/>
      <c r="KAE535" s="3"/>
      <c r="KAF535" s="3"/>
      <c r="KAG535" s="3"/>
      <c r="KAH535" s="3"/>
      <c r="KAI535" s="3"/>
      <c r="KAJ535" s="3"/>
      <c r="KAK535" s="3"/>
      <c r="KAL535" s="3"/>
      <c r="KAM535" s="3"/>
      <c r="KAN535" s="3"/>
      <c r="KAO535" s="3"/>
      <c r="KAP535" s="3"/>
      <c r="KAQ535" s="3"/>
      <c r="KAR535" s="3"/>
      <c r="KAS535" s="3"/>
      <c r="KAT535" s="3"/>
      <c r="KAU535" s="3"/>
      <c r="KAV535" s="3"/>
      <c r="KAW535" s="3"/>
      <c r="KAX535" s="3"/>
      <c r="KAY535" s="3"/>
      <c r="KAZ535" s="3"/>
      <c r="KBA535" s="3"/>
      <c r="KBB535" s="3"/>
      <c r="KBC535" s="3"/>
      <c r="KBD535" s="3"/>
      <c r="KBE535" s="3"/>
      <c r="KBF535" s="3"/>
      <c r="KBG535" s="3"/>
      <c r="KBH535" s="3"/>
      <c r="KBI535" s="3"/>
      <c r="KBJ535" s="3"/>
      <c r="KBK535" s="3"/>
      <c r="KBL535" s="3"/>
      <c r="KBM535" s="3"/>
      <c r="KBN535" s="3"/>
      <c r="KBO535" s="3"/>
      <c r="KBP535" s="3"/>
      <c r="KBQ535" s="3"/>
      <c r="KBR535" s="3"/>
      <c r="KBS535" s="3"/>
      <c r="KBT535" s="3"/>
      <c r="KBU535" s="3"/>
      <c r="KBV535" s="3"/>
      <c r="KBW535" s="3"/>
      <c r="KBX535" s="3"/>
      <c r="KBY535" s="3"/>
      <c r="KBZ535" s="3"/>
      <c r="KCA535" s="3"/>
      <c r="KCB535" s="3"/>
      <c r="KCC535" s="3"/>
      <c r="KCD535" s="3"/>
      <c r="KCE535" s="3"/>
      <c r="KCF535" s="3"/>
      <c r="KCG535" s="3"/>
      <c r="KCH535" s="3"/>
      <c r="KCI535" s="3"/>
      <c r="KCJ535" s="3"/>
      <c r="KCK535" s="3"/>
      <c r="KCL535" s="3"/>
      <c r="KCM535" s="3"/>
      <c r="KCN535" s="3"/>
      <c r="KCO535" s="3"/>
      <c r="KCP535" s="3"/>
      <c r="KCQ535" s="3"/>
      <c r="KCR535" s="3"/>
      <c r="KCS535" s="3"/>
      <c r="KCT535" s="3"/>
      <c r="KCU535" s="3"/>
      <c r="KCV535" s="3"/>
      <c r="KCW535" s="3"/>
      <c r="KCX535" s="3"/>
      <c r="KCY535" s="3"/>
      <c r="KCZ535" s="3"/>
      <c r="KDA535" s="3"/>
      <c r="KDB535" s="3"/>
      <c r="KDC535" s="3"/>
      <c r="KDD535" s="3"/>
      <c r="KDE535" s="3"/>
      <c r="KDF535" s="3"/>
      <c r="KDG535" s="3"/>
      <c r="KDH535" s="3"/>
      <c r="KDI535" s="3"/>
      <c r="KDJ535" s="3"/>
      <c r="KDK535" s="3"/>
      <c r="KDL535" s="3"/>
      <c r="KDM535" s="3"/>
      <c r="KDN535" s="3"/>
      <c r="KDO535" s="3"/>
      <c r="KDP535" s="3"/>
      <c r="KDQ535" s="3"/>
      <c r="KDR535" s="3"/>
      <c r="KDS535" s="3"/>
      <c r="KDT535" s="3"/>
      <c r="KDU535" s="3"/>
      <c r="KDV535" s="3"/>
      <c r="KDW535" s="3"/>
      <c r="KDX535" s="3"/>
      <c r="KDY535" s="3"/>
      <c r="KDZ535" s="3"/>
      <c r="KEA535" s="3"/>
      <c r="KEB535" s="3"/>
      <c r="KEC535" s="3"/>
      <c r="KED535" s="3"/>
      <c r="KEE535" s="3"/>
      <c r="KEF535" s="3"/>
      <c r="KEG535" s="3"/>
      <c r="KEH535" s="3"/>
      <c r="KEI535" s="3"/>
      <c r="KEJ535" s="3"/>
      <c r="KEK535" s="3"/>
      <c r="KEL535" s="3"/>
      <c r="KEM535" s="3"/>
      <c r="KEN535" s="3"/>
      <c r="KEO535" s="3"/>
      <c r="KEP535" s="3"/>
      <c r="KEQ535" s="3"/>
      <c r="KER535" s="3"/>
      <c r="KES535" s="3"/>
      <c r="KET535" s="3"/>
      <c r="KEU535" s="3"/>
      <c r="KEV535" s="3"/>
      <c r="KEW535" s="3"/>
      <c r="KEX535" s="3"/>
      <c r="KEY535" s="3"/>
      <c r="KEZ535" s="3"/>
      <c r="KFA535" s="3"/>
      <c r="KFB535" s="3"/>
      <c r="KFC535" s="3"/>
      <c r="KFD535" s="3"/>
      <c r="KFE535" s="3"/>
      <c r="KFF535" s="3"/>
      <c r="KFG535" s="3"/>
      <c r="KFH535" s="3"/>
      <c r="KFI535" s="3"/>
      <c r="KFJ535" s="3"/>
      <c r="KFK535" s="3"/>
      <c r="KFL535" s="3"/>
      <c r="KFM535" s="3"/>
      <c r="KFN535" s="3"/>
      <c r="KFO535" s="3"/>
      <c r="KFP535" s="3"/>
      <c r="KFQ535" s="3"/>
      <c r="KFR535" s="3"/>
      <c r="KFS535" s="3"/>
      <c r="KFT535" s="3"/>
      <c r="KFU535" s="3"/>
      <c r="KFV535" s="3"/>
      <c r="KFW535" s="3"/>
      <c r="KFX535" s="3"/>
      <c r="KFY535" s="3"/>
      <c r="KFZ535" s="3"/>
      <c r="KGA535" s="3"/>
      <c r="KGB535" s="3"/>
      <c r="KGC535" s="3"/>
      <c r="KGD535" s="3"/>
      <c r="KGE535" s="3"/>
      <c r="KGF535" s="3"/>
      <c r="KGG535" s="3"/>
      <c r="KGH535" s="3"/>
      <c r="KGI535" s="3"/>
      <c r="KGJ535" s="3"/>
      <c r="KGK535" s="3"/>
      <c r="KGL535" s="3"/>
      <c r="KGM535" s="3"/>
      <c r="KGN535" s="3"/>
      <c r="KGO535" s="3"/>
      <c r="KGP535" s="3"/>
      <c r="KGQ535" s="3"/>
      <c r="KGR535" s="3"/>
      <c r="KGS535" s="3"/>
      <c r="KGT535" s="3"/>
      <c r="KGU535" s="3"/>
      <c r="KGV535" s="3"/>
      <c r="KGW535" s="3"/>
      <c r="KGX535" s="3"/>
      <c r="KGY535" s="3"/>
      <c r="KGZ535" s="3"/>
      <c r="KHA535" s="3"/>
      <c r="KHB535" s="3"/>
      <c r="KHC535" s="3"/>
      <c r="KHD535" s="3"/>
      <c r="KHE535" s="3"/>
      <c r="KHF535" s="3"/>
      <c r="KHG535" s="3"/>
      <c r="KHH535" s="3"/>
      <c r="KHI535" s="3"/>
      <c r="KHJ535" s="3"/>
      <c r="KHK535" s="3"/>
      <c r="KHL535" s="3"/>
      <c r="KHM535" s="3"/>
      <c r="KHN535" s="3"/>
      <c r="KHO535" s="3"/>
      <c r="KHP535" s="3"/>
      <c r="KHQ535" s="3"/>
      <c r="KHR535" s="3"/>
      <c r="KHS535" s="3"/>
      <c r="KHT535" s="3"/>
      <c r="KHU535" s="3"/>
      <c r="KHV535" s="3"/>
      <c r="KHW535" s="3"/>
      <c r="KHX535" s="3"/>
      <c r="KHY535" s="3"/>
      <c r="KHZ535" s="3"/>
      <c r="KIA535" s="3"/>
      <c r="KIB535" s="3"/>
      <c r="KIC535" s="3"/>
      <c r="KID535" s="3"/>
      <c r="KIE535" s="3"/>
      <c r="KIF535" s="3"/>
      <c r="KIG535" s="3"/>
      <c r="KIH535" s="3"/>
      <c r="KII535" s="3"/>
      <c r="KIJ535" s="3"/>
      <c r="KIK535" s="3"/>
      <c r="KIL535" s="3"/>
      <c r="KIM535" s="3"/>
      <c r="KIN535" s="3"/>
      <c r="KIO535" s="3"/>
      <c r="KIP535" s="3"/>
      <c r="KIQ535" s="3"/>
      <c r="KIR535" s="3"/>
      <c r="KIS535" s="3"/>
      <c r="KIT535" s="3"/>
      <c r="KIU535" s="3"/>
      <c r="KIV535" s="3"/>
      <c r="KIW535" s="3"/>
      <c r="KIX535" s="3"/>
      <c r="KIY535" s="3"/>
      <c r="KIZ535" s="3"/>
      <c r="KJA535" s="3"/>
      <c r="KJB535" s="3"/>
      <c r="KJC535" s="3"/>
      <c r="KJD535" s="3"/>
      <c r="KJE535" s="3"/>
      <c r="KJF535" s="3"/>
      <c r="KJG535" s="3"/>
      <c r="KJH535" s="3"/>
      <c r="KJI535" s="3"/>
      <c r="KJJ535" s="3"/>
      <c r="KJK535" s="3"/>
      <c r="KJL535" s="3"/>
      <c r="KJM535" s="3"/>
      <c r="KJN535" s="3"/>
      <c r="KJO535" s="3"/>
      <c r="KJP535" s="3"/>
      <c r="KJQ535" s="3"/>
      <c r="KJR535" s="3"/>
      <c r="KJS535" s="3"/>
      <c r="KJT535" s="3"/>
      <c r="KJU535" s="3"/>
      <c r="KJV535" s="3"/>
      <c r="KJW535" s="3"/>
      <c r="KJX535" s="3"/>
      <c r="KJY535" s="3"/>
      <c r="KJZ535" s="3"/>
      <c r="KKA535" s="3"/>
      <c r="KKB535" s="3"/>
      <c r="KKC535" s="3"/>
      <c r="KKD535" s="3"/>
      <c r="KKE535" s="3"/>
      <c r="KKF535" s="3"/>
      <c r="KKG535" s="3"/>
      <c r="KKH535" s="3"/>
      <c r="KKI535" s="3"/>
      <c r="KKJ535" s="3"/>
      <c r="KKK535" s="3"/>
      <c r="KKL535" s="3"/>
      <c r="KKM535" s="3"/>
      <c r="KKN535" s="3"/>
      <c r="KKO535" s="3"/>
      <c r="KKP535" s="3"/>
      <c r="KKQ535" s="3"/>
      <c r="KKR535" s="3"/>
      <c r="KKS535" s="3"/>
      <c r="KKT535" s="3"/>
      <c r="KKU535" s="3"/>
      <c r="KKV535" s="3"/>
      <c r="KKW535" s="3"/>
      <c r="KKX535" s="3"/>
      <c r="KKY535" s="3"/>
      <c r="KKZ535" s="3"/>
      <c r="KLA535" s="3"/>
      <c r="KLB535" s="3"/>
      <c r="KLC535" s="3"/>
      <c r="KLD535" s="3"/>
      <c r="KLE535" s="3"/>
      <c r="KLF535" s="3"/>
      <c r="KLG535" s="3"/>
      <c r="KLH535" s="3"/>
      <c r="KLI535" s="3"/>
      <c r="KLJ535" s="3"/>
      <c r="KLK535" s="3"/>
      <c r="KLL535" s="3"/>
      <c r="KLM535" s="3"/>
      <c r="KLN535" s="3"/>
      <c r="KLO535" s="3"/>
      <c r="KLP535" s="3"/>
      <c r="KLQ535" s="3"/>
      <c r="KLR535" s="3"/>
      <c r="KLS535" s="3"/>
      <c r="KLT535" s="3"/>
      <c r="KLU535" s="3"/>
      <c r="KLV535" s="3"/>
      <c r="KLW535" s="3"/>
      <c r="KLX535" s="3"/>
      <c r="KLY535" s="3"/>
      <c r="KLZ535" s="3"/>
      <c r="KMA535" s="3"/>
      <c r="KMB535" s="3"/>
      <c r="KMC535" s="3"/>
      <c r="KMD535" s="3"/>
      <c r="KME535" s="3"/>
      <c r="KMF535" s="3"/>
      <c r="KMG535" s="3"/>
      <c r="KMH535" s="3"/>
      <c r="KMI535" s="3"/>
      <c r="KMJ535" s="3"/>
      <c r="KMK535" s="3"/>
      <c r="KML535" s="3"/>
      <c r="KMM535" s="3"/>
      <c r="KMN535" s="3"/>
      <c r="KMO535" s="3"/>
      <c r="KMP535" s="3"/>
      <c r="KMQ535" s="3"/>
      <c r="KMR535" s="3"/>
      <c r="KMS535" s="3"/>
      <c r="KMT535" s="3"/>
      <c r="KMU535" s="3"/>
      <c r="KMV535" s="3"/>
      <c r="KMW535" s="3"/>
      <c r="KMX535" s="3"/>
      <c r="KMY535" s="3"/>
      <c r="KMZ535" s="3"/>
      <c r="KNA535" s="3"/>
      <c r="KNB535" s="3"/>
      <c r="KNC535" s="3"/>
      <c r="KND535" s="3"/>
      <c r="KNE535" s="3"/>
      <c r="KNF535" s="3"/>
      <c r="KNG535" s="3"/>
      <c r="KNH535" s="3"/>
      <c r="KNI535" s="3"/>
      <c r="KNJ535" s="3"/>
      <c r="KNK535" s="3"/>
      <c r="KNL535" s="3"/>
      <c r="KNM535" s="3"/>
      <c r="KNN535" s="3"/>
      <c r="KNO535" s="3"/>
      <c r="KNP535" s="3"/>
      <c r="KNQ535" s="3"/>
      <c r="KNR535" s="3"/>
      <c r="KNS535" s="3"/>
      <c r="KNT535" s="3"/>
      <c r="KNU535" s="3"/>
      <c r="KNV535" s="3"/>
      <c r="KNW535" s="3"/>
      <c r="KNX535" s="3"/>
      <c r="KNY535" s="3"/>
      <c r="KNZ535" s="3"/>
      <c r="KOA535" s="3"/>
      <c r="KOB535" s="3"/>
      <c r="KOC535" s="3"/>
      <c r="KOD535" s="3"/>
      <c r="KOE535" s="3"/>
      <c r="KOF535" s="3"/>
      <c r="KOG535" s="3"/>
      <c r="KOH535" s="3"/>
      <c r="KOI535" s="3"/>
      <c r="KOJ535" s="3"/>
      <c r="KOK535" s="3"/>
      <c r="KOL535" s="3"/>
      <c r="KOM535" s="3"/>
      <c r="KON535" s="3"/>
      <c r="KOO535" s="3"/>
      <c r="KOP535" s="3"/>
      <c r="KOQ535" s="3"/>
      <c r="KOR535" s="3"/>
      <c r="KOS535" s="3"/>
      <c r="KOT535" s="3"/>
      <c r="KOU535" s="3"/>
      <c r="KOV535" s="3"/>
      <c r="KOW535" s="3"/>
      <c r="KOX535" s="3"/>
      <c r="KOY535" s="3"/>
      <c r="KOZ535" s="3"/>
      <c r="KPA535" s="3"/>
      <c r="KPB535" s="3"/>
      <c r="KPC535" s="3"/>
      <c r="KPD535" s="3"/>
      <c r="KPE535" s="3"/>
      <c r="KPF535" s="3"/>
      <c r="KPG535" s="3"/>
      <c r="KPH535" s="3"/>
      <c r="KPI535" s="3"/>
      <c r="KPJ535" s="3"/>
      <c r="KPK535" s="3"/>
      <c r="KPL535" s="3"/>
      <c r="KPM535" s="3"/>
      <c r="KPN535" s="3"/>
      <c r="KPO535" s="3"/>
      <c r="KPP535" s="3"/>
      <c r="KPQ535" s="3"/>
      <c r="KPR535" s="3"/>
      <c r="KPS535" s="3"/>
      <c r="KPT535" s="3"/>
      <c r="KPU535" s="3"/>
      <c r="KPV535" s="3"/>
      <c r="KPW535" s="3"/>
      <c r="KPX535" s="3"/>
      <c r="KPY535" s="3"/>
      <c r="KPZ535" s="3"/>
      <c r="KQA535" s="3"/>
      <c r="KQB535" s="3"/>
      <c r="KQC535" s="3"/>
      <c r="KQD535" s="3"/>
      <c r="KQE535" s="3"/>
      <c r="KQF535" s="3"/>
      <c r="KQG535" s="3"/>
      <c r="KQH535" s="3"/>
      <c r="KQI535" s="3"/>
      <c r="KQJ535" s="3"/>
      <c r="KQK535" s="3"/>
      <c r="KQL535" s="3"/>
      <c r="KQM535" s="3"/>
      <c r="KQN535" s="3"/>
      <c r="KQO535" s="3"/>
      <c r="KQP535" s="3"/>
      <c r="KQQ535" s="3"/>
      <c r="KQR535" s="3"/>
      <c r="KQS535" s="3"/>
      <c r="KQT535" s="3"/>
      <c r="KQU535" s="3"/>
      <c r="KQV535" s="3"/>
      <c r="KQW535" s="3"/>
      <c r="KQX535" s="3"/>
      <c r="KQY535" s="3"/>
      <c r="KQZ535" s="3"/>
      <c r="KRA535" s="3"/>
      <c r="KRB535" s="3"/>
      <c r="KRC535" s="3"/>
      <c r="KRD535" s="3"/>
      <c r="KRE535" s="3"/>
      <c r="KRF535" s="3"/>
      <c r="KRG535" s="3"/>
      <c r="KRH535" s="3"/>
      <c r="KRI535" s="3"/>
      <c r="KRJ535" s="3"/>
      <c r="KRK535" s="3"/>
      <c r="KRL535" s="3"/>
      <c r="KRM535" s="3"/>
      <c r="KRN535" s="3"/>
      <c r="KRO535" s="3"/>
      <c r="KRP535" s="3"/>
      <c r="KRQ535" s="3"/>
      <c r="KRR535" s="3"/>
      <c r="KRS535" s="3"/>
      <c r="KRT535" s="3"/>
      <c r="KRU535" s="3"/>
      <c r="KRV535" s="3"/>
      <c r="KRW535" s="3"/>
      <c r="KRX535" s="3"/>
      <c r="KRY535" s="3"/>
      <c r="KRZ535" s="3"/>
      <c r="KSA535" s="3"/>
      <c r="KSB535" s="3"/>
      <c r="KSC535" s="3"/>
      <c r="KSD535" s="3"/>
      <c r="KSE535" s="3"/>
      <c r="KSF535" s="3"/>
      <c r="KSG535" s="3"/>
      <c r="KSH535" s="3"/>
      <c r="KSI535" s="3"/>
      <c r="KSJ535" s="3"/>
      <c r="KSK535" s="3"/>
      <c r="KSL535" s="3"/>
      <c r="KSM535" s="3"/>
      <c r="KSN535" s="3"/>
      <c r="KSO535" s="3"/>
      <c r="KSP535" s="3"/>
      <c r="KSQ535" s="3"/>
      <c r="KSR535" s="3"/>
      <c r="KSS535" s="3"/>
      <c r="KST535" s="3"/>
      <c r="KSU535" s="3"/>
      <c r="KSV535" s="3"/>
      <c r="KSW535" s="3"/>
      <c r="KSX535" s="3"/>
      <c r="KSY535" s="3"/>
      <c r="KSZ535" s="3"/>
      <c r="KTA535" s="3"/>
      <c r="KTB535" s="3"/>
      <c r="KTC535" s="3"/>
      <c r="KTD535" s="3"/>
      <c r="KTE535" s="3"/>
      <c r="KTF535" s="3"/>
      <c r="KTG535" s="3"/>
      <c r="KTH535" s="3"/>
      <c r="KTI535" s="3"/>
      <c r="KTJ535" s="3"/>
      <c r="KTK535" s="3"/>
      <c r="KTL535" s="3"/>
      <c r="KTM535" s="3"/>
      <c r="KTN535" s="3"/>
      <c r="KTO535" s="3"/>
      <c r="KTP535" s="3"/>
      <c r="KTQ535" s="3"/>
      <c r="KTR535" s="3"/>
      <c r="KTS535" s="3"/>
      <c r="KTT535" s="3"/>
      <c r="KTU535" s="3"/>
      <c r="KTV535" s="3"/>
      <c r="KTW535" s="3"/>
      <c r="KTX535" s="3"/>
      <c r="KTY535" s="3"/>
      <c r="KTZ535" s="3"/>
      <c r="KUA535" s="3"/>
      <c r="KUB535" s="3"/>
      <c r="KUC535" s="3"/>
      <c r="KUD535" s="3"/>
      <c r="KUE535" s="3"/>
      <c r="KUF535" s="3"/>
      <c r="KUG535" s="3"/>
      <c r="KUH535" s="3"/>
      <c r="KUI535" s="3"/>
      <c r="KUJ535" s="3"/>
      <c r="KUK535" s="3"/>
      <c r="KUL535" s="3"/>
      <c r="KUM535" s="3"/>
      <c r="KUN535" s="3"/>
      <c r="KUO535" s="3"/>
      <c r="KUP535" s="3"/>
      <c r="KUQ535" s="3"/>
      <c r="KUR535" s="3"/>
      <c r="KUS535" s="3"/>
      <c r="KUT535" s="3"/>
      <c r="KUU535" s="3"/>
      <c r="KUV535" s="3"/>
      <c r="KUW535" s="3"/>
      <c r="KUX535" s="3"/>
      <c r="KUY535" s="3"/>
      <c r="KUZ535" s="3"/>
      <c r="KVA535" s="3"/>
      <c r="KVB535" s="3"/>
      <c r="KVC535" s="3"/>
      <c r="KVD535" s="3"/>
      <c r="KVE535" s="3"/>
      <c r="KVF535" s="3"/>
      <c r="KVG535" s="3"/>
      <c r="KVH535" s="3"/>
      <c r="KVI535" s="3"/>
      <c r="KVJ535" s="3"/>
      <c r="KVK535" s="3"/>
      <c r="KVL535" s="3"/>
      <c r="KVM535" s="3"/>
      <c r="KVN535" s="3"/>
      <c r="KVO535" s="3"/>
      <c r="KVP535" s="3"/>
      <c r="KVQ535" s="3"/>
      <c r="KVR535" s="3"/>
      <c r="KVS535" s="3"/>
      <c r="KVT535" s="3"/>
      <c r="KVU535" s="3"/>
      <c r="KVV535" s="3"/>
      <c r="KVW535" s="3"/>
      <c r="KVX535" s="3"/>
      <c r="KVY535" s="3"/>
      <c r="KVZ535" s="3"/>
      <c r="KWA535" s="3"/>
      <c r="KWB535" s="3"/>
      <c r="KWC535" s="3"/>
      <c r="KWD535" s="3"/>
      <c r="KWE535" s="3"/>
      <c r="KWF535" s="3"/>
      <c r="KWG535" s="3"/>
      <c r="KWH535" s="3"/>
      <c r="KWI535" s="3"/>
      <c r="KWJ535" s="3"/>
      <c r="KWK535" s="3"/>
      <c r="KWL535" s="3"/>
      <c r="KWM535" s="3"/>
      <c r="KWN535" s="3"/>
      <c r="KWO535" s="3"/>
      <c r="KWP535" s="3"/>
      <c r="KWQ535" s="3"/>
      <c r="KWR535" s="3"/>
      <c r="KWS535" s="3"/>
      <c r="KWT535" s="3"/>
      <c r="KWU535" s="3"/>
      <c r="KWV535" s="3"/>
      <c r="KWW535" s="3"/>
      <c r="KWX535" s="3"/>
      <c r="KWY535" s="3"/>
      <c r="KWZ535" s="3"/>
      <c r="KXA535" s="3"/>
      <c r="KXB535" s="3"/>
      <c r="KXC535" s="3"/>
      <c r="KXD535" s="3"/>
      <c r="KXE535" s="3"/>
      <c r="KXF535" s="3"/>
      <c r="KXG535" s="3"/>
      <c r="KXH535" s="3"/>
      <c r="KXI535" s="3"/>
      <c r="KXJ535" s="3"/>
      <c r="KXK535" s="3"/>
      <c r="KXL535" s="3"/>
      <c r="KXM535" s="3"/>
      <c r="KXN535" s="3"/>
      <c r="KXO535" s="3"/>
      <c r="KXP535" s="3"/>
      <c r="KXQ535" s="3"/>
      <c r="KXR535" s="3"/>
      <c r="KXS535" s="3"/>
      <c r="KXT535" s="3"/>
      <c r="KXU535" s="3"/>
      <c r="KXV535" s="3"/>
      <c r="KXW535" s="3"/>
      <c r="KXX535" s="3"/>
      <c r="KXY535" s="3"/>
      <c r="KXZ535" s="3"/>
      <c r="KYA535" s="3"/>
      <c r="KYB535" s="3"/>
      <c r="KYC535" s="3"/>
      <c r="KYD535" s="3"/>
      <c r="KYE535" s="3"/>
      <c r="KYF535" s="3"/>
      <c r="KYG535" s="3"/>
      <c r="KYH535" s="3"/>
      <c r="KYI535" s="3"/>
      <c r="KYJ535" s="3"/>
      <c r="KYK535" s="3"/>
      <c r="KYL535" s="3"/>
      <c r="KYM535" s="3"/>
      <c r="KYN535" s="3"/>
      <c r="KYO535" s="3"/>
      <c r="KYP535" s="3"/>
      <c r="KYQ535" s="3"/>
      <c r="KYR535" s="3"/>
      <c r="KYS535" s="3"/>
      <c r="KYT535" s="3"/>
      <c r="KYU535" s="3"/>
      <c r="KYV535" s="3"/>
      <c r="KYW535" s="3"/>
      <c r="KYX535" s="3"/>
      <c r="KYY535" s="3"/>
      <c r="KYZ535" s="3"/>
      <c r="KZA535" s="3"/>
      <c r="KZB535" s="3"/>
      <c r="KZC535" s="3"/>
      <c r="KZD535" s="3"/>
      <c r="KZE535" s="3"/>
      <c r="KZF535" s="3"/>
      <c r="KZG535" s="3"/>
      <c r="KZH535" s="3"/>
      <c r="KZI535" s="3"/>
      <c r="KZJ535" s="3"/>
      <c r="KZK535" s="3"/>
      <c r="KZL535" s="3"/>
      <c r="KZM535" s="3"/>
      <c r="KZN535" s="3"/>
      <c r="KZO535" s="3"/>
      <c r="KZP535" s="3"/>
      <c r="KZQ535" s="3"/>
      <c r="KZR535" s="3"/>
      <c r="KZS535" s="3"/>
      <c r="KZT535" s="3"/>
      <c r="KZU535" s="3"/>
      <c r="KZV535" s="3"/>
      <c r="KZW535" s="3"/>
      <c r="KZX535" s="3"/>
      <c r="KZY535" s="3"/>
      <c r="KZZ535" s="3"/>
      <c r="LAA535" s="3"/>
      <c r="LAB535" s="3"/>
      <c r="LAC535" s="3"/>
      <c r="LAD535" s="3"/>
      <c r="LAE535" s="3"/>
      <c r="LAF535" s="3"/>
      <c r="LAG535" s="3"/>
      <c r="LAH535" s="3"/>
      <c r="LAI535" s="3"/>
      <c r="LAJ535" s="3"/>
      <c r="LAK535" s="3"/>
      <c r="LAL535" s="3"/>
      <c r="LAM535" s="3"/>
      <c r="LAN535" s="3"/>
      <c r="LAO535" s="3"/>
      <c r="LAP535" s="3"/>
      <c r="LAQ535" s="3"/>
      <c r="LAR535" s="3"/>
      <c r="LAS535" s="3"/>
      <c r="LAT535" s="3"/>
      <c r="LAU535" s="3"/>
      <c r="LAV535" s="3"/>
      <c r="LAW535" s="3"/>
      <c r="LAX535" s="3"/>
      <c r="LAY535" s="3"/>
      <c r="LAZ535" s="3"/>
      <c r="LBA535" s="3"/>
      <c r="LBB535" s="3"/>
      <c r="LBC535" s="3"/>
      <c r="LBD535" s="3"/>
      <c r="LBE535" s="3"/>
      <c r="LBF535" s="3"/>
      <c r="LBG535" s="3"/>
      <c r="LBH535" s="3"/>
      <c r="LBI535" s="3"/>
      <c r="LBJ535" s="3"/>
      <c r="LBK535" s="3"/>
      <c r="LBL535" s="3"/>
      <c r="LBM535" s="3"/>
      <c r="LBN535" s="3"/>
      <c r="LBO535" s="3"/>
      <c r="LBP535" s="3"/>
      <c r="LBQ535" s="3"/>
      <c r="LBR535" s="3"/>
      <c r="LBS535" s="3"/>
      <c r="LBT535" s="3"/>
      <c r="LBU535" s="3"/>
      <c r="LBV535" s="3"/>
      <c r="LBW535" s="3"/>
      <c r="LBX535" s="3"/>
      <c r="LBY535" s="3"/>
      <c r="LBZ535" s="3"/>
      <c r="LCA535" s="3"/>
      <c r="LCB535" s="3"/>
      <c r="LCC535" s="3"/>
      <c r="LCD535" s="3"/>
      <c r="LCE535" s="3"/>
      <c r="LCF535" s="3"/>
      <c r="LCG535" s="3"/>
      <c r="LCH535" s="3"/>
      <c r="LCI535" s="3"/>
      <c r="LCJ535" s="3"/>
      <c r="LCK535" s="3"/>
      <c r="LCL535" s="3"/>
      <c r="LCM535" s="3"/>
      <c r="LCN535" s="3"/>
      <c r="LCO535" s="3"/>
      <c r="LCP535" s="3"/>
      <c r="LCQ535" s="3"/>
      <c r="LCR535" s="3"/>
      <c r="LCS535" s="3"/>
      <c r="LCT535" s="3"/>
      <c r="LCU535" s="3"/>
      <c r="LCV535" s="3"/>
      <c r="LCW535" s="3"/>
      <c r="LCX535" s="3"/>
      <c r="LCY535" s="3"/>
      <c r="LCZ535" s="3"/>
      <c r="LDA535" s="3"/>
      <c r="LDB535" s="3"/>
      <c r="LDC535" s="3"/>
      <c r="LDD535" s="3"/>
      <c r="LDE535" s="3"/>
      <c r="LDF535" s="3"/>
      <c r="LDG535" s="3"/>
      <c r="LDH535" s="3"/>
      <c r="LDI535" s="3"/>
      <c r="LDJ535" s="3"/>
      <c r="LDK535" s="3"/>
      <c r="LDL535" s="3"/>
      <c r="LDM535" s="3"/>
      <c r="LDN535" s="3"/>
      <c r="LDO535" s="3"/>
      <c r="LDP535" s="3"/>
      <c r="LDQ535" s="3"/>
      <c r="LDR535" s="3"/>
      <c r="LDS535" s="3"/>
      <c r="LDT535" s="3"/>
      <c r="LDU535" s="3"/>
      <c r="LDV535" s="3"/>
      <c r="LDW535" s="3"/>
      <c r="LDX535" s="3"/>
      <c r="LDY535" s="3"/>
      <c r="LDZ535" s="3"/>
      <c r="LEA535" s="3"/>
      <c r="LEB535" s="3"/>
      <c r="LEC535" s="3"/>
      <c r="LED535" s="3"/>
      <c r="LEE535" s="3"/>
      <c r="LEF535" s="3"/>
      <c r="LEG535" s="3"/>
      <c r="LEH535" s="3"/>
      <c r="LEI535" s="3"/>
      <c r="LEJ535" s="3"/>
      <c r="LEK535" s="3"/>
      <c r="LEL535" s="3"/>
      <c r="LEM535" s="3"/>
      <c r="LEN535" s="3"/>
      <c r="LEO535" s="3"/>
      <c r="LEP535" s="3"/>
      <c r="LEQ535" s="3"/>
      <c r="LER535" s="3"/>
      <c r="LES535" s="3"/>
      <c r="LET535" s="3"/>
      <c r="LEU535" s="3"/>
      <c r="LEV535" s="3"/>
      <c r="LEW535" s="3"/>
      <c r="LEX535" s="3"/>
      <c r="LEY535" s="3"/>
      <c r="LEZ535" s="3"/>
      <c r="LFA535" s="3"/>
      <c r="LFB535" s="3"/>
      <c r="LFC535" s="3"/>
      <c r="LFD535" s="3"/>
      <c r="LFE535" s="3"/>
      <c r="LFF535" s="3"/>
      <c r="LFG535" s="3"/>
      <c r="LFH535" s="3"/>
      <c r="LFI535" s="3"/>
      <c r="LFJ535" s="3"/>
      <c r="LFK535" s="3"/>
      <c r="LFL535" s="3"/>
      <c r="LFM535" s="3"/>
      <c r="LFN535" s="3"/>
      <c r="LFO535" s="3"/>
      <c r="LFP535" s="3"/>
      <c r="LFQ535" s="3"/>
      <c r="LFR535" s="3"/>
      <c r="LFS535" s="3"/>
      <c r="LFT535" s="3"/>
      <c r="LFU535" s="3"/>
      <c r="LFV535" s="3"/>
      <c r="LFW535" s="3"/>
      <c r="LFX535" s="3"/>
      <c r="LFY535" s="3"/>
      <c r="LFZ535" s="3"/>
      <c r="LGA535" s="3"/>
      <c r="LGB535" s="3"/>
      <c r="LGC535" s="3"/>
      <c r="LGD535" s="3"/>
      <c r="LGE535" s="3"/>
      <c r="LGF535" s="3"/>
      <c r="LGG535" s="3"/>
      <c r="LGH535" s="3"/>
      <c r="LGI535" s="3"/>
      <c r="LGJ535" s="3"/>
      <c r="LGK535" s="3"/>
      <c r="LGL535" s="3"/>
      <c r="LGM535" s="3"/>
      <c r="LGN535" s="3"/>
      <c r="LGO535" s="3"/>
      <c r="LGP535" s="3"/>
      <c r="LGQ535" s="3"/>
      <c r="LGR535" s="3"/>
      <c r="LGS535" s="3"/>
      <c r="LGT535" s="3"/>
      <c r="LGU535" s="3"/>
      <c r="LGV535" s="3"/>
      <c r="LGW535" s="3"/>
      <c r="LGX535" s="3"/>
      <c r="LGY535" s="3"/>
      <c r="LGZ535" s="3"/>
      <c r="LHA535" s="3"/>
      <c r="LHB535" s="3"/>
      <c r="LHC535" s="3"/>
      <c r="LHD535" s="3"/>
      <c r="LHE535" s="3"/>
      <c r="LHF535" s="3"/>
      <c r="LHG535" s="3"/>
      <c r="LHH535" s="3"/>
      <c r="LHI535" s="3"/>
      <c r="LHJ535" s="3"/>
      <c r="LHK535" s="3"/>
      <c r="LHL535" s="3"/>
      <c r="LHM535" s="3"/>
      <c r="LHN535" s="3"/>
      <c r="LHO535" s="3"/>
      <c r="LHP535" s="3"/>
      <c r="LHQ535" s="3"/>
      <c r="LHR535" s="3"/>
      <c r="LHS535" s="3"/>
      <c r="LHT535" s="3"/>
      <c r="LHU535" s="3"/>
      <c r="LHV535" s="3"/>
      <c r="LHW535" s="3"/>
      <c r="LHX535" s="3"/>
      <c r="LHY535" s="3"/>
      <c r="LHZ535" s="3"/>
      <c r="LIA535" s="3"/>
      <c r="LIB535" s="3"/>
      <c r="LIC535" s="3"/>
      <c r="LID535" s="3"/>
      <c r="LIE535" s="3"/>
      <c r="LIF535" s="3"/>
      <c r="LIG535" s="3"/>
      <c r="LIH535" s="3"/>
      <c r="LII535" s="3"/>
      <c r="LIJ535" s="3"/>
      <c r="LIK535" s="3"/>
      <c r="LIL535" s="3"/>
      <c r="LIM535" s="3"/>
      <c r="LIN535" s="3"/>
      <c r="LIO535" s="3"/>
      <c r="LIP535" s="3"/>
      <c r="LIQ535" s="3"/>
      <c r="LIR535" s="3"/>
      <c r="LIS535" s="3"/>
      <c r="LIT535" s="3"/>
      <c r="LIU535" s="3"/>
      <c r="LIV535" s="3"/>
      <c r="LIW535" s="3"/>
      <c r="LIX535" s="3"/>
      <c r="LIY535" s="3"/>
      <c r="LIZ535" s="3"/>
      <c r="LJA535" s="3"/>
      <c r="LJB535" s="3"/>
      <c r="LJC535" s="3"/>
      <c r="LJD535" s="3"/>
      <c r="LJE535" s="3"/>
      <c r="LJF535" s="3"/>
      <c r="LJG535" s="3"/>
      <c r="LJH535" s="3"/>
      <c r="LJI535" s="3"/>
      <c r="LJJ535" s="3"/>
      <c r="LJK535" s="3"/>
      <c r="LJL535" s="3"/>
      <c r="LJM535" s="3"/>
      <c r="LJN535" s="3"/>
      <c r="LJO535" s="3"/>
      <c r="LJP535" s="3"/>
      <c r="LJQ535" s="3"/>
      <c r="LJR535" s="3"/>
      <c r="LJS535" s="3"/>
      <c r="LJT535" s="3"/>
      <c r="LJU535" s="3"/>
      <c r="LJV535" s="3"/>
      <c r="LJW535" s="3"/>
      <c r="LJX535" s="3"/>
      <c r="LJY535" s="3"/>
      <c r="LJZ535" s="3"/>
      <c r="LKA535" s="3"/>
      <c r="LKB535" s="3"/>
      <c r="LKC535" s="3"/>
      <c r="LKD535" s="3"/>
      <c r="LKE535" s="3"/>
      <c r="LKF535" s="3"/>
      <c r="LKG535" s="3"/>
      <c r="LKH535" s="3"/>
      <c r="LKI535" s="3"/>
      <c r="LKJ535" s="3"/>
      <c r="LKK535" s="3"/>
      <c r="LKL535" s="3"/>
      <c r="LKM535" s="3"/>
      <c r="LKN535" s="3"/>
      <c r="LKO535" s="3"/>
      <c r="LKP535" s="3"/>
      <c r="LKQ535" s="3"/>
      <c r="LKR535" s="3"/>
      <c r="LKS535" s="3"/>
      <c r="LKT535" s="3"/>
      <c r="LKU535" s="3"/>
      <c r="LKV535" s="3"/>
      <c r="LKW535" s="3"/>
      <c r="LKX535" s="3"/>
      <c r="LKY535" s="3"/>
      <c r="LKZ535" s="3"/>
      <c r="LLA535" s="3"/>
      <c r="LLB535" s="3"/>
      <c r="LLC535" s="3"/>
      <c r="LLD535" s="3"/>
      <c r="LLE535" s="3"/>
      <c r="LLF535" s="3"/>
      <c r="LLG535" s="3"/>
      <c r="LLH535" s="3"/>
      <c r="LLI535" s="3"/>
      <c r="LLJ535" s="3"/>
      <c r="LLK535" s="3"/>
      <c r="LLL535" s="3"/>
      <c r="LLM535" s="3"/>
      <c r="LLN535" s="3"/>
      <c r="LLO535" s="3"/>
      <c r="LLP535" s="3"/>
      <c r="LLQ535" s="3"/>
      <c r="LLR535" s="3"/>
      <c r="LLS535" s="3"/>
      <c r="LLT535" s="3"/>
      <c r="LLU535" s="3"/>
      <c r="LLV535" s="3"/>
      <c r="LLW535" s="3"/>
      <c r="LLX535" s="3"/>
      <c r="LLY535" s="3"/>
      <c r="LLZ535" s="3"/>
      <c r="LMA535" s="3"/>
      <c r="LMB535" s="3"/>
      <c r="LMC535" s="3"/>
      <c r="LMD535" s="3"/>
      <c r="LME535" s="3"/>
      <c r="LMF535" s="3"/>
      <c r="LMG535" s="3"/>
      <c r="LMH535" s="3"/>
      <c r="LMI535" s="3"/>
      <c r="LMJ535" s="3"/>
      <c r="LMK535" s="3"/>
      <c r="LML535" s="3"/>
      <c r="LMM535" s="3"/>
      <c r="LMN535" s="3"/>
      <c r="LMO535" s="3"/>
      <c r="LMP535" s="3"/>
      <c r="LMQ535" s="3"/>
      <c r="LMR535" s="3"/>
      <c r="LMS535" s="3"/>
      <c r="LMT535" s="3"/>
      <c r="LMU535" s="3"/>
      <c r="LMV535" s="3"/>
      <c r="LMW535" s="3"/>
      <c r="LMX535" s="3"/>
      <c r="LMY535" s="3"/>
      <c r="LMZ535" s="3"/>
      <c r="LNA535" s="3"/>
      <c r="LNB535" s="3"/>
      <c r="LNC535" s="3"/>
      <c r="LND535" s="3"/>
      <c r="LNE535" s="3"/>
      <c r="LNF535" s="3"/>
      <c r="LNG535" s="3"/>
      <c r="LNH535" s="3"/>
      <c r="LNI535" s="3"/>
      <c r="LNJ535" s="3"/>
      <c r="LNK535" s="3"/>
      <c r="LNL535" s="3"/>
      <c r="LNM535" s="3"/>
      <c r="LNN535" s="3"/>
      <c r="LNO535" s="3"/>
      <c r="LNP535" s="3"/>
      <c r="LNQ535" s="3"/>
      <c r="LNR535" s="3"/>
      <c r="LNS535" s="3"/>
      <c r="LNT535" s="3"/>
      <c r="LNU535" s="3"/>
      <c r="LNV535" s="3"/>
      <c r="LNW535" s="3"/>
      <c r="LNX535" s="3"/>
      <c r="LNY535" s="3"/>
      <c r="LNZ535" s="3"/>
      <c r="LOA535" s="3"/>
      <c r="LOB535" s="3"/>
      <c r="LOC535" s="3"/>
      <c r="LOD535" s="3"/>
      <c r="LOE535" s="3"/>
      <c r="LOF535" s="3"/>
      <c r="LOG535" s="3"/>
      <c r="LOH535" s="3"/>
      <c r="LOI535" s="3"/>
      <c r="LOJ535" s="3"/>
      <c r="LOK535" s="3"/>
      <c r="LOL535" s="3"/>
      <c r="LOM535" s="3"/>
      <c r="LON535" s="3"/>
      <c r="LOO535" s="3"/>
      <c r="LOP535" s="3"/>
      <c r="LOQ535" s="3"/>
      <c r="LOR535" s="3"/>
      <c r="LOS535" s="3"/>
      <c r="LOT535" s="3"/>
      <c r="LOU535" s="3"/>
      <c r="LOV535" s="3"/>
      <c r="LOW535" s="3"/>
      <c r="LOX535" s="3"/>
      <c r="LOY535" s="3"/>
      <c r="LOZ535" s="3"/>
      <c r="LPA535" s="3"/>
      <c r="LPB535" s="3"/>
      <c r="LPC535" s="3"/>
      <c r="LPD535" s="3"/>
      <c r="LPE535" s="3"/>
      <c r="LPF535" s="3"/>
      <c r="LPG535" s="3"/>
      <c r="LPH535" s="3"/>
      <c r="LPI535" s="3"/>
      <c r="LPJ535" s="3"/>
      <c r="LPK535" s="3"/>
      <c r="LPL535" s="3"/>
      <c r="LPM535" s="3"/>
      <c r="LPN535" s="3"/>
      <c r="LPO535" s="3"/>
      <c r="LPP535" s="3"/>
      <c r="LPQ535" s="3"/>
      <c r="LPR535" s="3"/>
      <c r="LPS535" s="3"/>
      <c r="LPT535" s="3"/>
      <c r="LPU535" s="3"/>
      <c r="LPV535" s="3"/>
      <c r="LPW535" s="3"/>
      <c r="LPX535" s="3"/>
      <c r="LPY535" s="3"/>
      <c r="LPZ535" s="3"/>
      <c r="LQA535" s="3"/>
      <c r="LQB535" s="3"/>
      <c r="LQC535" s="3"/>
      <c r="LQD535" s="3"/>
      <c r="LQE535" s="3"/>
      <c r="LQF535" s="3"/>
      <c r="LQG535" s="3"/>
      <c r="LQH535" s="3"/>
      <c r="LQI535" s="3"/>
      <c r="LQJ535" s="3"/>
      <c r="LQK535" s="3"/>
      <c r="LQL535" s="3"/>
      <c r="LQM535" s="3"/>
      <c r="LQN535" s="3"/>
      <c r="LQO535" s="3"/>
      <c r="LQP535" s="3"/>
      <c r="LQQ535" s="3"/>
      <c r="LQR535" s="3"/>
      <c r="LQS535" s="3"/>
      <c r="LQT535" s="3"/>
      <c r="LQU535" s="3"/>
      <c r="LQV535" s="3"/>
      <c r="LQW535" s="3"/>
      <c r="LQX535" s="3"/>
      <c r="LQY535" s="3"/>
      <c r="LQZ535" s="3"/>
      <c r="LRA535" s="3"/>
      <c r="LRB535" s="3"/>
      <c r="LRC535" s="3"/>
      <c r="LRD535" s="3"/>
      <c r="LRE535" s="3"/>
      <c r="LRF535" s="3"/>
      <c r="LRG535" s="3"/>
      <c r="LRH535" s="3"/>
      <c r="LRI535" s="3"/>
      <c r="LRJ535" s="3"/>
      <c r="LRK535" s="3"/>
      <c r="LRL535" s="3"/>
      <c r="LRM535" s="3"/>
      <c r="LRN535" s="3"/>
      <c r="LRO535" s="3"/>
      <c r="LRP535" s="3"/>
      <c r="LRQ535" s="3"/>
      <c r="LRR535" s="3"/>
      <c r="LRS535" s="3"/>
      <c r="LRT535" s="3"/>
      <c r="LRU535" s="3"/>
      <c r="LRV535" s="3"/>
      <c r="LRW535" s="3"/>
      <c r="LRX535" s="3"/>
      <c r="LRY535" s="3"/>
      <c r="LRZ535" s="3"/>
      <c r="LSA535" s="3"/>
      <c r="LSB535" s="3"/>
      <c r="LSC535" s="3"/>
      <c r="LSD535" s="3"/>
      <c r="LSE535" s="3"/>
      <c r="LSF535" s="3"/>
      <c r="LSG535" s="3"/>
      <c r="LSH535" s="3"/>
      <c r="LSI535" s="3"/>
      <c r="LSJ535" s="3"/>
      <c r="LSK535" s="3"/>
      <c r="LSL535" s="3"/>
      <c r="LSM535" s="3"/>
      <c r="LSN535" s="3"/>
      <c r="LSO535" s="3"/>
      <c r="LSP535" s="3"/>
      <c r="LSQ535" s="3"/>
      <c r="LSR535" s="3"/>
      <c r="LSS535" s="3"/>
      <c r="LST535" s="3"/>
      <c r="LSU535" s="3"/>
      <c r="LSV535" s="3"/>
      <c r="LSW535" s="3"/>
      <c r="LSX535" s="3"/>
      <c r="LSY535" s="3"/>
      <c r="LSZ535" s="3"/>
      <c r="LTA535" s="3"/>
      <c r="LTB535" s="3"/>
      <c r="LTC535" s="3"/>
      <c r="LTD535" s="3"/>
      <c r="LTE535" s="3"/>
      <c r="LTF535" s="3"/>
      <c r="LTG535" s="3"/>
      <c r="LTH535" s="3"/>
      <c r="LTI535" s="3"/>
      <c r="LTJ535" s="3"/>
      <c r="LTK535" s="3"/>
      <c r="LTL535" s="3"/>
      <c r="LTM535" s="3"/>
      <c r="LTN535" s="3"/>
      <c r="LTO535" s="3"/>
      <c r="LTP535" s="3"/>
      <c r="LTQ535" s="3"/>
      <c r="LTR535" s="3"/>
      <c r="LTS535" s="3"/>
      <c r="LTT535" s="3"/>
      <c r="LTU535" s="3"/>
      <c r="LTV535" s="3"/>
      <c r="LTW535" s="3"/>
      <c r="LTX535" s="3"/>
      <c r="LTY535" s="3"/>
      <c r="LTZ535" s="3"/>
      <c r="LUA535" s="3"/>
      <c r="LUB535" s="3"/>
      <c r="LUC535" s="3"/>
      <c r="LUD535" s="3"/>
      <c r="LUE535" s="3"/>
      <c r="LUF535" s="3"/>
      <c r="LUG535" s="3"/>
      <c r="LUH535" s="3"/>
      <c r="LUI535" s="3"/>
      <c r="LUJ535" s="3"/>
      <c r="LUK535" s="3"/>
      <c r="LUL535" s="3"/>
      <c r="LUM535" s="3"/>
      <c r="LUN535" s="3"/>
      <c r="LUO535" s="3"/>
      <c r="LUP535" s="3"/>
      <c r="LUQ535" s="3"/>
      <c r="LUR535" s="3"/>
      <c r="LUS535" s="3"/>
      <c r="LUT535" s="3"/>
      <c r="LUU535" s="3"/>
      <c r="LUV535" s="3"/>
      <c r="LUW535" s="3"/>
      <c r="LUX535" s="3"/>
      <c r="LUY535" s="3"/>
      <c r="LUZ535" s="3"/>
      <c r="LVA535" s="3"/>
      <c r="LVB535" s="3"/>
      <c r="LVC535" s="3"/>
      <c r="LVD535" s="3"/>
      <c r="LVE535" s="3"/>
      <c r="LVF535" s="3"/>
      <c r="LVG535" s="3"/>
      <c r="LVH535" s="3"/>
      <c r="LVI535" s="3"/>
      <c r="LVJ535" s="3"/>
      <c r="LVK535" s="3"/>
      <c r="LVL535" s="3"/>
      <c r="LVM535" s="3"/>
      <c r="LVN535" s="3"/>
      <c r="LVO535" s="3"/>
      <c r="LVP535" s="3"/>
      <c r="LVQ535" s="3"/>
      <c r="LVR535" s="3"/>
      <c r="LVS535" s="3"/>
      <c r="LVT535" s="3"/>
      <c r="LVU535" s="3"/>
      <c r="LVV535" s="3"/>
      <c r="LVW535" s="3"/>
      <c r="LVX535" s="3"/>
      <c r="LVY535" s="3"/>
      <c r="LVZ535" s="3"/>
      <c r="LWA535" s="3"/>
      <c r="LWB535" s="3"/>
      <c r="LWC535" s="3"/>
      <c r="LWD535" s="3"/>
      <c r="LWE535" s="3"/>
      <c r="LWF535" s="3"/>
      <c r="LWG535" s="3"/>
      <c r="LWH535" s="3"/>
      <c r="LWI535" s="3"/>
      <c r="LWJ535" s="3"/>
      <c r="LWK535" s="3"/>
      <c r="LWL535" s="3"/>
      <c r="LWM535" s="3"/>
      <c r="LWN535" s="3"/>
      <c r="LWO535" s="3"/>
      <c r="LWP535" s="3"/>
      <c r="LWQ535" s="3"/>
      <c r="LWR535" s="3"/>
      <c r="LWS535" s="3"/>
      <c r="LWT535" s="3"/>
      <c r="LWU535" s="3"/>
      <c r="LWV535" s="3"/>
      <c r="LWW535" s="3"/>
      <c r="LWX535" s="3"/>
      <c r="LWY535" s="3"/>
      <c r="LWZ535" s="3"/>
      <c r="LXA535" s="3"/>
      <c r="LXB535" s="3"/>
      <c r="LXC535" s="3"/>
      <c r="LXD535" s="3"/>
      <c r="LXE535" s="3"/>
      <c r="LXF535" s="3"/>
      <c r="LXG535" s="3"/>
      <c r="LXH535" s="3"/>
      <c r="LXI535" s="3"/>
      <c r="LXJ535" s="3"/>
      <c r="LXK535" s="3"/>
      <c r="LXL535" s="3"/>
      <c r="LXM535" s="3"/>
      <c r="LXN535" s="3"/>
      <c r="LXO535" s="3"/>
      <c r="LXP535" s="3"/>
      <c r="LXQ535" s="3"/>
      <c r="LXR535" s="3"/>
      <c r="LXS535" s="3"/>
      <c r="LXT535" s="3"/>
      <c r="LXU535" s="3"/>
      <c r="LXV535" s="3"/>
      <c r="LXW535" s="3"/>
      <c r="LXX535" s="3"/>
      <c r="LXY535" s="3"/>
      <c r="LXZ535" s="3"/>
      <c r="LYA535" s="3"/>
      <c r="LYB535" s="3"/>
      <c r="LYC535" s="3"/>
      <c r="LYD535" s="3"/>
      <c r="LYE535" s="3"/>
      <c r="LYF535" s="3"/>
      <c r="LYG535" s="3"/>
      <c r="LYH535" s="3"/>
      <c r="LYI535" s="3"/>
      <c r="LYJ535" s="3"/>
      <c r="LYK535" s="3"/>
      <c r="LYL535" s="3"/>
      <c r="LYM535" s="3"/>
      <c r="LYN535" s="3"/>
      <c r="LYO535" s="3"/>
      <c r="LYP535" s="3"/>
      <c r="LYQ535" s="3"/>
      <c r="LYR535" s="3"/>
      <c r="LYS535" s="3"/>
      <c r="LYT535" s="3"/>
      <c r="LYU535" s="3"/>
      <c r="LYV535" s="3"/>
      <c r="LYW535" s="3"/>
      <c r="LYX535" s="3"/>
      <c r="LYY535" s="3"/>
      <c r="LYZ535" s="3"/>
      <c r="LZA535" s="3"/>
      <c r="LZB535" s="3"/>
      <c r="LZC535" s="3"/>
      <c r="LZD535" s="3"/>
      <c r="LZE535" s="3"/>
      <c r="LZF535" s="3"/>
      <c r="LZG535" s="3"/>
      <c r="LZH535" s="3"/>
      <c r="LZI535" s="3"/>
      <c r="LZJ535" s="3"/>
      <c r="LZK535" s="3"/>
      <c r="LZL535" s="3"/>
      <c r="LZM535" s="3"/>
      <c r="LZN535" s="3"/>
      <c r="LZO535" s="3"/>
      <c r="LZP535" s="3"/>
      <c r="LZQ535" s="3"/>
      <c r="LZR535" s="3"/>
      <c r="LZS535" s="3"/>
      <c r="LZT535" s="3"/>
      <c r="LZU535" s="3"/>
      <c r="LZV535" s="3"/>
      <c r="LZW535" s="3"/>
      <c r="LZX535" s="3"/>
      <c r="LZY535" s="3"/>
      <c r="LZZ535" s="3"/>
      <c r="MAA535" s="3"/>
      <c r="MAB535" s="3"/>
      <c r="MAC535" s="3"/>
      <c r="MAD535" s="3"/>
      <c r="MAE535" s="3"/>
      <c r="MAF535" s="3"/>
      <c r="MAG535" s="3"/>
      <c r="MAH535" s="3"/>
      <c r="MAI535" s="3"/>
      <c r="MAJ535" s="3"/>
      <c r="MAK535" s="3"/>
      <c r="MAL535" s="3"/>
      <c r="MAM535" s="3"/>
      <c r="MAN535" s="3"/>
      <c r="MAO535" s="3"/>
      <c r="MAP535" s="3"/>
      <c r="MAQ535" s="3"/>
      <c r="MAR535" s="3"/>
      <c r="MAS535" s="3"/>
      <c r="MAT535" s="3"/>
      <c r="MAU535" s="3"/>
      <c r="MAV535" s="3"/>
      <c r="MAW535" s="3"/>
      <c r="MAX535" s="3"/>
      <c r="MAY535" s="3"/>
      <c r="MAZ535" s="3"/>
      <c r="MBA535" s="3"/>
      <c r="MBB535" s="3"/>
      <c r="MBC535" s="3"/>
      <c r="MBD535" s="3"/>
      <c r="MBE535" s="3"/>
      <c r="MBF535" s="3"/>
      <c r="MBG535" s="3"/>
      <c r="MBH535" s="3"/>
      <c r="MBI535" s="3"/>
      <c r="MBJ535" s="3"/>
      <c r="MBK535" s="3"/>
      <c r="MBL535" s="3"/>
      <c r="MBM535" s="3"/>
      <c r="MBN535" s="3"/>
      <c r="MBO535" s="3"/>
      <c r="MBP535" s="3"/>
      <c r="MBQ535" s="3"/>
      <c r="MBR535" s="3"/>
      <c r="MBS535" s="3"/>
      <c r="MBT535" s="3"/>
      <c r="MBU535" s="3"/>
      <c r="MBV535" s="3"/>
      <c r="MBW535" s="3"/>
      <c r="MBX535" s="3"/>
      <c r="MBY535" s="3"/>
      <c r="MBZ535" s="3"/>
      <c r="MCA535" s="3"/>
      <c r="MCB535" s="3"/>
      <c r="MCC535" s="3"/>
      <c r="MCD535" s="3"/>
      <c r="MCE535" s="3"/>
      <c r="MCF535" s="3"/>
      <c r="MCG535" s="3"/>
      <c r="MCH535" s="3"/>
      <c r="MCI535" s="3"/>
      <c r="MCJ535" s="3"/>
      <c r="MCK535" s="3"/>
      <c r="MCL535" s="3"/>
      <c r="MCM535" s="3"/>
      <c r="MCN535" s="3"/>
      <c r="MCO535" s="3"/>
      <c r="MCP535" s="3"/>
      <c r="MCQ535" s="3"/>
      <c r="MCR535" s="3"/>
      <c r="MCS535" s="3"/>
      <c r="MCT535" s="3"/>
      <c r="MCU535" s="3"/>
      <c r="MCV535" s="3"/>
      <c r="MCW535" s="3"/>
      <c r="MCX535" s="3"/>
      <c r="MCY535" s="3"/>
      <c r="MCZ535" s="3"/>
      <c r="MDA535" s="3"/>
      <c r="MDB535" s="3"/>
      <c r="MDC535" s="3"/>
      <c r="MDD535" s="3"/>
      <c r="MDE535" s="3"/>
      <c r="MDF535" s="3"/>
      <c r="MDG535" s="3"/>
      <c r="MDH535" s="3"/>
      <c r="MDI535" s="3"/>
      <c r="MDJ535" s="3"/>
      <c r="MDK535" s="3"/>
      <c r="MDL535" s="3"/>
      <c r="MDM535" s="3"/>
      <c r="MDN535" s="3"/>
      <c r="MDO535" s="3"/>
      <c r="MDP535" s="3"/>
      <c r="MDQ535" s="3"/>
      <c r="MDR535" s="3"/>
      <c r="MDS535" s="3"/>
      <c r="MDT535" s="3"/>
      <c r="MDU535" s="3"/>
      <c r="MDV535" s="3"/>
      <c r="MDW535" s="3"/>
      <c r="MDX535" s="3"/>
      <c r="MDY535" s="3"/>
      <c r="MDZ535" s="3"/>
      <c r="MEA535" s="3"/>
      <c r="MEB535" s="3"/>
      <c r="MEC535" s="3"/>
      <c r="MED535" s="3"/>
      <c r="MEE535" s="3"/>
      <c r="MEF535" s="3"/>
      <c r="MEG535" s="3"/>
      <c r="MEH535" s="3"/>
      <c r="MEI535" s="3"/>
      <c r="MEJ535" s="3"/>
      <c r="MEK535" s="3"/>
      <c r="MEL535" s="3"/>
      <c r="MEM535" s="3"/>
      <c r="MEN535" s="3"/>
      <c r="MEO535" s="3"/>
      <c r="MEP535" s="3"/>
      <c r="MEQ535" s="3"/>
      <c r="MER535" s="3"/>
      <c r="MES535" s="3"/>
      <c r="MET535" s="3"/>
      <c r="MEU535" s="3"/>
      <c r="MEV535" s="3"/>
      <c r="MEW535" s="3"/>
      <c r="MEX535" s="3"/>
      <c r="MEY535" s="3"/>
      <c r="MEZ535" s="3"/>
      <c r="MFA535" s="3"/>
      <c r="MFB535" s="3"/>
      <c r="MFC535" s="3"/>
      <c r="MFD535" s="3"/>
      <c r="MFE535" s="3"/>
      <c r="MFF535" s="3"/>
      <c r="MFG535" s="3"/>
      <c r="MFH535" s="3"/>
      <c r="MFI535" s="3"/>
      <c r="MFJ535" s="3"/>
      <c r="MFK535" s="3"/>
      <c r="MFL535" s="3"/>
      <c r="MFM535" s="3"/>
      <c r="MFN535" s="3"/>
      <c r="MFO535" s="3"/>
      <c r="MFP535" s="3"/>
      <c r="MFQ535" s="3"/>
      <c r="MFR535" s="3"/>
      <c r="MFS535" s="3"/>
      <c r="MFT535" s="3"/>
      <c r="MFU535" s="3"/>
      <c r="MFV535" s="3"/>
      <c r="MFW535" s="3"/>
      <c r="MFX535" s="3"/>
      <c r="MFY535" s="3"/>
      <c r="MFZ535" s="3"/>
      <c r="MGA535" s="3"/>
      <c r="MGB535" s="3"/>
      <c r="MGC535" s="3"/>
      <c r="MGD535" s="3"/>
      <c r="MGE535" s="3"/>
      <c r="MGF535" s="3"/>
      <c r="MGG535" s="3"/>
      <c r="MGH535" s="3"/>
      <c r="MGI535" s="3"/>
      <c r="MGJ535" s="3"/>
      <c r="MGK535" s="3"/>
      <c r="MGL535" s="3"/>
      <c r="MGM535" s="3"/>
      <c r="MGN535" s="3"/>
      <c r="MGO535" s="3"/>
      <c r="MGP535" s="3"/>
      <c r="MGQ535" s="3"/>
      <c r="MGR535" s="3"/>
      <c r="MGS535" s="3"/>
      <c r="MGT535" s="3"/>
      <c r="MGU535" s="3"/>
      <c r="MGV535" s="3"/>
      <c r="MGW535" s="3"/>
      <c r="MGX535" s="3"/>
      <c r="MGY535" s="3"/>
      <c r="MGZ535" s="3"/>
      <c r="MHA535" s="3"/>
      <c r="MHB535" s="3"/>
      <c r="MHC535" s="3"/>
      <c r="MHD535" s="3"/>
      <c r="MHE535" s="3"/>
      <c r="MHF535" s="3"/>
      <c r="MHG535" s="3"/>
      <c r="MHH535" s="3"/>
      <c r="MHI535" s="3"/>
      <c r="MHJ535" s="3"/>
      <c r="MHK535" s="3"/>
      <c r="MHL535" s="3"/>
      <c r="MHM535" s="3"/>
      <c r="MHN535" s="3"/>
      <c r="MHO535" s="3"/>
      <c r="MHP535" s="3"/>
      <c r="MHQ535" s="3"/>
      <c r="MHR535" s="3"/>
      <c r="MHS535" s="3"/>
      <c r="MHT535" s="3"/>
      <c r="MHU535" s="3"/>
      <c r="MHV535" s="3"/>
      <c r="MHW535" s="3"/>
      <c r="MHX535" s="3"/>
      <c r="MHY535" s="3"/>
      <c r="MHZ535" s="3"/>
      <c r="MIA535" s="3"/>
      <c r="MIB535" s="3"/>
      <c r="MIC535" s="3"/>
      <c r="MID535" s="3"/>
      <c r="MIE535" s="3"/>
      <c r="MIF535" s="3"/>
      <c r="MIG535" s="3"/>
      <c r="MIH535" s="3"/>
      <c r="MII535" s="3"/>
      <c r="MIJ535" s="3"/>
      <c r="MIK535" s="3"/>
      <c r="MIL535" s="3"/>
      <c r="MIM535" s="3"/>
      <c r="MIN535" s="3"/>
      <c r="MIO535" s="3"/>
      <c r="MIP535" s="3"/>
      <c r="MIQ535" s="3"/>
      <c r="MIR535" s="3"/>
      <c r="MIS535" s="3"/>
      <c r="MIT535" s="3"/>
      <c r="MIU535" s="3"/>
      <c r="MIV535" s="3"/>
      <c r="MIW535" s="3"/>
      <c r="MIX535" s="3"/>
      <c r="MIY535" s="3"/>
      <c r="MIZ535" s="3"/>
      <c r="MJA535" s="3"/>
      <c r="MJB535" s="3"/>
      <c r="MJC535" s="3"/>
      <c r="MJD535" s="3"/>
      <c r="MJE535" s="3"/>
      <c r="MJF535" s="3"/>
      <c r="MJG535" s="3"/>
      <c r="MJH535" s="3"/>
      <c r="MJI535" s="3"/>
      <c r="MJJ535" s="3"/>
      <c r="MJK535" s="3"/>
      <c r="MJL535" s="3"/>
      <c r="MJM535" s="3"/>
      <c r="MJN535" s="3"/>
      <c r="MJO535" s="3"/>
      <c r="MJP535" s="3"/>
      <c r="MJQ535" s="3"/>
      <c r="MJR535" s="3"/>
      <c r="MJS535" s="3"/>
      <c r="MJT535" s="3"/>
      <c r="MJU535" s="3"/>
      <c r="MJV535" s="3"/>
      <c r="MJW535" s="3"/>
      <c r="MJX535" s="3"/>
      <c r="MJY535" s="3"/>
      <c r="MJZ535" s="3"/>
      <c r="MKA535" s="3"/>
      <c r="MKB535" s="3"/>
      <c r="MKC535" s="3"/>
      <c r="MKD535" s="3"/>
      <c r="MKE535" s="3"/>
      <c r="MKF535" s="3"/>
      <c r="MKG535" s="3"/>
      <c r="MKH535" s="3"/>
      <c r="MKI535" s="3"/>
      <c r="MKJ535" s="3"/>
      <c r="MKK535" s="3"/>
      <c r="MKL535" s="3"/>
      <c r="MKM535" s="3"/>
      <c r="MKN535" s="3"/>
      <c r="MKO535" s="3"/>
      <c r="MKP535" s="3"/>
      <c r="MKQ535" s="3"/>
      <c r="MKR535" s="3"/>
      <c r="MKS535" s="3"/>
      <c r="MKT535" s="3"/>
      <c r="MKU535" s="3"/>
      <c r="MKV535" s="3"/>
      <c r="MKW535" s="3"/>
      <c r="MKX535" s="3"/>
      <c r="MKY535" s="3"/>
      <c r="MKZ535" s="3"/>
      <c r="MLA535" s="3"/>
      <c r="MLB535" s="3"/>
      <c r="MLC535" s="3"/>
      <c r="MLD535" s="3"/>
      <c r="MLE535" s="3"/>
      <c r="MLF535" s="3"/>
      <c r="MLG535" s="3"/>
      <c r="MLH535" s="3"/>
      <c r="MLI535" s="3"/>
      <c r="MLJ535" s="3"/>
      <c r="MLK535" s="3"/>
      <c r="MLL535" s="3"/>
      <c r="MLM535" s="3"/>
      <c r="MLN535" s="3"/>
      <c r="MLO535" s="3"/>
      <c r="MLP535" s="3"/>
      <c r="MLQ535" s="3"/>
      <c r="MLR535" s="3"/>
      <c r="MLS535" s="3"/>
      <c r="MLT535" s="3"/>
      <c r="MLU535" s="3"/>
      <c r="MLV535" s="3"/>
      <c r="MLW535" s="3"/>
      <c r="MLX535" s="3"/>
      <c r="MLY535" s="3"/>
      <c r="MLZ535" s="3"/>
      <c r="MMA535" s="3"/>
      <c r="MMB535" s="3"/>
      <c r="MMC535" s="3"/>
      <c r="MMD535" s="3"/>
      <c r="MME535" s="3"/>
      <c r="MMF535" s="3"/>
      <c r="MMG535" s="3"/>
      <c r="MMH535" s="3"/>
      <c r="MMI535" s="3"/>
      <c r="MMJ535" s="3"/>
      <c r="MMK535" s="3"/>
      <c r="MML535" s="3"/>
      <c r="MMM535" s="3"/>
      <c r="MMN535" s="3"/>
      <c r="MMO535" s="3"/>
      <c r="MMP535" s="3"/>
      <c r="MMQ535" s="3"/>
      <c r="MMR535" s="3"/>
      <c r="MMS535" s="3"/>
      <c r="MMT535" s="3"/>
      <c r="MMU535" s="3"/>
      <c r="MMV535" s="3"/>
      <c r="MMW535" s="3"/>
      <c r="MMX535" s="3"/>
      <c r="MMY535" s="3"/>
      <c r="MMZ535" s="3"/>
      <c r="MNA535" s="3"/>
      <c r="MNB535" s="3"/>
      <c r="MNC535" s="3"/>
      <c r="MND535" s="3"/>
      <c r="MNE535" s="3"/>
      <c r="MNF535" s="3"/>
      <c r="MNG535" s="3"/>
      <c r="MNH535" s="3"/>
      <c r="MNI535" s="3"/>
      <c r="MNJ535" s="3"/>
      <c r="MNK535" s="3"/>
      <c r="MNL535" s="3"/>
      <c r="MNM535" s="3"/>
      <c r="MNN535" s="3"/>
      <c r="MNO535" s="3"/>
      <c r="MNP535" s="3"/>
      <c r="MNQ535" s="3"/>
      <c r="MNR535" s="3"/>
      <c r="MNS535" s="3"/>
      <c r="MNT535" s="3"/>
      <c r="MNU535" s="3"/>
      <c r="MNV535" s="3"/>
      <c r="MNW535" s="3"/>
      <c r="MNX535" s="3"/>
      <c r="MNY535" s="3"/>
      <c r="MNZ535" s="3"/>
      <c r="MOA535" s="3"/>
      <c r="MOB535" s="3"/>
      <c r="MOC535" s="3"/>
      <c r="MOD535" s="3"/>
      <c r="MOE535" s="3"/>
      <c r="MOF535" s="3"/>
      <c r="MOG535" s="3"/>
      <c r="MOH535" s="3"/>
      <c r="MOI535" s="3"/>
      <c r="MOJ535" s="3"/>
      <c r="MOK535" s="3"/>
      <c r="MOL535" s="3"/>
      <c r="MOM535" s="3"/>
      <c r="MON535" s="3"/>
      <c r="MOO535" s="3"/>
      <c r="MOP535" s="3"/>
      <c r="MOQ535" s="3"/>
      <c r="MOR535" s="3"/>
      <c r="MOS535" s="3"/>
      <c r="MOT535" s="3"/>
      <c r="MOU535" s="3"/>
      <c r="MOV535" s="3"/>
      <c r="MOW535" s="3"/>
      <c r="MOX535" s="3"/>
      <c r="MOY535" s="3"/>
      <c r="MOZ535" s="3"/>
      <c r="MPA535" s="3"/>
      <c r="MPB535" s="3"/>
      <c r="MPC535" s="3"/>
      <c r="MPD535" s="3"/>
      <c r="MPE535" s="3"/>
      <c r="MPF535" s="3"/>
      <c r="MPG535" s="3"/>
      <c r="MPH535" s="3"/>
      <c r="MPI535" s="3"/>
      <c r="MPJ535" s="3"/>
      <c r="MPK535" s="3"/>
      <c r="MPL535" s="3"/>
      <c r="MPM535" s="3"/>
      <c r="MPN535" s="3"/>
      <c r="MPO535" s="3"/>
      <c r="MPP535" s="3"/>
      <c r="MPQ535" s="3"/>
      <c r="MPR535" s="3"/>
      <c r="MPS535" s="3"/>
      <c r="MPT535" s="3"/>
      <c r="MPU535" s="3"/>
      <c r="MPV535" s="3"/>
      <c r="MPW535" s="3"/>
      <c r="MPX535" s="3"/>
      <c r="MPY535" s="3"/>
      <c r="MPZ535" s="3"/>
      <c r="MQA535" s="3"/>
      <c r="MQB535" s="3"/>
      <c r="MQC535" s="3"/>
      <c r="MQD535" s="3"/>
      <c r="MQE535" s="3"/>
      <c r="MQF535" s="3"/>
      <c r="MQG535" s="3"/>
      <c r="MQH535" s="3"/>
      <c r="MQI535" s="3"/>
      <c r="MQJ535" s="3"/>
      <c r="MQK535" s="3"/>
      <c r="MQL535" s="3"/>
      <c r="MQM535" s="3"/>
      <c r="MQN535" s="3"/>
      <c r="MQO535" s="3"/>
      <c r="MQP535" s="3"/>
      <c r="MQQ535" s="3"/>
      <c r="MQR535" s="3"/>
      <c r="MQS535" s="3"/>
      <c r="MQT535" s="3"/>
      <c r="MQU535" s="3"/>
      <c r="MQV535" s="3"/>
      <c r="MQW535" s="3"/>
      <c r="MQX535" s="3"/>
      <c r="MQY535" s="3"/>
      <c r="MQZ535" s="3"/>
      <c r="MRA535" s="3"/>
      <c r="MRB535" s="3"/>
      <c r="MRC535" s="3"/>
      <c r="MRD535" s="3"/>
      <c r="MRE535" s="3"/>
      <c r="MRF535" s="3"/>
      <c r="MRG535" s="3"/>
      <c r="MRH535" s="3"/>
      <c r="MRI535" s="3"/>
      <c r="MRJ535" s="3"/>
      <c r="MRK535" s="3"/>
      <c r="MRL535" s="3"/>
      <c r="MRM535" s="3"/>
      <c r="MRN535" s="3"/>
      <c r="MRO535" s="3"/>
      <c r="MRP535" s="3"/>
      <c r="MRQ535" s="3"/>
      <c r="MRR535" s="3"/>
      <c r="MRS535" s="3"/>
      <c r="MRT535" s="3"/>
      <c r="MRU535" s="3"/>
      <c r="MRV535" s="3"/>
      <c r="MRW535" s="3"/>
      <c r="MRX535" s="3"/>
      <c r="MRY535" s="3"/>
      <c r="MRZ535" s="3"/>
      <c r="MSA535" s="3"/>
      <c r="MSB535" s="3"/>
      <c r="MSC535" s="3"/>
      <c r="MSD535" s="3"/>
      <c r="MSE535" s="3"/>
      <c r="MSF535" s="3"/>
      <c r="MSG535" s="3"/>
      <c r="MSH535" s="3"/>
      <c r="MSI535" s="3"/>
      <c r="MSJ535" s="3"/>
      <c r="MSK535" s="3"/>
      <c r="MSL535" s="3"/>
      <c r="MSM535" s="3"/>
      <c r="MSN535" s="3"/>
      <c r="MSO535" s="3"/>
      <c r="MSP535" s="3"/>
      <c r="MSQ535" s="3"/>
      <c r="MSR535" s="3"/>
      <c r="MSS535" s="3"/>
      <c r="MST535" s="3"/>
      <c r="MSU535" s="3"/>
      <c r="MSV535" s="3"/>
      <c r="MSW535" s="3"/>
      <c r="MSX535" s="3"/>
      <c r="MSY535" s="3"/>
      <c r="MSZ535" s="3"/>
      <c r="MTA535" s="3"/>
      <c r="MTB535" s="3"/>
      <c r="MTC535" s="3"/>
      <c r="MTD535" s="3"/>
      <c r="MTE535" s="3"/>
      <c r="MTF535" s="3"/>
      <c r="MTG535" s="3"/>
      <c r="MTH535" s="3"/>
      <c r="MTI535" s="3"/>
      <c r="MTJ535" s="3"/>
      <c r="MTK535" s="3"/>
      <c r="MTL535" s="3"/>
      <c r="MTM535" s="3"/>
      <c r="MTN535" s="3"/>
      <c r="MTO535" s="3"/>
      <c r="MTP535" s="3"/>
      <c r="MTQ535" s="3"/>
      <c r="MTR535" s="3"/>
      <c r="MTS535" s="3"/>
      <c r="MTT535" s="3"/>
      <c r="MTU535" s="3"/>
      <c r="MTV535" s="3"/>
      <c r="MTW535" s="3"/>
      <c r="MTX535" s="3"/>
      <c r="MTY535" s="3"/>
      <c r="MTZ535" s="3"/>
      <c r="MUA535" s="3"/>
      <c r="MUB535" s="3"/>
      <c r="MUC535" s="3"/>
      <c r="MUD535" s="3"/>
      <c r="MUE535" s="3"/>
      <c r="MUF535" s="3"/>
      <c r="MUG535" s="3"/>
      <c r="MUH535" s="3"/>
      <c r="MUI535" s="3"/>
      <c r="MUJ535" s="3"/>
      <c r="MUK535" s="3"/>
      <c r="MUL535" s="3"/>
      <c r="MUM535" s="3"/>
      <c r="MUN535" s="3"/>
      <c r="MUO535" s="3"/>
      <c r="MUP535" s="3"/>
      <c r="MUQ535" s="3"/>
      <c r="MUR535" s="3"/>
      <c r="MUS535" s="3"/>
      <c r="MUT535" s="3"/>
      <c r="MUU535" s="3"/>
      <c r="MUV535" s="3"/>
      <c r="MUW535" s="3"/>
      <c r="MUX535" s="3"/>
      <c r="MUY535" s="3"/>
      <c r="MUZ535" s="3"/>
      <c r="MVA535" s="3"/>
      <c r="MVB535" s="3"/>
      <c r="MVC535" s="3"/>
      <c r="MVD535" s="3"/>
      <c r="MVE535" s="3"/>
      <c r="MVF535" s="3"/>
      <c r="MVG535" s="3"/>
      <c r="MVH535" s="3"/>
      <c r="MVI535" s="3"/>
      <c r="MVJ535" s="3"/>
      <c r="MVK535" s="3"/>
      <c r="MVL535" s="3"/>
      <c r="MVM535" s="3"/>
      <c r="MVN535" s="3"/>
      <c r="MVO535" s="3"/>
      <c r="MVP535" s="3"/>
      <c r="MVQ535" s="3"/>
      <c r="MVR535" s="3"/>
      <c r="MVS535" s="3"/>
      <c r="MVT535" s="3"/>
      <c r="MVU535" s="3"/>
      <c r="MVV535" s="3"/>
      <c r="MVW535" s="3"/>
      <c r="MVX535" s="3"/>
      <c r="MVY535" s="3"/>
      <c r="MVZ535" s="3"/>
      <c r="MWA535" s="3"/>
      <c r="MWB535" s="3"/>
      <c r="MWC535" s="3"/>
      <c r="MWD535" s="3"/>
      <c r="MWE535" s="3"/>
      <c r="MWF535" s="3"/>
      <c r="MWG535" s="3"/>
      <c r="MWH535" s="3"/>
      <c r="MWI535" s="3"/>
      <c r="MWJ535" s="3"/>
      <c r="MWK535" s="3"/>
      <c r="MWL535" s="3"/>
      <c r="MWM535" s="3"/>
      <c r="MWN535" s="3"/>
      <c r="MWO535" s="3"/>
      <c r="MWP535" s="3"/>
      <c r="MWQ535" s="3"/>
      <c r="MWR535" s="3"/>
      <c r="MWS535" s="3"/>
      <c r="MWT535" s="3"/>
      <c r="MWU535" s="3"/>
      <c r="MWV535" s="3"/>
      <c r="MWW535" s="3"/>
      <c r="MWX535" s="3"/>
      <c r="MWY535" s="3"/>
      <c r="MWZ535" s="3"/>
      <c r="MXA535" s="3"/>
      <c r="MXB535" s="3"/>
      <c r="MXC535" s="3"/>
      <c r="MXD535" s="3"/>
      <c r="MXE535" s="3"/>
      <c r="MXF535" s="3"/>
      <c r="MXG535" s="3"/>
      <c r="MXH535" s="3"/>
      <c r="MXI535" s="3"/>
      <c r="MXJ535" s="3"/>
      <c r="MXK535" s="3"/>
      <c r="MXL535" s="3"/>
      <c r="MXM535" s="3"/>
      <c r="MXN535" s="3"/>
      <c r="MXO535" s="3"/>
      <c r="MXP535" s="3"/>
      <c r="MXQ535" s="3"/>
      <c r="MXR535" s="3"/>
      <c r="MXS535" s="3"/>
      <c r="MXT535" s="3"/>
      <c r="MXU535" s="3"/>
      <c r="MXV535" s="3"/>
      <c r="MXW535" s="3"/>
      <c r="MXX535" s="3"/>
      <c r="MXY535" s="3"/>
      <c r="MXZ535" s="3"/>
      <c r="MYA535" s="3"/>
      <c r="MYB535" s="3"/>
      <c r="MYC535" s="3"/>
      <c r="MYD535" s="3"/>
      <c r="MYE535" s="3"/>
      <c r="MYF535" s="3"/>
      <c r="MYG535" s="3"/>
      <c r="MYH535" s="3"/>
      <c r="MYI535" s="3"/>
      <c r="MYJ535" s="3"/>
      <c r="MYK535" s="3"/>
      <c r="MYL535" s="3"/>
      <c r="MYM535" s="3"/>
      <c r="MYN535" s="3"/>
      <c r="MYO535" s="3"/>
      <c r="MYP535" s="3"/>
      <c r="MYQ535" s="3"/>
      <c r="MYR535" s="3"/>
      <c r="MYS535" s="3"/>
      <c r="MYT535" s="3"/>
      <c r="MYU535" s="3"/>
      <c r="MYV535" s="3"/>
      <c r="MYW535" s="3"/>
      <c r="MYX535" s="3"/>
      <c r="MYY535" s="3"/>
      <c r="MYZ535" s="3"/>
      <c r="MZA535" s="3"/>
      <c r="MZB535" s="3"/>
      <c r="MZC535" s="3"/>
      <c r="MZD535" s="3"/>
      <c r="MZE535" s="3"/>
      <c r="MZF535" s="3"/>
      <c r="MZG535" s="3"/>
      <c r="MZH535" s="3"/>
      <c r="MZI535" s="3"/>
      <c r="MZJ535" s="3"/>
      <c r="MZK535" s="3"/>
      <c r="MZL535" s="3"/>
      <c r="MZM535" s="3"/>
      <c r="MZN535" s="3"/>
      <c r="MZO535" s="3"/>
      <c r="MZP535" s="3"/>
      <c r="MZQ535" s="3"/>
      <c r="MZR535" s="3"/>
      <c r="MZS535" s="3"/>
      <c r="MZT535" s="3"/>
      <c r="MZU535" s="3"/>
      <c r="MZV535" s="3"/>
      <c r="MZW535" s="3"/>
      <c r="MZX535" s="3"/>
      <c r="MZY535" s="3"/>
      <c r="MZZ535" s="3"/>
      <c r="NAA535" s="3"/>
      <c r="NAB535" s="3"/>
      <c r="NAC535" s="3"/>
      <c r="NAD535" s="3"/>
      <c r="NAE535" s="3"/>
      <c r="NAF535" s="3"/>
      <c r="NAG535" s="3"/>
      <c r="NAH535" s="3"/>
      <c r="NAI535" s="3"/>
      <c r="NAJ535" s="3"/>
      <c r="NAK535" s="3"/>
      <c r="NAL535" s="3"/>
      <c r="NAM535" s="3"/>
      <c r="NAN535" s="3"/>
      <c r="NAO535" s="3"/>
      <c r="NAP535" s="3"/>
      <c r="NAQ535" s="3"/>
      <c r="NAR535" s="3"/>
      <c r="NAS535" s="3"/>
      <c r="NAT535" s="3"/>
      <c r="NAU535" s="3"/>
      <c r="NAV535" s="3"/>
      <c r="NAW535" s="3"/>
      <c r="NAX535" s="3"/>
      <c r="NAY535" s="3"/>
      <c r="NAZ535" s="3"/>
      <c r="NBA535" s="3"/>
      <c r="NBB535" s="3"/>
      <c r="NBC535" s="3"/>
      <c r="NBD535" s="3"/>
      <c r="NBE535" s="3"/>
      <c r="NBF535" s="3"/>
      <c r="NBG535" s="3"/>
      <c r="NBH535" s="3"/>
      <c r="NBI535" s="3"/>
      <c r="NBJ535" s="3"/>
      <c r="NBK535" s="3"/>
      <c r="NBL535" s="3"/>
      <c r="NBM535" s="3"/>
      <c r="NBN535" s="3"/>
      <c r="NBO535" s="3"/>
      <c r="NBP535" s="3"/>
      <c r="NBQ535" s="3"/>
      <c r="NBR535" s="3"/>
      <c r="NBS535" s="3"/>
      <c r="NBT535" s="3"/>
      <c r="NBU535" s="3"/>
      <c r="NBV535" s="3"/>
      <c r="NBW535" s="3"/>
      <c r="NBX535" s="3"/>
      <c r="NBY535" s="3"/>
      <c r="NBZ535" s="3"/>
      <c r="NCA535" s="3"/>
      <c r="NCB535" s="3"/>
      <c r="NCC535" s="3"/>
      <c r="NCD535" s="3"/>
      <c r="NCE535" s="3"/>
      <c r="NCF535" s="3"/>
      <c r="NCG535" s="3"/>
      <c r="NCH535" s="3"/>
      <c r="NCI535" s="3"/>
      <c r="NCJ535" s="3"/>
      <c r="NCK535" s="3"/>
      <c r="NCL535" s="3"/>
      <c r="NCM535" s="3"/>
      <c r="NCN535" s="3"/>
      <c r="NCO535" s="3"/>
      <c r="NCP535" s="3"/>
      <c r="NCQ535" s="3"/>
      <c r="NCR535" s="3"/>
      <c r="NCS535" s="3"/>
      <c r="NCT535" s="3"/>
      <c r="NCU535" s="3"/>
      <c r="NCV535" s="3"/>
      <c r="NCW535" s="3"/>
      <c r="NCX535" s="3"/>
      <c r="NCY535" s="3"/>
      <c r="NCZ535" s="3"/>
      <c r="NDA535" s="3"/>
      <c r="NDB535" s="3"/>
      <c r="NDC535" s="3"/>
      <c r="NDD535" s="3"/>
      <c r="NDE535" s="3"/>
      <c r="NDF535" s="3"/>
      <c r="NDG535" s="3"/>
      <c r="NDH535" s="3"/>
      <c r="NDI535" s="3"/>
      <c r="NDJ535" s="3"/>
      <c r="NDK535" s="3"/>
      <c r="NDL535" s="3"/>
      <c r="NDM535" s="3"/>
      <c r="NDN535" s="3"/>
      <c r="NDO535" s="3"/>
      <c r="NDP535" s="3"/>
      <c r="NDQ535" s="3"/>
      <c r="NDR535" s="3"/>
      <c r="NDS535" s="3"/>
      <c r="NDT535" s="3"/>
      <c r="NDU535" s="3"/>
      <c r="NDV535" s="3"/>
      <c r="NDW535" s="3"/>
      <c r="NDX535" s="3"/>
      <c r="NDY535" s="3"/>
      <c r="NDZ535" s="3"/>
      <c r="NEA535" s="3"/>
      <c r="NEB535" s="3"/>
      <c r="NEC535" s="3"/>
      <c r="NED535" s="3"/>
      <c r="NEE535" s="3"/>
      <c r="NEF535" s="3"/>
      <c r="NEG535" s="3"/>
      <c r="NEH535" s="3"/>
      <c r="NEI535" s="3"/>
      <c r="NEJ535" s="3"/>
      <c r="NEK535" s="3"/>
      <c r="NEL535" s="3"/>
      <c r="NEM535" s="3"/>
      <c r="NEN535" s="3"/>
      <c r="NEO535" s="3"/>
      <c r="NEP535" s="3"/>
      <c r="NEQ535" s="3"/>
      <c r="NER535" s="3"/>
      <c r="NES535" s="3"/>
      <c r="NET535" s="3"/>
      <c r="NEU535" s="3"/>
      <c r="NEV535" s="3"/>
      <c r="NEW535" s="3"/>
      <c r="NEX535" s="3"/>
      <c r="NEY535" s="3"/>
      <c r="NEZ535" s="3"/>
      <c r="NFA535" s="3"/>
      <c r="NFB535" s="3"/>
      <c r="NFC535" s="3"/>
      <c r="NFD535" s="3"/>
      <c r="NFE535" s="3"/>
      <c r="NFF535" s="3"/>
      <c r="NFG535" s="3"/>
      <c r="NFH535" s="3"/>
      <c r="NFI535" s="3"/>
      <c r="NFJ535" s="3"/>
      <c r="NFK535" s="3"/>
      <c r="NFL535" s="3"/>
      <c r="NFM535" s="3"/>
      <c r="NFN535" s="3"/>
      <c r="NFO535" s="3"/>
      <c r="NFP535" s="3"/>
      <c r="NFQ535" s="3"/>
      <c r="NFR535" s="3"/>
      <c r="NFS535" s="3"/>
      <c r="NFT535" s="3"/>
      <c r="NFU535" s="3"/>
      <c r="NFV535" s="3"/>
      <c r="NFW535" s="3"/>
      <c r="NFX535" s="3"/>
      <c r="NFY535" s="3"/>
      <c r="NFZ535" s="3"/>
      <c r="NGA535" s="3"/>
      <c r="NGB535" s="3"/>
      <c r="NGC535" s="3"/>
      <c r="NGD535" s="3"/>
      <c r="NGE535" s="3"/>
      <c r="NGF535" s="3"/>
      <c r="NGG535" s="3"/>
      <c r="NGH535" s="3"/>
      <c r="NGI535" s="3"/>
      <c r="NGJ535" s="3"/>
      <c r="NGK535" s="3"/>
      <c r="NGL535" s="3"/>
      <c r="NGM535" s="3"/>
      <c r="NGN535" s="3"/>
      <c r="NGO535" s="3"/>
      <c r="NGP535" s="3"/>
      <c r="NGQ535" s="3"/>
      <c r="NGR535" s="3"/>
      <c r="NGS535" s="3"/>
      <c r="NGT535" s="3"/>
      <c r="NGU535" s="3"/>
      <c r="NGV535" s="3"/>
      <c r="NGW535" s="3"/>
      <c r="NGX535" s="3"/>
      <c r="NGY535" s="3"/>
      <c r="NGZ535" s="3"/>
      <c r="NHA535" s="3"/>
      <c r="NHB535" s="3"/>
      <c r="NHC535" s="3"/>
      <c r="NHD535" s="3"/>
      <c r="NHE535" s="3"/>
      <c r="NHF535" s="3"/>
      <c r="NHG535" s="3"/>
      <c r="NHH535" s="3"/>
      <c r="NHI535" s="3"/>
      <c r="NHJ535" s="3"/>
      <c r="NHK535" s="3"/>
      <c r="NHL535" s="3"/>
      <c r="NHM535" s="3"/>
      <c r="NHN535" s="3"/>
      <c r="NHO535" s="3"/>
      <c r="NHP535" s="3"/>
      <c r="NHQ535" s="3"/>
      <c r="NHR535" s="3"/>
      <c r="NHS535" s="3"/>
      <c r="NHT535" s="3"/>
      <c r="NHU535" s="3"/>
      <c r="NHV535" s="3"/>
      <c r="NHW535" s="3"/>
      <c r="NHX535" s="3"/>
      <c r="NHY535" s="3"/>
      <c r="NHZ535" s="3"/>
      <c r="NIA535" s="3"/>
      <c r="NIB535" s="3"/>
      <c r="NIC535" s="3"/>
      <c r="NID535" s="3"/>
      <c r="NIE535" s="3"/>
      <c r="NIF535" s="3"/>
      <c r="NIG535" s="3"/>
      <c r="NIH535" s="3"/>
      <c r="NII535" s="3"/>
      <c r="NIJ535" s="3"/>
      <c r="NIK535" s="3"/>
      <c r="NIL535" s="3"/>
      <c r="NIM535" s="3"/>
      <c r="NIN535" s="3"/>
      <c r="NIO535" s="3"/>
      <c r="NIP535" s="3"/>
      <c r="NIQ535" s="3"/>
      <c r="NIR535" s="3"/>
      <c r="NIS535" s="3"/>
      <c r="NIT535" s="3"/>
      <c r="NIU535" s="3"/>
      <c r="NIV535" s="3"/>
      <c r="NIW535" s="3"/>
      <c r="NIX535" s="3"/>
      <c r="NIY535" s="3"/>
      <c r="NIZ535" s="3"/>
      <c r="NJA535" s="3"/>
      <c r="NJB535" s="3"/>
      <c r="NJC535" s="3"/>
      <c r="NJD535" s="3"/>
      <c r="NJE535" s="3"/>
      <c r="NJF535" s="3"/>
      <c r="NJG535" s="3"/>
      <c r="NJH535" s="3"/>
      <c r="NJI535" s="3"/>
      <c r="NJJ535" s="3"/>
      <c r="NJK535" s="3"/>
      <c r="NJL535" s="3"/>
      <c r="NJM535" s="3"/>
      <c r="NJN535" s="3"/>
      <c r="NJO535" s="3"/>
      <c r="NJP535" s="3"/>
      <c r="NJQ535" s="3"/>
      <c r="NJR535" s="3"/>
      <c r="NJS535" s="3"/>
      <c r="NJT535" s="3"/>
      <c r="NJU535" s="3"/>
      <c r="NJV535" s="3"/>
      <c r="NJW535" s="3"/>
      <c r="NJX535" s="3"/>
      <c r="NJY535" s="3"/>
      <c r="NJZ535" s="3"/>
      <c r="NKA535" s="3"/>
      <c r="NKB535" s="3"/>
      <c r="NKC535" s="3"/>
      <c r="NKD535" s="3"/>
      <c r="NKE535" s="3"/>
      <c r="NKF535" s="3"/>
      <c r="NKG535" s="3"/>
      <c r="NKH535" s="3"/>
      <c r="NKI535" s="3"/>
      <c r="NKJ535" s="3"/>
      <c r="NKK535" s="3"/>
      <c r="NKL535" s="3"/>
      <c r="NKM535" s="3"/>
      <c r="NKN535" s="3"/>
      <c r="NKO535" s="3"/>
      <c r="NKP535" s="3"/>
      <c r="NKQ535" s="3"/>
      <c r="NKR535" s="3"/>
      <c r="NKS535" s="3"/>
      <c r="NKT535" s="3"/>
      <c r="NKU535" s="3"/>
      <c r="NKV535" s="3"/>
      <c r="NKW535" s="3"/>
      <c r="NKX535" s="3"/>
      <c r="NKY535" s="3"/>
      <c r="NKZ535" s="3"/>
      <c r="NLA535" s="3"/>
      <c r="NLB535" s="3"/>
      <c r="NLC535" s="3"/>
      <c r="NLD535" s="3"/>
      <c r="NLE535" s="3"/>
      <c r="NLF535" s="3"/>
      <c r="NLG535" s="3"/>
      <c r="NLH535" s="3"/>
      <c r="NLI535" s="3"/>
      <c r="NLJ535" s="3"/>
      <c r="NLK535" s="3"/>
      <c r="NLL535" s="3"/>
      <c r="NLM535" s="3"/>
      <c r="NLN535" s="3"/>
      <c r="NLO535" s="3"/>
      <c r="NLP535" s="3"/>
      <c r="NLQ535" s="3"/>
      <c r="NLR535" s="3"/>
      <c r="NLS535" s="3"/>
      <c r="NLT535" s="3"/>
      <c r="NLU535" s="3"/>
      <c r="NLV535" s="3"/>
      <c r="NLW535" s="3"/>
      <c r="NLX535" s="3"/>
      <c r="NLY535" s="3"/>
      <c r="NLZ535" s="3"/>
      <c r="NMA535" s="3"/>
      <c r="NMB535" s="3"/>
      <c r="NMC535" s="3"/>
      <c r="NMD535" s="3"/>
      <c r="NME535" s="3"/>
      <c r="NMF535" s="3"/>
      <c r="NMG535" s="3"/>
      <c r="NMH535" s="3"/>
      <c r="NMI535" s="3"/>
      <c r="NMJ535" s="3"/>
      <c r="NMK535" s="3"/>
      <c r="NML535" s="3"/>
      <c r="NMM535" s="3"/>
      <c r="NMN535" s="3"/>
      <c r="NMO535" s="3"/>
      <c r="NMP535" s="3"/>
      <c r="NMQ535" s="3"/>
      <c r="NMR535" s="3"/>
      <c r="NMS535" s="3"/>
      <c r="NMT535" s="3"/>
      <c r="NMU535" s="3"/>
      <c r="NMV535" s="3"/>
      <c r="NMW535" s="3"/>
      <c r="NMX535" s="3"/>
      <c r="NMY535" s="3"/>
      <c r="NMZ535" s="3"/>
      <c r="NNA535" s="3"/>
      <c r="NNB535" s="3"/>
      <c r="NNC535" s="3"/>
      <c r="NND535" s="3"/>
      <c r="NNE535" s="3"/>
      <c r="NNF535" s="3"/>
      <c r="NNG535" s="3"/>
      <c r="NNH535" s="3"/>
      <c r="NNI535" s="3"/>
      <c r="NNJ535" s="3"/>
      <c r="NNK535" s="3"/>
      <c r="NNL535" s="3"/>
      <c r="NNM535" s="3"/>
      <c r="NNN535" s="3"/>
      <c r="NNO535" s="3"/>
      <c r="NNP535" s="3"/>
      <c r="NNQ535" s="3"/>
      <c r="NNR535" s="3"/>
      <c r="NNS535" s="3"/>
      <c r="NNT535" s="3"/>
      <c r="NNU535" s="3"/>
      <c r="NNV535" s="3"/>
      <c r="NNW535" s="3"/>
      <c r="NNX535" s="3"/>
      <c r="NNY535" s="3"/>
      <c r="NNZ535" s="3"/>
      <c r="NOA535" s="3"/>
      <c r="NOB535" s="3"/>
      <c r="NOC535" s="3"/>
      <c r="NOD535" s="3"/>
      <c r="NOE535" s="3"/>
      <c r="NOF535" s="3"/>
      <c r="NOG535" s="3"/>
      <c r="NOH535" s="3"/>
      <c r="NOI535" s="3"/>
      <c r="NOJ535" s="3"/>
      <c r="NOK535" s="3"/>
      <c r="NOL535" s="3"/>
      <c r="NOM535" s="3"/>
      <c r="NON535" s="3"/>
      <c r="NOO535" s="3"/>
      <c r="NOP535" s="3"/>
      <c r="NOQ535" s="3"/>
      <c r="NOR535" s="3"/>
      <c r="NOS535" s="3"/>
      <c r="NOT535" s="3"/>
      <c r="NOU535" s="3"/>
      <c r="NOV535" s="3"/>
      <c r="NOW535" s="3"/>
      <c r="NOX535" s="3"/>
      <c r="NOY535" s="3"/>
      <c r="NOZ535" s="3"/>
      <c r="NPA535" s="3"/>
      <c r="NPB535" s="3"/>
      <c r="NPC535" s="3"/>
      <c r="NPD535" s="3"/>
      <c r="NPE535" s="3"/>
      <c r="NPF535" s="3"/>
      <c r="NPG535" s="3"/>
      <c r="NPH535" s="3"/>
      <c r="NPI535" s="3"/>
      <c r="NPJ535" s="3"/>
      <c r="NPK535" s="3"/>
      <c r="NPL535" s="3"/>
      <c r="NPM535" s="3"/>
      <c r="NPN535" s="3"/>
      <c r="NPO535" s="3"/>
      <c r="NPP535" s="3"/>
      <c r="NPQ535" s="3"/>
      <c r="NPR535" s="3"/>
      <c r="NPS535" s="3"/>
      <c r="NPT535" s="3"/>
      <c r="NPU535" s="3"/>
      <c r="NPV535" s="3"/>
      <c r="NPW535" s="3"/>
      <c r="NPX535" s="3"/>
      <c r="NPY535" s="3"/>
      <c r="NPZ535" s="3"/>
      <c r="NQA535" s="3"/>
      <c r="NQB535" s="3"/>
      <c r="NQC535" s="3"/>
      <c r="NQD535" s="3"/>
      <c r="NQE535" s="3"/>
      <c r="NQF535" s="3"/>
      <c r="NQG535" s="3"/>
      <c r="NQH535" s="3"/>
      <c r="NQI535" s="3"/>
      <c r="NQJ535" s="3"/>
      <c r="NQK535" s="3"/>
      <c r="NQL535" s="3"/>
      <c r="NQM535" s="3"/>
      <c r="NQN535" s="3"/>
      <c r="NQO535" s="3"/>
      <c r="NQP535" s="3"/>
      <c r="NQQ535" s="3"/>
      <c r="NQR535" s="3"/>
      <c r="NQS535" s="3"/>
      <c r="NQT535" s="3"/>
      <c r="NQU535" s="3"/>
      <c r="NQV535" s="3"/>
      <c r="NQW535" s="3"/>
      <c r="NQX535" s="3"/>
      <c r="NQY535" s="3"/>
      <c r="NQZ535" s="3"/>
      <c r="NRA535" s="3"/>
      <c r="NRB535" s="3"/>
      <c r="NRC535" s="3"/>
      <c r="NRD535" s="3"/>
      <c r="NRE535" s="3"/>
      <c r="NRF535" s="3"/>
      <c r="NRG535" s="3"/>
      <c r="NRH535" s="3"/>
      <c r="NRI535" s="3"/>
      <c r="NRJ535" s="3"/>
      <c r="NRK535" s="3"/>
      <c r="NRL535" s="3"/>
      <c r="NRM535" s="3"/>
      <c r="NRN535" s="3"/>
      <c r="NRO535" s="3"/>
      <c r="NRP535" s="3"/>
      <c r="NRQ535" s="3"/>
      <c r="NRR535" s="3"/>
      <c r="NRS535" s="3"/>
      <c r="NRT535" s="3"/>
      <c r="NRU535" s="3"/>
      <c r="NRV535" s="3"/>
      <c r="NRW535" s="3"/>
      <c r="NRX535" s="3"/>
      <c r="NRY535" s="3"/>
      <c r="NRZ535" s="3"/>
      <c r="NSA535" s="3"/>
      <c r="NSB535" s="3"/>
      <c r="NSC535" s="3"/>
      <c r="NSD535" s="3"/>
      <c r="NSE535" s="3"/>
      <c r="NSF535" s="3"/>
      <c r="NSG535" s="3"/>
      <c r="NSH535" s="3"/>
      <c r="NSI535" s="3"/>
      <c r="NSJ535" s="3"/>
      <c r="NSK535" s="3"/>
      <c r="NSL535" s="3"/>
      <c r="NSM535" s="3"/>
      <c r="NSN535" s="3"/>
      <c r="NSO535" s="3"/>
      <c r="NSP535" s="3"/>
      <c r="NSQ535" s="3"/>
      <c r="NSR535" s="3"/>
      <c r="NSS535" s="3"/>
      <c r="NST535" s="3"/>
      <c r="NSU535" s="3"/>
      <c r="NSV535" s="3"/>
      <c r="NSW535" s="3"/>
      <c r="NSX535" s="3"/>
      <c r="NSY535" s="3"/>
      <c r="NSZ535" s="3"/>
      <c r="NTA535" s="3"/>
      <c r="NTB535" s="3"/>
      <c r="NTC535" s="3"/>
      <c r="NTD535" s="3"/>
      <c r="NTE535" s="3"/>
      <c r="NTF535" s="3"/>
      <c r="NTG535" s="3"/>
      <c r="NTH535" s="3"/>
      <c r="NTI535" s="3"/>
      <c r="NTJ535" s="3"/>
      <c r="NTK535" s="3"/>
      <c r="NTL535" s="3"/>
      <c r="NTM535" s="3"/>
      <c r="NTN535" s="3"/>
      <c r="NTO535" s="3"/>
      <c r="NTP535" s="3"/>
      <c r="NTQ535" s="3"/>
      <c r="NTR535" s="3"/>
      <c r="NTS535" s="3"/>
      <c r="NTT535" s="3"/>
      <c r="NTU535" s="3"/>
      <c r="NTV535" s="3"/>
      <c r="NTW535" s="3"/>
      <c r="NTX535" s="3"/>
      <c r="NTY535" s="3"/>
      <c r="NTZ535" s="3"/>
      <c r="NUA535" s="3"/>
      <c r="NUB535" s="3"/>
      <c r="NUC535" s="3"/>
      <c r="NUD535" s="3"/>
      <c r="NUE535" s="3"/>
      <c r="NUF535" s="3"/>
      <c r="NUG535" s="3"/>
      <c r="NUH535" s="3"/>
      <c r="NUI535" s="3"/>
      <c r="NUJ535" s="3"/>
      <c r="NUK535" s="3"/>
      <c r="NUL535" s="3"/>
      <c r="NUM535" s="3"/>
      <c r="NUN535" s="3"/>
      <c r="NUO535" s="3"/>
      <c r="NUP535" s="3"/>
      <c r="NUQ535" s="3"/>
      <c r="NUR535" s="3"/>
      <c r="NUS535" s="3"/>
      <c r="NUT535" s="3"/>
      <c r="NUU535" s="3"/>
      <c r="NUV535" s="3"/>
      <c r="NUW535" s="3"/>
      <c r="NUX535" s="3"/>
      <c r="NUY535" s="3"/>
      <c r="NUZ535" s="3"/>
      <c r="NVA535" s="3"/>
      <c r="NVB535" s="3"/>
      <c r="NVC535" s="3"/>
      <c r="NVD535" s="3"/>
      <c r="NVE535" s="3"/>
      <c r="NVF535" s="3"/>
      <c r="NVG535" s="3"/>
      <c r="NVH535" s="3"/>
      <c r="NVI535" s="3"/>
      <c r="NVJ535" s="3"/>
      <c r="NVK535" s="3"/>
      <c r="NVL535" s="3"/>
      <c r="NVM535" s="3"/>
      <c r="NVN535" s="3"/>
      <c r="NVO535" s="3"/>
      <c r="NVP535" s="3"/>
      <c r="NVQ535" s="3"/>
      <c r="NVR535" s="3"/>
      <c r="NVS535" s="3"/>
      <c r="NVT535" s="3"/>
      <c r="NVU535" s="3"/>
      <c r="NVV535" s="3"/>
      <c r="NVW535" s="3"/>
      <c r="NVX535" s="3"/>
      <c r="NVY535" s="3"/>
      <c r="NVZ535" s="3"/>
      <c r="NWA535" s="3"/>
      <c r="NWB535" s="3"/>
      <c r="NWC535" s="3"/>
      <c r="NWD535" s="3"/>
      <c r="NWE535" s="3"/>
      <c r="NWF535" s="3"/>
      <c r="NWG535" s="3"/>
      <c r="NWH535" s="3"/>
      <c r="NWI535" s="3"/>
      <c r="NWJ535" s="3"/>
      <c r="NWK535" s="3"/>
      <c r="NWL535" s="3"/>
      <c r="NWM535" s="3"/>
      <c r="NWN535" s="3"/>
      <c r="NWO535" s="3"/>
      <c r="NWP535" s="3"/>
      <c r="NWQ535" s="3"/>
      <c r="NWR535" s="3"/>
      <c r="NWS535" s="3"/>
      <c r="NWT535" s="3"/>
      <c r="NWU535" s="3"/>
      <c r="NWV535" s="3"/>
      <c r="NWW535" s="3"/>
      <c r="NWX535" s="3"/>
      <c r="NWY535" s="3"/>
      <c r="NWZ535" s="3"/>
      <c r="NXA535" s="3"/>
      <c r="NXB535" s="3"/>
      <c r="NXC535" s="3"/>
      <c r="NXD535" s="3"/>
      <c r="NXE535" s="3"/>
      <c r="NXF535" s="3"/>
      <c r="NXG535" s="3"/>
      <c r="NXH535" s="3"/>
      <c r="NXI535" s="3"/>
      <c r="NXJ535" s="3"/>
      <c r="NXK535" s="3"/>
      <c r="NXL535" s="3"/>
      <c r="NXM535" s="3"/>
      <c r="NXN535" s="3"/>
      <c r="NXO535" s="3"/>
      <c r="NXP535" s="3"/>
      <c r="NXQ535" s="3"/>
      <c r="NXR535" s="3"/>
      <c r="NXS535" s="3"/>
      <c r="NXT535" s="3"/>
      <c r="NXU535" s="3"/>
      <c r="NXV535" s="3"/>
      <c r="NXW535" s="3"/>
      <c r="NXX535" s="3"/>
      <c r="NXY535" s="3"/>
      <c r="NXZ535" s="3"/>
      <c r="NYA535" s="3"/>
      <c r="NYB535" s="3"/>
      <c r="NYC535" s="3"/>
      <c r="NYD535" s="3"/>
      <c r="NYE535" s="3"/>
      <c r="NYF535" s="3"/>
      <c r="NYG535" s="3"/>
      <c r="NYH535" s="3"/>
      <c r="NYI535" s="3"/>
      <c r="NYJ535" s="3"/>
      <c r="NYK535" s="3"/>
      <c r="NYL535" s="3"/>
      <c r="NYM535" s="3"/>
      <c r="NYN535" s="3"/>
      <c r="NYO535" s="3"/>
      <c r="NYP535" s="3"/>
      <c r="NYQ535" s="3"/>
      <c r="NYR535" s="3"/>
      <c r="NYS535" s="3"/>
      <c r="NYT535" s="3"/>
      <c r="NYU535" s="3"/>
      <c r="NYV535" s="3"/>
      <c r="NYW535" s="3"/>
      <c r="NYX535" s="3"/>
      <c r="NYY535" s="3"/>
      <c r="NYZ535" s="3"/>
      <c r="NZA535" s="3"/>
      <c r="NZB535" s="3"/>
      <c r="NZC535" s="3"/>
      <c r="NZD535" s="3"/>
      <c r="NZE535" s="3"/>
      <c r="NZF535" s="3"/>
      <c r="NZG535" s="3"/>
      <c r="NZH535" s="3"/>
      <c r="NZI535" s="3"/>
      <c r="NZJ535" s="3"/>
      <c r="NZK535" s="3"/>
      <c r="NZL535" s="3"/>
      <c r="NZM535" s="3"/>
      <c r="NZN535" s="3"/>
      <c r="NZO535" s="3"/>
      <c r="NZP535" s="3"/>
      <c r="NZQ535" s="3"/>
      <c r="NZR535" s="3"/>
      <c r="NZS535" s="3"/>
      <c r="NZT535" s="3"/>
      <c r="NZU535" s="3"/>
      <c r="NZV535" s="3"/>
      <c r="NZW535" s="3"/>
      <c r="NZX535" s="3"/>
      <c r="NZY535" s="3"/>
      <c r="NZZ535" s="3"/>
      <c r="OAA535" s="3"/>
      <c r="OAB535" s="3"/>
      <c r="OAC535" s="3"/>
      <c r="OAD535" s="3"/>
      <c r="OAE535" s="3"/>
      <c r="OAF535" s="3"/>
      <c r="OAG535" s="3"/>
      <c r="OAH535" s="3"/>
      <c r="OAI535" s="3"/>
      <c r="OAJ535" s="3"/>
      <c r="OAK535" s="3"/>
      <c r="OAL535" s="3"/>
      <c r="OAM535" s="3"/>
      <c r="OAN535" s="3"/>
      <c r="OAO535" s="3"/>
      <c r="OAP535" s="3"/>
      <c r="OAQ535" s="3"/>
      <c r="OAR535" s="3"/>
      <c r="OAS535" s="3"/>
      <c r="OAT535" s="3"/>
      <c r="OAU535" s="3"/>
      <c r="OAV535" s="3"/>
      <c r="OAW535" s="3"/>
      <c r="OAX535" s="3"/>
      <c r="OAY535" s="3"/>
      <c r="OAZ535" s="3"/>
      <c r="OBA535" s="3"/>
      <c r="OBB535" s="3"/>
      <c r="OBC535" s="3"/>
      <c r="OBD535" s="3"/>
      <c r="OBE535" s="3"/>
      <c r="OBF535" s="3"/>
      <c r="OBG535" s="3"/>
      <c r="OBH535" s="3"/>
      <c r="OBI535" s="3"/>
      <c r="OBJ535" s="3"/>
      <c r="OBK535" s="3"/>
      <c r="OBL535" s="3"/>
      <c r="OBM535" s="3"/>
      <c r="OBN535" s="3"/>
      <c r="OBO535" s="3"/>
      <c r="OBP535" s="3"/>
      <c r="OBQ535" s="3"/>
      <c r="OBR535" s="3"/>
      <c r="OBS535" s="3"/>
      <c r="OBT535" s="3"/>
      <c r="OBU535" s="3"/>
      <c r="OBV535" s="3"/>
      <c r="OBW535" s="3"/>
      <c r="OBX535" s="3"/>
      <c r="OBY535" s="3"/>
      <c r="OBZ535" s="3"/>
      <c r="OCA535" s="3"/>
      <c r="OCB535" s="3"/>
      <c r="OCC535" s="3"/>
      <c r="OCD535" s="3"/>
      <c r="OCE535" s="3"/>
      <c r="OCF535" s="3"/>
      <c r="OCG535" s="3"/>
      <c r="OCH535" s="3"/>
      <c r="OCI535" s="3"/>
      <c r="OCJ535" s="3"/>
      <c r="OCK535" s="3"/>
      <c r="OCL535" s="3"/>
      <c r="OCM535" s="3"/>
      <c r="OCN535" s="3"/>
      <c r="OCO535" s="3"/>
      <c r="OCP535" s="3"/>
      <c r="OCQ535" s="3"/>
      <c r="OCR535" s="3"/>
      <c r="OCS535" s="3"/>
      <c r="OCT535" s="3"/>
      <c r="OCU535" s="3"/>
      <c r="OCV535" s="3"/>
      <c r="OCW535" s="3"/>
      <c r="OCX535" s="3"/>
      <c r="OCY535" s="3"/>
      <c r="OCZ535" s="3"/>
      <c r="ODA535" s="3"/>
      <c r="ODB535" s="3"/>
      <c r="ODC535" s="3"/>
      <c r="ODD535" s="3"/>
      <c r="ODE535" s="3"/>
      <c r="ODF535" s="3"/>
      <c r="ODG535" s="3"/>
      <c r="ODH535" s="3"/>
      <c r="ODI535" s="3"/>
      <c r="ODJ535" s="3"/>
      <c r="ODK535" s="3"/>
      <c r="ODL535" s="3"/>
      <c r="ODM535" s="3"/>
      <c r="ODN535" s="3"/>
      <c r="ODO535" s="3"/>
      <c r="ODP535" s="3"/>
      <c r="ODQ535" s="3"/>
      <c r="ODR535" s="3"/>
      <c r="ODS535" s="3"/>
      <c r="ODT535" s="3"/>
      <c r="ODU535" s="3"/>
      <c r="ODV535" s="3"/>
      <c r="ODW535" s="3"/>
      <c r="ODX535" s="3"/>
      <c r="ODY535" s="3"/>
      <c r="ODZ535" s="3"/>
      <c r="OEA535" s="3"/>
      <c r="OEB535" s="3"/>
      <c r="OEC535" s="3"/>
      <c r="OED535" s="3"/>
      <c r="OEE535" s="3"/>
      <c r="OEF535" s="3"/>
      <c r="OEG535" s="3"/>
      <c r="OEH535" s="3"/>
      <c r="OEI535" s="3"/>
      <c r="OEJ535" s="3"/>
      <c r="OEK535" s="3"/>
      <c r="OEL535" s="3"/>
      <c r="OEM535" s="3"/>
      <c r="OEN535" s="3"/>
      <c r="OEO535" s="3"/>
      <c r="OEP535" s="3"/>
      <c r="OEQ535" s="3"/>
      <c r="OER535" s="3"/>
      <c r="OES535" s="3"/>
      <c r="OET535" s="3"/>
      <c r="OEU535" s="3"/>
      <c r="OEV535" s="3"/>
      <c r="OEW535" s="3"/>
      <c r="OEX535" s="3"/>
      <c r="OEY535" s="3"/>
      <c r="OEZ535" s="3"/>
      <c r="OFA535" s="3"/>
      <c r="OFB535" s="3"/>
      <c r="OFC535" s="3"/>
      <c r="OFD535" s="3"/>
      <c r="OFE535" s="3"/>
      <c r="OFF535" s="3"/>
      <c r="OFG535" s="3"/>
      <c r="OFH535" s="3"/>
      <c r="OFI535" s="3"/>
      <c r="OFJ535" s="3"/>
      <c r="OFK535" s="3"/>
      <c r="OFL535" s="3"/>
      <c r="OFM535" s="3"/>
      <c r="OFN535" s="3"/>
      <c r="OFO535" s="3"/>
      <c r="OFP535" s="3"/>
      <c r="OFQ535" s="3"/>
      <c r="OFR535" s="3"/>
      <c r="OFS535" s="3"/>
      <c r="OFT535" s="3"/>
      <c r="OFU535" s="3"/>
      <c r="OFV535" s="3"/>
      <c r="OFW535" s="3"/>
      <c r="OFX535" s="3"/>
      <c r="OFY535" s="3"/>
      <c r="OFZ535" s="3"/>
      <c r="OGA535" s="3"/>
      <c r="OGB535" s="3"/>
      <c r="OGC535" s="3"/>
      <c r="OGD535" s="3"/>
      <c r="OGE535" s="3"/>
      <c r="OGF535" s="3"/>
      <c r="OGG535" s="3"/>
      <c r="OGH535" s="3"/>
      <c r="OGI535" s="3"/>
      <c r="OGJ535" s="3"/>
      <c r="OGK535" s="3"/>
      <c r="OGL535" s="3"/>
      <c r="OGM535" s="3"/>
      <c r="OGN535" s="3"/>
      <c r="OGO535" s="3"/>
      <c r="OGP535" s="3"/>
      <c r="OGQ535" s="3"/>
      <c r="OGR535" s="3"/>
      <c r="OGS535" s="3"/>
      <c r="OGT535" s="3"/>
      <c r="OGU535" s="3"/>
      <c r="OGV535" s="3"/>
      <c r="OGW535" s="3"/>
      <c r="OGX535" s="3"/>
      <c r="OGY535" s="3"/>
      <c r="OGZ535" s="3"/>
      <c r="OHA535" s="3"/>
      <c r="OHB535" s="3"/>
      <c r="OHC535" s="3"/>
      <c r="OHD535" s="3"/>
      <c r="OHE535" s="3"/>
      <c r="OHF535" s="3"/>
      <c r="OHG535" s="3"/>
      <c r="OHH535" s="3"/>
      <c r="OHI535" s="3"/>
      <c r="OHJ535" s="3"/>
      <c r="OHK535" s="3"/>
      <c r="OHL535" s="3"/>
      <c r="OHM535" s="3"/>
      <c r="OHN535" s="3"/>
      <c r="OHO535" s="3"/>
      <c r="OHP535" s="3"/>
      <c r="OHQ535" s="3"/>
      <c r="OHR535" s="3"/>
      <c r="OHS535" s="3"/>
      <c r="OHT535" s="3"/>
      <c r="OHU535" s="3"/>
      <c r="OHV535" s="3"/>
      <c r="OHW535" s="3"/>
      <c r="OHX535" s="3"/>
      <c r="OHY535" s="3"/>
      <c r="OHZ535" s="3"/>
      <c r="OIA535" s="3"/>
      <c r="OIB535" s="3"/>
      <c r="OIC535" s="3"/>
      <c r="OID535" s="3"/>
      <c r="OIE535" s="3"/>
      <c r="OIF535" s="3"/>
      <c r="OIG535" s="3"/>
      <c r="OIH535" s="3"/>
      <c r="OII535" s="3"/>
      <c r="OIJ535" s="3"/>
      <c r="OIK535" s="3"/>
      <c r="OIL535" s="3"/>
      <c r="OIM535" s="3"/>
      <c r="OIN535" s="3"/>
      <c r="OIO535" s="3"/>
      <c r="OIP535" s="3"/>
      <c r="OIQ535" s="3"/>
      <c r="OIR535" s="3"/>
      <c r="OIS535" s="3"/>
      <c r="OIT535" s="3"/>
      <c r="OIU535" s="3"/>
      <c r="OIV535" s="3"/>
      <c r="OIW535" s="3"/>
      <c r="OIX535" s="3"/>
      <c r="OIY535" s="3"/>
      <c r="OIZ535" s="3"/>
      <c r="OJA535" s="3"/>
      <c r="OJB535" s="3"/>
      <c r="OJC535" s="3"/>
      <c r="OJD535" s="3"/>
      <c r="OJE535" s="3"/>
      <c r="OJF535" s="3"/>
      <c r="OJG535" s="3"/>
      <c r="OJH535" s="3"/>
      <c r="OJI535" s="3"/>
      <c r="OJJ535" s="3"/>
      <c r="OJK535" s="3"/>
      <c r="OJL535" s="3"/>
      <c r="OJM535" s="3"/>
      <c r="OJN535" s="3"/>
      <c r="OJO535" s="3"/>
      <c r="OJP535" s="3"/>
      <c r="OJQ535" s="3"/>
      <c r="OJR535" s="3"/>
      <c r="OJS535" s="3"/>
      <c r="OJT535" s="3"/>
      <c r="OJU535" s="3"/>
      <c r="OJV535" s="3"/>
      <c r="OJW535" s="3"/>
      <c r="OJX535" s="3"/>
      <c r="OJY535" s="3"/>
      <c r="OJZ535" s="3"/>
      <c r="OKA535" s="3"/>
      <c r="OKB535" s="3"/>
      <c r="OKC535" s="3"/>
      <c r="OKD535" s="3"/>
      <c r="OKE535" s="3"/>
      <c r="OKF535" s="3"/>
      <c r="OKG535" s="3"/>
      <c r="OKH535" s="3"/>
      <c r="OKI535" s="3"/>
      <c r="OKJ535" s="3"/>
      <c r="OKK535" s="3"/>
      <c r="OKL535" s="3"/>
      <c r="OKM535" s="3"/>
      <c r="OKN535" s="3"/>
      <c r="OKO535" s="3"/>
      <c r="OKP535" s="3"/>
      <c r="OKQ535" s="3"/>
      <c r="OKR535" s="3"/>
      <c r="OKS535" s="3"/>
      <c r="OKT535" s="3"/>
      <c r="OKU535" s="3"/>
      <c r="OKV535" s="3"/>
      <c r="OKW535" s="3"/>
      <c r="OKX535" s="3"/>
      <c r="OKY535" s="3"/>
      <c r="OKZ535" s="3"/>
      <c r="OLA535" s="3"/>
      <c r="OLB535" s="3"/>
      <c r="OLC535" s="3"/>
      <c r="OLD535" s="3"/>
      <c r="OLE535" s="3"/>
      <c r="OLF535" s="3"/>
      <c r="OLG535" s="3"/>
      <c r="OLH535" s="3"/>
      <c r="OLI535" s="3"/>
      <c r="OLJ535" s="3"/>
      <c r="OLK535" s="3"/>
      <c r="OLL535" s="3"/>
      <c r="OLM535" s="3"/>
      <c r="OLN535" s="3"/>
      <c r="OLO535" s="3"/>
      <c r="OLP535" s="3"/>
      <c r="OLQ535" s="3"/>
      <c r="OLR535" s="3"/>
      <c r="OLS535" s="3"/>
      <c r="OLT535" s="3"/>
      <c r="OLU535" s="3"/>
      <c r="OLV535" s="3"/>
      <c r="OLW535" s="3"/>
      <c r="OLX535" s="3"/>
      <c r="OLY535" s="3"/>
      <c r="OLZ535" s="3"/>
      <c r="OMA535" s="3"/>
      <c r="OMB535" s="3"/>
      <c r="OMC535" s="3"/>
      <c r="OMD535" s="3"/>
      <c r="OME535" s="3"/>
      <c r="OMF535" s="3"/>
      <c r="OMG535" s="3"/>
      <c r="OMH535" s="3"/>
      <c r="OMI535" s="3"/>
      <c r="OMJ535" s="3"/>
      <c r="OMK535" s="3"/>
      <c r="OML535" s="3"/>
      <c r="OMM535" s="3"/>
      <c r="OMN535" s="3"/>
      <c r="OMO535" s="3"/>
      <c r="OMP535" s="3"/>
      <c r="OMQ535" s="3"/>
      <c r="OMR535" s="3"/>
      <c r="OMS535" s="3"/>
      <c r="OMT535" s="3"/>
      <c r="OMU535" s="3"/>
      <c r="OMV535" s="3"/>
      <c r="OMW535" s="3"/>
      <c r="OMX535" s="3"/>
      <c r="OMY535" s="3"/>
      <c r="OMZ535" s="3"/>
      <c r="ONA535" s="3"/>
      <c r="ONB535" s="3"/>
      <c r="ONC535" s="3"/>
      <c r="OND535" s="3"/>
      <c r="ONE535" s="3"/>
      <c r="ONF535" s="3"/>
      <c r="ONG535" s="3"/>
      <c r="ONH535" s="3"/>
      <c r="ONI535" s="3"/>
      <c r="ONJ535" s="3"/>
      <c r="ONK535" s="3"/>
      <c r="ONL535" s="3"/>
      <c r="ONM535" s="3"/>
      <c r="ONN535" s="3"/>
      <c r="ONO535" s="3"/>
      <c r="ONP535" s="3"/>
      <c r="ONQ535" s="3"/>
      <c r="ONR535" s="3"/>
      <c r="ONS535" s="3"/>
      <c r="ONT535" s="3"/>
      <c r="ONU535" s="3"/>
      <c r="ONV535" s="3"/>
      <c r="ONW535" s="3"/>
      <c r="ONX535" s="3"/>
      <c r="ONY535" s="3"/>
      <c r="ONZ535" s="3"/>
      <c r="OOA535" s="3"/>
      <c r="OOB535" s="3"/>
      <c r="OOC535" s="3"/>
      <c r="OOD535" s="3"/>
      <c r="OOE535" s="3"/>
      <c r="OOF535" s="3"/>
      <c r="OOG535" s="3"/>
      <c r="OOH535" s="3"/>
      <c r="OOI535" s="3"/>
      <c r="OOJ535" s="3"/>
      <c r="OOK535" s="3"/>
      <c r="OOL535" s="3"/>
      <c r="OOM535" s="3"/>
      <c r="OON535" s="3"/>
      <c r="OOO535" s="3"/>
      <c r="OOP535" s="3"/>
      <c r="OOQ535" s="3"/>
      <c r="OOR535" s="3"/>
      <c r="OOS535" s="3"/>
      <c r="OOT535" s="3"/>
      <c r="OOU535" s="3"/>
      <c r="OOV535" s="3"/>
      <c r="OOW535" s="3"/>
      <c r="OOX535" s="3"/>
      <c r="OOY535" s="3"/>
      <c r="OOZ535" s="3"/>
      <c r="OPA535" s="3"/>
      <c r="OPB535" s="3"/>
      <c r="OPC535" s="3"/>
      <c r="OPD535" s="3"/>
      <c r="OPE535" s="3"/>
      <c r="OPF535" s="3"/>
      <c r="OPG535" s="3"/>
      <c r="OPH535" s="3"/>
      <c r="OPI535" s="3"/>
      <c r="OPJ535" s="3"/>
      <c r="OPK535" s="3"/>
      <c r="OPL535" s="3"/>
      <c r="OPM535" s="3"/>
      <c r="OPN535" s="3"/>
      <c r="OPO535" s="3"/>
      <c r="OPP535" s="3"/>
      <c r="OPQ535" s="3"/>
      <c r="OPR535" s="3"/>
      <c r="OPS535" s="3"/>
      <c r="OPT535" s="3"/>
      <c r="OPU535" s="3"/>
      <c r="OPV535" s="3"/>
      <c r="OPW535" s="3"/>
      <c r="OPX535" s="3"/>
      <c r="OPY535" s="3"/>
      <c r="OPZ535" s="3"/>
      <c r="OQA535" s="3"/>
      <c r="OQB535" s="3"/>
      <c r="OQC535" s="3"/>
      <c r="OQD535" s="3"/>
      <c r="OQE535" s="3"/>
      <c r="OQF535" s="3"/>
      <c r="OQG535" s="3"/>
      <c r="OQH535" s="3"/>
      <c r="OQI535" s="3"/>
      <c r="OQJ535" s="3"/>
      <c r="OQK535" s="3"/>
      <c r="OQL535" s="3"/>
      <c r="OQM535" s="3"/>
      <c r="OQN535" s="3"/>
      <c r="OQO535" s="3"/>
      <c r="OQP535" s="3"/>
      <c r="OQQ535" s="3"/>
      <c r="OQR535" s="3"/>
      <c r="OQS535" s="3"/>
      <c r="OQT535" s="3"/>
      <c r="OQU535" s="3"/>
      <c r="OQV535" s="3"/>
      <c r="OQW535" s="3"/>
      <c r="OQX535" s="3"/>
      <c r="OQY535" s="3"/>
      <c r="OQZ535" s="3"/>
      <c r="ORA535" s="3"/>
      <c r="ORB535" s="3"/>
      <c r="ORC535" s="3"/>
      <c r="ORD535" s="3"/>
      <c r="ORE535" s="3"/>
      <c r="ORF535" s="3"/>
      <c r="ORG535" s="3"/>
      <c r="ORH535" s="3"/>
      <c r="ORI535" s="3"/>
      <c r="ORJ535" s="3"/>
      <c r="ORK535" s="3"/>
      <c r="ORL535" s="3"/>
      <c r="ORM535" s="3"/>
      <c r="ORN535" s="3"/>
      <c r="ORO535" s="3"/>
      <c r="ORP535" s="3"/>
      <c r="ORQ535" s="3"/>
      <c r="ORR535" s="3"/>
      <c r="ORS535" s="3"/>
      <c r="ORT535" s="3"/>
      <c r="ORU535" s="3"/>
      <c r="ORV535" s="3"/>
      <c r="ORW535" s="3"/>
      <c r="ORX535" s="3"/>
      <c r="ORY535" s="3"/>
      <c r="ORZ535" s="3"/>
      <c r="OSA535" s="3"/>
      <c r="OSB535" s="3"/>
      <c r="OSC535" s="3"/>
      <c r="OSD535" s="3"/>
      <c r="OSE535" s="3"/>
      <c r="OSF535" s="3"/>
      <c r="OSG535" s="3"/>
      <c r="OSH535" s="3"/>
      <c r="OSI535" s="3"/>
      <c r="OSJ535" s="3"/>
      <c r="OSK535" s="3"/>
      <c r="OSL535" s="3"/>
      <c r="OSM535" s="3"/>
      <c r="OSN535" s="3"/>
      <c r="OSO535" s="3"/>
      <c r="OSP535" s="3"/>
      <c r="OSQ535" s="3"/>
      <c r="OSR535" s="3"/>
      <c r="OSS535" s="3"/>
      <c r="OST535" s="3"/>
      <c r="OSU535" s="3"/>
      <c r="OSV535" s="3"/>
      <c r="OSW535" s="3"/>
      <c r="OSX535" s="3"/>
      <c r="OSY535" s="3"/>
      <c r="OSZ535" s="3"/>
      <c r="OTA535" s="3"/>
      <c r="OTB535" s="3"/>
      <c r="OTC535" s="3"/>
      <c r="OTD535" s="3"/>
      <c r="OTE535" s="3"/>
      <c r="OTF535" s="3"/>
      <c r="OTG535" s="3"/>
      <c r="OTH535" s="3"/>
      <c r="OTI535" s="3"/>
      <c r="OTJ535" s="3"/>
      <c r="OTK535" s="3"/>
      <c r="OTL535" s="3"/>
      <c r="OTM535" s="3"/>
      <c r="OTN535" s="3"/>
      <c r="OTO535" s="3"/>
      <c r="OTP535" s="3"/>
      <c r="OTQ535" s="3"/>
      <c r="OTR535" s="3"/>
      <c r="OTS535" s="3"/>
      <c r="OTT535" s="3"/>
      <c r="OTU535" s="3"/>
      <c r="OTV535" s="3"/>
      <c r="OTW535" s="3"/>
      <c r="OTX535" s="3"/>
      <c r="OTY535" s="3"/>
      <c r="OTZ535" s="3"/>
      <c r="OUA535" s="3"/>
      <c r="OUB535" s="3"/>
      <c r="OUC535" s="3"/>
      <c r="OUD535" s="3"/>
      <c r="OUE535" s="3"/>
      <c r="OUF535" s="3"/>
      <c r="OUG535" s="3"/>
      <c r="OUH535" s="3"/>
      <c r="OUI535" s="3"/>
      <c r="OUJ535" s="3"/>
      <c r="OUK535" s="3"/>
      <c r="OUL535" s="3"/>
      <c r="OUM535" s="3"/>
      <c r="OUN535" s="3"/>
      <c r="OUO535" s="3"/>
      <c r="OUP535" s="3"/>
      <c r="OUQ535" s="3"/>
      <c r="OUR535" s="3"/>
      <c r="OUS535" s="3"/>
      <c r="OUT535" s="3"/>
      <c r="OUU535" s="3"/>
      <c r="OUV535" s="3"/>
      <c r="OUW535" s="3"/>
      <c r="OUX535" s="3"/>
      <c r="OUY535" s="3"/>
      <c r="OUZ535" s="3"/>
      <c r="OVA535" s="3"/>
      <c r="OVB535" s="3"/>
      <c r="OVC535" s="3"/>
      <c r="OVD535" s="3"/>
      <c r="OVE535" s="3"/>
      <c r="OVF535" s="3"/>
      <c r="OVG535" s="3"/>
      <c r="OVH535" s="3"/>
      <c r="OVI535" s="3"/>
      <c r="OVJ535" s="3"/>
      <c r="OVK535" s="3"/>
      <c r="OVL535" s="3"/>
      <c r="OVM535" s="3"/>
      <c r="OVN535" s="3"/>
      <c r="OVO535" s="3"/>
      <c r="OVP535" s="3"/>
      <c r="OVQ535" s="3"/>
      <c r="OVR535" s="3"/>
      <c r="OVS535" s="3"/>
      <c r="OVT535" s="3"/>
      <c r="OVU535" s="3"/>
      <c r="OVV535" s="3"/>
      <c r="OVW535" s="3"/>
      <c r="OVX535" s="3"/>
      <c r="OVY535" s="3"/>
      <c r="OVZ535" s="3"/>
      <c r="OWA535" s="3"/>
      <c r="OWB535" s="3"/>
      <c r="OWC535" s="3"/>
      <c r="OWD535" s="3"/>
      <c r="OWE535" s="3"/>
      <c r="OWF535" s="3"/>
      <c r="OWG535" s="3"/>
      <c r="OWH535" s="3"/>
      <c r="OWI535" s="3"/>
      <c r="OWJ535" s="3"/>
      <c r="OWK535" s="3"/>
      <c r="OWL535" s="3"/>
      <c r="OWM535" s="3"/>
      <c r="OWN535" s="3"/>
      <c r="OWO535" s="3"/>
      <c r="OWP535" s="3"/>
      <c r="OWQ535" s="3"/>
      <c r="OWR535" s="3"/>
      <c r="OWS535" s="3"/>
      <c r="OWT535" s="3"/>
      <c r="OWU535" s="3"/>
      <c r="OWV535" s="3"/>
      <c r="OWW535" s="3"/>
      <c r="OWX535" s="3"/>
      <c r="OWY535" s="3"/>
      <c r="OWZ535" s="3"/>
      <c r="OXA535" s="3"/>
      <c r="OXB535" s="3"/>
      <c r="OXC535" s="3"/>
      <c r="OXD535" s="3"/>
      <c r="OXE535" s="3"/>
      <c r="OXF535" s="3"/>
      <c r="OXG535" s="3"/>
      <c r="OXH535" s="3"/>
      <c r="OXI535" s="3"/>
      <c r="OXJ535" s="3"/>
      <c r="OXK535" s="3"/>
      <c r="OXL535" s="3"/>
      <c r="OXM535" s="3"/>
      <c r="OXN535" s="3"/>
      <c r="OXO535" s="3"/>
      <c r="OXP535" s="3"/>
      <c r="OXQ535" s="3"/>
      <c r="OXR535" s="3"/>
      <c r="OXS535" s="3"/>
      <c r="OXT535" s="3"/>
      <c r="OXU535" s="3"/>
      <c r="OXV535" s="3"/>
      <c r="OXW535" s="3"/>
      <c r="OXX535" s="3"/>
      <c r="OXY535" s="3"/>
      <c r="OXZ535" s="3"/>
      <c r="OYA535" s="3"/>
      <c r="OYB535" s="3"/>
      <c r="OYC535" s="3"/>
      <c r="OYD535" s="3"/>
      <c r="OYE535" s="3"/>
      <c r="OYF535" s="3"/>
      <c r="OYG535" s="3"/>
      <c r="OYH535" s="3"/>
      <c r="OYI535" s="3"/>
      <c r="OYJ535" s="3"/>
      <c r="OYK535" s="3"/>
      <c r="OYL535" s="3"/>
      <c r="OYM535" s="3"/>
      <c r="OYN535" s="3"/>
      <c r="OYO535" s="3"/>
      <c r="OYP535" s="3"/>
      <c r="OYQ535" s="3"/>
      <c r="OYR535" s="3"/>
      <c r="OYS535" s="3"/>
      <c r="OYT535" s="3"/>
      <c r="OYU535" s="3"/>
      <c r="OYV535" s="3"/>
      <c r="OYW535" s="3"/>
      <c r="OYX535" s="3"/>
      <c r="OYY535" s="3"/>
      <c r="OYZ535" s="3"/>
      <c r="OZA535" s="3"/>
      <c r="OZB535" s="3"/>
      <c r="OZC535" s="3"/>
      <c r="OZD535" s="3"/>
      <c r="OZE535" s="3"/>
      <c r="OZF535" s="3"/>
      <c r="OZG535" s="3"/>
      <c r="OZH535" s="3"/>
      <c r="OZI535" s="3"/>
      <c r="OZJ535" s="3"/>
      <c r="OZK535" s="3"/>
      <c r="OZL535" s="3"/>
      <c r="OZM535" s="3"/>
      <c r="OZN535" s="3"/>
      <c r="OZO535" s="3"/>
      <c r="OZP535" s="3"/>
      <c r="OZQ535" s="3"/>
      <c r="OZR535" s="3"/>
      <c r="OZS535" s="3"/>
      <c r="OZT535" s="3"/>
      <c r="OZU535" s="3"/>
      <c r="OZV535" s="3"/>
      <c r="OZW535" s="3"/>
      <c r="OZX535" s="3"/>
      <c r="OZY535" s="3"/>
      <c r="OZZ535" s="3"/>
      <c r="PAA535" s="3"/>
      <c r="PAB535" s="3"/>
      <c r="PAC535" s="3"/>
      <c r="PAD535" s="3"/>
      <c r="PAE535" s="3"/>
      <c r="PAF535" s="3"/>
      <c r="PAG535" s="3"/>
      <c r="PAH535" s="3"/>
      <c r="PAI535" s="3"/>
      <c r="PAJ535" s="3"/>
      <c r="PAK535" s="3"/>
      <c r="PAL535" s="3"/>
      <c r="PAM535" s="3"/>
      <c r="PAN535" s="3"/>
      <c r="PAO535" s="3"/>
      <c r="PAP535" s="3"/>
      <c r="PAQ535" s="3"/>
      <c r="PAR535" s="3"/>
      <c r="PAS535" s="3"/>
      <c r="PAT535" s="3"/>
      <c r="PAU535" s="3"/>
      <c r="PAV535" s="3"/>
      <c r="PAW535" s="3"/>
      <c r="PAX535" s="3"/>
      <c r="PAY535" s="3"/>
      <c r="PAZ535" s="3"/>
      <c r="PBA535" s="3"/>
      <c r="PBB535" s="3"/>
      <c r="PBC535" s="3"/>
      <c r="PBD535" s="3"/>
      <c r="PBE535" s="3"/>
      <c r="PBF535" s="3"/>
      <c r="PBG535" s="3"/>
      <c r="PBH535" s="3"/>
      <c r="PBI535" s="3"/>
      <c r="PBJ535" s="3"/>
      <c r="PBK535" s="3"/>
      <c r="PBL535" s="3"/>
      <c r="PBM535" s="3"/>
      <c r="PBN535" s="3"/>
      <c r="PBO535" s="3"/>
      <c r="PBP535" s="3"/>
      <c r="PBQ535" s="3"/>
      <c r="PBR535" s="3"/>
      <c r="PBS535" s="3"/>
      <c r="PBT535" s="3"/>
      <c r="PBU535" s="3"/>
      <c r="PBV535" s="3"/>
      <c r="PBW535" s="3"/>
      <c r="PBX535" s="3"/>
      <c r="PBY535" s="3"/>
      <c r="PBZ535" s="3"/>
      <c r="PCA535" s="3"/>
      <c r="PCB535" s="3"/>
      <c r="PCC535" s="3"/>
      <c r="PCD535" s="3"/>
      <c r="PCE535" s="3"/>
      <c r="PCF535" s="3"/>
      <c r="PCG535" s="3"/>
      <c r="PCH535" s="3"/>
      <c r="PCI535" s="3"/>
      <c r="PCJ535" s="3"/>
      <c r="PCK535" s="3"/>
      <c r="PCL535" s="3"/>
      <c r="PCM535" s="3"/>
      <c r="PCN535" s="3"/>
      <c r="PCO535" s="3"/>
      <c r="PCP535" s="3"/>
      <c r="PCQ535" s="3"/>
      <c r="PCR535" s="3"/>
      <c r="PCS535" s="3"/>
      <c r="PCT535" s="3"/>
      <c r="PCU535" s="3"/>
      <c r="PCV535" s="3"/>
      <c r="PCW535" s="3"/>
      <c r="PCX535" s="3"/>
      <c r="PCY535" s="3"/>
      <c r="PCZ535" s="3"/>
      <c r="PDA535" s="3"/>
      <c r="PDB535" s="3"/>
      <c r="PDC535" s="3"/>
      <c r="PDD535" s="3"/>
      <c r="PDE535" s="3"/>
      <c r="PDF535" s="3"/>
      <c r="PDG535" s="3"/>
      <c r="PDH535" s="3"/>
      <c r="PDI535" s="3"/>
      <c r="PDJ535" s="3"/>
      <c r="PDK535" s="3"/>
      <c r="PDL535" s="3"/>
      <c r="PDM535" s="3"/>
      <c r="PDN535" s="3"/>
      <c r="PDO535" s="3"/>
      <c r="PDP535" s="3"/>
      <c r="PDQ535" s="3"/>
      <c r="PDR535" s="3"/>
      <c r="PDS535" s="3"/>
      <c r="PDT535" s="3"/>
      <c r="PDU535" s="3"/>
      <c r="PDV535" s="3"/>
      <c r="PDW535" s="3"/>
      <c r="PDX535" s="3"/>
      <c r="PDY535" s="3"/>
      <c r="PDZ535" s="3"/>
      <c r="PEA535" s="3"/>
      <c r="PEB535" s="3"/>
      <c r="PEC535" s="3"/>
      <c r="PED535" s="3"/>
      <c r="PEE535" s="3"/>
      <c r="PEF535" s="3"/>
      <c r="PEG535" s="3"/>
      <c r="PEH535" s="3"/>
      <c r="PEI535" s="3"/>
      <c r="PEJ535" s="3"/>
      <c r="PEK535" s="3"/>
      <c r="PEL535" s="3"/>
      <c r="PEM535" s="3"/>
      <c r="PEN535" s="3"/>
      <c r="PEO535" s="3"/>
      <c r="PEP535" s="3"/>
      <c r="PEQ535" s="3"/>
      <c r="PER535" s="3"/>
      <c r="PES535" s="3"/>
      <c r="PET535" s="3"/>
      <c r="PEU535" s="3"/>
      <c r="PEV535" s="3"/>
      <c r="PEW535" s="3"/>
      <c r="PEX535" s="3"/>
      <c r="PEY535" s="3"/>
      <c r="PEZ535" s="3"/>
      <c r="PFA535" s="3"/>
      <c r="PFB535" s="3"/>
      <c r="PFC535" s="3"/>
      <c r="PFD535" s="3"/>
      <c r="PFE535" s="3"/>
      <c r="PFF535" s="3"/>
      <c r="PFG535" s="3"/>
      <c r="PFH535" s="3"/>
      <c r="PFI535" s="3"/>
      <c r="PFJ535" s="3"/>
      <c r="PFK535" s="3"/>
      <c r="PFL535" s="3"/>
      <c r="PFM535" s="3"/>
      <c r="PFN535" s="3"/>
      <c r="PFO535" s="3"/>
      <c r="PFP535" s="3"/>
      <c r="PFQ535" s="3"/>
      <c r="PFR535" s="3"/>
      <c r="PFS535" s="3"/>
      <c r="PFT535" s="3"/>
      <c r="PFU535" s="3"/>
      <c r="PFV535" s="3"/>
      <c r="PFW535" s="3"/>
      <c r="PFX535" s="3"/>
      <c r="PFY535" s="3"/>
      <c r="PFZ535" s="3"/>
      <c r="PGA535" s="3"/>
      <c r="PGB535" s="3"/>
      <c r="PGC535" s="3"/>
      <c r="PGD535" s="3"/>
      <c r="PGE535" s="3"/>
      <c r="PGF535" s="3"/>
      <c r="PGG535" s="3"/>
      <c r="PGH535" s="3"/>
      <c r="PGI535" s="3"/>
      <c r="PGJ535" s="3"/>
      <c r="PGK535" s="3"/>
      <c r="PGL535" s="3"/>
      <c r="PGM535" s="3"/>
      <c r="PGN535" s="3"/>
      <c r="PGO535" s="3"/>
      <c r="PGP535" s="3"/>
      <c r="PGQ535" s="3"/>
      <c r="PGR535" s="3"/>
      <c r="PGS535" s="3"/>
      <c r="PGT535" s="3"/>
      <c r="PGU535" s="3"/>
      <c r="PGV535" s="3"/>
      <c r="PGW535" s="3"/>
      <c r="PGX535" s="3"/>
      <c r="PGY535" s="3"/>
      <c r="PGZ535" s="3"/>
      <c r="PHA535" s="3"/>
      <c r="PHB535" s="3"/>
      <c r="PHC535" s="3"/>
      <c r="PHD535" s="3"/>
      <c r="PHE535" s="3"/>
      <c r="PHF535" s="3"/>
      <c r="PHG535" s="3"/>
      <c r="PHH535" s="3"/>
      <c r="PHI535" s="3"/>
      <c r="PHJ535" s="3"/>
      <c r="PHK535" s="3"/>
      <c r="PHL535" s="3"/>
      <c r="PHM535" s="3"/>
      <c r="PHN535" s="3"/>
      <c r="PHO535" s="3"/>
      <c r="PHP535" s="3"/>
      <c r="PHQ535" s="3"/>
      <c r="PHR535" s="3"/>
      <c r="PHS535" s="3"/>
      <c r="PHT535" s="3"/>
      <c r="PHU535" s="3"/>
      <c r="PHV535" s="3"/>
      <c r="PHW535" s="3"/>
      <c r="PHX535" s="3"/>
      <c r="PHY535" s="3"/>
      <c r="PHZ535" s="3"/>
      <c r="PIA535" s="3"/>
      <c r="PIB535" s="3"/>
      <c r="PIC535" s="3"/>
      <c r="PID535" s="3"/>
      <c r="PIE535" s="3"/>
      <c r="PIF535" s="3"/>
      <c r="PIG535" s="3"/>
      <c r="PIH535" s="3"/>
      <c r="PII535" s="3"/>
      <c r="PIJ535" s="3"/>
      <c r="PIK535" s="3"/>
      <c r="PIL535" s="3"/>
      <c r="PIM535" s="3"/>
      <c r="PIN535" s="3"/>
      <c r="PIO535" s="3"/>
      <c r="PIP535" s="3"/>
      <c r="PIQ535" s="3"/>
      <c r="PIR535" s="3"/>
      <c r="PIS535" s="3"/>
      <c r="PIT535" s="3"/>
      <c r="PIU535" s="3"/>
      <c r="PIV535" s="3"/>
      <c r="PIW535" s="3"/>
      <c r="PIX535" s="3"/>
      <c r="PIY535" s="3"/>
      <c r="PIZ535" s="3"/>
      <c r="PJA535" s="3"/>
      <c r="PJB535" s="3"/>
      <c r="PJC535" s="3"/>
      <c r="PJD535" s="3"/>
      <c r="PJE535" s="3"/>
      <c r="PJF535" s="3"/>
      <c r="PJG535" s="3"/>
      <c r="PJH535" s="3"/>
      <c r="PJI535" s="3"/>
      <c r="PJJ535" s="3"/>
      <c r="PJK535" s="3"/>
      <c r="PJL535" s="3"/>
      <c r="PJM535" s="3"/>
      <c r="PJN535" s="3"/>
      <c r="PJO535" s="3"/>
      <c r="PJP535" s="3"/>
      <c r="PJQ535" s="3"/>
      <c r="PJR535" s="3"/>
      <c r="PJS535" s="3"/>
      <c r="PJT535" s="3"/>
      <c r="PJU535" s="3"/>
      <c r="PJV535" s="3"/>
      <c r="PJW535" s="3"/>
      <c r="PJX535" s="3"/>
      <c r="PJY535" s="3"/>
      <c r="PJZ535" s="3"/>
      <c r="PKA535" s="3"/>
      <c r="PKB535" s="3"/>
      <c r="PKC535" s="3"/>
      <c r="PKD535" s="3"/>
      <c r="PKE535" s="3"/>
      <c r="PKF535" s="3"/>
      <c r="PKG535" s="3"/>
      <c r="PKH535" s="3"/>
      <c r="PKI535" s="3"/>
      <c r="PKJ535" s="3"/>
      <c r="PKK535" s="3"/>
      <c r="PKL535" s="3"/>
      <c r="PKM535" s="3"/>
      <c r="PKN535" s="3"/>
      <c r="PKO535" s="3"/>
      <c r="PKP535" s="3"/>
      <c r="PKQ535" s="3"/>
      <c r="PKR535" s="3"/>
      <c r="PKS535" s="3"/>
      <c r="PKT535" s="3"/>
      <c r="PKU535" s="3"/>
      <c r="PKV535" s="3"/>
      <c r="PKW535" s="3"/>
      <c r="PKX535" s="3"/>
      <c r="PKY535" s="3"/>
      <c r="PKZ535" s="3"/>
      <c r="PLA535" s="3"/>
      <c r="PLB535" s="3"/>
      <c r="PLC535" s="3"/>
      <c r="PLD535" s="3"/>
      <c r="PLE535" s="3"/>
      <c r="PLF535" s="3"/>
      <c r="PLG535" s="3"/>
      <c r="PLH535" s="3"/>
      <c r="PLI535" s="3"/>
      <c r="PLJ535" s="3"/>
      <c r="PLK535" s="3"/>
      <c r="PLL535" s="3"/>
      <c r="PLM535" s="3"/>
      <c r="PLN535" s="3"/>
      <c r="PLO535" s="3"/>
      <c r="PLP535" s="3"/>
      <c r="PLQ535" s="3"/>
      <c r="PLR535" s="3"/>
      <c r="PLS535" s="3"/>
      <c r="PLT535" s="3"/>
      <c r="PLU535" s="3"/>
      <c r="PLV535" s="3"/>
      <c r="PLW535" s="3"/>
      <c r="PLX535" s="3"/>
      <c r="PLY535" s="3"/>
      <c r="PLZ535" s="3"/>
      <c r="PMA535" s="3"/>
      <c r="PMB535" s="3"/>
      <c r="PMC535" s="3"/>
      <c r="PMD535" s="3"/>
      <c r="PME535" s="3"/>
      <c r="PMF535" s="3"/>
      <c r="PMG535" s="3"/>
      <c r="PMH535" s="3"/>
      <c r="PMI535" s="3"/>
      <c r="PMJ535" s="3"/>
      <c r="PMK535" s="3"/>
      <c r="PML535" s="3"/>
      <c r="PMM535" s="3"/>
      <c r="PMN535" s="3"/>
      <c r="PMO535" s="3"/>
      <c r="PMP535" s="3"/>
      <c r="PMQ535" s="3"/>
      <c r="PMR535" s="3"/>
      <c r="PMS535" s="3"/>
      <c r="PMT535" s="3"/>
      <c r="PMU535" s="3"/>
      <c r="PMV535" s="3"/>
      <c r="PMW535" s="3"/>
      <c r="PMX535" s="3"/>
      <c r="PMY535" s="3"/>
      <c r="PMZ535" s="3"/>
      <c r="PNA535" s="3"/>
      <c r="PNB535" s="3"/>
      <c r="PNC535" s="3"/>
      <c r="PND535" s="3"/>
      <c r="PNE535" s="3"/>
      <c r="PNF535" s="3"/>
      <c r="PNG535" s="3"/>
      <c r="PNH535" s="3"/>
      <c r="PNI535" s="3"/>
      <c r="PNJ535" s="3"/>
      <c r="PNK535" s="3"/>
      <c r="PNL535" s="3"/>
      <c r="PNM535" s="3"/>
      <c r="PNN535" s="3"/>
      <c r="PNO535" s="3"/>
      <c r="PNP535" s="3"/>
      <c r="PNQ535" s="3"/>
      <c r="PNR535" s="3"/>
      <c r="PNS535" s="3"/>
      <c r="PNT535" s="3"/>
      <c r="PNU535" s="3"/>
      <c r="PNV535" s="3"/>
      <c r="PNW535" s="3"/>
      <c r="PNX535" s="3"/>
      <c r="PNY535" s="3"/>
      <c r="PNZ535" s="3"/>
      <c r="POA535" s="3"/>
      <c r="POB535" s="3"/>
      <c r="POC535" s="3"/>
      <c r="POD535" s="3"/>
      <c r="POE535" s="3"/>
      <c r="POF535" s="3"/>
      <c r="POG535" s="3"/>
      <c r="POH535" s="3"/>
      <c r="POI535" s="3"/>
      <c r="POJ535" s="3"/>
      <c r="POK535" s="3"/>
      <c r="POL535" s="3"/>
      <c r="POM535" s="3"/>
      <c r="PON535" s="3"/>
      <c r="POO535" s="3"/>
      <c r="POP535" s="3"/>
      <c r="POQ535" s="3"/>
      <c r="POR535" s="3"/>
      <c r="POS535" s="3"/>
      <c r="POT535" s="3"/>
      <c r="POU535" s="3"/>
      <c r="POV535" s="3"/>
      <c r="POW535" s="3"/>
      <c r="POX535" s="3"/>
      <c r="POY535" s="3"/>
      <c r="POZ535" s="3"/>
      <c r="PPA535" s="3"/>
      <c r="PPB535" s="3"/>
      <c r="PPC535" s="3"/>
      <c r="PPD535" s="3"/>
      <c r="PPE535" s="3"/>
      <c r="PPF535" s="3"/>
      <c r="PPG535" s="3"/>
      <c r="PPH535" s="3"/>
      <c r="PPI535" s="3"/>
      <c r="PPJ535" s="3"/>
      <c r="PPK535" s="3"/>
      <c r="PPL535" s="3"/>
      <c r="PPM535" s="3"/>
      <c r="PPN535" s="3"/>
      <c r="PPO535" s="3"/>
      <c r="PPP535" s="3"/>
      <c r="PPQ535" s="3"/>
      <c r="PPR535" s="3"/>
      <c r="PPS535" s="3"/>
      <c r="PPT535" s="3"/>
      <c r="PPU535" s="3"/>
      <c r="PPV535" s="3"/>
      <c r="PPW535" s="3"/>
      <c r="PPX535" s="3"/>
      <c r="PPY535" s="3"/>
      <c r="PPZ535" s="3"/>
      <c r="PQA535" s="3"/>
      <c r="PQB535" s="3"/>
      <c r="PQC535" s="3"/>
      <c r="PQD535" s="3"/>
      <c r="PQE535" s="3"/>
      <c r="PQF535" s="3"/>
      <c r="PQG535" s="3"/>
      <c r="PQH535" s="3"/>
      <c r="PQI535" s="3"/>
      <c r="PQJ535" s="3"/>
      <c r="PQK535" s="3"/>
      <c r="PQL535" s="3"/>
      <c r="PQM535" s="3"/>
      <c r="PQN535" s="3"/>
      <c r="PQO535" s="3"/>
      <c r="PQP535" s="3"/>
      <c r="PQQ535" s="3"/>
      <c r="PQR535" s="3"/>
      <c r="PQS535" s="3"/>
      <c r="PQT535" s="3"/>
      <c r="PQU535" s="3"/>
      <c r="PQV535" s="3"/>
      <c r="PQW535" s="3"/>
      <c r="PQX535" s="3"/>
      <c r="PQY535" s="3"/>
      <c r="PQZ535" s="3"/>
      <c r="PRA535" s="3"/>
      <c r="PRB535" s="3"/>
      <c r="PRC535" s="3"/>
      <c r="PRD535" s="3"/>
      <c r="PRE535" s="3"/>
      <c r="PRF535" s="3"/>
      <c r="PRG535" s="3"/>
      <c r="PRH535" s="3"/>
      <c r="PRI535" s="3"/>
      <c r="PRJ535" s="3"/>
      <c r="PRK535" s="3"/>
      <c r="PRL535" s="3"/>
      <c r="PRM535" s="3"/>
      <c r="PRN535" s="3"/>
      <c r="PRO535" s="3"/>
      <c r="PRP535" s="3"/>
      <c r="PRQ535" s="3"/>
      <c r="PRR535" s="3"/>
      <c r="PRS535" s="3"/>
      <c r="PRT535" s="3"/>
      <c r="PRU535" s="3"/>
      <c r="PRV535" s="3"/>
      <c r="PRW535" s="3"/>
      <c r="PRX535" s="3"/>
      <c r="PRY535" s="3"/>
      <c r="PRZ535" s="3"/>
      <c r="PSA535" s="3"/>
      <c r="PSB535" s="3"/>
      <c r="PSC535" s="3"/>
      <c r="PSD535" s="3"/>
      <c r="PSE535" s="3"/>
      <c r="PSF535" s="3"/>
      <c r="PSG535" s="3"/>
      <c r="PSH535" s="3"/>
      <c r="PSI535" s="3"/>
      <c r="PSJ535" s="3"/>
      <c r="PSK535" s="3"/>
      <c r="PSL535" s="3"/>
      <c r="PSM535" s="3"/>
      <c r="PSN535" s="3"/>
      <c r="PSO535" s="3"/>
      <c r="PSP535" s="3"/>
      <c r="PSQ535" s="3"/>
      <c r="PSR535" s="3"/>
      <c r="PSS535" s="3"/>
      <c r="PST535" s="3"/>
      <c r="PSU535" s="3"/>
      <c r="PSV535" s="3"/>
      <c r="PSW535" s="3"/>
      <c r="PSX535" s="3"/>
      <c r="PSY535" s="3"/>
      <c r="PSZ535" s="3"/>
      <c r="PTA535" s="3"/>
      <c r="PTB535" s="3"/>
      <c r="PTC535" s="3"/>
      <c r="PTD535" s="3"/>
      <c r="PTE535" s="3"/>
      <c r="PTF535" s="3"/>
      <c r="PTG535" s="3"/>
      <c r="PTH535" s="3"/>
      <c r="PTI535" s="3"/>
      <c r="PTJ535" s="3"/>
      <c r="PTK535" s="3"/>
      <c r="PTL535" s="3"/>
      <c r="PTM535" s="3"/>
      <c r="PTN535" s="3"/>
      <c r="PTO535" s="3"/>
      <c r="PTP535" s="3"/>
      <c r="PTQ535" s="3"/>
      <c r="PTR535" s="3"/>
      <c r="PTS535" s="3"/>
      <c r="PTT535" s="3"/>
      <c r="PTU535" s="3"/>
      <c r="PTV535" s="3"/>
      <c r="PTW535" s="3"/>
      <c r="PTX535" s="3"/>
      <c r="PTY535" s="3"/>
      <c r="PTZ535" s="3"/>
      <c r="PUA535" s="3"/>
      <c r="PUB535" s="3"/>
      <c r="PUC535" s="3"/>
      <c r="PUD535" s="3"/>
      <c r="PUE535" s="3"/>
      <c r="PUF535" s="3"/>
      <c r="PUG535" s="3"/>
      <c r="PUH535" s="3"/>
      <c r="PUI535" s="3"/>
      <c r="PUJ535" s="3"/>
      <c r="PUK535" s="3"/>
      <c r="PUL535" s="3"/>
      <c r="PUM535" s="3"/>
      <c r="PUN535" s="3"/>
      <c r="PUO535" s="3"/>
      <c r="PUP535" s="3"/>
      <c r="PUQ535" s="3"/>
      <c r="PUR535" s="3"/>
      <c r="PUS535" s="3"/>
      <c r="PUT535" s="3"/>
      <c r="PUU535" s="3"/>
      <c r="PUV535" s="3"/>
      <c r="PUW535" s="3"/>
      <c r="PUX535" s="3"/>
      <c r="PUY535" s="3"/>
      <c r="PUZ535" s="3"/>
      <c r="PVA535" s="3"/>
      <c r="PVB535" s="3"/>
      <c r="PVC535" s="3"/>
      <c r="PVD535" s="3"/>
      <c r="PVE535" s="3"/>
      <c r="PVF535" s="3"/>
      <c r="PVG535" s="3"/>
      <c r="PVH535" s="3"/>
      <c r="PVI535" s="3"/>
      <c r="PVJ535" s="3"/>
      <c r="PVK535" s="3"/>
      <c r="PVL535" s="3"/>
      <c r="PVM535" s="3"/>
      <c r="PVN535" s="3"/>
      <c r="PVO535" s="3"/>
      <c r="PVP535" s="3"/>
      <c r="PVQ535" s="3"/>
      <c r="PVR535" s="3"/>
      <c r="PVS535" s="3"/>
      <c r="PVT535" s="3"/>
      <c r="PVU535" s="3"/>
      <c r="PVV535" s="3"/>
      <c r="PVW535" s="3"/>
      <c r="PVX535" s="3"/>
      <c r="PVY535" s="3"/>
      <c r="PVZ535" s="3"/>
      <c r="PWA535" s="3"/>
      <c r="PWB535" s="3"/>
      <c r="PWC535" s="3"/>
      <c r="PWD535" s="3"/>
      <c r="PWE535" s="3"/>
      <c r="PWF535" s="3"/>
      <c r="PWG535" s="3"/>
      <c r="PWH535" s="3"/>
      <c r="PWI535" s="3"/>
      <c r="PWJ535" s="3"/>
      <c r="PWK535" s="3"/>
      <c r="PWL535" s="3"/>
      <c r="PWM535" s="3"/>
      <c r="PWN535" s="3"/>
      <c r="PWO535" s="3"/>
      <c r="PWP535" s="3"/>
      <c r="PWQ535" s="3"/>
      <c r="PWR535" s="3"/>
      <c r="PWS535" s="3"/>
      <c r="PWT535" s="3"/>
      <c r="PWU535" s="3"/>
      <c r="PWV535" s="3"/>
      <c r="PWW535" s="3"/>
      <c r="PWX535" s="3"/>
      <c r="PWY535" s="3"/>
      <c r="PWZ535" s="3"/>
      <c r="PXA535" s="3"/>
      <c r="PXB535" s="3"/>
      <c r="PXC535" s="3"/>
      <c r="PXD535" s="3"/>
      <c r="PXE535" s="3"/>
      <c r="PXF535" s="3"/>
      <c r="PXG535" s="3"/>
      <c r="PXH535" s="3"/>
      <c r="PXI535" s="3"/>
      <c r="PXJ535" s="3"/>
      <c r="PXK535" s="3"/>
      <c r="PXL535" s="3"/>
      <c r="PXM535" s="3"/>
      <c r="PXN535" s="3"/>
      <c r="PXO535" s="3"/>
      <c r="PXP535" s="3"/>
      <c r="PXQ535" s="3"/>
      <c r="PXR535" s="3"/>
      <c r="PXS535" s="3"/>
      <c r="PXT535" s="3"/>
      <c r="PXU535" s="3"/>
      <c r="PXV535" s="3"/>
      <c r="PXW535" s="3"/>
      <c r="PXX535" s="3"/>
      <c r="PXY535" s="3"/>
      <c r="PXZ535" s="3"/>
      <c r="PYA535" s="3"/>
      <c r="PYB535" s="3"/>
      <c r="PYC535" s="3"/>
      <c r="PYD535" s="3"/>
      <c r="PYE535" s="3"/>
      <c r="PYF535" s="3"/>
      <c r="PYG535" s="3"/>
      <c r="PYH535" s="3"/>
      <c r="PYI535" s="3"/>
      <c r="PYJ535" s="3"/>
      <c r="PYK535" s="3"/>
      <c r="PYL535" s="3"/>
      <c r="PYM535" s="3"/>
      <c r="PYN535" s="3"/>
      <c r="PYO535" s="3"/>
      <c r="PYP535" s="3"/>
      <c r="PYQ535" s="3"/>
      <c r="PYR535" s="3"/>
      <c r="PYS535" s="3"/>
      <c r="PYT535" s="3"/>
      <c r="PYU535" s="3"/>
      <c r="PYV535" s="3"/>
      <c r="PYW535" s="3"/>
      <c r="PYX535" s="3"/>
      <c r="PYY535" s="3"/>
      <c r="PYZ535" s="3"/>
      <c r="PZA535" s="3"/>
      <c r="PZB535" s="3"/>
      <c r="PZC535" s="3"/>
      <c r="PZD535" s="3"/>
      <c r="PZE535" s="3"/>
      <c r="PZF535" s="3"/>
      <c r="PZG535" s="3"/>
      <c r="PZH535" s="3"/>
      <c r="PZI535" s="3"/>
      <c r="PZJ535" s="3"/>
      <c r="PZK535" s="3"/>
      <c r="PZL535" s="3"/>
      <c r="PZM535" s="3"/>
      <c r="PZN535" s="3"/>
      <c r="PZO535" s="3"/>
      <c r="PZP535" s="3"/>
      <c r="PZQ535" s="3"/>
      <c r="PZR535" s="3"/>
      <c r="PZS535" s="3"/>
      <c r="PZT535" s="3"/>
      <c r="PZU535" s="3"/>
      <c r="PZV535" s="3"/>
      <c r="PZW535" s="3"/>
      <c r="PZX535" s="3"/>
      <c r="PZY535" s="3"/>
      <c r="PZZ535" s="3"/>
      <c r="QAA535" s="3"/>
      <c r="QAB535" s="3"/>
      <c r="QAC535" s="3"/>
      <c r="QAD535" s="3"/>
      <c r="QAE535" s="3"/>
      <c r="QAF535" s="3"/>
      <c r="QAG535" s="3"/>
      <c r="QAH535" s="3"/>
      <c r="QAI535" s="3"/>
      <c r="QAJ535" s="3"/>
      <c r="QAK535" s="3"/>
      <c r="QAL535" s="3"/>
      <c r="QAM535" s="3"/>
      <c r="QAN535" s="3"/>
      <c r="QAO535" s="3"/>
      <c r="QAP535" s="3"/>
      <c r="QAQ535" s="3"/>
      <c r="QAR535" s="3"/>
      <c r="QAS535" s="3"/>
      <c r="QAT535" s="3"/>
      <c r="QAU535" s="3"/>
      <c r="QAV535" s="3"/>
      <c r="QAW535" s="3"/>
      <c r="QAX535" s="3"/>
      <c r="QAY535" s="3"/>
      <c r="QAZ535" s="3"/>
      <c r="QBA535" s="3"/>
      <c r="QBB535" s="3"/>
      <c r="QBC535" s="3"/>
      <c r="QBD535" s="3"/>
      <c r="QBE535" s="3"/>
      <c r="QBF535" s="3"/>
      <c r="QBG535" s="3"/>
      <c r="QBH535" s="3"/>
      <c r="QBI535" s="3"/>
      <c r="QBJ535" s="3"/>
      <c r="QBK535" s="3"/>
      <c r="QBL535" s="3"/>
      <c r="QBM535" s="3"/>
      <c r="QBN535" s="3"/>
      <c r="QBO535" s="3"/>
      <c r="QBP535" s="3"/>
      <c r="QBQ535" s="3"/>
      <c r="QBR535" s="3"/>
      <c r="QBS535" s="3"/>
      <c r="QBT535" s="3"/>
      <c r="QBU535" s="3"/>
      <c r="QBV535" s="3"/>
      <c r="QBW535" s="3"/>
      <c r="QBX535" s="3"/>
      <c r="QBY535" s="3"/>
      <c r="QBZ535" s="3"/>
      <c r="QCA535" s="3"/>
      <c r="QCB535" s="3"/>
      <c r="QCC535" s="3"/>
      <c r="QCD535" s="3"/>
      <c r="QCE535" s="3"/>
      <c r="QCF535" s="3"/>
      <c r="QCG535" s="3"/>
      <c r="QCH535" s="3"/>
      <c r="QCI535" s="3"/>
      <c r="QCJ535" s="3"/>
      <c r="QCK535" s="3"/>
      <c r="QCL535" s="3"/>
      <c r="QCM535" s="3"/>
      <c r="QCN535" s="3"/>
      <c r="QCO535" s="3"/>
      <c r="QCP535" s="3"/>
      <c r="QCQ535" s="3"/>
      <c r="QCR535" s="3"/>
      <c r="QCS535" s="3"/>
      <c r="QCT535" s="3"/>
      <c r="QCU535" s="3"/>
      <c r="QCV535" s="3"/>
      <c r="QCW535" s="3"/>
      <c r="QCX535" s="3"/>
      <c r="QCY535" s="3"/>
      <c r="QCZ535" s="3"/>
      <c r="QDA535" s="3"/>
      <c r="QDB535" s="3"/>
      <c r="QDC535" s="3"/>
      <c r="QDD535" s="3"/>
      <c r="QDE535" s="3"/>
      <c r="QDF535" s="3"/>
      <c r="QDG535" s="3"/>
      <c r="QDH535" s="3"/>
      <c r="QDI535" s="3"/>
      <c r="QDJ535" s="3"/>
      <c r="QDK535" s="3"/>
      <c r="QDL535" s="3"/>
      <c r="QDM535" s="3"/>
      <c r="QDN535" s="3"/>
      <c r="QDO535" s="3"/>
      <c r="QDP535" s="3"/>
      <c r="QDQ535" s="3"/>
      <c r="QDR535" s="3"/>
      <c r="QDS535" s="3"/>
      <c r="QDT535" s="3"/>
      <c r="QDU535" s="3"/>
      <c r="QDV535" s="3"/>
      <c r="QDW535" s="3"/>
      <c r="QDX535" s="3"/>
      <c r="QDY535" s="3"/>
      <c r="QDZ535" s="3"/>
      <c r="QEA535" s="3"/>
      <c r="QEB535" s="3"/>
      <c r="QEC535" s="3"/>
      <c r="QED535" s="3"/>
      <c r="QEE535" s="3"/>
      <c r="QEF535" s="3"/>
      <c r="QEG535" s="3"/>
      <c r="QEH535" s="3"/>
      <c r="QEI535" s="3"/>
      <c r="QEJ535" s="3"/>
      <c r="QEK535" s="3"/>
      <c r="QEL535" s="3"/>
      <c r="QEM535" s="3"/>
      <c r="QEN535" s="3"/>
      <c r="QEO535" s="3"/>
      <c r="QEP535" s="3"/>
      <c r="QEQ535" s="3"/>
      <c r="QER535" s="3"/>
      <c r="QES535" s="3"/>
      <c r="QET535" s="3"/>
      <c r="QEU535" s="3"/>
      <c r="QEV535" s="3"/>
      <c r="QEW535" s="3"/>
      <c r="QEX535" s="3"/>
      <c r="QEY535" s="3"/>
      <c r="QEZ535" s="3"/>
      <c r="QFA535" s="3"/>
      <c r="QFB535" s="3"/>
      <c r="QFC535" s="3"/>
      <c r="QFD535" s="3"/>
      <c r="QFE535" s="3"/>
      <c r="QFF535" s="3"/>
      <c r="QFG535" s="3"/>
      <c r="QFH535" s="3"/>
      <c r="QFI535" s="3"/>
      <c r="QFJ535" s="3"/>
      <c r="QFK535" s="3"/>
      <c r="QFL535" s="3"/>
      <c r="QFM535" s="3"/>
      <c r="QFN535" s="3"/>
      <c r="QFO535" s="3"/>
      <c r="QFP535" s="3"/>
      <c r="QFQ535" s="3"/>
      <c r="QFR535" s="3"/>
      <c r="QFS535" s="3"/>
      <c r="QFT535" s="3"/>
      <c r="QFU535" s="3"/>
      <c r="QFV535" s="3"/>
      <c r="QFW535" s="3"/>
      <c r="QFX535" s="3"/>
      <c r="QFY535" s="3"/>
      <c r="QFZ535" s="3"/>
      <c r="QGA535" s="3"/>
      <c r="QGB535" s="3"/>
      <c r="QGC535" s="3"/>
      <c r="QGD535" s="3"/>
      <c r="QGE535" s="3"/>
      <c r="QGF535" s="3"/>
      <c r="QGG535" s="3"/>
      <c r="QGH535" s="3"/>
      <c r="QGI535" s="3"/>
      <c r="QGJ535" s="3"/>
      <c r="QGK535" s="3"/>
      <c r="QGL535" s="3"/>
      <c r="QGM535" s="3"/>
      <c r="QGN535" s="3"/>
      <c r="QGO535" s="3"/>
      <c r="QGP535" s="3"/>
      <c r="QGQ535" s="3"/>
      <c r="QGR535" s="3"/>
      <c r="QGS535" s="3"/>
      <c r="QGT535" s="3"/>
      <c r="QGU535" s="3"/>
      <c r="QGV535" s="3"/>
      <c r="QGW535" s="3"/>
      <c r="QGX535" s="3"/>
      <c r="QGY535" s="3"/>
      <c r="QGZ535" s="3"/>
      <c r="QHA535" s="3"/>
      <c r="QHB535" s="3"/>
      <c r="QHC535" s="3"/>
      <c r="QHD535" s="3"/>
      <c r="QHE535" s="3"/>
      <c r="QHF535" s="3"/>
      <c r="QHG535" s="3"/>
      <c r="QHH535" s="3"/>
      <c r="QHI535" s="3"/>
      <c r="QHJ535" s="3"/>
      <c r="QHK535" s="3"/>
      <c r="QHL535" s="3"/>
      <c r="QHM535" s="3"/>
      <c r="QHN535" s="3"/>
      <c r="QHO535" s="3"/>
      <c r="QHP535" s="3"/>
      <c r="QHQ535" s="3"/>
      <c r="QHR535" s="3"/>
      <c r="QHS535" s="3"/>
      <c r="QHT535" s="3"/>
      <c r="QHU535" s="3"/>
      <c r="QHV535" s="3"/>
      <c r="QHW535" s="3"/>
      <c r="QHX535" s="3"/>
      <c r="QHY535" s="3"/>
      <c r="QHZ535" s="3"/>
      <c r="QIA535" s="3"/>
      <c r="QIB535" s="3"/>
      <c r="QIC535" s="3"/>
      <c r="QID535" s="3"/>
      <c r="QIE535" s="3"/>
      <c r="QIF535" s="3"/>
      <c r="QIG535" s="3"/>
      <c r="QIH535" s="3"/>
      <c r="QII535" s="3"/>
      <c r="QIJ535" s="3"/>
      <c r="QIK535" s="3"/>
      <c r="QIL535" s="3"/>
      <c r="QIM535" s="3"/>
      <c r="QIN535" s="3"/>
      <c r="QIO535" s="3"/>
      <c r="QIP535" s="3"/>
      <c r="QIQ535" s="3"/>
      <c r="QIR535" s="3"/>
      <c r="QIS535" s="3"/>
      <c r="QIT535" s="3"/>
      <c r="QIU535" s="3"/>
      <c r="QIV535" s="3"/>
      <c r="QIW535" s="3"/>
      <c r="QIX535" s="3"/>
      <c r="QIY535" s="3"/>
      <c r="QIZ535" s="3"/>
      <c r="QJA535" s="3"/>
      <c r="QJB535" s="3"/>
      <c r="QJC535" s="3"/>
      <c r="QJD535" s="3"/>
      <c r="QJE535" s="3"/>
      <c r="QJF535" s="3"/>
      <c r="QJG535" s="3"/>
      <c r="QJH535" s="3"/>
      <c r="QJI535" s="3"/>
      <c r="QJJ535" s="3"/>
      <c r="QJK535" s="3"/>
      <c r="QJL535" s="3"/>
      <c r="QJM535" s="3"/>
      <c r="QJN535" s="3"/>
      <c r="QJO535" s="3"/>
      <c r="QJP535" s="3"/>
      <c r="QJQ535" s="3"/>
      <c r="QJR535" s="3"/>
      <c r="QJS535" s="3"/>
      <c r="QJT535" s="3"/>
      <c r="QJU535" s="3"/>
      <c r="QJV535" s="3"/>
      <c r="QJW535" s="3"/>
      <c r="QJX535" s="3"/>
      <c r="QJY535" s="3"/>
      <c r="QJZ535" s="3"/>
      <c r="QKA535" s="3"/>
      <c r="QKB535" s="3"/>
      <c r="QKC535" s="3"/>
      <c r="QKD535" s="3"/>
      <c r="QKE535" s="3"/>
      <c r="QKF535" s="3"/>
      <c r="QKG535" s="3"/>
      <c r="QKH535" s="3"/>
      <c r="QKI535" s="3"/>
      <c r="QKJ535" s="3"/>
      <c r="QKK535" s="3"/>
      <c r="QKL535" s="3"/>
      <c r="QKM535" s="3"/>
      <c r="QKN535" s="3"/>
      <c r="QKO535" s="3"/>
      <c r="QKP535" s="3"/>
      <c r="QKQ535" s="3"/>
      <c r="QKR535" s="3"/>
      <c r="QKS535" s="3"/>
      <c r="QKT535" s="3"/>
      <c r="QKU535" s="3"/>
      <c r="QKV535" s="3"/>
      <c r="QKW535" s="3"/>
      <c r="QKX535" s="3"/>
      <c r="QKY535" s="3"/>
      <c r="QKZ535" s="3"/>
      <c r="QLA535" s="3"/>
      <c r="QLB535" s="3"/>
      <c r="QLC535" s="3"/>
      <c r="QLD535" s="3"/>
      <c r="QLE535" s="3"/>
      <c r="QLF535" s="3"/>
      <c r="QLG535" s="3"/>
      <c r="QLH535" s="3"/>
      <c r="QLI535" s="3"/>
      <c r="QLJ535" s="3"/>
      <c r="QLK535" s="3"/>
      <c r="QLL535" s="3"/>
      <c r="QLM535" s="3"/>
      <c r="QLN535" s="3"/>
      <c r="QLO535" s="3"/>
      <c r="QLP535" s="3"/>
      <c r="QLQ535" s="3"/>
      <c r="QLR535" s="3"/>
      <c r="QLS535" s="3"/>
      <c r="QLT535" s="3"/>
      <c r="QLU535" s="3"/>
      <c r="QLV535" s="3"/>
      <c r="QLW535" s="3"/>
      <c r="QLX535" s="3"/>
      <c r="QLY535" s="3"/>
      <c r="QLZ535" s="3"/>
      <c r="QMA535" s="3"/>
      <c r="QMB535" s="3"/>
      <c r="QMC535" s="3"/>
      <c r="QMD535" s="3"/>
      <c r="QME535" s="3"/>
      <c r="QMF535" s="3"/>
      <c r="QMG535" s="3"/>
      <c r="QMH535" s="3"/>
      <c r="QMI535" s="3"/>
      <c r="QMJ535" s="3"/>
      <c r="QMK535" s="3"/>
      <c r="QML535" s="3"/>
      <c r="QMM535" s="3"/>
      <c r="QMN535" s="3"/>
      <c r="QMO535" s="3"/>
      <c r="QMP535" s="3"/>
      <c r="QMQ535" s="3"/>
      <c r="QMR535" s="3"/>
      <c r="QMS535" s="3"/>
      <c r="QMT535" s="3"/>
      <c r="QMU535" s="3"/>
      <c r="QMV535" s="3"/>
      <c r="QMW535" s="3"/>
      <c r="QMX535" s="3"/>
      <c r="QMY535" s="3"/>
      <c r="QMZ535" s="3"/>
      <c r="QNA535" s="3"/>
      <c r="QNB535" s="3"/>
      <c r="QNC535" s="3"/>
      <c r="QND535" s="3"/>
      <c r="QNE535" s="3"/>
      <c r="QNF535" s="3"/>
      <c r="QNG535" s="3"/>
      <c r="QNH535" s="3"/>
      <c r="QNI535" s="3"/>
      <c r="QNJ535" s="3"/>
      <c r="QNK535" s="3"/>
      <c r="QNL535" s="3"/>
      <c r="QNM535" s="3"/>
      <c r="QNN535" s="3"/>
      <c r="QNO535" s="3"/>
      <c r="QNP535" s="3"/>
      <c r="QNQ535" s="3"/>
      <c r="QNR535" s="3"/>
      <c r="QNS535" s="3"/>
      <c r="QNT535" s="3"/>
      <c r="QNU535" s="3"/>
      <c r="QNV535" s="3"/>
      <c r="QNW535" s="3"/>
      <c r="QNX535" s="3"/>
      <c r="QNY535" s="3"/>
      <c r="QNZ535" s="3"/>
      <c r="QOA535" s="3"/>
      <c r="QOB535" s="3"/>
      <c r="QOC535" s="3"/>
      <c r="QOD535" s="3"/>
      <c r="QOE535" s="3"/>
      <c r="QOF535" s="3"/>
      <c r="QOG535" s="3"/>
      <c r="QOH535" s="3"/>
      <c r="QOI535" s="3"/>
      <c r="QOJ535" s="3"/>
      <c r="QOK535" s="3"/>
      <c r="QOL535" s="3"/>
      <c r="QOM535" s="3"/>
      <c r="QON535" s="3"/>
      <c r="QOO535" s="3"/>
      <c r="QOP535" s="3"/>
      <c r="QOQ535" s="3"/>
      <c r="QOR535" s="3"/>
      <c r="QOS535" s="3"/>
      <c r="QOT535" s="3"/>
      <c r="QOU535" s="3"/>
      <c r="QOV535" s="3"/>
      <c r="QOW535" s="3"/>
      <c r="QOX535" s="3"/>
      <c r="QOY535" s="3"/>
      <c r="QOZ535" s="3"/>
      <c r="QPA535" s="3"/>
      <c r="QPB535" s="3"/>
      <c r="QPC535" s="3"/>
      <c r="QPD535" s="3"/>
      <c r="QPE535" s="3"/>
      <c r="QPF535" s="3"/>
      <c r="QPG535" s="3"/>
      <c r="QPH535" s="3"/>
      <c r="QPI535" s="3"/>
      <c r="QPJ535" s="3"/>
      <c r="QPK535" s="3"/>
      <c r="QPL535" s="3"/>
      <c r="QPM535" s="3"/>
      <c r="QPN535" s="3"/>
      <c r="QPO535" s="3"/>
      <c r="QPP535" s="3"/>
      <c r="QPQ535" s="3"/>
      <c r="QPR535" s="3"/>
      <c r="QPS535" s="3"/>
      <c r="QPT535" s="3"/>
      <c r="QPU535" s="3"/>
      <c r="QPV535" s="3"/>
      <c r="QPW535" s="3"/>
      <c r="QPX535" s="3"/>
      <c r="QPY535" s="3"/>
      <c r="QPZ535" s="3"/>
      <c r="QQA535" s="3"/>
      <c r="QQB535" s="3"/>
      <c r="QQC535" s="3"/>
      <c r="QQD535" s="3"/>
      <c r="QQE535" s="3"/>
      <c r="QQF535" s="3"/>
      <c r="QQG535" s="3"/>
      <c r="QQH535" s="3"/>
      <c r="QQI535" s="3"/>
      <c r="QQJ535" s="3"/>
      <c r="QQK535" s="3"/>
      <c r="QQL535" s="3"/>
      <c r="QQM535" s="3"/>
      <c r="QQN535" s="3"/>
      <c r="QQO535" s="3"/>
      <c r="QQP535" s="3"/>
      <c r="QQQ535" s="3"/>
      <c r="QQR535" s="3"/>
      <c r="QQS535" s="3"/>
      <c r="QQT535" s="3"/>
      <c r="QQU535" s="3"/>
      <c r="QQV535" s="3"/>
      <c r="QQW535" s="3"/>
      <c r="QQX535" s="3"/>
      <c r="QQY535" s="3"/>
      <c r="QQZ535" s="3"/>
      <c r="QRA535" s="3"/>
      <c r="QRB535" s="3"/>
      <c r="QRC535" s="3"/>
      <c r="QRD535" s="3"/>
      <c r="QRE535" s="3"/>
      <c r="QRF535" s="3"/>
      <c r="QRG535" s="3"/>
      <c r="QRH535" s="3"/>
      <c r="QRI535" s="3"/>
      <c r="QRJ535" s="3"/>
      <c r="QRK535" s="3"/>
      <c r="QRL535" s="3"/>
      <c r="QRM535" s="3"/>
      <c r="QRN535" s="3"/>
      <c r="QRO535" s="3"/>
      <c r="QRP535" s="3"/>
      <c r="QRQ535" s="3"/>
      <c r="QRR535" s="3"/>
      <c r="QRS535" s="3"/>
      <c r="QRT535" s="3"/>
      <c r="QRU535" s="3"/>
      <c r="QRV535" s="3"/>
      <c r="QRW535" s="3"/>
      <c r="QRX535" s="3"/>
      <c r="QRY535" s="3"/>
      <c r="QRZ535" s="3"/>
      <c r="QSA535" s="3"/>
      <c r="QSB535" s="3"/>
      <c r="QSC535" s="3"/>
      <c r="QSD535" s="3"/>
      <c r="QSE535" s="3"/>
      <c r="QSF535" s="3"/>
      <c r="QSG535" s="3"/>
      <c r="QSH535" s="3"/>
      <c r="QSI535" s="3"/>
      <c r="QSJ535" s="3"/>
      <c r="QSK535" s="3"/>
      <c r="QSL535" s="3"/>
      <c r="QSM535" s="3"/>
      <c r="QSN535" s="3"/>
      <c r="QSO535" s="3"/>
      <c r="QSP535" s="3"/>
      <c r="QSQ535" s="3"/>
      <c r="QSR535" s="3"/>
      <c r="QSS535" s="3"/>
      <c r="QST535" s="3"/>
      <c r="QSU535" s="3"/>
      <c r="QSV535" s="3"/>
      <c r="QSW535" s="3"/>
      <c r="QSX535" s="3"/>
      <c r="QSY535" s="3"/>
      <c r="QSZ535" s="3"/>
      <c r="QTA535" s="3"/>
      <c r="QTB535" s="3"/>
      <c r="QTC535" s="3"/>
      <c r="QTD535" s="3"/>
      <c r="QTE535" s="3"/>
      <c r="QTF535" s="3"/>
      <c r="QTG535" s="3"/>
      <c r="QTH535" s="3"/>
      <c r="QTI535" s="3"/>
      <c r="QTJ535" s="3"/>
      <c r="QTK535" s="3"/>
      <c r="QTL535" s="3"/>
      <c r="QTM535" s="3"/>
      <c r="QTN535" s="3"/>
      <c r="QTO535" s="3"/>
      <c r="QTP535" s="3"/>
      <c r="QTQ535" s="3"/>
      <c r="QTR535" s="3"/>
      <c r="QTS535" s="3"/>
      <c r="QTT535" s="3"/>
      <c r="QTU535" s="3"/>
      <c r="QTV535" s="3"/>
      <c r="QTW535" s="3"/>
      <c r="QTX535" s="3"/>
      <c r="QTY535" s="3"/>
      <c r="QTZ535" s="3"/>
      <c r="QUA535" s="3"/>
      <c r="QUB535" s="3"/>
      <c r="QUC535" s="3"/>
      <c r="QUD535" s="3"/>
      <c r="QUE535" s="3"/>
      <c r="QUF535" s="3"/>
      <c r="QUG535" s="3"/>
      <c r="QUH535" s="3"/>
      <c r="QUI535" s="3"/>
      <c r="QUJ535" s="3"/>
      <c r="QUK535" s="3"/>
      <c r="QUL535" s="3"/>
      <c r="QUM535" s="3"/>
      <c r="QUN535" s="3"/>
      <c r="QUO535" s="3"/>
      <c r="QUP535" s="3"/>
      <c r="QUQ535" s="3"/>
      <c r="QUR535" s="3"/>
      <c r="QUS535" s="3"/>
      <c r="QUT535" s="3"/>
      <c r="QUU535" s="3"/>
      <c r="QUV535" s="3"/>
      <c r="QUW535" s="3"/>
      <c r="QUX535" s="3"/>
      <c r="QUY535" s="3"/>
      <c r="QUZ535" s="3"/>
      <c r="QVA535" s="3"/>
      <c r="QVB535" s="3"/>
      <c r="QVC535" s="3"/>
      <c r="QVD535" s="3"/>
      <c r="QVE535" s="3"/>
      <c r="QVF535" s="3"/>
      <c r="QVG535" s="3"/>
      <c r="QVH535" s="3"/>
      <c r="QVI535" s="3"/>
      <c r="QVJ535" s="3"/>
      <c r="QVK535" s="3"/>
      <c r="QVL535" s="3"/>
      <c r="QVM535" s="3"/>
      <c r="QVN535" s="3"/>
      <c r="QVO535" s="3"/>
      <c r="QVP535" s="3"/>
      <c r="QVQ535" s="3"/>
      <c r="QVR535" s="3"/>
      <c r="QVS535" s="3"/>
      <c r="QVT535" s="3"/>
      <c r="QVU535" s="3"/>
      <c r="QVV535" s="3"/>
      <c r="QVW535" s="3"/>
      <c r="QVX535" s="3"/>
      <c r="QVY535" s="3"/>
      <c r="QVZ535" s="3"/>
      <c r="QWA535" s="3"/>
      <c r="QWB535" s="3"/>
      <c r="QWC535" s="3"/>
      <c r="QWD535" s="3"/>
      <c r="QWE535" s="3"/>
      <c r="QWF535" s="3"/>
      <c r="QWG535" s="3"/>
      <c r="QWH535" s="3"/>
      <c r="QWI535" s="3"/>
      <c r="QWJ535" s="3"/>
      <c r="QWK535" s="3"/>
      <c r="QWL535" s="3"/>
      <c r="QWM535" s="3"/>
      <c r="QWN535" s="3"/>
      <c r="QWO535" s="3"/>
      <c r="QWP535" s="3"/>
      <c r="QWQ535" s="3"/>
      <c r="QWR535" s="3"/>
      <c r="QWS535" s="3"/>
      <c r="QWT535" s="3"/>
      <c r="QWU535" s="3"/>
      <c r="QWV535" s="3"/>
      <c r="QWW535" s="3"/>
      <c r="QWX535" s="3"/>
      <c r="QWY535" s="3"/>
      <c r="QWZ535" s="3"/>
      <c r="QXA535" s="3"/>
      <c r="QXB535" s="3"/>
      <c r="QXC535" s="3"/>
      <c r="QXD535" s="3"/>
      <c r="QXE535" s="3"/>
      <c r="QXF535" s="3"/>
      <c r="QXG535" s="3"/>
      <c r="QXH535" s="3"/>
      <c r="QXI535" s="3"/>
      <c r="QXJ535" s="3"/>
      <c r="QXK535" s="3"/>
      <c r="QXL535" s="3"/>
      <c r="QXM535" s="3"/>
      <c r="QXN535" s="3"/>
      <c r="QXO535" s="3"/>
      <c r="QXP535" s="3"/>
      <c r="QXQ535" s="3"/>
      <c r="QXR535" s="3"/>
      <c r="QXS535" s="3"/>
      <c r="QXT535" s="3"/>
      <c r="QXU535" s="3"/>
      <c r="QXV535" s="3"/>
      <c r="QXW535" s="3"/>
      <c r="QXX535" s="3"/>
      <c r="QXY535" s="3"/>
      <c r="QXZ535" s="3"/>
      <c r="QYA535" s="3"/>
      <c r="QYB535" s="3"/>
      <c r="QYC535" s="3"/>
      <c r="QYD535" s="3"/>
      <c r="QYE535" s="3"/>
      <c r="QYF535" s="3"/>
      <c r="QYG535" s="3"/>
      <c r="QYH535" s="3"/>
      <c r="QYI535" s="3"/>
      <c r="QYJ535" s="3"/>
      <c r="QYK535" s="3"/>
      <c r="QYL535" s="3"/>
      <c r="QYM535" s="3"/>
      <c r="QYN535" s="3"/>
      <c r="QYO535" s="3"/>
      <c r="QYP535" s="3"/>
      <c r="QYQ535" s="3"/>
      <c r="QYR535" s="3"/>
      <c r="QYS535" s="3"/>
      <c r="QYT535" s="3"/>
      <c r="QYU535" s="3"/>
      <c r="QYV535" s="3"/>
      <c r="QYW535" s="3"/>
      <c r="QYX535" s="3"/>
      <c r="QYY535" s="3"/>
      <c r="QYZ535" s="3"/>
      <c r="QZA535" s="3"/>
      <c r="QZB535" s="3"/>
      <c r="QZC535" s="3"/>
      <c r="QZD535" s="3"/>
      <c r="QZE535" s="3"/>
      <c r="QZF535" s="3"/>
      <c r="QZG535" s="3"/>
      <c r="QZH535" s="3"/>
      <c r="QZI535" s="3"/>
      <c r="QZJ535" s="3"/>
      <c r="QZK535" s="3"/>
      <c r="QZL535" s="3"/>
      <c r="QZM535" s="3"/>
      <c r="QZN535" s="3"/>
      <c r="QZO535" s="3"/>
      <c r="QZP535" s="3"/>
      <c r="QZQ535" s="3"/>
      <c r="QZR535" s="3"/>
      <c r="QZS535" s="3"/>
      <c r="QZT535" s="3"/>
      <c r="QZU535" s="3"/>
      <c r="QZV535" s="3"/>
      <c r="QZW535" s="3"/>
      <c r="QZX535" s="3"/>
      <c r="QZY535" s="3"/>
      <c r="QZZ535" s="3"/>
      <c r="RAA535" s="3"/>
      <c r="RAB535" s="3"/>
      <c r="RAC535" s="3"/>
      <c r="RAD535" s="3"/>
      <c r="RAE535" s="3"/>
      <c r="RAF535" s="3"/>
      <c r="RAG535" s="3"/>
      <c r="RAH535" s="3"/>
      <c r="RAI535" s="3"/>
      <c r="RAJ535" s="3"/>
      <c r="RAK535" s="3"/>
      <c r="RAL535" s="3"/>
      <c r="RAM535" s="3"/>
      <c r="RAN535" s="3"/>
      <c r="RAO535" s="3"/>
      <c r="RAP535" s="3"/>
      <c r="RAQ535" s="3"/>
      <c r="RAR535" s="3"/>
      <c r="RAS535" s="3"/>
      <c r="RAT535" s="3"/>
      <c r="RAU535" s="3"/>
      <c r="RAV535" s="3"/>
      <c r="RAW535" s="3"/>
      <c r="RAX535" s="3"/>
      <c r="RAY535" s="3"/>
      <c r="RAZ535" s="3"/>
      <c r="RBA535" s="3"/>
      <c r="RBB535" s="3"/>
      <c r="RBC535" s="3"/>
      <c r="RBD535" s="3"/>
      <c r="RBE535" s="3"/>
      <c r="RBF535" s="3"/>
      <c r="RBG535" s="3"/>
      <c r="RBH535" s="3"/>
      <c r="RBI535" s="3"/>
      <c r="RBJ535" s="3"/>
      <c r="RBK535" s="3"/>
      <c r="RBL535" s="3"/>
      <c r="RBM535" s="3"/>
      <c r="RBN535" s="3"/>
      <c r="RBO535" s="3"/>
      <c r="RBP535" s="3"/>
      <c r="RBQ535" s="3"/>
      <c r="RBR535" s="3"/>
      <c r="RBS535" s="3"/>
      <c r="RBT535" s="3"/>
      <c r="RBU535" s="3"/>
      <c r="RBV535" s="3"/>
      <c r="RBW535" s="3"/>
      <c r="RBX535" s="3"/>
      <c r="RBY535" s="3"/>
      <c r="RBZ535" s="3"/>
      <c r="RCA535" s="3"/>
      <c r="RCB535" s="3"/>
      <c r="RCC535" s="3"/>
      <c r="RCD535" s="3"/>
      <c r="RCE535" s="3"/>
      <c r="RCF535" s="3"/>
      <c r="RCG535" s="3"/>
      <c r="RCH535" s="3"/>
      <c r="RCI535" s="3"/>
      <c r="RCJ535" s="3"/>
      <c r="RCK535" s="3"/>
      <c r="RCL535" s="3"/>
      <c r="RCM535" s="3"/>
      <c r="RCN535" s="3"/>
      <c r="RCO535" s="3"/>
      <c r="RCP535" s="3"/>
      <c r="RCQ535" s="3"/>
      <c r="RCR535" s="3"/>
      <c r="RCS535" s="3"/>
      <c r="RCT535" s="3"/>
      <c r="RCU535" s="3"/>
      <c r="RCV535" s="3"/>
      <c r="RCW535" s="3"/>
      <c r="RCX535" s="3"/>
      <c r="RCY535" s="3"/>
      <c r="RCZ535" s="3"/>
      <c r="RDA535" s="3"/>
      <c r="RDB535" s="3"/>
      <c r="RDC535" s="3"/>
      <c r="RDD535" s="3"/>
      <c r="RDE535" s="3"/>
      <c r="RDF535" s="3"/>
      <c r="RDG535" s="3"/>
      <c r="RDH535" s="3"/>
      <c r="RDI535" s="3"/>
      <c r="RDJ535" s="3"/>
      <c r="RDK535" s="3"/>
      <c r="RDL535" s="3"/>
      <c r="RDM535" s="3"/>
      <c r="RDN535" s="3"/>
      <c r="RDO535" s="3"/>
      <c r="RDP535" s="3"/>
      <c r="RDQ535" s="3"/>
      <c r="RDR535" s="3"/>
      <c r="RDS535" s="3"/>
      <c r="RDT535" s="3"/>
      <c r="RDU535" s="3"/>
      <c r="RDV535" s="3"/>
      <c r="RDW535" s="3"/>
      <c r="RDX535" s="3"/>
      <c r="RDY535" s="3"/>
      <c r="RDZ535" s="3"/>
      <c r="REA535" s="3"/>
      <c r="REB535" s="3"/>
      <c r="REC535" s="3"/>
      <c r="RED535" s="3"/>
      <c r="REE535" s="3"/>
      <c r="REF535" s="3"/>
      <c r="REG535" s="3"/>
      <c r="REH535" s="3"/>
      <c r="REI535" s="3"/>
      <c r="REJ535" s="3"/>
      <c r="REK535" s="3"/>
      <c r="REL535" s="3"/>
      <c r="REM535" s="3"/>
      <c r="REN535" s="3"/>
      <c r="REO535" s="3"/>
      <c r="REP535" s="3"/>
      <c r="REQ535" s="3"/>
      <c r="RER535" s="3"/>
      <c r="RES535" s="3"/>
      <c r="RET535" s="3"/>
      <c r="REU535" s="3"/>
      <c r="REV535" s="3"/>
      <c r="REW535" s="3"/>
      <c r="REX535" s="3"/>
      <c r="REY535" s="3"/>
      <c r="REZ535" s="3"/>
      <c r="RFA535" s="3"/>
      <c r="RFB535" s="3"/>
      <c r="RFC535" s="3"/>
      <c r="RFD535" s="3"/>
      <c r="RFE535" s="3"/>
      <c r="RFF535" s="3"/>
      <c r="RFG535" s="3"/>
      <c r="RFH535" s="3"/>
      <c r="RFI535" s="3"/>
      <c r="RFJ535" s="3"/>
      <c r="RFK535" s="3"/>
      <c r="RFL535" s="3"/>
      <c r="RFM535" s="3"/>
      <c r="RFN535" s="3"/>
      <c r="RFO535" s="3"/>
      <c r="RFP535" s="3"/>
      <c r="RFQ535" s="3"/>
      <c r="RFR535" s="3"/>
      <c r="RFS535" s="3"/>
      <c r="RFT535" s="3"/>
      <c r="RFU535" s="3"/>
      <c r="RFV535" s="3"/>
      <c r="RFW535" s="3"/>
      <c r="RFX535" s="3"/>
      <c r="RFY535" s="3"/>
      <c r="RFZ535" s="3"/>
      <c r="RGA535" s="3"/>
      <c r="RGB535" s="3"/>
      <c r="RGC535" s="3"/>
      <c r="RGD535" s="3"/>
      <c r="RGE535" s="3"/>
      <c r="RGF535" s="3"/>
      <c r="RGG535" s="3"/>
      <c r="RGH535" s="3"/>
      <c r="RGI535" s="3"/>
      <c r="RGJ535" s="3"/>
      <c r="RGK535" s="3"/>
      <c r="RGL535" s="3"/>
      <c r="RGM535" s="3"/>
      <c r="RGN535" s="3"/>
      <c r="RGO535" s="3"/>
      <c r="RGP535" s="3"/>
      <c r="RGQ535" s="3"/>
      <c r="RGR535" s="3"/>
      <c r="RGS535" s="3"/>
      <c r="RGT535" s="3"/>
      <c r="RGU535" s="3"/>
      <c r="RGV535" s="3"/>
      <c r="RGW535" s="3"/>
      <c r="RGX535" s="3"/>
      <c r="RGY535" s="3"/>
      <c r="RGZ535" s="3"/>
      <c r="RHA535" s="3"/>
      <c r="RHB535" s="3"/>
      <c r="RHC535" s="3"/>
      <c r="RHD535" s="3"/>
      <c r="RHE535" s="3"/>
      <c r="RHF535" s="3"/>
      <c r="RHG535" s="3"/>
      <c r="RHH535" s="3"/>
      <c r="RHI535" s="3"/>
      <c r="RHJ535" s="3"/>
      <c r="RHK535" s="3"/>
      <c r="RHL535" s="3"/>
      <c r="RHM535" s="3"/>
      <c r="RHN535" s="3"/>
      <c r="RHO535" s="3"/>
      <c r="RHP535" s="3"/>
      <c r="RHQ535" s="3"/>
      <c r="RHR535" s="3"/>
      <c r="RHS535" s="3"/>
      <c r="RHT535" s="3"/>
      <c r="RHU535" s="3"/>
      <c r="RHV535" s="3"/>
      <c r="RHW535" s="3"/>
      <c r="RHX535" s="3"/>
      <c r="RHY535" s="3"/>
      <c r="RHZ535" s="3"/>
      <c r="RIA535" s="3"/>
      <c r="RIB535" s="3"/>
      <c r="RIC535" s="3"/>
      <c r="RID535" s="3"/>
      <c r="RIE535" s="3"/>
      <c r="RIF535" s="3"/>
      <c r="RIG535" s="3"/>
      <c r="RIH535" s="3"/>
      <c r="RII535" s="3"/>
      <c r="RIJ535" s="3"/>
      <c r="RIK535" s="3"/>
      <c r="RIL535" s="3"/>
      <c r="RIM535" s="3"/>
      <c r="RIN535" s="3"/>
      <c r="RIO535" s="3"/>
      <c r="RIP535" s="3"/>
      <c r="RIQ535" s="3"/>
      <c r="RIR535" s="3"/>
      <c r="RIS535" s="3"/>
      <c r="RIT535" s="3"/>
      <c r="RIU535" s="3"/>
      <c r="RIV535" s="3"/>
      <c r="RIW535" s="3"/>
      <c r="RIX535" s="3"/>
      <c r="RIY535" s="3"/>
      <c r="RIZ535" s="3"/>
      <c r="RJA535" s="3"/>
      <c r="RJB535" s="3"/>
      <c r="RJC535" s="3"/>
      <c r="RJD535" s="3"/>
      <c r="RJE535" s="3"/>
      <c r="RJF535" s="3"/>
      <c r="RJG535" s="3"/>
      <c r="RJH535" s="3"/>
      <c r="RJI535" s="3"/>
      <c r="RJJ535" s="3"/>
      <c r="RJK535" s="3"/>
      <c r="RJL535" s="3"/>
      <c r="RJM535" s="3"/>
      <c r="RJN535" s="3"/>
      <c r="RJO535" s="3"/>
      <c r="RJP535" s="3"/>
      <c r="RJQ535" s="3"/>
      <c r="RJR535" s="3"/>
      <c r="RJS535" s="3"/>
      <c r="RJT535" s="3"/>
      <c r="RJU535" s="3"/>
      <c r="RJV535" s="3"/>
      <c r="RJW535" s="3"/>
      <c r="RJX535" s="3"/>
      <c r="RJY535" s="3"/>
      <c r="RJZ535" s="3"/>
      <c r="RKA535" s="3"/>
      <c r="RKB535" s="3"/>
      <c r="RKC535" s="3"/>
      <c r="RKD535" s="3"/>
      <c r="RKE535" s="3"/>
      <c r="RKF535" s="3"/>
      <c r="RKG535" s="3"/>
      <c r="RKH535" s="3"/>
      <c r="RKI535" s="3"/>
      <c r="RKJ535" s="3"/>
      <c r="RKK535" s="3"/>
      <c r="RKL535" s="3"/>
      <c r="RKM535" s="3"/>
      <c r="RKN535" s="3"/>
      <c r="RKO535" s="3"/>
      <c r="RKP535" s="3"/>
      <c r="RKQ535" s="3"/>
      <c r="RKR535" s="3"/>
      <c r="RKS535" s="3"/>
      <c r="RKT535" s="3"/>
      <c r="RKU535" s="3"/>
      <c r="RKV535" s="3"/>
      <c r="RKW535" s="3"/>
      <c r="RKX535" s="3"/>
      <c r="RKY535" s="3"/>
      <c r="RKZ535" s="3"/>
      <c r="RLA535" s="3"/>
      <c r="RLB535" s="3"/>
      <c r="RLC535" s="3"/>
      <c r="RLD535" s="3"/>
      <c r="RLE535" s="3"/>
      <c r="RLF535" s="3"/>
      <c r="RLG535" s="3"/>
      <c r="RLH535" s="3"/>
      <c r="RLI535" s="3"/>
      <c r="RLJ535" s="3"/>
      <c r="RLK535" s="3"/>
      <c r="RLL535" s="3"/>
      <c r="RLM535" s="3"/>
      <c r="RLN535" s="3"/>
      <c r="RLO535" s="3"/>
      <c r="RLP535" s="3"/>
      <c r="RLQ535" s="3"/>
      <c r="RLR535" s="3"/>
      <c r="RLS535" s="3"/>
      <c r="RLT535" s="3"/>
      <c r="RLU535" s="3"/>
      <c r="RLV535" s="3"/>
      <c r="RLW535" s="3"/>
      <c r="RLX535" s="3"/>
      <c r="RLY535" s="3"/>
      <c r="RLZ535" s="3"/>
      <c r="RMA535" s="3"/>
      <c r="RMB535" s="3"/>
      <c r="RMC535" s="3"/>
      <c r="RMD535" s="3"/>
      <c r="RME535" s="3"/>
      <c r="RMF535" s="3"/>
      <c r="RMG535" s="3"/>
      <c r="RMH535" s="3"/>
      <c r="RMI535" s="3"/>
      <c r="RMJ535" s="3"/>
      <c r="RMK535" s="3"/>
      <c r="RML535" s="3"/>
      <c r="RMM535" s="3"/>
      <c r="RMN535" s="3"/>
      <c r="RMO535" s="3"/>
      <c r="RMP535" s="3"/>
      <c r="RMQ535" s="3"/>
      <c r="RMR535" s="3"/>
      <c r="RMS535" s="3"/>
      <c r="RMT535" s="3"/>
      <c r="RMU535" s="3"/>
      <c r="RMV535" s="3"/>
      <c r="RMW535" s="3"/>
      <c r="RMX535" s="3"/>
      <c r="RMY535" s="3"/>
      <c r="RMZ535" s="3"/>
      <c r="RNA535" s="3"/>
      <c r="RNB535" s="3"/>
      <c r="RNC535" s="3"/>
      <c r="RND535" s="3"/>
      <c r="RNE535" s="3"/>
      <c r="RNF535" s="3"/>
      <c r="RNG535" s="3"/>
      <c r="RNH535" s="3"/>
      <c r="RNI535" s="3"/>
      <c r="RNJ535" s="3"/>
      <c r="RNK535" s="3"/>
      <c r="RNL535" s="3"/>
      <c r="RNM535" s="3"/>
      <c r="RNN535" s="3"/>
      <c r="RNO535" s="3"/>
      <c r="RNP535" s="3"/>
      <c r="RNQ535" s="3"/>
      <c r="RNR535" s="3"/>
      <c r="RNS535" s="3"/>
      <c r="RNT535" s="3"/>
      <c r="RNU535" s="3"/>
      <c r="RNV535" s="3"/>
      <c r="RNW535" s="3"/>
      <c r="RNX535" s="3"/>
      <c r="RNY535" s="3"/>
      <c r="RNZ535" s="3"/>
      <c r="ROA535" s="3"/>
      <c r="ROB535" s="3"/>
      <c r="ROC535" s="3"/>
      <c r="ROD535" s="3"/>
      <c r="ROE535" s="3"/>
      <c r="ROF535" s="3"/>
      <c r="ROG535" s="3"/>
      <c r="ROH535" s="3"/>
      <c r="ROI535" s="3"/>
      <c r="ROJ535" s="3"/>
      <c r="ROK535" s="3"/>
      <c r="ROL535" s="3"/>
      <c r="ROM535" s="3"/>
      <c r="RON535" s="3"/>
      <c r="ROO535" s="3"/>
      <c r="ROP535" s="3"/>
      <c r="ROQ535" s="3"/>
      <c r="ROR535" s="3"/>
      <c r="ROS535" s="3"/>
      <c r="ROT535" s="3"/>
      <c r="ROU535" s="3"/>
      <c r="ROV535" s="3"/>
      <c r="ROW535" s="3"/>
      <c r="ROX535" s="3"/>
      <c r="ROY535" s="3"/>
      <c r="ROZ535" s="3"/>
      <c r="RPA535" s="3"/>
      <c r="RPB535" s="3"/>
      <c r="RPC535" s="3"/>
      <c r="RPD535" s="3"/>
      <c r="RPE535" s="3"/>
      <c r="RPF535" s="3"/>
      <c r="RPG535" s="3"/>
      <c r="RPH535" s="3"/>
      <c r="RPI535" s="3"/>
      <c r="RPJ535" s="3"/>
      <c r="RPK535" s="3"/>
      <c r="RPL535" s="3"/>
      <c r="RPM535" s="3"/>
      <c r="RPN535" s="3"/>
      <c r="RPO535" s="3"/>
      <c r="RPP535" s="3"/>
      <c r="RPQ535" s="3"/>
      <c r="RPR535" s="3"/>
      <c r="RPS535" s="3"/>
      <c r="RPT535" s="3"/>
      <c r="RPU535" s="3"/>
      <c r="RPV535" s="3"/>
      <c r="RPW535" s="3"/>
      <c r="RPX535" s="3"/>
      <c r="RPY535" s="3"/>
      <c r="RPZ535" s="3"/>
      <c r="RQA535" s="3"/>
      <c r="RQB535" s="3"/>
      <c r="RQC535" s="3"/>
      <c r="RQD535" s="3"/>
      <c r="RQE535" s="3"/>
      <c r="RQF535" s="3"/>
      <c r="RQG535" s="3"/>
      <c r="RQH535" s="3"/>
      <c r="RQI535" s="3"/>
      <c r="RQJ535" s="3"/>
      <c r="RQK535" s="3"/>
      <c r="RQL535" s="3"/>
      <c r="RQM535" s="3"/>
      <c r="RQN535" s="3"/>
      <c r="RQO535" s="3"/>
      <c r="RQP535" s="3"/>
      <c r="RQQ535" s="3"/>
      <c r="RQR535" s="3"/>
      <c r="RQS535" s="3"/>
      <c r="RQT535" s="3"/>
      <c r="RQU535" s="3"/>
      <c r="RQV535" s="3"/>
      <c r="RQW535" s="3"/>
      <c r="RQX535" s="3"/>
      <c r="RQY535" s="3"/>
      <c r="RQZ535" s="3"/>
      <c r="RRA535" s="3"/>
      <c r="RRB535" s="3"/>
      <c r="RRC535" s="3"/>
      <c r="RRD535" s="3"/>
      <c r="RRE535" s="3"/>
      <c r="RRF535" s="3"/>
      <c r="RRG535" s="3"/>
      <c r="RRH535" s="3"/>
      <c r="RRI535" s="3"/>
      <c r="RRJ535" s="3"/>
      <c r="RRK535" s="3"/>
      <c r="RRL535" s="3"/>
      <c r="RRM535" s="3"/>
      <c r="RRN535" s="3"/>
      <c r="RRO535" s="3"/>
      <c r="RRP535" s="3"/>
      <c r="RRQ535" s="3"/>
      <c r="RRR535" s="3"/>
      <c r="RRS535" s="3"/>
      <c r="RRT535" s="3"/>
      <c r="RRU535" s="3"/>
      <c r="RRV535" s="3"/>
      <c r="RRW535" s="3"/>
      <c r="RRX535" s="3"/>
      <c r="RRY535" s="3"/>
      <c r="RRZ535" s="3"/>
      <c r="RSA535" s="3"/>
      <c r="RSB535" s="3"/>
      <c r="RSC535" s="3"/>
      <c r="RSD535" s="3"/>
      <c r="RSE535" s="3"/>
      <c r="RSF535" s="3"/>
      <c r="RSG535" s="3"/>
      <c r="RSH535" s="3"/>
      <c r="RSI535" s="3"/>
      <c r="RSJ535" s="3"/>
      <c r="RSK535" s="3"/>
      <c r="RSL535" s="3"/>
      <c r="RSM535" s="3"/>
      <c r="RSN535" s="3"/>
      <c r="RSO535" s="3"/>
      <c r="RSP535" s="3"/>
      <c r="RSQ535" s="3"/>
      <c r="RSR535" s="3"/>
      <c r="RSS535" s="3"/>
      <c r="RST535" s="3"/>
      <c r="RSU535" s="3"/>
      <c r="RSV535" s="3"/>
      <c r="RSW535" s="3"/>
      <c r="RSX535" s="3"/>
      <c r="RSY535" s="3"/>
      <c r="RSZ535" s="3"/>
      <c r="RTA535" s="3"/>
      <c r="RTB535" s="3"/>
      <c r="RTC535" s="3"/>
      <c r="RTD535" s="3"/>
      <c r="RTE535" s="3"/>
      <c r="RTF535" s="3"/>
      <c r="RTG535" s="3"/>
      <c r="RTH535" s="3"/>
      <c r="RTI535" s="3"/>
      <c r="RTJ535" s="3"/>
      <c r="RTK535" s="3"/>
      <c r="RTL535" s="3"/>
      <c r="RTM535" s="3"/>
      <c r="RTN535" s="3"/>
      <c r="RTO535" s="3"/>
      <c r="RTP535" s="3"/>
      <c r="RTQ535" s="3"/>
      <c r="RTR535" s="3"/>
      <c r="RTS535" s="3"/>
      <c r="RTT535" s="3"/>
      <c r="RTU535" s="3"/>
      <c r="RTV535" s="3"/>
      <c r="RTW535" s="3"/>
      <c r="RTX535" s="3"/>
      <c r="RTY535" s="3"/>
      <c r="RTZ535" s="3"/>
      <c r="RUA535" s="3"/>
      <c r="RUB535" s="3"/>
      <c r="RUC535" s="3"/>
      <c r="RUD535" s="3"/>
      <c r="RUE535" s="3"/>
      <c r="RUF535" s="3"/>
      <c r="RUG535" s="3"/>
      <c r="RUH535" s="3"/>
      <c r="RUI535" s="3"/>
      <c r="RUJ535" s="3"/>
      <c r="RUK535" s="3"/>
      <c r="RUL535" s="3"/>
      <c r="RUM535" s="3"/>
      <c r="RUN535" s="3"/>
      <c r="RUO535" s="3"/>
      <c r="RUP535" s="3"/>
      <c r="RUQ535" s="3"/>
      <c r="RUR535" s="3"/>
      <c r="RUS535" s="3"/>
      <c r="RUT535" s="3"/>
      <c r="RUU535" s="3"/>
      <c r="RUV535" s="3"/>
      <c r="RUW535" s="3"/>
      <c r="RUX535" s="3"/>
      <c r="RUY535" s="3"/>
      <c r="RUZ535" s="3"/>
      <c r="RVA535" s="3"/>
      <c r="RVB535" s="3"/>
      <c r="RVC535" s="3"/>
      <c r="RVD535" s="3"/>
      <c r="RVE535" s="3"/>
      <c r="RVF535" s="3"/>
      <c r="RVG535" s="3"/>
      <c r="RVH535" s="3"/>
      <c r="RVI535" s="3"/>
      <c r="RVJ535" s="3"/>
      <c r="RVK535" s="3"/>
      <c r="RVL535" s="3"/>
      <c r="RVM535" s="3"/>
      <c r="RVN535" s="3"/>
      <c r="RVO535" s="3"/>
      <c r="RVP535" s="3"/>
      <c r="RVQ535" s="3"/>
      <c r="RVR535" s="3"/>
      <c r="RVS535" s="3"/>
      <c r="RVT535" s="3"/>
      <c r="RVU535" s="3"/>
      <c r="RVV535" s="3"/>
      <c r="RVW535" s="3"/>
      <c r="RVX535" s="3"/>
      <c r="RVY535" s="3"/>
      <c r="RVZ535" s="3"/>
      <c r="RWA535" s="3"/>
      <c r="RWB535" s="3"/>
      <c r="RWC535" s="3"/>
      <c r="RWD535" s="3"/>
      <c r="RWE535" s="3"/>
      <c r="RWF535" s="3"/>
      <c r="RWG535" s="3"/>
      <c r="RWH535" s="3"/>
      <c r="RWI535" s="3"/>
      <c r="RWJ535" s="3"/>
      <c r="RWK535" s="3"/>
      <c r="RWL535" s="3"/>
      <c r="RWM535" s="3"/>
      <c r="RWN535" s="3"/>
      <c r="RWO535" s="3"/>
      <c r="RWP535" s="3"/>
      <c r="RWQ535" s="3"/>
      <c r="RWR535" s="3"/>
      <c r="RWS535" s="3"/>
      <c r="RWT535" s="3"/>
      <c r="RWU535" s="3"/>
      <c r="RWV535" s="3"/>
      <c r="RWW535" s="3"/>
      <c r="RWX535" s="3"/>
      <c r="RWY535" s="3"/>
      <c r="RWZ535" s="3"/>
      <c r="RXA535" s="3"/>
      <c r="RXB535" s="3"/>
      <c r="RXC535" s="3"/>
      <c r="RXD535" s="3"/>
      <c r="RXE535" s="3"/>
      <c r="RXF535" s="3"/>
      <c r="RXG535" s="3"/>
      <c r="RXH535" s="3"/>
      <c r="RXI535" s="3"/>
      <c r="RXJ535" s="3"/>
      <c r="RXK535" s="3"/>
      <c r="RXL535" s="3"/>
      <c r="RXM535" s="3"/>
      <c r="RXN535" s="3"/>
      <c r="RXO535" s="3"/>
      <c r="RXP535" s="3"/>
      <c r="RXQ535" s="3"/>
      <c r="RXR535" s="3"/>
      <c r="RXS535" s="3"/>
      <c r="RXT535" s="3"/>
      <c r="RXU535" s="3"/>
      <c r="RXV535" s="3"/>
      <c r="RXW535" s="3"/>
      <c r="RXX535" s="3"/>
      <c r="RXY535" s="3"/>
      <c r="RXZ535" s="3"/>
      <c r="RYA535" s="3"/>
      <c r="RYB535" s="3"/>
      <c r="RYC535" s="3"/>
      <c r="RYD535" s="3"/>
      <c r="RYE535" s="3"/>
      <c r="RYF535" s="3"/>
      <c r="RYG535" s="3"/>
      <c r="RYH535" s="3"/>
      <c r="RYI535" s="3"/>
      <c r="RYJ535" s="3"/>
      <c r="RYK535" s="3"/>
      <c r="RYL535" s="3"/>
      <c r="RYM535" s="3"/>
      <c r="RYN535" s="3"/>
      <c r="RYO535" s="3"/>
      <c r="RYP535" s="3"/>
      <c r="RYQ535" s="3"/>
      <c r="RYR535" s="3"/>
      <c r="RYS535" s="3"/>
      <c r="RYT535" s="3"/>
      <c r="RYU535" s="3"/>
      <c r="RYV535" s="3"/>
      <c r="RYW535" s="3"/>
      <c r="RYX535" s="3"/>
      <c r="RYY535" s="3"/>
      <c r="RYZ535" s="3"/>
      <c r="RZA535" s="3"/>
      <c r="RZB535" s="3"/>
      <c r="RZC535" s="3"/>
      <c r="RZD535" s="3"/>
      <c r="RZE535" s="3"/>
      <c r="RZF535" s="3"/>
      <c r="RZG535" s="3"/>
      <c r="RZH535" s="3"/>
      <c r="RZI535" s="3"/>
      <c r="RZJ535" s="3"/>
      <c r="RZK535" s="3"/>
      <c r="RZL535" s="3"/>
      <c r="RZM535" s="3"/>
      <c r="RZN535" s="3"/>
      <c r="RZO535" s="3"/>
      <c r="RZP535" s="3"/>
      <c r="RZQ535" s="3"/>
      <c r="RZR535" s="3"/>
      <c r="RZS535" s="3"/>
      <c r="RZT535" s="3"/>
      <c r="RZU535" s="3"/>
      <c r="RZV535" s="3"/>
      <c r="RZW535" s="3"/>
      <c r="RZX535" s="3"/>
      <c r="RZY535" s="3"/>
      <c r="RZZ535" s="3"/>
      <c r="SAA535" s="3"/>
      <c r="SAB535" s="3"/>
      <c r="SAC535" s="3"/>
      <c r="SAD535" s="3"/>
      <c r="SAE535" s="3"/>
      <c r="SAF535" s="3"/>
      <c r="SAG535" s="3"/>
      <c r="SAH535" s="3"/>
      <c r="SAI535" s="3"/>
      <c r="SAJ535" s="3"/>
      <c r="SAK535" s="3"/>
      <c r="SAL535" s="3"/>
      <c r="SAM535" s="3"/>
      <c r="SAN535" s="3"/>
      <c r="SAO535" s="3"/>
      <c r="SAP535" s="3"/>
      <c r="SAQ535" s="3"/>
      <c r="SAR535" s="3"/>
      <c r="SAS535" s="3"/>
      <c r="SAT535" s="3"/>
      <c r="SAU535" s="3"/>
      <c r="SAV535" s="3"/>
      <c r="SAW535" s="3"/>
      <c r="SAX535" s="3"/>
      <c r="SAY535" s="3"/>
      <c r="SAZ535" s="3"/>
      <c r="SBA535" s="3"/>
      <c r="SBB535" s="3"/>
      <c r="SBC535" s="3"/>
      <c r="SBD535" s="3"/>
      <c r="SBE535" s="3"/>
      <c r="SBF535" s="3"/>
      <c r="SBG535" s="3"/>
      <c r="SBH535" s="3"/>
      <c r="SBI535" s="3"/>
      <c r="SBJ535" s="3"/>
      <c r="SBK535" s="3"/>
      <c r="SBL535" s="3"/>
      <c r="SBM535" s="3"/>
      <c r="SBN535" s="3"/>
      <c r="SBO535" s="3"/>
      <c r="SBP535" s="3"/>
      <c r="SBQ535" s="3"/>
      <c r="SBR535" s="3"/>
      <c r="SBS535" s="3"/>
      <c r="SBT535" s="3"/>
      <c r="SBU535" s="3"/>
      <c r="SBV535" s="3"/>
      <c r="SBW535" s="3"/>
      <c r="SBX535" s="3"/>
      <c r="SBY535" s="3"/>
      <c r="SBZ535" s="3"/>
      <c r="SCA535" s="3"/>
      <c r="SCB535" s="3"/>
      <c r="SCC535" s="3"/>
      <c r="SCD535" s="3"/>
      <c r="SCE535" s="3"/>
      <c r="SCF535" s="3"/>
      <c r="SCG535" s="3"/>
      <c r="SCH535" s="3"/>
      <c r="SCI535" s="3"/>
      <c r="SCJ535" s="3"/>
      <c r="SCK535" s="3"/>
      <c r="SCL535" s="3"/>
      <c r="SCM535" s="3"/>
      <c r="SCN535" s="3"/>
      <c r="SCO535" s="3"/>
      <c r="SCP535" s="3"/>
      <c r="SCQ535" s="3"/>
      <c r="SCR535" s="3"/>
      <c r="SCS535" s="3"/>
      <c r="SCT535" s="3"/>
      <c r="SCU535" s="3"/>
      <c r="SCV535" s="3"/>
      <c r="SCW535" s="3"/>
      <c r="SCX535" s="3"/>
      <c r="SCY535" s="3"/>
      <c r="SCZ535" s="3"/>
      <c r="SDA535" s="3"/>
      <c r="SDB535" s="3"/>
      <c r="SDC535" s="3"/>
      <c r="SDD535" s="3"/>
      <c r="SDE535" s="3"/>
      <c r="SDF535" s="3"/>
      <c r="SDG535" s="3"/>
      <c r="SDH535" s="3"/>
      <c r="SDI535" s="3"/>
      <c r="SDJ535" s="3"/>
      <c r="SDK535" s="3"/>
      <c r="SDL535" s="3"/>
      <c r="SDM535" s="3"/>
      <c r="SDN535" s="3"/>
      <c r="SDO535" s="3"/>
      <c r="SDP535" s="3"/>
      <c r="SDQ535" s="3"/>
      <c r="SDR535" s="3"/>
      <c r="SDS535" s="3"/>
      <c r="SDT535" s="3"/>
      <c r="SDU535" s="3"/>
      <c r="SDV535" s="3"/>
      <c r="SDW535" s="3"/>
      <c r="SDX535" s="3"/>
      <c r="SDY535" s="3"/>
      <c r="SDZ535" s="3"/>
      <c r="SEA535" s="3"/>
      <c r="SEB535" s="3"/>
      <c r="SEC535" s="3"/>
      <c r="SED535" s="3"/>
      <c r="SEE535" s="3"/>
      <c r="SEF535" s="3"/>
      <c r="SEG535" s="3"/>
      <c r="SEH535" s="3"/>
      <c r="SEI535" s="3"/>
      <c r="SEJ535" s="3"/>
      <c r="SEK535" s="3"/>
      <c r="SEL535" s="3"/>
      <c r="SEM535" s="3"/>
      <c r="SEN535" s="3"/>
      <c r="SEO535" s="3"/>
      <c r="SEP535" s="3"/>
      <c r="SEQ535" s="3"/>
      <c r="SER535" s="3"/>
      <c r="SES535" s="3"/>
      <c r="SET535" s="3"/>
      <c r="SEU535" s="3"/>
      <c r="SEV535" s="3"/>
      <c r="SEW535" s="3"/>
      <c r="SEX535" s="3"/>
      <c r="SEY535" s="3"/>
      <c r="SEZ535" s="3"/>
      <c r="SFA535" s="3"/>
      <c r="SFB535" s="3"/>
      <c r="SFC535" s="3"/>
      <c r="SFD535" s="3"/>
      <c r="SFE535" s="3"/>
      <c r="SFF535" s="3"/>
      <c r="SFG535" s="3"/>
      <c r="SFH535" s="3"/>
      <c r="SFI535" s="3"/>
      <c r="SFJ535" s="3"/>
      <c r="SFK535" s="3"/>
      <c r="SFL535" s="3"/>
      <c r="SFM535" s="3"/>
      <c r="SFN535" s="3"/>
      <c r="SFO535" s="3"/>
      <c r="SFP535" s="3"/>
      <c r="SFQ535" s="3"/>
      <c r="SFR535" s="3"/>
      <c r="SFS535" s="3"/>
      <c r="SFT535" s="3"/>
      <c r="SFU535" s="3"/>
      <c r="SFV535" s="3"/>
      <c r="SFW535" s="3"/>
      <c r="SFX535" s="3"/>
      <c r="SFY535" s="3"/>
      <c r="SFZ535" s="3"/>
      <c r="SGA535" s="3"/>
      <c r="SGB535" s="3"/>
      <c r="SGC535" s="3"/>
      <c r="SGD535" s="3"/>
      <c r="SGE535" s="3"/>
      <c r="SGF535" s="3"/>
      <c r="SGG535" s="3"/>
      <c r="SGH535" s="3"/>
      <c r="SGI535" s="3"/>
      <c r="SGJ535" s="3"/>
      <c r="SGK535" s="3"/>
      <c r="SGL535" s="3"/>
      <c r="SGM535" s="3"/>
      <c r="SGN535" s="3"/>
      <c r="SGO535" s="3"/>
      <c r="SGP535" s="3"/>
      <c r="SGQ535" s="3"/>
      <c r="SGR535" s="3"/>
      <c r="SGS535" s="3"/>
      <c r="SGT535" s="3"/>
      <c r="SGU535" s="3"/>
      <c r="SGV535" s="3"/>
      <c r="SGW535" s="3"/>
      <c r="SGX535" s="3"/>
      <c r="SGY535" s="3"/>
      <c r="SGZ535" s="3"/>
      <c r="SHA535" s="3"/>
      <c r="SHB535" s="3"/>
      <c r="SHC535" s="3"/>
      <c r="SHD535" s="3"/>
      <c r="SHE535" s="3"/>
      <c r="SHF535" s="3"/>
      <c r="SHG535" s="3"/>
      <c r="SHH535" s="3"/>
      <c r="SHI535" s="3"/>
      <c r="SHJ535" s="3"/>
      <c r="SHK535" s="3"/>
      <c r="SHL535" s="3"/>
      <c r="SHM535" s="3"/>
      <c r="SHN535" s="3"/>
      <c r="SHO535" s="3"/>
      <c r="SHP535" s="3"/>
      <c r="SHQ535" s="3"/>
      <c r="SHR535" s="3"/>
      <c r="SHS535" s="3"/>
      <c r="SHT535" s="3"/>
      <c r="SHU535" s="3"/>
      <c r="SHV535" s="3"/>
      <c r="SHW535" s="3"/>
      <c r="SHX535" s="3"/>
      <c r="SHY535" s="3"/>
      <c r="SHZ535" s="3"/>
      <c r="SIA535" s="3"/>
      <c r="SIB535" s="3"/>
      <c r="SIC535" s="3"/>
      <c r="SID535" s="3"/>
      <c r="SIE535" s="3"/>
      <c r="SIF535" s="3"/>
      <c r="SIG535" s="3"/>
      <c r="SIH535" s="3"/>
      <c r="SII535" s="3"/>
      <c r="SIJ535" s="3"/>
      <c r="SIK535" s="3"/>
      <c r="SIL535" s="3"/>
      <c r="SIM535" s="3"/>
      <c r="SIN535" s="3"/>
      <c r="SIO535" s="3"/>
      <c r="SIP535" s="3"/>
      <c r="SIQ535" s="3"/>
      <c r="SIR535" s="3"/>
      <c r="SIS535" s="3"/>
      <c r="SIT535" s="3"/>
      <c r="SIU535" s="3"/>
      <c r="SIV535" s="3"/>
      <c r="SIW535" s="3"/>
      <c r="SIX535" s="3"/>
      <c r="SIY535" s="3"/>
      <c r="SIZ535" s="3"/>
      <c r="SJA535" s="3"/>
      <c r="SJB535" s="3"/>
      <c r="SJC535" s="3"/>
      <c r="SJD535" s="3"/>
      <c r="SJE535" s="3"/>
      <c r="SJF535" s="3"/>
      <c r="SJG535" s="3"/>
      <c r="SJH535" s="3"/>
      <c r="SJI535" s="3"/>
      <c r="SJJ535" s="3"/>
      <c r="SJK535" s="3"/>
      <c r="SJL535" s="3"/>
      <c r="SJM535" s="3"/>
      <c r="SJN535" s="3"/>
      <c r="SJO535" s="3"/>
      <c r="SJP535" s="3"/>
      <c r="SJQ535" s="3"/>
      <c r="SJR535" s="3"/>
      <c r="SJS535" s="3"/>
      <c r="SJT535" s="3"/>
      <c r="SJU535" s="3"/>
      <c r="SJV535" s="3"/>
      <c r="SJW535" s="3"/>
      <c r="SJX535" s="3"/>
      <c r="SJY535" s="3"/>
      <c r="SJZ535" s="3"/>
      <c r="SKA535" s="3"/>
      <c r="SKB535" s="3"/>
      <c r="SKC535" s="3"/>
      <c r="SKD535" s="3"/>
      <c r="SKE535" s="3"/>
      <c r="SKF535" s="3"/>
      <c r="SKG535" s="3"/>
      <c r="SKH535" s="3"/>
      <c r="SKI535" s="3"/>
      <c r="SKJ535" s="3"/>
      <c r="SKK535" s="3"/>
      <c r="SKL535" s="3"/>
      <c r="SKM535" s="3"/>
      <c r="SKN535" s="3"/>
      <c r="SKO535" s="3"/>
      <c r="SKP535" s="3"/>
      <c r="SKQ535" s="3"/>
      <c r="SKR535" s="3"/>
      <c r="SKS535" s="3"/>
      <c r="SKT535" s="3"/>
      <c r="SKU535" s="3"/>
      <c r="SKV535" s="3"/>
      <c r="SKW535" s="3"/>
      <c r="SKX535" s="3"/>
      <c r="SKY535" s="3"/>
      <c r="SKZ535" s="3"/>
      <c r="SLA535" s="3"/>
      <c r="SLB535" s="3"/>
      <c r="SLC535" s="3"/>
      <c r="SLD535" s="3"/>
      <c r="SLE535" s="3"/>
      <c r="SLF535" s="3"/>
      <c r="SLG535" s="3"/>
      <c r="SLH535" s="3"/>
      <c r="SLI535" s="3"/>
      <c r="SLJ535" s="3"/>
      <c r="SLK535" s="3"/>
      <c r="SLL535" s="3"/>
      <c r="SLM535" s="3"/>
      <c r="SLN535" s="3"/>
      <c r="SLO535" s="3"/>
      <c r="SLP535" s="3"/>
      <c r="SLQ535" s="3"/>
      <c r="SLR535" s="3"/>
      <c r="SLS535" s="3"/>
      <c r="SLT535" s="3"/>
      <c r="SLU535" s="3"/>
      <c r="SLV535" s="3"/>
      <c r="SLW535" s="3"/>
      <c r="SLX535" s="3"/>
      <c r="SLY535" s="3"/>
      <c r="SLZ535" s="3"/>
      <c r="SMA535" s="3"/>
      <c r="SMB535" s="3"/>
      <c r="SMC535" s="3"/>
      <c r="SMD535" s="3"/>
      <c r="SME535" s="3"/>
      <c r="SMF535" s="3"/>
      <c r="SMG535" s="3"/>
      <c r="SMH535" s="3"/>
      <c r="SMI535" s="3"/>
      <c r="SMJ535" s="3"/>
      <c r="SMK535" s="3"/>
      <c r="SML535" s="3"/>
      <c r="SMM535" s="3"/>
      <c r="SMN535" s="3"/>
      <c r="SMO535" s="3"/>
      <c r="SMP535" s="3"/>
      <c r="SMQ535" s="3"/>
      <c r="SMR535" s="3"/>
      <c r="SMS535" s="3"/>
      <c r="SMT535" s="3"/>
      <c r="SMU535" s="3"/>
      <c r="SMV535" s="3"/>
      <c r="SMW535" s="3"/>
      <c r="SMX535" s="3"/>
      <c r="SMY535" s="3"/>
      <c r="SMZ535" s="3"/>
      <c r="SNA535" s="3"/>
      <c r="SNB535" s="3"/>
      <c r="SNC535" s="3"/>
      <c r="SND535" s="3"/>
      <c r="SNE535" s="3"/>
      <c r="SNF535" s="3"/>
      <c r="SNG535" s="3"/>
      <c r="SNH535" s="3"/>
      <c r="SNI535" s="3"/>
      <c r="SNJ535" s="3"/>
      <c r="SNK535" s="3"/>
      <c r="SNL535" s="3"/>
      <c r="SNM535" s="3"/>
      <c r="SNN535" s="3"/>
      <c r="SNO535" s="3"/>
      <c r="SNP535" s="3"/>
      <c r="SNQ535" s="3"/>
      <c r="SNR535" s="3"/>
      <c r="SNS535" s="3"/>
      <c r="SNT535" s="3"/>
      <c r="SNU535" s="3"/>
      <c r="SNV535" s="3"/>
      <c r="SNW535" s="3"/>
      <c r="SNX535" s="3"/>
      <c r="SNY535" s="3"/>
      <c r="SNZ535" s="3"/>
      <c r="SOA535" s="3"/>
      <c r="SOB535" s="3"/>
      <c r="SOC535" s="3"/>
      <c r="SOD535" s="3"/>
      <c r="SOE535" s="3"/>
      <c r="SOF535" s="3"/>
      <c r="SOG535" s="3"/>
      <c r="SOH535" s="3"/>
      <c r="SOI535" s="3"/>
      <c r="SOJ535" s="3"/>
      <c r="SOK535" s="3"/>
      <c r="SOL535" s="3"/>
      <c r="SOM535" s="3"/>
      <c r="SON535" s="3"/>
      <c r="SOO535" s="3"/>
      <c r="SOP535" s="3"/>
      <c r="SOQ535" s="3"/>
      <c r="SOR535" s="3"/>
      <c r="SOS535" s="3"/>
      <c r="SOT535" s="3"/>
      <c r="SOU535" s="3"/>
      <c r="SOV535" s="3"/>
      <c r="SOW535" s="3"/>
      <c r="SOX535" s="3"/>
      <c r="SOY535" s="3"/>
      <c r="SOZ535" s="3"/>
      <c r="SPA535" s="3"/>
      <c r="SPB535" s="3"/>
      <c r="SPC535" s="3"/>
      <c r="SPD535" s="3"/>
      <c r="SPE535" s="3"/>
      <c r="SPF535" s="3"/>
      <c r="SPG535" s="3"/>
      <c r="SPH535" s="3"/>
      <c r="SPI535" s="3"/>
      <c r="SPJ535" s="3"/>
      <c r="SPK535" s="3"/>
      <c r="SPL535" s="3"/>
      <c r="SPM535" s="3"/>
      <c r="SPN535" s="3"/>
      <c r="SPO535" s="3"/>
      <c r="SPP535" s="3"/>
      <c r="SPQ535" s="3"/>
      <c r="SPR535" s="3"/>
      <c r="SPS535" s="3"/>
      <c r="SPT535" s="3"/>
      <c r="SPU535" s="3"/>
      <c r="SPV535" s="3"/>
      <c r="SPW535" s="3"/>
      <c r="SPX535" s="3"/>
      <c r="SPY535" s="3"/>
      <c r="SPZ535" s="3"/>
      <c r="SQA535" s="3"/>
      <c r="SQB535" s="3"/>
      <c r="SQC535" s="3"/>
      <c r="SQD535" s="3"/>
      <c r="SQE535" s="3"/>
      <c r="SQF535" s="3"/>
      <c r="SQG535" s="3"/>
      <c r="SQH535" s="3"/>
      <c r="SQI535" s="3"/>
      <c r="SQJ535" s="3"/>
      <c r="SQK535" s="3"/>
      <c r="SQL535" s="3"/>
      <c r="SQM535" s="3"/>
      <c r="SQN535" s="3"/>
      <c r="SQO535" s="3"/>
      <c r="SQP535" s="3"/>
      <c r="SQQ535" s="3"/>
      <c r="SQR535" s="3"/>
      <c r="SQS535" s="3"/>
      <c r="SQT535" s="3"/>
      <c r="SQU535" s="3"/>
      <c r="SQV535" s="3"/>
      <c r="SQW535" s="3"/>
      <c r="SQX535" s="3"/>
      <c r="SQY535" s="3"/>
      <c r="SQZ535" s="3"/>
      <c r="SRA535" s="3"/>
      <c r="SRB535" s="3"/>
      <c r="SRC535" s="3"/>
      <c r="SRD535" s="3"/>
      <c r="SRE535" s="3"/>
      <c r="SRF535" s="3"/>
      <c r="SRG535" s="3"/>
      <c r="SRH535" s="3"/>
      <c r="SRI535" s="3"/>
      <c r="SRJ535" s="3"/>
      <c r="SRK535" s="3"/>
      <c r="SRL535" s="3"/>
      <c r="SRM535" s="3"/>
      <c r="SRN535" s="3"/>
      <c r="SRO535" s="3"/>
      <c r="SRP535" s="3"/>
      <c r="SRQ535" s="3"/>
      <c r="SRR535" s="3"/>
      <c r="SRS535" s="3"/>
      <c r="SRT535" s="3"/>
      <c r="SRU535" s="3"/>
      <c r="SRV535" s="3"/>
      <c r="SRW535" s="3"/>
      <c r="SRX535" s="3"/>
      <c r="SRY535" s="3"/>
      <c r="SRZ535" s="3"/>
      <c r="SSA535" s="3"/>
      <c r="SSB535" s="3"/>
      <c r="SSC535" s="3"/>
      <c r="SSD535" s="3"/>
      <c r="SSE535" s="3"/>
      <c r="SSF535" s="3"/>
      <c r="SSG535" s="3"/>
      <c r="SSH535" s="3"/>
      <c r="SSI535" s="3"/>
      <c r="SSJ535" s="3"/>
      <c r="SSK535" s="3"/>
      <c r="SSL535" s="3"/>
      <c r="SSM535" s="3"/>
      <c r="SSN535" s="3"/>
      <c r="SSO535" s="3"/>
      <c r="SSP535" s="3"/>
      <c r="SSQ535" s="3"/>
      <c r="SSR535" s="3"/>
      <c r="SSS535" s="3"/>
      <c r="SST535" s="3"/>
      <c r="SSU535" s="3"/>
      <c r="SSV535" s="3"/>
      <c r="SSW535" s="3"/>
      <c r="SSX535" s="3"/>
      <c r="SSY535" s="3"/>
      <c r="SSZ535" s="3"/>
      <c r="STA535" s="3"/>
      <c r="STB535" s="3"/>
      <c r="STC535" s="3"/>
      <c r="STD535" s="3"/>
      <c r="STE535" s="3"/>
      <c r="STF535" s="3"/>
      <c r="STG535" s="3"/>
      <c r="STH535" s="3"/>
      <c r="STI535" s="3"/>
      <c r="STJ535" s="3"/>
      <c r="STK535" s="3"/>
      <c r="STL535" s="3"/>
      <c r="STM535" s="3"/>
      <c r="STN535" s="3"/>
      <c r="STO535" s="3"/>
      <c r="STP535" s="3"/>
      <c r="STQ535" s="3"/>
      <c r="STR535" s="3"/>
      <c r="STS535" s="3"/>
      <c r="STT535" s="3"/>
      <c r="STU535" s="3"/>
      <c r="STV535" s="3"/>
      <c r="STW535" s="3"/>
      <c r="STX535" s="3"/>
      <c r="STY535" s="3"/>
      <c r="STZ535" s="3"/>
      <c r="SUA535" s="3"/>
      <c r="SUB535" s="3"/>
      <c r="SUC535" s="3"/>
      <c r="SUD535" s="3"/>
      <c r="SUE535" s="3"/>
      <c r="SUF535" s="3"/>
      <c r="SUG535" s="3"/>
      <c r="SUH535" s="3"/>
      <c r="SUI535" s="3"/>
      <c r="SUJ535" s="3"/>
      <c r="SUK535" s="3"/>
      <c r="SUL535" s="3"/>
      <c r="SUM535" s="3"/>
      <c r="SUN535" s="3"/>
      <c r="SUO535" s="3"/>
      <c r="SUP535" s="3"/>
      <c r="SUQ535" s="3"/>
      <c r="SUR535" s="3"/>
      <c r="SUS535" s="3"/>
      <c r="SUT535" s="3"/>
      <c r="SUU535" s="3"/>
      <c r="SUV535" s="3"/>
      <c r="SUW535" s="3"/>
      <c r="SUX535" s="3"/>
      <c r="SUY535" s="3"/>
      <c r="SUZ535" s="3"/>
      <c r="SVA535" s="3"/>
      <c r="SVB535" s="3"/>
      <c r="SVC535" s="3"/>
      <c r="SVD535" s="3"/>
      <c r="SVE535" s="3"/>
      <c r="SVF535" s="3"/>
      <c r="SVG535" s="3"/>
      <c r="SVH535" s="3"/>
      <c r="SVI535" s="3"/>
      <c r="SVJ535" s="3"/>
      <c r="SVK535" s="3"/>
      <c r="SVL535" s="3"/>
      <c r="SVM535" s="3"/>
      <c r="SVN535" s="3"/>
      <c r="SVO535" s="3"/>
      <c r="SVP535" s="3"/>
      <c r="SVQ535" s="3"/>
      <c r="SVR535" s="3"/>
      <c r="SVS535" s="3"/>
      <c r="SVT535" s="3"/>
      <c r="SVU535" s="3"/>
      <c r="SVV535" s="3"/>
      <c r="SVW535" s="3"/>
      <c r="SVX535" s="3"/>
      <c r="SVY535" s="3"/>
      <c r="SVZ535" s="3"/>
      <c r="SWA535" s="3"/>
      <c r="SWB535" s="3"/>
      <c r="SWC535" s="3"/>
      <c r="SWD535" s="3"/>
      <c r="SWE535" s="3"/>
      <c r="SWF535" s="3"/>
      <c r="SWG535" s="3"/>
      <c r="SWH535" s="3"/>
      <c r="SWI535" s="3"/>
      <c r="SWJ535" s="3"/>
      <c r="SWK535" s="3"/>
      <c r="SWL535" s="3"/>
      <c r="SWM535" s="3"/>
      <c r="SWN535" s="3"/>
      <c r="SWO535" s="3"/>
      <c r="SWP535" s="3"/>
      <c r="SWQ535" s="3"/>
      <c r="SWR535" s="3"/>
      <c r="SWS535" s="3"/>
      <c r="SWT535" s="3"/>
      <c r="SWU535" s="3"/>
      <c r="SWV535" s="3"/>
      <c r="SWW535" s="3"/>
      <c r="SWX535" s="3"/>
      <c r="SWY535" s="3"/>
      <c r="SWZ535" s="3"/>
      <c r="SXA535" s="3"/>
      <c r="SXB535" s="3"/>
      <c r="SXC535" s="3"/>
      <c r="SXD535" s="3"/>
      <c r="SXE535" s="3"/>
      <c r="SXF535" s="3"/>
      <c r="SXG535" s="3"/>
      <c r="SXH535" s="3"/>
      <c r="SXI535" s="3"/>
      <c r="SXJ535" s="3"/>
      <c r="SXK535" s="3"/>
      <c r="SXL535" s="3"/>
      <c r="SXM535" s="3"/>
      <c r="SXN535" s="3"/>
      <c r="SXO535" s="3"/>
      <c r="SXP535" s="3"/>
      <c r="SXQ535" s="3"/>
      <c r="SXR535" s="3"/>
      <c r="SXS535" s="3"/>
      <c r="SXT535" s="3"/>
      <c r="SXU535" s="3"/>
      <c r="SXV535" s="3"/>
      <c r="SXW535" s="3"/>
      <c r="SXX535" s="3"/>
      <c r="SXY535" s="3"/>
      <c r="SXZ535" s="3"/>
      <c r="SYA535" s="3"/>
      <c r="SYB535" s="3"/>
      <c r="SYC535" s="3"/>
      <c r="SYD535" s="3"/>
      <c r="SYE535" s="3"/>
      <c r="SYF535" s="3"/>
      <c r="SYG535" s="3"/>
      <c r="SYH535" s="3"/>
      <c r="SYI535" s="3"/>
      <c r="SYJ535" s="3"/>
      <c r="SYK535" s="3"/>
      <c r="SYL535" s="3"/>
      <c r="SYM535" s="3"/>
      <c r="SYN535" s="3"/>
      <c r="SYO535" s="3"/>
      <c r="SYP535" s="3"/>
      <c r="SYQ535" s="3"/>
      <c r="SYR535" s="3"/>
      <c r="SYS535" s="3"/>
      <c r="SYT535" s="3"/>
      <c r="SYU535" s="3"/>
      <c r="SYV535" s="3"/>
      <c r="SYW535" s="3"/>
      <c r="SYX535" s="3"/>
      <c r="SYY535" s="3"/>
      <c r="SYZ535" s="3"/>
      <c r="SZA535" s="3"/>
      <c r="SZB535" s="3"/>
      <c r="SZC535" s="3"/>
      <c r="SZD535" s="3"/>
      <c r="SZE535" s="3"/>
      <c r="SZF535" s="3"/>
      <c r="SZG535" s="3"/>
      <c r="SZH535" s="3"/>
      <c r="SZI535" s="3"/>
      <c r="SZJ535" s="3"/>
      <c r="SZK535" s="3"/>
      <c r="SZL535" s="3"/>
      <c r="SZM535" s="3"/>
      <c r="SZN535" s="3"/>
      <c r="SZO535" s="3"/>
      <c r="SZP535" s="3"/>
      <c r="SZQ535" s="3"/>
      <c r="SZR535" s="3"/>
      <c r="SZS535" s="3"/>
      <c r="SZT535" s="3"/>
      <c r="SZU535" s="3"/>
      <c r="SZV535" s="3"/>
      <c r="SZW535" s="3"/>
      <c r="SZX535" s="3"/>
      <c r="SZY535" s="3"/>
      <c r="SZZ535" s="3"/>
      <c r="TAA535" s="3"/>
      <c r="TAB535" s="3"/>
      <c r="TAC535" s="3"/>
      <c r="TAD535" s="3"/>
      <c r="TAE535" s="3"/>
      <c r="TAF535" s="3"/>
      <c r="TAG535" s="3"/>
      <c r="TAH535" s="3"/>
      <c r="TAI535" s="3"/>
      <c r="TAJ535" s="3"/>
      <c r="TAK535" s="3"/>
      <c r="TAL535" s="3"/>
      <c r="TAM535" s="3"/>
      <c r="TAN535" s="3"/>
      <c r="TAO535" s="3"/>
      <c r="TAP535" s="3"/>
      <c r="TAQ535" s="3"/>
      <c r="TAR535" s="3"/>
      <c r="TAS535" s="3"/>
      <c r="TAT535" s="3"/>
      <c r="TAU535" s="3"/>
      <c r="TAV535" s="3"/>
      <c r="TAW535" s="3"/>
      <c r="TAX535" s="3"/>
      <c r="TAY535" s="3"/>
      <c r="TAZ535" s="3"/>
      <c r="TBA535" s="3"/>
      <c r="TBB535" s="3"/>
      <c r="TBC535" s="3"/>
      <c r="TBD535" s="3"/>
      <c r="TBE535" s="3"/>
      <c r="TBF535" s="3"/>
      <c r="TBG535" s="3"/>
      <c r="TBH535" s="3"/>
      <c r="TBI535" s="3"/>
      <c r="TBJ535" s="3"/>
      <c r="TBK535" s="3"/>
      <c r="TBL535" s="3"/>
      <c r="TBM535" s="3"/>
      <c r="TBN535" s="3"/>
      <c r="TBO535" s="3"/>
      <c r="TBP535" s="3"/>
      <c r="TBQ535" s="3"/>
      <c r="TBR535" s="3"/>
      <c r="TBS535" s="3"/>
      <c r="TBT535" s="3"/>
      <c r="TBU535" s="3"/>
      <c r="TBV535" s="3"/>
      <c r="TBW535" s="3"/>
      <c r="TBX535" s="3"/>
      <c r="TBY535" s="3"/>
      <c r="TBZ535" s="3"/>
      <c r="TCA535" s="3"/>
      <c r="TCB535" s="3"/>
      <c r="TCC535" s="3"/>
      <c r="TCD535" s="3"/>
      <c r="TCE535" s="3"/>
      <c r="TCF535" s="3"/>
      <c r="TCG535" s="3"/>
      <c r="TCH535" s="3"/>
      <c r="TCI535" s="3"/>
      <c r="TCJ535" s="3"/>
      <c r="TCK535" s="3"/>
      <c r="TCL535" s="3"/>
      <c r="TCM535" s="3"/>
      <c r="TCN535" s="3"/>
      <c r="TCO535" s="3"/>
      <c r="TCP535" s="3"/>
      <c r="TCQ535" s="3"/>
      <c r="TCR535" s="3"/>
      <c r="TCS535" s="3"/>
      <c r="TCT535" s="3"/>
      <c r="TCU535" s="3"/>
      <c r="TCV535" s="3"/>
      <c r="TCW535" s="3"/>
      <c r="TCX535" s="3"/>
      <c r="TCY535" s="3"/>
      <c r="TCZ535" s="3"/>
      <c r="TDA535" s="3"/>
      <c r="TDB535" s="3"/>
      <c r="TDC535" s="3"/>
      <c r="TDD535" s="3"/>
      <c r="TDE535" s="3"/>
      <c r="TDF535" s="3"/>
      <c r="TDG535" s="3"/>
      <c r="TDH535" s="3"/>
      <c r="TDI535" s="3"/>
      <c r="TDJ535" s="3"/>
      <c r="TDK535" s="3"/>
      <c r="TDL535" s="3"/>
      <c r="TDM535" s="3"/>
      <c r="TDN535" s="3"/>
      <c r="TDO535" s="3"/>
      <c r="TDP535" s="3"/>
      <c r="TDQ535" s="3"/>
      <c r="TDR535" s="3"/>
      <c r="TDS535" s="3"/>
      <c r="TDT535" s="3"/>
      <c r="TDU535" s="3"/>
      <c r="TDV535" s="3"/>
      <c r="TDW535" s="3"/>
      <c r="TDX535" s="3"/>
      <c r="TDY535" s="3"/>
      <c r="TDZ535" s="3"/>
      <c r="TEA535" s="3"/>
      <c r="TEB535" s="3"/>
      <c r="TEC535" s="3"/>
      <c r="TED535" s="3"/>
      <c r="TEE535" s="3"/>
      <c r="TEF535" s="3"/>
      <c r="TEG535" s="3"/>
      <c r="TEH535" s="3"/>
      <c r="TEI535" s="3"/>
      <c r="TEJ535" s="3"/>
      <c r="TEK535" s="3"/>
      <c r="TEL535" s="3"/>
      <c r="TEM535" s="3"/>
      <c r="TEN535" s="3"/>
      <c r="TEO535" s="3"/>
      <c r="TEP535" s="3"/>
      <c r="TEQ535" s="3"/>
      <c r="TER535" s="3"/>
      <c r="TES535" s="3"/>
      <c r="TET535" s="3"/>
      <c r="TEU535" s="3"/>
      <c r="TEV535" s="3"/>
      <c r="TEW535" s="3"/>
      <c r="TEX535" s="3"/>
      <c r="TEY535" s="3"/>
      <c r="TEZ535" s="3"/>
      <c r="TFA535" s="3"/>
      <c r="TFB535" s="3"/>
      <c r="TFC535" s="3"/>
      <c r="TFD535" s="3"/>
      <c r="TFE535" s="3"/>
      <c r="TFF535" s="3"/>
      <c r="TFG535" s="3"/>
      <c r="TFH535" s="3"/>
      <c r="TFI535" s="3"/>
      <c r="TFJ535" s="3"/>
      <c r="TFK535" s="3"/>
      <c r="TFL535" s="3"/>
      <c r="TFM535" s="3"/>
      <c r="TFN535" s="3"/>
      <c r="TFO535" s="3"/>
      <c r="TFP535" s="3"/>
      <c r="TFQ535" s="3"/>
      <c r="TFR535" s="3"/>
      <c r="TFS535" s="3"/>
      <c r="TFT535" s="3"/>
      <c r="TFU535" s="3"/>
      <c r="TFV535" s="3"/>
      <c r="TFW535" s="3"/>
      <c r="TFX535" s="3"/>
      <c r="TFY535" s="3"/>
      <c r="TFZ535" s="3"/>
      <c r="TGA535" s="3"/>
      <c r="TGB535" s="3"/>
      <c r="TGC535" s="3"/>
      <c r="TGD535" s="3"/>
      <c r="TGE535" s="3"/>
      <c r="TGF535" s="3"/>
      <c r="TGG535" s="3"/>
      <c r="TGH535" s="3"/>
      <c r="TGI535" s="3"/>
      <c r="TGJ535" s="3"/>
      <c r="TGK535" s="3"/>
      <c r="TGL535" s="3"/>
      <c r="TGM535" s="3"/>
      <c r="TGN535" s="3"/>
      <c r="TGO535" s="3"/>
      <c r="TGP535" s="3"/>
      <c r="TGQ535" s="3"/>
      <c r="TGR535" s="3"/>
      <c r="TGS535" s="3"/>
      <c r="TGT535" s="3"/>
      <c r="TGU535" s="3"/>
      <c r="TGV535" s="3"/>
      <c r="TGW535" s="3"/>
      <c r="TGX535" s="3"/>
      <c r="TGY535" s="3"/>
      <c r="TGZ535" s="3"/>
      <c r="THA535" s="3"/>
      <c r="THB535" s="3"/>
      <c r="THC535" s="3"/>
      <c r="THD535" s="3"/>
      <c r="THE535" s="3"/>
      <c r="THF535" s="3"/>
      <c r="THG535" s="3"/>
      <c r="THH535" s="3"/>
      <c r="THI535" s="3"/>
      <c r="THJ535" s="3"/>
      <c r="THK535" s="3"/>
      <c r="THL535" s="3"/>
      <c r="THM535" s="3"/>
      <c r="THN535" s="3"/>
      <c r="THO535" s="3"/>
      <c r="THP535" s="3"/>
      <c r="THQ535" s="3"/>
      <c r="THR535" s="3"/>
      <c r="THS535" s="3"/>
      <c r="THT535" s="3"/>
      <c r="THU535" s="3"/>
      <c r="THV535" s="3"/>
      <c r="THW535" s="3"/>
      <c r="THX535" s="3"/>
      <c r="THY535" s="3"/>
      <c r="THZ535" s="3"/>
      <c r="TIA535" s="3"/>
      <c r="TIB535" s="3"/>
      <c r="TIC535" s="3"/>
      <c r="TID535" s="3"/>
      <c r="TIE535" s="3"/>
      <c r="TIF535" s="3"/>
      <c r="TIG535" s="3"/>
      <c r="TIH535" s="3"/>
      <c r="TII535" s="3"/>
      <c r="TIJ535" s="3"/>
      <c r="TIK535" s="3"/>
      <c r="TIL535" s="3"/>
      <c r="TIM535" s="3"/>
      <c r="TIN535" s="3"/>
      <c r="TIO535" s="3"/>
      <c r="TIP535" s="3"/>
      <c r="TIQ535" s="3"/>
      <c r="TIR535" s="3"/>
      <c r="TIS535" s="3"/>
      <c r="TIT535" s="3"/>
      <c r="TIU535" s="3"/>
      <c r="TIV535" s="3"/>
      <c r="TIW535" s="3"/>
      <c r="TIX535" s="3"/>
      <c r="TIY535" s="3"/>
      <c r="TIZ535" s="3"/>
      <c r="TJA535" s="3"/>
      <c r="TJB535" s="3"/>
      <c r="TJC535" s="3"/>
      <c r="TJD535" s="3"/>
      <c r="TJE535" s="3"/>
      <c r="TJF535" s="3"/>
      <c r="TJG535" s="3"/>
      <c r="TJH535" s="3"/>
      <c r="TJI535" s="3"/>
      <c r="TJJ535" s="3"/>
      <c r="TJK535" s="3"/>
      <c r="TJL535" s="3"/>
      <c r="TJM535" s="3"/>
      <c r="TJN535" s="3"/>
      <c r="TJO535" s="3"/>
      <c r="TJP535" s="3"/>
      <c r="TJQ535" s="3"/>
      <c r="TJR535" s="3"/>
      <c r="TJS535" s="3"/>
      <c r="TJT535" s="3"/>
      <c r="TJU535" s="3"/>
      <c r="TJV535" s="3"/>
      <c r="TJW535" s="3"/>
      <c r="TJX535" s="3"/>
      <c r="TJY535" s="3"/>
      <c r="TJZ535" s="3"/>
      <c r="TKA535" s="3"/>
      <c r="TKB535" s="3"/>
      <c r="TKC535" s="3"/>
      <c r="TKD535" s="3"/>
      <c r="TKE535" s="3"/>
      <c r="TKF535" s="3"/>
      <c r="TKG535" s="3"/>
      <c r="TKH535" s="3"/>
      <c r="TKI535" s="3"/>
      <c r="TKJ535" s="3"/>
      <c r="TKK535" s="3"/>
      <c r="TKL535" s="3"/>
      <c r="TKM535" s="3"/>
      <c r="TKN535" s="3"/>
      <c r="TKO535" s="3"/>
      <c r="TKP535" s="3"/>
      <c r="TKQ535" s="3"/>
      <c r="TKR535" s="3"/>
      <c r="TKS535" s="3"/>
      <c r="TKT535" s="3"/>
      <c r="TKU535" s="3"/>
      <c r="TKV535" s="3"/>
      <c r="TKW535" s="3"/>
      <c r="TKX535" s="3"/>
      <c r="TKY535" s="3"/>
      <c r="TKZ535" s="3"/>
      <c r="TLA535" s="3"/>
      <c r="TLB535" s="3"/>
      <c r="TLC535" s="3"/>
      <c r="TLD535" s="3"/>
      <c r="TLE535" s="3"/>
      <c r="TLF535" s="3"/>
      <c r="TLG535" s="3"/>
      <c r="TLH535" s="3"/>
      <c r="TLI535" s="3"/>
      <c r="TLJ535" s="3"/>
      <c r="TLK535" s="3"/>
      <c r="TLL535" s="3"/>
      <c r="TLM535" s="3"/>
      <c r="TLN535" s="3"/>
      <c r="TLO535" s="3"/>
      <c r="TLP535" s="3"/>
      <c r="TLQ535" s="3"/>
      <c r="TLR535" s="3"/>
      <c r="TLS535" s="3"/>
      <c r="TLT535" s="3"/>
      <c r="TLU535" s="3"/>
      <c r="TLV535" s="3"/>
      <c r="TLW535" s="3"/>
      <c r="TLX535" s="3"/>
      <c r="TLY535" s="3"/>
      <c r="TLZ535" s="3"/>
      <c r="TMA535" s="3"/>
      <c r="TMB535" s="3"/>
      <c r="TMC535" s="3"/>
      <c r="TMD535" s="3"/>
      <c r="TME535" s="3"/>
      <c r="TMF535" s="3"/>
      <c r="TMG535" s="3"/>
      <c r="TMH535" s="3"/>
      <c r="TMI535" s="3"/>
      <c r="TMJ535" s="3"/>
      <c r="TMK535" s="3"/>
      <c r="TML535" s="3"/>
      <c r="TMM535" s="3"/>
      <c r="TMN535" s="3"/>
      <c r="TMO535" s="3"/>
      <c r="TMP535" s="3"/>
      <c r="TMQ535" s="3"/>
      <c r="TMR535" s="3"/>
      <c r="TMS535" s="3"/>
      <c r="TMT535" s="3"/>
      <c r="TMU535" s="3"/>
      <c r="TMV535" s="3"/>
      <c r="TMW535" s="3"/>
      <c r="TMX535" s="3"/>
      <c r="TMY535" s="3"/>
      <c r="TMZ535" s="3"/>
      <c r="TNA535" s="3"/>
      <c r="TNB535" s="3"/>
      <c r="TNC535" s="3"/>
      <c r="TND535" s="3"/>
      <c r="TNE535" s="3"/>
      <c r="TNF535" s="3"/>
      <c r="TNG535" s="3"/>
      <c r="TNH535" s="3"/>
      <c r="TNI535" s="3"/>
      <c r="TNJ535" s="3"/>
      <c r="TNK535" s="3"/>
      <c r="TNL535" s="3"/>
      <c r="TNM535" s="3"/>
      <c r="TNN535" s="3"/>
      <c r="TNO535" s="3"/>
      <c r="TNP535" s="3"/>
      <c r="TNQ535" s="3"/>
      <c r="TNR535" s="3"/>
      <c r="TNS535" s="3"/>
      <c r="TNT535" s="3"/>
      <c r="TNU535" s="3"/>
      <c r="TNV535" s="3"/>
      <c r="TNW535" s="3"/>
      <c r="TNX535" s="3"/>
      <c r="TNY535" s="3"/>
      <c r="TNZ535" s="3"/>
      <c r="TOA535" s="3"/>
      <c r="TOB535" s="3"/>
      <c r="TOC535" s="3"/>
      <c r="TOD535" s="3"/>
      <c r="TOE535" s="3"/>
      <c r="TOF535" s="3"/>
      <c r="TOG535" s="3"/>
      <c r="TOH535" s="3"/>
      <c r="TOI535" s="3"/>
      <c r="TOJ535" s="3"/>
      <c r="TOK535" s="3"/>
      <c r="TOL535" s="3"/>
      <c r="TOM535" s="3"/>
      <c r="TON535" s="3"/>
      <c r="TOO535" s="3"/>
      <c r="TOP535" s="3"/>
      <c r="TOQ535" s="3"/>
      <c r="TOR535" s="3"/>
      <c r="TOS535" s="3"/>
      <c r="TOT535" s="3"/>
      <c r="TOU535" s="3"/>
      <c r="TOV535" s="3"/>
      <c r="TOW535" s="3"/>
      <c r="TOX535" s="3"/>
      <c r="TOY535" s="3"/>
      <c r="TOZ535" s="3"/>
      <c r="TPA535" s="3"/>
      <c r="TPB535" s="3"/>
      <c r="TPC535" s="3"/>
      <c r="TPD535" s="3"/>
      <c r="TPE535" s="3"/>
      <c r="TPF535" s="3"/>
      <c r="TPG535" s="3"/>
      <c r="TPH535" s="3"/>
      <c r="TPI535" s="3"/>
      <c r="TPJ535" s="3"/>
      <c r="TPK535" s="3"/>
      <c r="TPL535" s="3"/>
      <c r="TPM535" s="3"/>
      <c r="TPN535" s="3"/>
      <c r="TPO535" s="3"/>
      <c r="TPP535" s="3"/>
      <c r="TPQ535" s="3"/>
      <c r="TPR535" s="3"/>
      <c r="TPS535" s="3"/>
      <c r="TPT535" s="3"/>
      <c r="TPU535" s="3"/>
      <c r="TPV535" s="3"/>
      <c r="TPW535" s="3"/>
      <c r="TPX535" s="3"/>
      <c r="TPY535" s="3"/>
      <c r="TPZ535" s="3"/>
      <c r="TQA535" s="3"/>
      <c r="TQB535" s="3"/>
      <c r="TQC535" s="3"/>
      <c r="TQD535" s="3"/>
      <c r="TQE535" s="3"/>
      <c r="TQF535" s="3"/>
      <c r="TQG535" s="3"/>
      <c r="TQH535" s="3"/>
      <c r="TQI535" s="3"/>
      <c r="TQJ535" s="3"/>
      <c r="TQK535" s="3"/>
      <c r="TQL535" s="3"/>
      <c r="TQM535" s="3"/>
      <c r="TQN535" s="3"/>
      <c r="TQO535" s="3"/>
      <c r="TQP535" s="3"/>
      <c r="TQQ535" s="3"/>
      <c r="TQR535" s="3"/>
      <c r="TQS535" s="3"/>
      <c r="TQT535" s="3"/>
      <c r="TQU535" s="3"/>
      <c r="TQV535" s="3"/>
      <c r="TQW535" s="3"/>
      <c r="TQX535" s="3"/>
      <c r="TQY535" s="3"/>
      <c r="TQZ535" s="3"/>
      <c r="TRA535" s="3"/>
      <c r="TRB535" s="3"/>
      <c r="TRC535" s="3"/>
      <c r="TRD535" s="3"/>
      <c r="TRE535" s="3"/>
      <c r="TRF535" s="3"/>
      <c r="TRG535" s="3"/>
      <c r="TRH535" s="3"/>
      <c r="TRI535" s="3"/>
      <c r="TRJ535" s="3"/>
      <c r="TRK535" s="3"/>
      <c r="TRL535" s="3"/>
      <c r="TRM535" s="3"/>
      <c r="TRN535" s="3"/>
      <c r="TRO535" s="3"/>
      <c r="TRP535" s="3"/>
      <c r="TRQ535" s="3"/>
      <c r="TRR535" s="3"/>
      <c r="TRS535" s="3"/>
      <c r="TRT535" s="3"/>
      <c r="TRU535" s="3"/>
      <c r="TRV535" s="3"/>
      <c r="TRW535" s="3"/>
      <c r="TRX535" s="3"/>
      <c r="TRY535" s="3"/>
      <c r="TRZ535" s="3"/>
      <c r="TSA535" s="3"/>
      <c r="TSB535" s="3"/>
      <c r="TSC535" s="3"/>
      <c r="TSD535" s="3"/>
      <c r="TSE535" s="3"/>
      <c r="TSF535" s="3"/>
      <c r="TSG535" s="3"/>
      <c r="TSH535" s="3"/>
      <c r="TSI535" s="3"/>
      <c r="TSJ535" s="3"/>
      <c r="TSK535" s="3"/>
      <c r="TSL535" s="3"/>
      <c r="TSM535" s="3"/>
      <c r="TSN535" s="3"/>
      <c r="TSO535" s="3"/>
      <c r="TSP535" s="3"/>
      <c r="TSQ535" s="3"/>
      <c r="TSR535" s="3"/>
      <c r="TSS535" s="3"/>
      <c r="TST535" s="3"/>
      <c r="TSU535" s="3"/>
      <c r="TSV535" s="3"/>
      <c r="TSW535" s="3"/>
      <c r="TSX535" s="3"/>
      <c r="TSY535" s="3"/>
      <c r="TSZ535" s="3"/>
      <c r="TTA535" s="3"/>
      <c r="TTB535" s="3"/>
      <c r="TTC535" s="3"/>
      <c r="TTD535" s="3"/>
      <c r="TTE535" s="3"/>
      <c r="TTF535" s="3"/>
      <c r="TTG535" s="3"/>
      <c r="TTH535" s="3"/>
      <c r="TTI535" s="3"/>
      <c r="TTJ535" s="3"/>
      <c r="TTK535" s="3"/>
      <c r="TTL535" s="3"/>
      <c r="TTM535" s="3"/>
      <c r="TTN535" s="3"/>
      <c r="TTO535" s="3"/>
      <c r="TTP535" s="3"/>
      <c r="TTQ535" s="3"/>
      <c r="TTR535" s="3"/>
      <c r="TTS535" s="3"/>
      <c r="TTT535" s="3"/>
      <c r="TTU535" s="3"/>
      <c r="TTV535" s="3"/>
      <c r="TTW535" s="3"/>
      <c r="TTX535" s="3"/>
      <c r="TTY535" s="3"/>
      <c r="TTZ535" s="3"/>
      <c r="TUA535" s="3"/>
      <c r="TUB535" s="3"/>
      <c r="TUC535" s="3"/>
      <c r="TUD535" s="3"/>
      <c r="TUE535" s="3"/>
      <c r="TUF535" s="3"/>
      <c r="TUG535" s="3"/>
      <c r="TUH535" s="3"/>
      <c r="TUI535" s="3"/>
      <c r="TUJ535" s="3"/>
      <c r="TUK535" s="3"/>
      <c r="TUL535" s="3"/>
      <c r="TUM535" s="3"/>
      <c r="TUN535" s="3"/>
      <c r="TUO535" s="3"/>
      <c r="TUP535" s="3"/>
      <c r="TUQ535" s="3"/>
      <c r="TUR535" s="3"/>
      <c r="TUS535" s="3"/>
      <c r="TUT535" s="3"/>
      <c r="TUU535" s="3"/>
      <c r="TUV535" s="3"/>
      <c r="TUW535" s="3"/>
      <c r="TUX535" s="3"/>
      <c r="TUY535" s="3"/>
      <c r="TUZ535" s="3"/>
      <c r="TVA535" s="3"/>
      <c r="TVB535" s="3"/>
      <c r="TVC535" s="3"/>
      <c r="TVD535" s="3"/>
      <c r="TVE535" s="3"/>
      <c r="TVF535" s="3"/>
      <c r="TVG535" s="3"/>
      <c r="TVH535" s="3"/>
      <c r="TVI535" s="3"/>
      <c r="TVJ535" s="3"/>
      <c r="TVK535" s="3"/>
      <c r="TVL535" s="3"/>
      <c r="TVM535" s="3"/>
      <c r="TVN535" s="3"/>
      <c r="TVO535" s="3"/>
      <c r="TVP535" s="3"/>
      <c r="TVQ535" s="3"/>
      <c r="TVR535" s="3"/>
      <c r="TVS535" s="3"/>
      <c r="TVT535" s="3"/>
      <c r="TVU535" s="3"/>
      <c r="TVV535" s="3"/>
      <c r="TVW535" s="3"/>
      <c r="TVX535" s="3"/>
      <c r="TVY535" s="3"/>
      <c r="TVZ535" s="3"/>
      <c r="TWA535" s="3"/>
      <c r="TWB535" s="3"/>
      <c r="TWC535" s="3"/>
      <c r="TWD535" s="3"/>
      <c r="TWE535" s="3"/>
      <c r="TWF535" s="3"/>
      <c r="TWG535" s="3"/>
      <c r="TWH535" s="3"/>
      <c r="TWI535" s="3"/>
      <c r="TWJ535" s="3"/>
      <c r="TWK535" s="3"/>
      <c r="TWL535" s="3"/>
      <c r="TWM535" s="3"/>
      <c r="TWN535" s="3"/>
      <c r="TWO535" s="3"/>
      <c r="TWP535" s="3"/>
      <c r="TWQ535" s="3"/>
      <c r="TWR535" s="3"/>
      <c r="TWS535" s="3"/>
      <c r="TWT535" s="3"/>
      <c r="TWU535" s="3"/>
      <c r="TWV535" s="3"/>
      <c r="TWW535" s="3"/>
      <c r="TWX535" s="3"/>
      <c r="TWY535" s="3"/>
      <c r="TWZ535" s="3"/>
      <c r="TXA535" s="3"/>
      <c r="TXB535" s="3"/>
      <c r="TXC535" s="3"/>
      <c r="TXD535" s="3"/>
      <c r="TXE535" s="3"/>
      <c r="TXF535" s="3"/>
      <c r="TXG535" s="3"/>
      <c r="TXH535" s="3"/>
      <c r="TXI535" s="3"/>
      <c r="TXJ535" s="3"/>
      <c r="TXK535" s="3"/>
      <c r="TXL535" s="3"/>
      <c r="TXM535" s="3"/>
      <c r="TXN535" s="3"/>
      <c r="TXO535" s="3"/>
      <c r="TXP535" s="3"/>
      <c r="TXQ535" s="3"/>
      <c r="TXR535" s="3"/>
      <c r="TXS535" s="3"/>
      <c r="TXT535" s="3"/>
      <c r="TXU535" s="3"/>
      <c r="TXV535" s="3"/>
      <c r="TXW535" s="3"/>
      <c r="TXX535" s="3"/>
      <c r="TXY535" s="3"/>
      <c r="TXZ535" s="3"/>
      <c r="TYA535" s="3"/>
      <c r="TYB535" s="3"/>
      <c r="TYC535" s="3"/>
      <c r="TYD535" s="3"/>
      <c r="TYE535" s="3"/>
      <c r="TYF535" s="3"/>
      <c r="TYG535" s="3"/>
      <c r="TYH535" s="3"/>
      <c r="TYI535" s="3"/>
      <c r="TYJ535" s="3"/>
      <c r="TYK535" s="3"/>
      <c r="TYL535" s="3"/>
      <c r="TYM535" s="3"/>
      <c r="TYN535" s="3"/>
      <c r="TYO535" s="3"/>
      <c r="TYP535" s="3"/>
      <c r="TYQ535" s="3"/>
      <c r="TYR535" s="3"/>
      <c r="TYS535" s="3"/>
      <c r="TYT535" s="3"/>
      <c r="TYU535" s="3"/>
      <c r="TYV535" s="3"/>
      <c r="TYW535" s="3"/>
      <c r="TYX535" s="3"/>
      <c r="TYY535" s="3"/>
      <c r="TYZ535" s="3"/>
      <c r="TZA535" s="3"/>
      <c r="TZB535" s="3"/>
      <c r="TZC535" s="3"/>
      <c r="TZD535" s="3"/>
      <c r="TZE535" s="3"/>
      <c r="TZF535" s="3"/>
      <c r="TZG535" s="3"/>
      <c r="TZH535" s="3"/>
      <c r="TZI535" s="3"/>
      <c r="TZJ535" s="3"/>
      <c r="TZK535" s="3"/>
      <c r="TZL535" s="3"/>
      <c r="TZM535" s="3"/>
      <c r="TZN535" s="3"/>
      <c r="TZO535" s="3"/>
      <c r="TZP535" s="3"/>
      <c r="TZQ535" s="3"/>
      <c r="TZR535" s="3"/>
      <c r="TZS535" s="3"/>
      <c r="TZT535" s="3"/>
      <c r="TZU535" s="3"/>
      <c r="TZV535" s="3"/>
      <c r="TZW535" s="3"/>
      <c r="TZX535" s="3"/>
      <c r="TZY535" s="3"/>
      <c r="TZZ535" s="3"/>
      <c r="UAA535" s="3"/>
      <c r="UAB535" s="3"/>
      <c r="UAC535" s="3"/>
      <c r="UAD535" s="3"/>
      <c r="UAE535" s="3"/>
      <c r="UAF535" s="3"/>
      <c r="UAG535" s="3"/>
      <c r="UAH535" s="3"/>
      <c r="UAI535" s="3"/>
      <c r="UAJ535" s="3"/>
      <c r="UAK535" s="3"/>
      <c r="UAL535" s="3"/>
      <c r="UAM535" s="3"/>
      <c r="UAN535" s="3"/>
      <c r="UAO535" s="3"/>
      <c r="UAP535" s="3"/>
      <c r="UAQ535" s="3"/>
      <c r="UAR535" s="3"/>
      <c r="UAS535" s="3"/>
      <c r="UAT535" s="3"/>
      <c r="UAU535" s="3"/>
      <c r="UAV535" s="3"/>
      <c r="UAW535" s="3"/>
      <c r="UAX535" s="3"/>
      <c r="UAY535" s="3"/>
      <c r="UAZ535" s="3"/>
      <c r="UBA535" s="3"/>
      <c r="UBB535" s="3"/>
      <c r="UBC535" s="3"/>
      <c r="UBD535" s="3"/>
      <c r="UBE535" s="3"/>
      <c r="UBF535" s="3"/>
      <c r="UBG535" s="3"/>
      <c r="UBH535" s="3"/>
      <c r="UBI535" s="3"/>
      <c r="UBJ535" s="3"/>
      <c r="UBK535" s="3"/>
      <c r="UBL535" s="3"/>
      <c r="UBM535" s="3"/>
      <c r="UBN535" s="3"/>
      <c r="UBO535" s="3"/>
      <c r="UBP535" s="3"/>
      <c r="UBQ535" s="3"/>
      <c r="UBR535" s="3"/>
      <c r="UBS535" s="3"/>
      <c r="UBT535" s="3"/>
      <c r="UBU535" s="3"/>
      <c r="UBV535" s="3"/>
      <c r="UBW535" s="3"/>
      <c r="UBX535" s="3"/>
      <c r="UBY535" s="3"/>
      <c r="UBZ535" s="3"/>
      <c r="UCA535" s="3"/>
      <c r="UCB535" s="3"/>
      <c r="UCC535" s="3"/>
      <c r="UCD535" s="3"/>
      <c r="UCE535" s="3"/>
      <c r="UCF535" s="3"/>
      <c r="UCG535" s="3"/>
      <c r="UCH535" s="3"/>
      <c r="UCI535" s="3"/>
      <c r="UCJ535" s="3"/>
      <c r="UCK535" s="3"/>
      <c r="UCL535" s="3"/>
      <c r="UCM535" s="3"/>
      <c r="UCN535" s="3"/>
      <c r="UCO535" s="3"/>
      <c r="UCP535" s="3"/>
      <c r="UCQ535" s="3"/>
      <c r="UCR535" s="3"/>
      <c r="UCS535" s="3"/>
      <c r="UCT535" s="3"/>
      <c r="UCU535" s="3"/>
      <c r="UCV535" s="3"/>
      <c r="UCW535" s="3"/>
      <c r="UCX535" s="3"/>
      <c r="UCY535" s="3"/>
      <c r="UCZ535" s="3"/>
      <c r="UDA535" s="3"/>
      <c r="UDB535" s="3"/>
      <c r="UDC535" s="3"/>
      <c r="UDD535" s="3"/>
      <c r="UDE535" s="3"/>
      <c r="UDF535" s="3"/>
      <c r="UDG535" s="3"/>
      <c r="UDH535" s="3"/>
      <c r="UDI535" s="3"/>
      <c r="UDJ535" s="3"/>
      <c r="UDK535" s="3"/>
      <c r="UDL535" s="3"/>
      <c r="UDM535" s="3"/>
      <c r="UDN535" s="3"/>
      <c r="UDO535" s="3"/>
      <c r="UDP535" s="3"/>
      <c r="UDQ535" s="3"/>
      <c r="UDR535" s="3"/>
      <c r="UDS535" s="3"/>
      <c r="UDT535" s="3"/>
      <c r="UDU535" s="3"/>
      <c r="UDV535" s="3"/>
      <c r="UDW535" s="3"/>
      <c r="UDX535" s="3"/>
      <c r="UDY535" s="3"/>
      <c r="UDZ535" s="3"/>
      <c r="UEA535" s="3"/>
      <c r="UEB535" s="3"/>
      <c r="UEC535" s="3"/>
      <c r="UED535" s="3"/>
      <c r="UEE535" s="3"/>
      <c r="UEF535" s="3"/>
      <c r="UEG535" s="3"/>
      <c r="UEH535" s="3"/>
      <c r="UEI535" s="3"/>
      <c r="UEJ535" s="3"/>
      <c r="UEK535" s="3"/>
      <c r="UEL535" s="3"/>
      <c r="UEM535" s="3"/>
      <c r="UEN535" s="3"/>
      <c r="UEO535" s="3"/>
      <c r="UEP535" s="3"/>
      <c r="UEQ535" s="3"/>
      <c r="UER535" s="3"/>
      <c r="UES535" s="3"/>
      <c r="UET535" s="3"/>
      <c r="UEU535" s="3"/>
      <c r="UEV535" s="3"/>
      <c r="UEW535" s="3"/>
      <c r="UEX535" s="3"/>
      <c r="UEY535" s="3"/>
      <c r="UEZ535" s="3"/>
      <c r="UFA535" s="3"/>
      <c r="UFB535" s="3"/>
      <c r="UFC535" s="3"/>
      <c r="UFD535" s="3"/>
      <c r="UFE535" s="3"/>
      <c r="UFF535" s="3"/>
      <c r="UFG535" s="3"/>
      <c r="UFH535" s="3"/>
      <c r="UFI535" s="3"/>
      <c r="UFJ535" s="3"/>
      <c r="UFK535" s="3"/>
      <c r="UFL535" s="3"/>
      <c r="UFM535" s="3"/>
      <c r="UFN535" s="3"/>
      <c r="UFO535" s="3"/>
      <c r="UFP535" s="3"/>
      <c r="UFQ535" s="3"/>
      <c r="UFR535" s="3"/>
      <c r="UFS535" s="3"/>
      <c r="UFT535" s="3"/>
      <c r="UFU535" s="3"/>
      <c r="UFV535" s="3"/>
      <c r="UFW535" s="3"/>
      <c r="UFX535" s="3"/>
      <c r="UFY535" s="3"/>
      <c r="UFZ535" s="3"/>
      <c r="UGA535" s="3"/>
      <c r="UGB535" s="3"/>
      <c r="UGC535" s="3"/>
      <c r="UGD535" s="3"/>
      <c r="UGE535" s="3"/>
      <c r="UGF535" s="3"/>
      <c r="UGG535" s="3"/>
      <c r="UGH535" s="3"/>
      <c r="UGI535" s="3"/>
      <c r="UGJ535" s="3"/>
      <c r="UGK535" s="3"/>
      <c r="UGL535" s="3"/>
      <c r="UGM535" s="3"/>
      <c r="UGN535" s="3"/>
      <c r="UGO535" s="3"/>
      <c r="UGP535" s="3"/>
      <c r="UGQ535" s="3"/>
      <c r="UGR535" s="3"/>
      <c r="UGS535" s="3"/>
      <c r="UGT535" s="3"/>
      <c r="UGU535" s="3"/>
      <c r="UGV535" s="3"/>
      <c r="UGW535" s="3"/>
      <c r="UGX535" s="3"/>
      <c r="UGY535" s="3"/>
      <c r="UGZ535" s="3"/>
      <c r="UHA535" s="3"/>
      <c r="UHB535" s="3"/>
      <c r="UHC535" s="3"/>
      <c r="UHD535" s="3"/>
      <c r="UHE535" s="3"/>
      <c r="UHF535" s="3"/>
      <c r="UHG535" s="3"/>
      <c r="UHH535" s="3"/>
      <c r="UHI535" s="3"/>
      <c r="UHJ535" s="3"/>
      <c r="UHK535" s="3"/>
      <c r="UHL535" s="3"/>
      <c r="UHM535" s="3"/>
      <c r="UHN535" s="3"/>
      <c r="UHO535" s="3"/>
      <c r="UHP535" s="3"/>
      <c r="UHQ535" s="3"/>
      <c r="UHR535" s="3"/>
      <c r="UHS535" s="3"/>
      <c r="UHT535" s="3"/>
      <c r="UHU535" s="3"/>
      <c r="UHV535" s="3"/>
      <c r="UHW535" s="3"/>
      <c r="UHX535" s="3"/>
      <c r="UHY535" s="3"/>
      <c r="UHZ535" s="3"/>
      <c r="UIA535" s="3"/>
      <c r="UIB535" s="3"/>
      <c r="UIC535" s="3"/>
      <c r="UID535" s="3"/>
      <c r="UIE535" s="3"/>
      <c r="UIF535" s="3"/>
      <c r="UIG535" s="3"/>
      <c r="UIH535" s="3"/>
      <c r="UII535" s="3"/>
      <c r="UIJ535" s="3"/>
      <c r="UIK535" s="3"/>
      <c r="UIL535" s="3"/>
      <c r="UIM535" s="3"/>
      <c r="UIN535" s="3"/>
      <c r="UIO535" s="3"/>
      <c r="UIP535" s="3"/>
      <c r="UIQ535" s="3"/>
      <c r="UIR535" s="3"/>
      <c r="UIS535" s="3"/>
      <c r="UIT535" s="3"/>
      <c r="UIU535" s="3"/>
      <c r="UIV535" s="3"/>
      <c r="UIW535" s="3"/>
      <c r="UIX535" s="3"/>
      <c r="UIY535" s="3"/>
      <c r="UIZ535" s="3"/>
      <c r="UJA535" s="3"/>
      <c r="UJB535" s="3"/>
      <c r="UJC535" s="3"/>
      <c r="UJD535" s="3"/>
      <c r="UJE535" s="3"/>
      <c r="UJF535" s="3"/>
      <c r="UJG535" s="3"/>
      <c r="UJH535" s="3"/>
      <c r="UJI535" s="3"/>
      <c r="UJJ535" s="3"/>
      <c r="UJK535" s="3"/>
      <c r="UJL535" s="3"/>
      <c r="UJM535" s="3"/>
      <c r="UJN535" s="3"/>
      <c r="UJO535" s="3"/>
      <c r="UJP535" s="3"/>
      <c r="UJQ535" s="3"/>
      <c r="UJR535" s="3"/>
      <c r="UJS535" s="3"/>
      <c r="UJT535" s="3"/>
      <c r="UJU535" s="3"/>
      <c r="UJV535" s="3"/>
      <c r="UJW535" s="3"/>
      <c r="UJX535" s="3"/>
      <c r="UJY535" s="3"/>
      <c r="UJZ535" s="3"/>
      <c r="UKA535" s="3"/>
      <c r="UKB535" s="3"/>
      <c r="UKC535" s="3"/>
      <c r="UKD535" s="3"/>
      <c r="UKE535" s="3"/>
      <c r="UKF535" s="3"/>
      <c r="UKG535" s="3"/>
      <c r="UKH535" s="3"/>
      <c r="UKI535" s="3"/>
      <c r="UKJ535" s="3"/>
      <c r="UKK535" s="3"/>
      <c r="UKL535" s="3"/>
      <c r="UKM535" s="3"/>
      <c r="UKN535" s="3"/>
      <c r="UKO535" s="3"/>
      <c r="UKP535" s="3"/>
      <c r="UKQ535" s="3"/>
      <c r="UKR535" s="3"/>
      <c r="UKS535" s="3"/>
      <c r="UKT535" s="3"/>
      <c r="UKU535" s="3"/>
      <c r="UKV535" s="3"/>
      <c r="UKW535" s="3"/>
      <c r="UKX535" s="3"/>
      <c r="UKY535" s="3"/>
      <c r="UKZ535" s="3"/>
      <c r="ULA535" s="3"/>
      <c r="ULB535" s="3"/>
      <c r="ULC535" s="3"/>
      <c r="ULD535" s="3"/>
      <c r="ULE535" s="3"/>
      <c r="ULF535" s="3"/>
      <c r="ULG535" s="3"/>
      <c r="ULH535" s="3"/>
      <c r="ULI535" s="3"/>
      <c r="ULJ535" s="3"/>
      <c r="ULK535" s="3"/>
      <c r="ULL535" s="3"/>
      <c r="ULM535" s="3"/>
      <c r="ULN535" s="3"/>
      <c r="ULO535" s="3"/>
      <c r="ULP535" s="3"/>
      <c r="ULQ535" s="3"/>
      <c r="ULR535" s="3"/>
      <c r="ULS535" s="3"/>
      <c r="ULT535" s="3"/>
      <c r="ULU535" s="3"/>
      <c r="ULV535" s="3"/>
      <c r="ULW535" s="3"/>
      <c r="ULX535" s="3"/>
      <c r="ULY535" s="3"/>
      <c r="ULZ535" s="3"/>
      <c r="UMA535" s="3"/>
      <c r="UMB535" s="3"/>
      <c r="UMC535" s="3"/>
      <c r="UMD535" s="3"/>
      <c r="UME535" s="3"/>
      <c r="UMF535" s="3"/>
      <c r="UMG535" s="3"/>
      <c r="UMH535" s="3"/>
      <c r="UMI535" s="3"/>
      <c r="UMJ535" s="3"/>
      <c r="UMK535" s="3"/>
      <c r="UML535" s="3"/>
      <c r="UMM535" s="3"/>
      <c r="UMN535" s="3"/>
      <c r="UMO535" s="3"/>
      <c r="UMP535" s="3"/>
      <c r="UMQ535" s="3"/>
      <c r="UMR535" s="3"/>
      <c r="UMS535" s="3"/>
      <c r="UMT535" s="3"/>
      <c r="UMU535" s="3"/>
      <c r="UMV535" s="3"/>
      <c r="UMW535" s="3"/>
      <c r="UMX535" s="3"/>
      <c r="UMY535" s="3"/>
      <c r="UMZ535" s="3"/>
      <c r="UNA535" s="3"/>
      <c r="UNB535" s="3"/>
      <c r="UNC535" s="3"/>
      <c r="UND535" s="3"/>
      <c r="UNE535" s="3"/>
      <c r="UNF535" s="3"/>
      <c r="UNG535" s="3"/>
      <c r="UNH535" s="3"/>
      <c r="UNI535" s="3"/>
      <c r="UNJ535" s="3"/>
      <c r="UNK535" s="3"/>
      <c r="UNL535" s="3"/>
      <c r="UNM535" s="3"/>
      <c r="UNN535" s="3"/>
      <c r="UNO535" s="3"/>
      <c r="UNP535" s="3"/>
      <c r="UNQ535" s="3"/>
      <c r="UNR535" s="3"/>
      <c r="UNS535" s="3"/>
      <c r="UNT535" s="3"/>
      <c r="UNU535" s="3"/>
      <c r="UNV535" s="3"/>
      <c r="UNW535" s="3"/>
      <c r="UNX535" s="3"/>
      <c r="UNY535" s="3"/>
      <c r="UNZ535" s="3"/>
      <c r="UOA535" s="3"/>
      <c r="UOB535" s="3"/>
      <c r="UOC535" s="3"/>
      <c r="UOD535" s="3"/>
      <c r="UOE535" s="3"/>
      <c r="UOF535" s="3"/>
      <c r="UOG535" s="3"/>
      <c r="UOH535" s="3"/>
      <c r="UOI535" s="3"/>
      <c r="UOJ535" s="3"/>
      <c r="UOK535" s="3"/>
      <c r="UOL535" s="3"/>
      <c r="UOM535" s="3"/>
      <c r="UON535" s="3"/>
      <c r="UOO535" s="3"/>
      <c r="UOP535" s="3"/>
      <c r="UOQ535" s="3"/>
      <c r="UOR535" s="3"/>
      <c r="UOS535" s="3"/>
      <c r="UOT535" s="3"/>
      <c r="UOU535" s="3"/>
      <c r="UOV535" s="3"/>
      <c r="UOW535" s="3"/>
      <c r="UOX535" s="3"/>
      <c r="UOY535" s="3"/>
      <c r="UOZ535" s="3"/>
      <c r="UPA535" s="3"/>
      <c r="UPB535" s="3"/>
      <c r="UPC535" s="3"/>
      <c r="UPD535" s="3"/>
      <c r="UPE535" s="3"/>
      <c r="UPF535" s="3"/>
      <c r="UPG535" s="3"/>
      <c r="UPH535" s="3"/>
      <c r="UPI535" s="3"/>
      <c r="UPJ535" s="3"/>
      <c r="UPK535" s="3"/>
      <c r="UPL535" s="3"/>
      <c r="UPM535" s="3"/>
      <c r="UPN535" s="3"/>
      <c r="UPO535" s="3"/>
      <c r="UPP535" s="3"/>
      <c r="UPQ535" s="3"/>
      <c r="UPR535" s="3"/>
      <c r="UPS535" s="3"/>
      <c r="UPT535" s="3"/>
      <c r="UPU535" s="3"/>
      <c r="UPV535" s="3"/>
      <c r="UPW535" s="3"/>
      <c r="UPX535" s="3"/>
      <c r="UPY535" s="3"/>
      <c r="UPZ535" s="3"/>
      <c r="UQA535" s="3"/>
      <c r="UQB535" s="3"/>
      <c r="UQC535" s="3"/>
      <c r="UQD535" s="3"/>
      <c r="UQE535" s="3"/>
      <c r="UQF535" s="3"/>
      <c r="UQG535" s="3"/>
      <c r="UQH535" s="3"/>
      <c r="UQI535" s="3"/>
      <c r="UQJ535" s="3"/>
      <c r="UQK535" s="3"/>
      <c r="UQL535" s="3"/>
      <c r="UQM535" s="3"/>
      <c r="UQN535" s="3"/>
      <c r="UQO535" s="3"/>
      <c r="UQP535" s="3"/>
      <c r="UQQ535" s="3"/>
      <c r="UQR535" s="3"/>
      <c r="UQS535" s="3"/>
      <c r="UQT535" s="3"/>
      <c r="UQU535" s="3"/>
      <c r="UQV535" s="3"/>
      <c r="UQW535" s="3"/>
      <c r="UQX535" s="3"/>
      <c r="UQY535" s="3"/>
      <c r="UQZ535" s="3"/>
      <c r="URA535" s="3"/>
      <c r="URB535" s="3"/>
      <c r="URC535" s="3"/>
      <c r="URD535" s="3"/>
      <c r="URE535" s="3"/>
      <c r="URF535" s="3"/>
      <c r="URG535" s="3"/>
      <c r="URH535" s="3"/>
      <c r="URI535" s="3"/>
      <c r="URJ535" s="3"/>
      <c r="URK535" s="3"/>
      <c r="URL535" s="3"/>
      <c r="URM535" s="3"/>
      <c r="URN535" s="3"/>
      <c r="URO535" s="3"/>
      <c r="URP535" s="3"/>
      <c r="URQ535" s="3"/>
      <c r="URR535" s="3"/>
      <c r="URS535" s="3"/>
      <c r="URT535" s="3"/>
      <c r="URU535" s="3"/>
      <c r="URV535" s="3"/>
      <c r="URW535" s="3"/>
      <c r="URX535" s="3"/>
      <c r="URY535" s="3"/>
      <c r="URZ535" s="3"/>
      <c r="USA535" s="3"/>
      <c r="USB535" s="3"/>
      <c r="USC535" s="3"/>
      <c r="USD535" s="3"/>
      <c r="USE535" s="3"/>
      <c r="USF535" s="3"/>
      <c r="USG535" s="3"/>
      <c r="USH535" s="3"/>
      <c r="USI535" s="3"/>
      <c r="USJ535" s="3"/>
      <c r="USK535" s="3"/>
      <c r="USL535" s="3"/>
      <c r="USM535" s="3"/>
      <c r="USN535" s="3"/>
      <c r="USO535" s="3"/>
      <c r="USP535" s="3"/>
      <c r="USQ535" s="3"/>
      <c r="USR535" s="3"/>
      <c r="USS535" s="3"/>
      <c r="UST535" s="3"/>
      <c r="USU535" s="3"/>
      <c r="USV535" s="3"/>
      <c r="USW535" s="3"/>
      <c r="USX535" s="3"/>
      <c r="USY535" s="3"/>
      <c r="USZ535" s="3"/>
      <c r="UTA535" s="3"/>
      <c r="UTB535" s="3"/>
      <c r="UTC535" s="3"/>
      <c r="UTD535" s="3"/>
      <c r="UTE535" s="3"/>
      <c r="UTF535" s="3"/>
      <c r="UTG535" s="3"/>
      <c r="UTH535" s="3"/>
      <c r="UTI535" s="3"/>
      <c r="UTJ535" s="3"/>
      <c r="UTK535" s="3"/>
      <c r="UTL535" s="3"/>
      <c r="UTM535" s="3"/>
      <c r="UTN535" s="3"/>
      <c r="UTO535" s="3"/>
      <c r="UTP535" s="3"/>
      <c r="UTQ535" s="3"/>
      <c r="UTR535" s="3"/>
      <c r="UTS535" s="3"/>
      <c r="UTT535" s="3"/>
      <c r="UTU535" s="3"/>
      <c r="UTV535" s="3"/>
      <c r="UTW535" s="3"/>
      <c r="UTX535" s="3"/>
      <c r="UTY535" s="3"/>
      <c r="UTZ535" s="3"/>
      <c r="UUA535" s="3"/>
      <c r="UUB535" s="3"/>
      <c r="UUC535" s="3"/>
      <c r="UUD535" s="3"/>
      <c r="UUE535" s="3"/>
      <c r="UUF535" s="3"/>
      <c r="UUG535" s="3"/>
      <c r="UUH535" s="3"/>
      <c r="UUI535" s="3"/>
      <c r="UUJ535" s="3"/>
      <c r="UUK535" s="3"/>
      <c r="UUL535" s="3"/>
      <c r="UUM535" s="3"/>
      <c r="UUN535" s="3"/>
      <c r="UUO535" s="3"/>
      <c r="UUP535" s="3"/>
      <c r="UUQ535" s="3"/>
      <c r="UUR535" s="3"/>
      <c r="UUS535" s="3"/>
      <c r="UUT535" s="3"/>
      <c r="UUU535" s="3"/>
      <c r="UUV535" s="3"/>
      <c r="UUW535" s="3"/>
      <c r="UUX535" s="3"/>
      <c r="UUY535" s="3"/>
      <c r="UUZ535" s="3"/>
      <c r="UVA535" s="3"/>
      <c r="UVB535" s="3"/>
      <c r="UVC535" s="3"/>
      <c r="UVD535" s="3"/>
      <c r="UVE535" s="3"/>
      <c r="UVF535" s="3"/>
      <c r="UVG535" s="3"/>
      <c r="UVH535" s="3"/>
      <c r="UVI535" s="3"/>
      <c r="UVJ535" s="3"/>
      <c r="UVK535" s="3"/>
      <c r="UVL535" s="3"/>
      <c r="UVM535" s="3"/>
      <c r="UVN535" s="3"/>
      <c r="UVO535" s="3"/>
      <c r="UVP535" s="3"/>
      <c r="UVQ535" s="3"/>
      <c r="UVR535" s="3"/>
      <c r="UVS535" s="3"/>
      <c r="UVT535" s="3"/>
      <c r="UVU535" s="3"/>
      <c r="UVV535" s="3"/>
      <c r="UVW535" s="3"/>
      <c r="UVX535" s="3"/>
      <c r="UVY535" s="3"/>
      <c r="UVZ535" s="3"/>
      <c r="UWA535" s="3"/>
      <c r="UWB535" s="3"/>
      <c r="UWC535" s="3"/>
      <c r="UWD535" s="3"/>
      <c r="UWE535" s="3"/>
      <c r="UWF535" s="3"/>
      <c r="UWG535" s="3"/>
      <c r="UWH535" s="3"/>
      <c r="UWI535" s="3"/>
      <c r="UWJ535" s="3"/>
      <c r="UWK535" s="3"/>
      <c r="UWL535" s="3"/>
      <c r="UWM535" s="3"/>
      <c r="UWN535" s="3"/>
      <c r="UWO535" s="3"/>
      <c r="UWP535" s="3"/>
      <c r="UWQ535" s="3"/>
      <c r="UWR535" s="3"/>
      <c r="UWS535" s="3"/>
      <c r="UWT535" s="3"/>
      <c r="UWU535" s="3"/>
      <c r="UWV535" s="3"/>
      <c r="UWW535" s="3"/>
      <c r="UWX535" s="3"/>
      <c r="UWY535" s="3"/>
      <c r="UWZ535" s="3"/>
      <c r="UXA535" s="3"/>
      <c r="UXB535" s="3"/>
      <c r="UXC535" s="3"/>
      <c r="UXD535" s="3"/>
      <c r="UXE535" s="3"/>
      <c r="UXF535" s="3"/>
      <c r="UXG535" s="3"/>
      <c r="UXH535" s="3"/>
      <c r="UXI535" s="3"/>
      <c r="UXJ535" s="3"/>
      <c r="UXK535" s="3"/>
      <c r="UXL535" s="3"/>
      <c r="UXM535" s="3"/>
      <c r="UXN535" s="3"/>
      <c r="UXO535" s="3"/>
      <c r="UXP535" s="3"/>
      <c r="UXQ535" s="3"/>
      <c r="UXR535" s="3"/>
      <c r="UXS535" s="3"/>
      <c r="UXT535" s="3"/>
      <c r="UXU535" s="3"/>
      <c r="UXV535" s="3"/>
      <c r="UXW535" s="3"/>
      <c r="UXX535" s="3"/>
      <c r="UXY535" s="3"/>
      <c r="UXZ535" s="3"/>
      <c r="UYA535" s="3"/>
      <c r="UYB535" s="3"/>
      <c r="UYC535" s="3"/>
      <c r="UYD535" s="3"/>
      <c r="UYE535" s="3"/>
      <c r="UYF535" s="3"/>
      <c r="UYG535" s="3"/>
      <c r="UYH535" s="3"/>
      <c r="UYI535" s="3"/>
      <c r="UYJ535" s="3"/>
      <c r="UYK535" s="3"/>
      <c r="UYL535" s="3"/>
      <c r="UYM535" s="3"/>
      <c r="UYN535" s="3"/>
      <c r="UYO535" s="3"/>
      <c r="UYP535" s="3"/>
      <c r="UYQ535" s="3"/>
      <c r="UYR535" s="3"/>
      <c r="UYS535" s="3"/>
      <c r="UYT535" s="3"/>
      <c r="UYU535" s="3"/>
      <c r="UYV535" s="3"/>
      <c r="UYW535" s="3"/>
      <c r="UYX535" s="3"/>
      <c r="UYY535" s="3"/>
      <c r="UYZ535" s="3"/>
      <c r="UZA535" s="3"/>
      <c r="UZB535" s="3"/>
      <c r="UZC535" s="3"/>
      <c r="UZD535" s="3"/>
      <c r="UZE535" s="3"/>
      <c r="UZF535" s="3"/>
      <c r="UZG535" s="3"/>
      <c r="UZH535" s="3"/>
      <c r="UZI535" s="3"/>
      <c r="UZJ535" s="3"/>
      <c r="UZK535" s="3"/>
      <c r="UZL535" s="3"/>
      <c r="UZM535" s="3"/>
      <c r="UZN535" s="3"/>
      <c r="UZO535" s="3"/>
      <c r="UZP535" s="3"/>
      <c r="UZQ535" s="3"/>
      <c r="UZR535" s="3"/>
      <c r="UZS535" s="3"/>
      <c r="UZT535" s="3"/>
      <c r="UZU535" s="3"/>
      <c r="UZV535" s="3"/>
      <c r="UZW535" s="3"/>
      <c r="UZX535" s="3"/>
      <c r="UZY535" s="3"/>
      <c r="UZZ535" s="3"/>
      <c r="VAA535" s="3"/>
      <c r="VAB535" s="3"/>
      <c r="VAC535" s="3"/>
      <c r="VAD535" s="3"/>
      <c r="VAE535" s="3"/>
      <c r="VAF535" s="3"/>
      <c r="VAG535" s="3"/>
      <c r="VAH535" s="3"/>
      <c r="VAI535" s="3"/>
      <c r="VAJ535" s="3"/>
      <c r="VAK535" s="3"/>
      <c r="VAL535" s="3"/>
      <c r="VAM535" s="3"/>
      <c r="VAN535" s="3"/>
      <c r="VAO535" s="3"/>
      <c r="VAP535" s="3"/>
      <c r="VAQ535" s="3"/>
      <c r="VAR535" s="3"/>
      <c r="VAS535" s="3"/>
      <c r="VAT535" s="3"/>
      <c r="VAU535" s="3"/>
      <c r="VAV535" s="3"/>
      <c r="VAW535" s="3"/>
      <c r="VAX535" s="3"/>
      <c r="VAY535" s="3"/>
      <c r="VAZ535" s="3"/>
      <c r="VBA535" s="3"/>
      <c r="VBB535" s="3"/>
      <c r="VBC535" s="3"/>
      <c r="VBD535" s="3"/>
      <c r="VBE535" s="3"/>
      <c r="VBF535" s="3"/>
      <c r="VBG535" s="3"/>
      <c r="VBH535" s="3"/>
      <c r="VBI535" s="3"/>
      <c r="VBJ535" s="3"/>
      <c r="VBK535" s="3"/>
      <c r="VBL535" s="3"/>
      <c r="VBM535" s="3"/>
      <c r="VBN535" s="3"/>
      <c r="VBO535" s="3"/>
      <c r="VBP535" s="3"/>
      <c r="VBQ535" s="3"/>
      <c r="VBR535" s="3"/>
      <c r="VBS535" s="3"/>
      <c r="VBT535" s="3"/>
      <c r="VBU535" s="3"/>
      <c r="VBV535" s="3"/>
      <c r="VBW535" s="3"/>
      <c r="VBX535" s="3"/>
      <c r="VBY535" s="3"/>
      <c r="VBZ535" s="3"/>
      <c r="VCA535" s="3"/>
      <c r="VCB535" s="3"/>
      <c r="VCC535" s="3"/>
      <c r="VCD535" s="3"/>
      <c r="VCE535" s="3"/>
      <c r="VCF535" s="3"/>
      <c r="VCG535" s="3"/>
      <c r="VCH535" s="3"/>
      <c r="VCI535" s="3"/>
      <c r="VCJ535" s="3"/>
      <c r="VCK535" s="3"/>
      <c r="VCL535" s="3"/>
      <c r="VCM535" s="3"/>
      <c r="VCN535" s="3"/>
      <c r="VCO535" s="3"/>
      <c r="VCP535" s="3"/>
      <c r="VCQ535" s="3"/>
      <c r="VCR535" s="3"/>
      <c r="VCS535" s="3"/>
      <c r="VCT535" s="3"/>
      <c r="VCU535" s="3"/>
      <c r="VCV535" s="3"/>
      <c r="VCW535" s="3"/>
      <c r="VCX535" s="3"/>
      <c r="VCY535" s="3"/>
      <c r="VCZ535" s="3"/>
      <c r="VDA535" s="3"/>
      <c r="VDB535" s="3"/>
      <c r="VDC535" s="3"/>
      <c r="VDD535" s="3"/>
      <c r="VDE535" s="3"/>
      <c r="VDF535" s="3"/>
      <c r="VDG535" s="3"/>
      <c r="VDH535" s="3"/>
      <c r="VDI535" s="3"/>
      <c r="VDJ535" s="3"/>
      <c r="VDK535" s="3"/>
      <c r="VDL535" s="3"/>
      <c r="VDM535" s="3"/>
      <c r="VDN535" s="3"/>
      <c r="VDO535" s="3"/>
      <c r="VDP535" s="3"/>
      <c r="VDQ535" s="3"/>
      <c r="VDR535" s="3"/>
      <c r="VDS535" s="3"/>
      <c r="VDT535" s="3"/>
      <c r="VDU535" s="3"/>
      <c r="VDV535" s="3"/>
      <c r="VDW535" s="3"/>
      <c r="VDX535" s="3"/>
      <c r="VDY535" s="3"/>
      <c r="VDZ535" s="3"/>
      <c r="VEA535" s="3"/>
      <c r="VEB535" s="3"/>
      <c r="VEC535" s="3"/>
      <c r="VED535" s="3"/>
      <c r="VEE535" s="3"/>
      <c r="VEF535" s="3"/>
      <c r="VEG535" s="3"/>
      <c r="VEH535" s="3"/>
      <c r="VEI535" s="3"/>
      <c r="VEJ535" s="3"/>
      <c r="VEK535" s="3"/>
      <c r="VEL535" s="3"/>
      <c r="VEM535" s="3"/>
      <c r="VEN535" s="3"/>
      <c r="VEO535" s="3"/>
      <c r="VEP535" s="3"/>
      <c r="VEQ535" s="3"/>
      <c r="VER535" s="3"/>
      <c r="VES535" s="3"/>
      <c r="VET535" s="3"/>
      <c r="VEU535" s="3"/>
      <c r="VEV535" s="3"/>
      <c r="VEW535" s="3"/>
      <c r="VEX535" s="3"/>
      <c r="VEY535" s="3"/>
      <c r="VEZ535" s="3"/>
      <c r="VFA535" s="3"/>
      <c r="VFB535" s="3"/>
      <c r="VFC535" s="3"/>
      <c r="VFD535" s="3"/>
      <c r="VFE535" s="3"/>
      <c r="VFF535" s="3"/>
      <c r="VFG535" s="3"/>
      <c r="VFH535" s="3"/>
      <c r="VFI535" s="3"/>
      <c r="VFJ535" s="3"/>
      <c r="VFK535" s="3"/>
      <c r="VFL535" s="3"/>
      <c r="VFM535" s="3"/>
      <c r="VFN535" s="3"/>
      <c r="VFO535" s="3"/>
      <c r="VFP535" s="3"/>
      <c r="VFQ535" s="3"/>
      <c r="VFR535" s="3"/>
      <c r="VFS535" s="3"/>
      <c r="VFT535" s="3"/>
      <c r="VFU535" s="3"/>
      <c r="VFV535" s="3"/>
      <c r="VFW535" s="3"/>
      <c r="VFX535" s="3"/>
      <c r="VFY535" s="3"/>
      <c r="VFZ535" s="3"/>
      <c r="VGA535" s="3"/>
      <c r="VGB535" s="3"/>
      <c r="VGC535" s="3"/>
      <c r="VGD535" s="3"/>
      <c r="VGE535" s="3"/>
      <c r="VGF535" s="3"/>
      <c r="VGG535" s="3"/>
      <c r="VGH535" s="3"/>
      <c r="VGI535" s="3"/>
      <c r="VGJ535" s="3"/>
      <c r="VGK535" s="3"/>
      <c r="VGL535" s="3"/>
      <c r="VGM535" s="3"/>
      <c r="VGN535" s="3"/>
      <c r="VGO535" s="3"/>
      <c r="VGP535" s="3"/>
      <c r="VGQ535" s="3"/>
      <c r="VGR535" s="3"/>
      <c r="VGS535" s="3"/>
      <c r="VGT535" s="3"/>
      <c r="VGU535" s="3"/>
      <c r="VGV535" s="3"/>
      <c r="VGW535" s="3"/>
      <c r="VGX535" s="3"/>
      <c r="VGY535" s="3"/>
      <c r="VGZ535" s="3"/>
      <c r="VHA535" s="3"/>
      <c r="VHB535" s="3"/>
      <c r="VHC535" s="3"/>
      <c r="VHD535" s="3"/>
      <c r="VHE535" s="3"/>
      <c r="VHF535" s="3"/>
      <c r="VHG535" s="3"/>
      <c r="VHH535" s="3"/>
      <c r="VHI535" s="3"/>
      <c r="VHJ535" s="3"/>
      <c r="VHK535" s="3"/>
      <c r="VHL535" s="3"/>
      <c r="VHM535" s="3"/>
      <c r="VHN535" s="3"/>
      <c r="VHO535" s="3"/>
      <c r="VHP535" s="3"/>
      <c r="VHQ535" s="3"/>
      <c r="VHR535" s="3"/>
      <c r="VHS535" s="3"/>
      <c r="VHT535" s="3"/>
      <c r="VHU535" s="3"/>
      <c r="VHV535" s="3"/>
      <c r="VHW535" s="3"/>
      <c r="VHX535" s="3"/>
      <c r="VHY535" s="3"/>
      <c r="VHZ535" s="3"/>
      <c r="VIA535" s="3"/>
      <c r="VIB535" s="3"/>
      <c r="VIC535" s="3"/>
      <c r="VID535" s="3"/>
      <c r="VIE535" s="3"/>
      <c r="VIF535" s="3"/>
      <c r="VIG535" s="3"/>
      <c r="VIH535" s="3"/>
      <c r="VII535" s="3"/>
      <c r="VIJ535" s="3"/>
      <c r="VIK535" s="3"/>
      <c r="VIL535" s="3"/>
      <c r="VIM535" s="3"/>
      <c r="VIN535" s="3"/>
      <c r="VIO535" s="3"/>
      <c r="VIP535" s="3"/>
      <c r="VIQ535" s="3"/>
      <c r="VIR535" s="3"/>
      <c r="VIS535" s="3"/>
      <c r="VIT535" s="3"/>
      <c r="VIU535" s="3"/>
      <c r="VIV535" s="3"/>
      <c r="VIW535" s="3"/>
      <c r="VIX535" s="3"/>
      <c r="VIY535" s="3"/>
      <c r="VIZ535" s="3"/>
      <c r="VJA535" s="3"/>
      <c r="VJB535" s="3"/>
      <c r="VJC535" s="3"/>
      <c r="VJD535" s="3"/>
      <c r="VJE535" s="3"/>
      <c r="VJF535" s="3"/>
      <c r="VJG535" s="3"/>
      <c r="VJH535" s="3"/>
      <c r="VJI535" s="3"/>
      <c r="VJJ535" s="3"/>
      <c r="VJK535" s="3"/>
      <c r="VJL535" s="3"/>
      <c r="VJM535" s="3"/>
      <c r="VJN535" s="3"/>
      <c r="VJO535" s="3"/>
      <c r="VJP535" s="3"/>
      <c r="VJQ535" s="3"/>
      <c r="VJR535" s="3"/>
      <c r="VJS535" s="3"/>
      <c r="VJT535" s="3"/>
      <c r="VJU535" s="3"/>
      <c r="VJV535" s="3"/>
      <c r="VJW535" s="3"/>
      <c r="VJX535" s="3"/>
      <c r="VJY535" s="3"/>
      <c r="VJZ535" s="3"/>
      <c r="VKA535" s="3"/>
      <c r="VKB535" s="3"/>
      <c r="VKC535" s="3"/>
      <c r="VKD535" s="3"/>
      <c r="VKE535" s="3"/>
      <c r="VKF535" s="3"/>
      <c r="VKG535" s="3"/>
      <c r="VKH535" s="3"/>
      <c r="VKI535" s="3"/>
      <c r="VKJ535" s="3"/>
      <c r="VKK535" s="3"/>
      <c r="VKL535" s="3"/>
      <c r="VKM535" s="3"/>
      <c r="VKN535" s="3"/>
      <c r="VKO535" s="3"/>
      <c r="VKP535" s="3"/>
      <c r="VKQ535" s="3"/>
      <c r="VKR535" s="3"/>
      <c r="VKS535" s="3"/>
      <c r="VKT535" s="3"/>
      <c r="VKU535" s="3"/>
      <c r="VKV535" s="3"/>
      <c r="VKW535" s="3"/>
      <c r="VKX535" s="3"/>
      <c r="VKY535" s="3"/>
      <c r="VKZ535" s="3"/>
      <c r="VLA535" s="3"/>
      <c r="VLB535" s="3"/>
      <c r="VLC535" s="3"/>
      <c r="VLD535" s="3"/>
      <c r="VLE535" s="3"/>
      <c r="VLF535" s="3"/>
      <c r="VLG535" s="3"/>
      <c r="VLH535" s="3"/>
      <c r="VLI535" s="3"/>
      <c r="VLJ535" s="3"/>
      <c r="VLK535" s="3"/>
      <c r="VLL535" s="3"/>
      <c r="VLM535" s="3"/>
      <c r="VLN535" s="3"/>
      <c r="VLO535" s="3"/>
      <c r="VLP535" s="3"/>
      <c r="VLQ535" s="3"/>
      <c r="VLR535" s="3"/>
      <c r="VLS535" s="3"/>
      <c r="VLT535" s="3"/>
      <c r="VLU535" s="3"/>
      <c r="VLV535" s="3"/>
      <c r="VLW535" s="3"/>
      <c r="VLX535" s="3"/>
      <c r="VLY535" s="3"/>
      <c r="VLZ535" s="3"/>
      <c r="VMA535" s="3"/>
      <c r="VMB535" s="3"/>
      <c r="VMC535" s="3"/>
      <c r="VMD535" s="3"/>
      <c r="VME535" s="3"/>
      <c r="VMF535" s="3"/>
      <c r="VMG535" s="3"/>
      <c r="VMH535" s="3"/>
      <c r="VMI535" s="3"/>
      <c r="VMJ535" s="3"/>
      <c r="VMK535" s="3"/>
      <c r="VML535" s="3"/>
      <c r="VMM535" s="3"/>
      <c r="VMN535" s="3"/>
      <c r="VMO535" s="3"/>
      <c r="VMP535" s="3"/>
      <c r="VMQ535" s="3"/>
      <c r="VMR535" s="3"/>
      <c r="VMS535" s="3"/>
      <c r="VMT535" s="3"/>
      <c r="VMU535" s="3"/>
      <c r="VMV535" s="3"/>
      <c r="VMW535" s="3"/>
      <c r="VMX535" s="3"/>
      <c r="VMY535" s="3"/>
      <c r="VMZ535" s="3"/>
      <c r="VNA535" s="3"/>
      <c r="VNB535" s="3"/>
      <c r="VNC535" s="3"/>
      <c r="VND535" s="3"/>
      <c r="VNE535" s="3"/>
      <c r="VNF535" s="3"/>
      <c r="VNG535" s="3"/>
      <c r="VNH535" s="3"/>
      <c r="VNI535" s="3"/>
      <c r="VNJ535" s="3"/>
      <c r="VNK535" s="3"/>
      <c r="VNL535" s="3"/>
      <c r="VNM535" s="3"/>
      <c r="VNN535" s="3"/>
      <c r="VNO535" s="3"/>
      <c r="VNP535" s="3"/>
      <c r="VNQ535" s="3"/>
      <c r="VNR535" s="3"/>
      <c r="VNS535" s="3"/>
      <c r="VNT535" s="3"/>
      <c r="VNU535" s="3"/>
      <c r="VNV535" s="3"/>
      <c r="VNW535" s="3"/>
      <c r="VNX535" s="3"/>
      <c r="VNY535" s="3"/>
      <c r="VNZ535" s="3"/>
      <c r="VOA535" s="3"/>
      <c r="VOB535" s="3"/>
      <c r="VOC535" s="3"/>
      <c r="VOD535" s="3"/>
      <c r="VOE535" s="3"/>
      <c r="VOF535" s="3"/>
      <c r="VOG535" s="3"/>
      <c r="VOH535" s="3"/>
      <c r="VOI535" s="3"/>
      <c r="VOJ535" s="3"/>
      <c r="VOK535" s="3"/>
      <c r="VOL535" s="3"/>
      <c r="VOM535" s="3"/>
      <c r="VON535" s="3"/>
      <c r="VOO535" s="3"/>
      <c r="VOP535" s="3"/>
      <c r="VOQ535" s="3"/>
      <c r="VOR535" s="3"/>
      <c r="VOS535" s="3"/>
      <c r="VOT535" s="3"/>
      <c r="VOU535" s="3"/>
      <c r="VOV535" s="3"/>
      <c r="VOW535" s="3"/>
      <c r="VOX535" s="3"/>
      <c r="VOY535" s="3"/>
      <c r="VOZ535" s="3"/>
      <c r="VPA535" s="3"/>
      <c r="VPB535" s="3"/>
      <c r="VPC535" s="3"/>
      <c r="VPD535" s="3"/>
      <c r="VPE535" s="3"/>
      <c r="VPF535" s="3"/>
      <c r="VPG535" s="3"/>
      <c r="VPH535" s="3"/>
      <c r="VPI535" s="3"/>
      <c r="VPJ535" s="3"/>
      <c r="VPK535" s="3"/>
      <c r="VPL535" s="3"/>
      <c r="VPM535" s="3"/>
      <c r="VPN535" s="3"/>
      <c r="VPO535" s="3"/>
      <c r="VPP535" s="3"/>
      <c r="VPQ535" s="3"/>
      <c r="VPR535" s="3"/>
      <c r="VPS535" s="3"/>
      <c r="VPT535" s="3"/>
      <c r="VPU535" s="3"/>
      <c r="VPV535" s="3"/>
      <c r="VPW535" s="3"/>
      <c r="VPX535" s="3"/>
      <c r="VPY535" s="3"/>
      <c r="VPZ535" s="3"/>
      <c r="VQA535" s="3"/>
      <c r="VQB535" s="3"/>
      <c r="VQC535" s="3"/>
      <c r="VQD535" s="3"/>
      <c r="VQE535" s="3"/>
      <c r="VQF535" s="3"/>
      <c r="VQG535" s="3"/>
      <c r="VQH535" s="3"/>
      <c r="VQI535" s="3"/>
      <c r="VQJ535" s="3"/>
      <c r="VQK535" s="3"/>
      <c r="VQL535" s="3"/>
      <c r="VQM535" s="3"/>
      <c r="VQN535" s="3"/>
      <c r="VQO535" s="3"/>
      <c r="VQP535" s="3"/>
      <c r="VQQ535" s="3"/>
      <c r="VQR535" s="3"/>
      <c r="VQS535" s="3"/>
      <c r="VQT535" s="3"/>
      <c r="VQU535" s="3"/>
      <c r="VQV535" s="3"/>
      <c r="VQW535" s="3"/>
      <c r="VQX535" s="3"/>
      <c r="VQY535" s="3"/>
      <c r="VQZ535" s="3"/>
      <c r="VRA535" s="3"/>
      <c r="VRB535" s="3"/>
      <c r="VRC535" s="3"/>
      <c r="VRD535" s="3"/>
      <c r="VRE535" s="3"/>
      <c r="VRF535" s="3"/>
      <c r="VRG535" s="3"/>
      <c r="VRH535" s="3"/>
      <c r="VRI535" s="3"/>
      <c r="VRJ535" s="3"/>
      <c r="VRK535" s="3"/>
      <c r="VRL535" s="3"/>
      <c r="VRM535" s="3"/>
      <c r="VRN535" s="3"/>
      <c r="VRO535" s="3"/>
      <c r="VRP535" s="3"/>
      <c r="VRQ535" s="3"/>
      <c r="VRR535" s="3"/>
      <c r="VRS535" s="3"/>
      <c r="VRT535" s="3"/>
      <c r="VRU535" s="3"/>
      <c r="VRV535" s="3"/>
      <c r="VRW535" s="3"/>
      <c r="VRX535" s="3"/>
      <c r="VRY535" s="3"/>
      <c r="VRZ535" s="3"/>
      <c r="VSA535" s="3"/>
      <c r="VSB535" s="3"/>
      <c r="VSC535" s="3"/>
      <c r="VSD535" s="3"/>
      <c r="VSE535" s="3"/>
      <c r="VSF535" s="3"/>
      <c r="VSG535" s="3"/>
      <c r="VSH535" s="3"/>
      <c r="VSI535" s="3"/>
      <c r="VSJ535" s="3"/>
      <c r="VSK535" s="3"/>
      <c r="VSL535" s="3"/>
      <c r="VSM535" s="3"/>
      <c r="VSN535" s="3"/>
      <c r="VSO535" s="3"/>
      <c r="VSP535" s="3"/>
      <c r="VSQ535" s="3"/>
      <c r="VSR535" s="3"/>
      <c r="VSS535" s="3"/>
      <c r="VST535" s="3"/>
      <c r="VSU535" s="3"/>
      <c r="VSV535" s="3"/>
      <c r="VSW535" s="3"/>
      <c r="VSX535" s="3"/>
      <c r="VSY535" s="3"/>
      <c r="VSZ535" s="3"/>
      <c r="VTA535" s="3"/>
      <c r="VTB535" s="3"/>
      <c r="VTC535" s="3"/>
      <c r="VTD535" s="3"/>
      <c r="VTE535" s="3"/>
      <c r="VTF535" s="3"/>
      <c r="VTG535" s="3"/>
      <c r="VTH535" s="3"/>
      <c r="VTI535" s="3"/>
      <c r="VTJ535" s="3"/>
      <c r="VTK535" s="3"/>
      <c r="VTL535" s="3"/>
      <c r="VTM535" s="3"/>
      <c r="VTN535" s="3"/>
      <c r="VTO535" s="3"/>
      <c r="VTP535" s="3"/>
      <c r="VTQ535" s="3"/>
      <c r="VTR535" s="3"/>
      <c r="VTS535" s="3"/>
      <c r="VTT535" s="3"/>
      <c r="VTU535" s="3"/>
      <c r="VTV535" s="3"/>
      <c r="VTW535" s="3"/>
      <c r="VTX535" s="3"/>
      <c r="VTY535" s="3"/>
      <c r="VTZ535" s="3"/>
      <c r="VUA535" s="3"/>
      <c r="VUB535" s="3"/>
      <c r="VUC535" s="3"/>
      <c r="VUD535" s="3"/>
      <c r="VUE535" s="3"/>
      <c r="VUF535" s="3"/>
      <c r="VUG535" s="3"/>
      <c r="VUH535" s="3"/>
      <c r="VUI535" s="3"/>
      <c r="VUJ535" s="3"/>
      <c r="VUK535" s="3"/>
      <c r="VUL535" s="3"/>
      <c r="VUM535" s="3"/>
      <c r="VUN535" s="3"/>
      <c r="VUO535" s="3"/>
      <c r="VUP535" s="3"/>
      <c r="VUQ535" s="3"/>
      <c r="VUR535" s="3"/>
      <c r="VUS535" s="3"/>
      <c r="VUT535" s="3"/>
      <c r="VUU535" s="3"/>
      <c r="VUV535" s="3"/>
      <c r="VUW535" s="3"/>
      <c r="VUX535" s="3"/>
      <c r="VUY535" s="3"/>
      <c r="VUZ535" s="3"/>
      <c r="VVA535" s="3"/>
      <c r="VVB535" s="3"/>
      <c r="VVC535" s="3"/>
      <c r="VVD535" s="3"/>
      <c r="VVE535" s="3"/>
      <c r="VVF535" s="3"/>
      <c r="VVG535" s="3"/>
      <c r="VVH535" s="3"/>
      <c r="VVI535" s="3"/>
      <c r="VVJ535" s="3"/>
      <c r="VVK535" s="3"/>
      <c r="VVL535" s="3"/>
      <c r="VVM535" s="3"/>
      <c r="VVN535" s="3"/>
      <c r="VVO535" s="3"/>
      <c r="VVP535" s="3"/>
      <c r="VVQ535" s="3"/>
      <c r="VVR535" s="3"/>
      <c r="VVS535" s="3"/>
      <c r="VVT535" s="3"/>
      <c r="VVU535" s="3"/>
      <c r="VVV535" s="3"/>
      <c r="VVW535" s="3"/>
      <c r="VVX535" s="3"/>
      <c r="VVY535" s="3"/>
      <c r="VVZ535" s="3"/>
      <c r="VWA535" s="3"/>
      <c r="VWB535" s="3"/>
      <c r="VWC535" s="3"/>
      <c r="VWD535" s="3"/>
      <c r="VWE535" s="3"/>
      <c r="VWF535" s="3"/>
      <c r="VWG535" s="3"/>
      <c r="VWH535" s="3"/>
      <c r="VWI535" s="3"/>
      <c r="VWJ535" s="3"/>
      <c r="VWK535" s="3"/>
      <c r="VWL535" s="3"/>
      <c r="VWM535" s="3"/>
      <c r="VWN535" s="3"/>
      <c r="VWO535" s="3"/>
      <c r="VWP535" s="3"/>
      <c r="VWQ535" s="3"/>
      <c r="VWR535" s="3"/>
      <c r="VWS535" s="3"/>
      <c r="VWT535" s="3"/>
      <c r="VWU535" s="3"/>
      <c r="VWV535" s="3"/>
      <c r="VWW535" s="3"/>
      <c r="VWX535" s="3"/>
      <c r="VWY535" s="3"/>
      <c r="VWZ535" s="3"/>
      <c r="VXA535" s="3"/>
      <c r="VXB535" s="3"/>
      <c r="VXC535" s="3"/>
      <c r="VXD535" s="3"/>
      <c r="VXE535" s="3"/>
      <c r="VXF535" s="3"/>
      <c r="VXG535" s="3"/>
      <c r="VXH535" s="3"/>
      <c r="VXI535" s="3"/>
      <c r="VXJ535" s="3"/>
      <c r="VXK535" s="3"/>
      <c r="VXL535" s="3"/>
      <c r="VXM535" s="3"/>
      <c r="VXN535" s="3"/>
      <c r="VXO535" s="3"/>
      <c r="VXP535" s="3"/>
      <c r="VXQ535" s="3"/>
      <c r="VXR535" s="3"/>
      <c r="VXS535" s="3"/>
      <c r="VXT535" s="3"/>
      <c r="VXU535" s="3"/>
      <c r="VXV535" s="3"/>
      <c r="VXW535" s="3"/>
      <c r="VXX535" s="3"/>
      <c r="VXY535" s="3"/>
      <c r="VXZ535" s="3"/>
      <c r="VYA535" s="3"/>
      <c r="VYB535" s="3"/>
      <c r="VYC535" s="3"/>
      <c r="VYD535" s="3"/>
      <c r="VYE535" s="3"/>
      <c r="VYF535" s="3"/>
      <c r="VYG535" s="3"/>
      <c r="VYH535" s="3"/>
      <c r="VYI535" s="3"/>
      <c r="VYJ535" s="3"/>
      <c r="VYK535" s="3"/>
      <c r="VYL535" s="3"/>
      <c r="VYM535" s="3"/>
      <c r="VYN535" s="3"/>
      <c r="VYO535" s="3"/>
      <c r="VYP535" s="3"/>
      <c r="VYQ535" s="3"/>
      <c r="VYR535" s="3"/>
      <c r="VYS535" s="3"/>
      <c r="VYT535" s="3"/>
      <c r="VYU535" s="3"/>
      <c r="VYV535" s="3"/>
      <c r="VYW535" s="3"/>
      <c r="VYX535" s="3"/>
      <c r="VYY535" s="3"/>
      <c r="VYZ535" s="3"/>
      <c r="VZA535" s="3"/>
      <c r="VZB535" s="3"/>
      <c r="VZC535" s="3"/>
      <c r="VZD535" s="3"/>
      <c r="VZE535" s="3"/>
      <c r="VZF535" s="3"/>
      <c r="VZG535" s="3"/>
      <c r="VZH535" s="3"/>
      <c r="VZI535" s="3"/>
      <c r="VZJ535" s="3"/>
      <c r="VZK535" s="3"/>
      <c r="VZL535" s="3"/>
      <c r="VZM535" s="3"/>
      <c r="VZN535" s="3"/>
      <c r="VZO535" s="3"/>
      <c r="VZP535" s="3"/>
      <c r="VZQ535" s="3"/>
      <c r="VZR535" s="3"/>
      <c r="VZS535" s="3"/>
      <c r="VZT535" s="3"/>
      <c r="VZU535" s="3"/>
      <c r="VZV535" s="3"/>
      <c r="VZW535" s="3"/>
      <c r="VZX535" s="3"/>
      <c r="VZY535" s="3"/>
      <c r="VZZ535" s="3"/>
      <c r="WAA535" s="3"/>
      <c r="WAB535" s="3"/>
      <c r="WAC535" s="3"/>
      <c r="WAD535" s="3"/>
      <c r="WAE535" s="3"/>
      <c r="WAF535" s="3"/>
      <c r="WAG535" s="3"/>
      <c r="WAH535" s="3"/>
      <c r="WAI535" s="3"/>
      <c r="WAJ535" s="3"/>
      <c r="WAK535" s="3"/>
      <c r="WAL535" s="3"/>
      <c r="WAM535" s="3"/>
      <c r="WAN535" s="3"/>
      <c r="WAO535" s="3"/>
      <c r="WAP535" s="3"/>
      <c r="WAQ535" s="3"/>
      <c r="WAR535" s="3"/>
      <c r="WAS535" s="3"/>
      <c r="WAT535" s="3"/>
      <c r="WAU535" s="3"/>
      <c r="WAV535" s="3"/>
      <c r="WAW535" s="3"/>
      <c r="WAX535" s="3"/>
      <c r="WAY535" s="3"/>
      <c r="WAZ535" s="3"/>
      <c r="WBA535" s="3"/>
      <c r="WBB535" s="3"/>
      <c r="WBC535" s="3"/>
      <c r="WBD535" s="3"/>
      <c r="WBE535" s="3"/>
      <c r="WBF535" s="3"/>
      <c r="WBG535" s="3"/>
      <c r="WBH535" s="3"/>
      <c r="WBI535" s="3"/>
      <c r="WBJ535" s="3"/>
      <c r="WBK535" s="3"/>
      <c r="WBL535" s="3"/>
      <c r="WBM535" s="3"/>
      <c r="WBN535" s="3"/>
      <c r="WBO535" s="3"/>
      <c r="WBP535" s="3"/>
      <c r="WBQ535" s="3"/>
      <c r="WBR535" s="3"/>
      <c r="WBS535" s="3"/>
      <c r="WBT535" s="3"/>
      <c r="WBU535" s="3"/>
      <c r="WBV535" s="3"/>
      <c r="WBW535" s="3"/>
      <c r="WBX535" s="3"/>
      <c r="WBY535" s="3"/>
      <c r="WBZ535" s="3"/>
      <c r="WCA535" s="3"/>
      <c r="WCB535" s="3"/>
      <c r="WCC535" s="3"/>
      <c r="WCD535" s="3"/>
      <c r="WCE535" s="3"/>
      <c r="WCF535" s="3"/>
      <c r="WCG535" s="3"/>
      <c r="WCH535" s="3"/>
      <c r="WCI535" s="3"/>
      <c r="WCJ535" s="3"/>
      <c r="WCK535" s="3"/>
      <c r="WCL535" s="3"/>
      <c r="WCM535" s="3"/>
      <c r="WCN535" s="3"/>
      <c r="WCO535" s="3"/>
      <c r="WCP535" s="3"/>
      <c r="WCQ535" s="3"/>
      <c r="WCR535" s="3"/>
      <c r="WCS535" s="3"/>
      <c r="WCT535" s="3"/>
      <c r="WCU535" s="3"/>
      <c r="WCV535" s="3"/>
      <c r="WCW535" s="3"/>
      <c r="WCX535" s="3"/>
      <c r="WCY535" s="3"/>
      <c r="WCZ535" s="3"/>
      <c r="WDA535" s="3"/>
      <c r="WDB535" s="3"/>
      <c r="WDC535" s="3"/>
      <c r="WDD535" s="3"/>
      <c r="WDE535" s="3"/>
      <c r="WDF535" s="3"/>
      <c r="WDG535" s="3"/>
      <c r="WDH535" s="3"/>
      <c r="WDI535" s="3"/>
      <c r="WDJ535" s="3"/>
    </row>
    <row r="536" spans="1:15662" ht="12.75" x14ac:dyDescent="0.2">
      <c r="A536" s="20" t="s">
        <v>786</v>
      </c>
      <c r="B536" s="13" t="s">
        <v>186</v>
      </c>
      <c r="C536" s="13" t="s">
        <v>193</v>
      </c>
      <c r="D536" s="14">
        <v>7019912</v>
      </c>
      <c r="E536" s="10" t="s">
        <v>1034</v>
      </c>
      <c r="F536" s="10" t="s">
        <v>2324</v>
      </c>
      <c r="G536" s="42" t="s">
        <v>1833</v>
      </c>
      <c r="H536" s="13" t="str">
        <f>CONCATENATE(A536,"&gt;",B536,"&gt;",C536)</f>
        <v>Gauteng&gt;Vereeniging&gt;Central</v>
      </c>
    </row>
    <row r="537" spans="1:15662" ht="12.75" x14ac:dyDescent="0.2">
      <c r="A537" s="20" t="s">
        <v>786</v>
      </c>
      <c r="B537" s="13" t="s">
        <v>186</v>
      </c>
      <c r="C537" s="13" t="s">
        <v>193</v>
      </c>
      <c r="D537" s="14">
        <v>158992</v>
      </c>
      <c r="E537" s="10" t="s">
        <v>3776</v>
      </c>
      <c r="F537" s="10" t="s">
        <v>3777</v>
      </c>
      <c r="G537" s="42" t="s">
        <v>3778</v>
      </c>
      <c r="H537" s="13" t="str">
        <f>CONCATENATE(A537,"&gt;",B537,"&gt;",C537)</f>
        <v>Gauteng&gt;Vereeniging&gt;Central</v>
      </c>
    </row>
    <row r="538" spans="1:15662" ht="12.75" x14ac:dyDescent="0.2">
      <c r="A538" s="48" t="s">
        <v>786</v>
      </c>
      <c r="B538" s="16" t="s">
        <v>186</v>
      </c>
      <c r="C538" s="16" t="s">
        <v>796</v>
      </c>
      <c r="D538" s="16">
        <v>7020414</v>
      </c>
      <c r="E538" s="16" t="s">
        <v>615</v>
      </c>
      <c r="F538" s="16" t="s">
        <v>737</v>
      </c>
      <c r="G538" s="52" t="s">
        <v>1840</v>
      </c>
      <c r="H538" s="16" t="str">
        <f>CONCATENATE(A538,"&gt;",B538,"&gt;",C538)</f>
        <v>Gauteng&gt;Vereeniging&gt;Deneysville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3"/>
      <c r="JQ538" s="3"/>
      <c r="JR538" s="3"/>
      <c r="JS538" s="3"/>
      <c r="JT538" s="3"/>
      <c r="JU538" s="3"/>
      <c r="JV538" s="3"/>
      <c r="JW538" s="3"/>
      <c r="JX538" s="3"/>
      <c r="JY538" s="3"/>
      <c r="JZ538" s="3"/>
      <c r="KA538" s="3"/>
      <c r="KB538" s="3"/>
      <c r="KC538" s="3"/>
      <c r="KD538" s="3"/>
      <c r="KE538" s="3"/>
      <c r="KF538" s="3"/>
      <c r="KG538" s="3"/>
      <c r="KH538" s="3"/>
      <c r="KI538" s="3"/>
      <c r="KJ538" s="3"/>
      <c r="KK538" s="3"/>
      <c r="KL538" s="3"/>
      <c r="KM538" s="3"/>
      <c r="KN538" s="3"/>
      <c r="KO538" s="3"/>
      <c r="KP538" s="3"/>
      <c r="KQ538" s="3"/>
      <c r="KR538" s="3"/>
      <c r="KS538" s="3"/>
      <c r="KT538" s="3"/>
      <c r="KU538" s="3"/>
      <c r="KV538" s="3"/>
      <c r="KW538" s="3"/>
      <c r="KX538" s="3"/>
      <c r="KY538" s="3"/>
      <c r="KZ538" s="3"/>
      <c r="LA538" s="3"/>
      <c r="LB538" s="3"/>
      <c r="LC538" s="3"/>
      <c r="LD538" s="3"/>
      <c r="LE538" s="3"/>
      <c r="LF538" s="3"/>
      <c r="LG538" s="3"/>
      <c r="LH538" s="3"/>
      <c r="LI538" s="3"/>
      <c r="LJ538" s="3"/>
      <c r="LK538" s="3"/>
      <c r="LL538" s="3"/>
      <c r="LM538" s="3"/>
      <c r="LN538" s="3"/>
      <c r="LO538" s="3"/>
      <c r="LP538" s="3"/>
      <c r="LQ538" s="3"/>
      <c r="LR538" s="3"/>
      <c r="LS538" s="3"/>
      <c r="LT538" s="3"/>
      <c r="LU538" s="3"/>
      <c r="LV538" s="3"/>
      <c r="LW538" s="3"/>
      <c r="LX538" s="3"/>
      <c r="LY538" s="3"/>
      <c r="LZ538" s="3"/>
      <c r="MA538" s="3"/>
      <c r="MB538" s="3"/>
      <c r="MC538" s="3"/>
      <c r="MD538" s="3"/>
      <c r="ME538" s="3"/>
      <c r="MF538" s="3"/>
      <c r="MG538" s="3"/>
      <c r="MH538" s="3"/>
      <c r="MI538" s="3"/>
      <c r="MJ538" s="3"/>
      <c r="MK538" s="3"/>
      <c r="ML538" s="3"/>
      <c r="MM538" s="3"/>
      <c r="MN538" s="3"/>
      <c r="MO538" s="3"/>
      <c r="MP538" s="3"/>
      <c r="MQ538" s="3"/>
      <c r="MR538" s="3"/>
      <c r="MS538" s="3"/>
      <c r="MT538" s="3"/>
      <c r="MU538" s="3"/>
      <c r="MV538" s="3"/>
      <c r="MW538" s="3"/>
      <c r="MX538" s="3"/>
      <c r="MY538" s="3"/>
      <c r="MZ538" s="3"/>
      <c r="NA538" s="3"/>
      <c r="NB538" s="3"/>
      <c r="NC538" s="3"/>
      <c r="ND538" s="3"/>
      <c r="NE538" s="3"/>
      <c r="NF538" s="3"/>
      <c r="NG538" s="3"/>
      <c r="NH538" s="3"/>
      <c r="NI538" s="3"/>
      <c r="NJ538" s="3"/>
      <c r="NK538" s="3"/>
      <c r="NL538" s="3"/>
      <c r="NM538" s="3"/>
      <c r="NN538" s="3"/>
      <c r="NO538" s="3"/>
      <c r="NP538" s="3"/>
      <c r="NQ538" s="3"/>
      <c r="NR538" s="3"/>
      <c r="NS538" s="3"/>
      <c r="NT538" s="3"/>
      <c r="NU538" s="3"/>
      <c r="NV538" s="3"/>
      <c r="NW538" s="3"/>
      <c r="NX538" s="3"/>
      <c r="NY538" s="3"/>
      <c r="NZ538" s="3"/>
      <c r="OA538" s="3"/>
      <c r="OB538" s="3"/>
      <c r="OC538" s="3"/>
      <c r="OD538" s="3"/>
      <c r="OE538" s="3"/>
      <c r="OF538" s="3"/>
      <c r="OG538" s="3"/>
      <c r="OH538" s="3"/>
      <c r="OI538" s="3"/>
      <c r="OJ538" s="3"/>
      <c r="OK538" s="3"/>
      <c r="OL538" s="3"/>
      <c r="OM538" s="3"/>
      <c r="ON538" s="3"/>
      <c r="OO538" s="3"/>
      <c r="OP538" s="3"/>
      <c r="OQ538" s="3"/>
      <c r="OR538" s="3"/>
      <c r="OS538" s="3"/>
      <c r="OT538" s="3"/>
      <c r="OU538" s="3"/>
      <c r="OV538" s="3"/>
      <c r="OW538" s="3"/>
      <c r="OX538" s="3"/>
      <c r="OY538" s="3"/>
      <c r="OZ538" s="3"/>
      <c r="PA538" s="3"/>
      <c r="PB538" s="3"/>
      <c r="PC538" s="3"/>
      <c r="PD538" s="3"/>
      <c r="PE538" s="3"/>
      <c r="PF538" s="3"/>
      <c r="PG538" s="3"/>
      <c r="PH538" s="3"/>
      <c r="PI538" s="3"/>
      <c r="PJ538" s="3"/>
      <c r="PK538" s="3"/>
      <c r="PL538" s="3"/>
      <c r="PM538" s="3"/>
      <c r="PN538" s="3"/>
      <c r="PO538" s="3"/>
      <c r="PP538" s="3"/>
      <c r="PQ538" s="3"/>
      <c r="PR538" s="3"/>
      <c r="PS538" s="3"/>
      <c r="PT538" s="3"/>
      <c r="PU538" s="3"/>
      <c r="PV538" s="3"/>
      <c r="PW538" s="3"/>
      <c r="PX538" s="3"/>
      <c r="PY538" s="3"/>
      <c r="PZ538" s="3"/>
      <c r="QA538" s="3"/>
      <c r="QB538" s="3"/>
      <c r="QC538" s="3"/>
      <c r="QD538" s="3"/>
      <c r="QE538" s="3"/>
      <c r="QF538" s="3"/>
      <c r="QG538" s="3"/>
      <c r="QH538" s="3"/>
      <c r="QI538" s="3"/>
      <c r="QJ538" s="3"/>
      <c r="QK538" s="3"/>
      <c r="QL538" s="3"/>
      <c r="QM538" s="3"/>
      <c r="QN538" s="3"/>
      <c r="QO538" s="3"/>
      <c r="QP538" s="3"/>
      <c r="QQ538" s="3"/>
      <c r="QR538" s="3"/>
      <c r="QS538" s="3"/>
      <c r="QT538" s="3"/>
      <c r="QU538" s="3"/>
      <c r="QV538" s="3"/>
      <c r="QW538" s="3"/>
      <c r="QX538" s="3"/>
      <c r="QY538" s="3"/>
      <c r="QZ538" s="3"/>
      <c r="RA538" s="3"/>
      <c r="RB538" s="3"/>
      <c r="RC538" s="3"/>
      <c r="RD538" s="3"/>
      <c r="RE538" s="3"/>
      <c r="RF538" s="3"/>
      <c r="RG538" s="3"/>
      <c r="RH538" s="3"/>
      <c r="RI538" s="3"/>
      <c r="RJ538" s="3"/>
      <c r="RK538" s="3"/>
      <c r="RL538" s="3"/>
      <c r="RM538" s="3"/>
      <c r="RN538" s="3"/>
      <c r="RO538" s="3"/>
      <c r="RP538" s="3"/>
      <c r="RQ538" s="3"/>
      <c r="RR538" s="3"/>
      <c r="RS538" s="3"/>
      <c r="RT538" s="3"/>
      <c r="RU538" s="3"/>
      <c r="RV538" s="3"/>
      <c r="RW538" s="3"/>
      <c r="RX538" s="3"/>
      <c r="RY538" s="3"/>
      <c r="RZ538" s="3"/>
      <c r="SA538" s="3"/>
      <c r="SB538" s="3"/>
      <c r="SC538" s="3"/>
      <c r="SD538" s="3"/>
      <c r="SE538" s="3"/>
      <c r="SF538" s="3"/>
      <c r="SG538" s="3"/>
      <c r="SH538" s="3"/>
      <c r="SI538" s="3"/>
      <c r="SJ538" s="3"/>
      <c r="SK538" s="3"/>
      <c r="SL538" s="3"/>
      <c r="SM538" s="3"/>
      <c r="SN538" s="3"/>
      <c r="SO538" s="3"/>
      <c r="SP538" s="3"/>
      <c r="SQ538" s="3"/>
      <c r="SR538" s="3"/>
      <c r="SS538" s="3"/>
      <c r="ST538" s="3"/>
      <c r="SU538" s="3"/>
      <c r="SV538" s="3"/>
      <c r="SW538" s="3"/>
      <c r="SX538" s="3"/>
      <c r="SY538" s="3"/>
      <c r="SZ538" s="3"/>
      <c r="TA538" s="3"/>
      <c r="TB538" s="3"/>
      <c r="TC538" s="3"/>
      <c r="TD538" s="3"/>
      <c r="TE538" s="3"/>
      <c r="TF538" s="3"/>
      <c r="TG538" s="3"/>
      <c r="TH538" s="3"/>
      <c r="TI538" s="3"/>
      <c r="TJ538" s="3"/>
      <c r="TK538" s="3"/>
      <c r="TL538" s="3"/>
      <c r="TM538" s="3"/>
      <c r="TN538" s="3"/>
      <c r="TO538" s="3"/>
      <c r="TP538" s="3"/>
      <c r="TQ538" s="3"/>
      <c r="TR538" s="3"/>
      <c r="TS538" s="3"/>
      <c r="TT538" s="3"/>
      <c r="TU538" s="3"/>
      <c r="TV538" s="3"/>
      <c r="TW538" s="3"/>
      <c r="TX538" s="3"/>
      <c r="TY538" s="3"/>
      <c r="TZ538" s="3"/>
      <c r="UA538" s="3"/>
      <c r="UB538" s="3"/>
      <c r="UC538" s="3"/>
      <c r="UD538" s="3"/>
      <c r="UE538" s="3"/>
      <c r="UF538" s="3"/>
      <c r="UG538" s="3"/>
      <c r="UH538" s="3"/>
      <c r="UI538" s="3"/>
      <c r="UJ538" s="3"/>
      <c r="UK538" s="3"/>
      <c r="UL538" s="3"/>
      <c r="UM538" s="3"/>
      <c r="UN538" s="3"/>
      <c r="UO538" s="3"/>
      <c r="UP538" s="3"/>
      <c r="UQ538" s="3"/>
      <c r="UR538" s="3"/>
      <c r="US538" s="3"/>
      <c r="UT538" s="3"/>
      <c r="UU538" s="3"/>
      <c r="UV538" s="3"/>
      <c r="UW538" s="3"/>
      <c r="UX538" s="3"/>
      <c r="UY538" s="3"/>
      <c r="UZ538" s="3"/>
      <c r="VA538" s="3"/>
      <c r="VB538" s="3"/>
      <c r="VC538" s="3"/>
      <c r="VD538" s="3"/>
      <c r="VE538" s="3"/>
      <c r="VF538" s="3"/>
      <c r="VG538" s="3"/>
      <c r="VH538" s="3"/>
      <c r="VI538" s="3"/>
      <c r="VJ538" s="3"/>
      <c r="VK538" s="3"/>
      <c r="VL538" s="3"/>
      <c r="VM538" s="3"/>
      <c r="VN538" s="3"/>
      <c r="VO538" s="3"/>
      <c r="VP538" s="3"/>
      <c r="VQ538" s="3"/>
      <c r="VR538" s="3"/>
      <c r="VS538" s="3"/>
      <c r="VT538" s="3"/>
      <c r="VU538" s="3"/>
      <c r="VV538" s="3"/>
      <c r="VW538" s="3"/>
      <c r="VX538" s="3"/>
      <c r="VY538" s="3"/>
      <c r="VZ538" s="3"/>
      <c r="WA538" s="3"/>
      <c r="WB538" s="3"/>
      <c r="WC538" s="3"/>
      <c r="WD538" s="3"/>
      <c r="WE538" s="3"/>
      <c r="WF538" s="3"/>
      <c r="WG538" s="3"/>
      <c r="WH538" s="3"/>
      <c r="WI538" s="3"/>
      <c r="WJ538" s="3"/>
      <c r="WK538" s="3"/>
      <c r="WL538" s="3"/>
      <c r="WM538" s="3"/>
      <c r="WN538" s="3"/>
      <c r="WO538" s="3"/>
      <c r="WP538" s="3"/>
      <c r="WQ538" s="3"/>
      <c r="WR538" s="3"/>
      <c r="WS538" s="3"/>
      <c r="WT538" s="3"/>
      <c r="WU538" s="3"/>
      <c r="WV538" s="3"/>
      <c r="WW538" s="3"/>
      <c r="WX538" s="3"/>
      <c r="WY538" s="3"/>
      <c r="WZ538" s="3"/>
      <c r="XA538" s="3"/>
      <c r="XB538" s="3"/>
      <c r="XC538" s="3"/>
      <c r="XD538" s="3"/>
      <c r="XE538" s="3"/>
      <c r="XF538" s="3"/>
      <c r="XG538" s="3"/>
      <c r="XH538" s="3"/>
      <c r="XI538" s="3"/>
      <c r="XJ538" s="3"/>
      <c r="XK538" s="3"/>
      <c r="XL538" s="3"/>
      <c r="XM538" s="3"/>
      <c r="XN538" s="3"/>
      <c r="XO538" s="3"/>
      <c r="XP538" s="3"/>
      <c r="XQ538" s="3"/>
      <c r="XR538" s="3"/>
      <c r="XS538" s="3"/>
      <c r="XT538" s="3"/>
      <c r="XU538" s="3"/>
      <c r="XV538" s="3"/>
      <c r="XW538" s="3"/>
      <c r="XX538" s="3"/>
      <c r="XY538" s="3"/>
      <c r="XZ538" s="3"/>
      <c r="YA538" s="3"/>
      <c r="YB538" s="3"/>
      <c r="YC538" s="3"/>
      <c r="YD538" s="3"/>
      <c r="YE538" s="3"/>
      <c r="YF538" s="3"/>
      <c r="YG538" s="3"/>
      <c r="YH538" s="3"/>
      <c r="YI538" s="3"/>
      <c r="YJ538" s="3"/>
      <c r="YK538" s="3"/>
      <c r="YL538" s="3"/>
      <c r="YM538" s="3"/>
      <c r="YN538" s="3"/>
      <c r="YO538" s="3"/>
      <c r="YP538" s="3"/>
      <c r="YQ538" s="3"/>
      <c r="YR538" s="3"/>
      <c r="YS538" s="3"/>
      <c r="YT538" s="3"/>
      <c r="YU538" s="3"/>
      <c r="YV538" s="3"/>
      <c r="YW538" s="3"/>
      <c r="YX538" s="3"/>
      <c r="YY538" s="3"/>
      <c r="YZ538" s="3"/>
      <c r="ZA538" s="3"/>
      <c r="ZB538" s="3"/>
      <c r="ZC538" s="3"/>
      <c r="ZD538" s="3"/>
      <c r="ZE538" s="3"/>
      <c r="ZF538" s="3"/>
      <c r="ZG538" s="3"/>
      <c r="ZH538" s="3"/>
      <c r="ZI538" s="3"/>
      <c r="ZJ538" s="3"/>
      <c r="ZK538" s="3"/>
      <c r="ZL538" s="3"/>
      <c r="ZM538" s="3"/>
      <c r="ZN538" s="3"/>
      <c r="ZO538" s="3"/>
      <c r="ZP538" s="3"/>
      <c r="ZQ538" s="3"/>
      <c r="ZR538" s="3"/>
      <c r="ZS538" s="3"/>
      <c r="ZT538" s="3"/>
      <c r="ZU538" s="3"/>
      <c r="ZV538" s="3"/>
      <c r="ZW538" s="3"/>
      <c r="ZX538" s="3"/>
      <c r="ZY538" s="3"/>
      <c r="ZZ538" s="3"/>
      <c r="AAA538" s="3"/>
      <c r="AAB538" s="3"/>
      <c r="AAC538" s="3"/>
      <c r="AAD538" s="3"/>
      <c r="AAE538" s="3"/>
      <c r="AAF538" s="3"/>
      <c r="AAG538" s="3"/>
      <c r="AAH538" s="3"/>
      <c r="AAI538" s="3"/>
      <c r="AAJ538" s="3"/>
      <c r="AAK538" s="3"/>
      <c r="AAL538" s="3"/>
      <c r="AAM538" s="3"/>
      <c r="AAN538" s="3"/>
      <c r="AAO538" s="3"/>
      <c r="AAP538" s="3"/>
      <c r="AAQ538" s="3"/>
      <c r="AAR538" s="3"/>
      <c r="AAS538" s="3"/>
      <c r="AAT538" s="3"/>
      <c r="AAU538" s="3"/>
      <c r="AAV538" s="3"/>
      <c r="AAW538" s="3"/>
      <c r="AAX538" s="3"/>
      <c r="AAY538" s="3"/>
      <c r="AAZ538" s="3"/>
      <c r="ABA538" s="3"/>
      <c r="ABB538" s="3"/>
      <c r="ABC538" s="3"/>
      <c r="ABD538" s="3"/>
      <c r="ABE538" s="3"/>
      <c r="ABF538" s="3"/>
      <c r="ABG538" s="3"/>
      <c r="ABH538" s="3"/>
      <c r="ABI538" s="3"/>
      <c r="ABJ538" s="3"/>
      <c r="ABK538" s="3"/>
      <c r="ABL538" s="3"/>
      <c r="ABM538" s="3"/>
      <c r="ABN538" s="3"/>
      <c r="ABO538" s="3"/>
      <c r="ABP538" s="3"/>
      <c r="ABQ538" s="3"/>
      <c r="ABR538" s="3"/>
      <c r="ABS538" s="3"/>
      <c r="ABT538" s="3"/>
      <c r="ABU538" s="3"/>
      <c r="ABV538" s="3"/>
      <c r="ABW538" s="3"/>
      <c r="ABX538" s="3"/>
      <c r="ABY538" s="3"/>
      <c r="ABZ538" s="3"/>
      <c r="ACA538" s="3"/>
      <c r="ACB538" s="3"/>
      <c r="ACC538" s="3"/>
      <c r="ACD538" s="3"/>
      <c r="ACE538" s="3"/>
      <c r="ACF538" s="3"/>
      <c r="ACG538" s="3"/>
      <c r="ACH538" s="3"/>
      <c r="ACI538" s="3"/>
      <c r="ACJ538" s="3"/>
      <c r="ACK538" s="3"/>
      <c r="ACL538" s="3"/>
      <c r="ACM538" s="3"/>
      <c r="ACN538" s="3"/>
      <c r="ACO538" s="3"/>
      <c r="ACP538" s="3"/>
      <c r="ACQ538" s="3"/>
      <c r="ACR538" s="3"/>
      <c r="ACS538" s="3"/>
      <c r="ACT538" s="3"/>
      <c r="ACU538" s="3"/>
      <c r="ACV538" s="3"/>
      <c r="ACW538" s="3"/>
      <c r="ACX538" s="3"/>
      <c r="ACY538" s="3"/>
      <c r="ACZ538" s="3"/>
      <c r="ADA538" s="3"/>
      <c r="ADB538" s="3"/>
      <c r="ADC538" s="3"/>
      <c r="ADD538" s="3"/>
      <c r="ADE538" s="3"/>
      <c r="ADF538" s="3"/>
      <c r="ADG538" s="3"/>
      <c r="ADH538" s="3"/>
      <c r="ADI538" s="3"/>
      <c r="ADJ538" s="3"/>
      <c r="ADK538" s="3"/>
      <c r="ADL538" s="3"/>
      <c r="ADM538" s="3"/>
      <c r="ADN538" s="3"/>
      <c r="ADO538" s="3"/>
      <c r="ADP538" s="3"/>
      <c r="ADQ538" s="3"/>
      <c r="ADR538" s="3"/>
      <c r="ADS538" s="3"/>
      <c r="ADT538" s="3"/>
      <c r="ADU538" s="3"/>
      <c r="ADV538" s="3"/>
      <c r="ADW538" s="3"/>
      <c r="ADX538" s="3"/>
      <c r="ADY538" s="3"/>
      <c r="ADZ538" s="3"/>
      <c r="AEA538" s="3"/>
      <c r="AEB538" s="3"/>
      <c r="AEC538" s="3"/>
      <c r="AED538" s="3"/>
      <c r="AEE538" s="3"/>
      <c r="AEF538" s="3"/>
      <c r="AEG538" s="3"/>
      <c r="AEH538" s="3"/>
      <c r="AEI538" s="3"/>
      <c r="AEJ538" s="3"/>
      <c r="AEK538" s="3"/>
      <c r="AEL538" s="3"/>
      <c r="AEM538" s="3"/>
      <c r="AEN538" s="3"/>
      <c r="AEO538" s="3"/>
      <c r="AEP538" s="3"/>
      <c r="AEQ538" s="3"/>
      <c r="AER538" s="3"/>
      <c r="AES538" s="3"/>
      <c r="AET538" s="3"/>
      <c r="AEU538" s="3"/>
      <c r="AEV538" s="3"/>
      <c r="AEW538" s="3"/>
      <c r="AEX538" s="3"/>
      <c r="AEY538" s="3"/>
      <c r="AEZ538" s="3"/>
      <c r="AFA538" s="3"/>
      <c r="AFB538" s="3"/>
      <c r="AFC538" s="3"/>
      <c r="AFD538" s="3"/>
      <c r="AFE538" s="3"/>
      <c r="AFF538" s="3"/>
      <c r="AFG538" s="3"/>
      <c r="AFH538" s="3"/>
      <c r="AFI538" s="3"/>
      <c r="AFJ538" s="3"/>
      <c r="AFK538" s="3"/>
      <c r="AFL538" s="3"/>
      <c r="AFM538" s="3"/>
      <c r="AFN538" s="3"/>
      <c r="AFO538" s="3"/>
      <c r="AFP538" s="3"/>
      <c r="AFQ538" s="3"/>
      <c r="AFR538" s="3"/>
      <c r="AFS538" s="3"/>
      <c r="AFT538" s="3"/>
      <c r="AFU538" s="3"/>
      <c r="AFV538" s="3"/>
      <c r="AFW538" s="3"/>
      <c r="AFX538" s="3"/>
      <c r="AFY538" s="3"/>
      <c r="AFZ538" s="3"/>
      <c r="AGA538" s="3"/>
      <c r="AGB538" s="3"/>
      <c r="AGC538" s="3"/>
      <c r="AGD538" s="3"/>
      <c r="AGE538" s="3"/>
      <c r="AGF538" s="3"/>
      <c r="AGG538" s="3"/>
      <c r="AGH538" s="3"/>
      <c r="AGI538" s="3"/>
      <c r="AGJ538" s="3"/>
      <c r="AGK538" s="3"/>
      <c r="AGL538" s="3"/>
      <c r="AGM538" s="3"/>
      <c r="AGN538" s="3"/>
      <c r="AGO538" s="3"/>
      <c r="AGP538" s="3"/>
      <c r="AGQ538" s="3"/>
      <c r="AGR538" s="3"/>
      <c r="AGS538" s="3"/>
      <c r="AGT538" s="3"/>
      <c r="AGU538" s="3"/>
      <c r="AGV538" s="3"/>
      <c r="AGW538" s="3"/>
      <c r="AGX538" s="3"/>
      <c r="AGY538" s="3"/>
      <c r="AGZ538" s="3"/>
      <c r="AHA538" s="3"/>
      <c r="AHB538" s="3"/>
      <c r="AHC538" s="3"/>
      <c r="AHD538" s="3"/>
      <c r="AHE538" s="3"/>
      <c r="AHF538" s="3"/>
      <c r="AHG538" s="3"/>
      <c r="AHH538" s="3"/>
      <c r="AHI538" s="3"/>
      <c r="AHJ538" s="3"/>
      <c r="AHK538" s="3"/>
      <c r="AHL538" s="3"/>
      <c r="AHM538" s="3"/>
      <c r="AHN538" s="3"/>
      <c r="AHO538" s="3"/>
      <c r="AHP538" s="3"/>
      <c r="AHQ538" s="3"/>
      <c r="AHR538" s="3"/>
      <c r="AHS538" s="3"/>
      <c r="AHT538" s="3"/>
      <c r="AHU538" s="3"/>
      <c r="AHV538" s="3"/>
      <c r="AHW538" s="3"/>
      <c r="AHX538" s="3"/>
      <c r="AHY538" s="3"/>
      <c r="AHZ538" s="3"/>
      <c r="AIA538" s="3"/>
      <c r="AIB538" s="3"/>
      <c r="AIC538" s="3"/>
      <c r="AID538" s="3"/>
      <c r="AIE538" s="3"/>
      <c r="AIF538" s="3"/>
      <c r="AIG538" s="3"/>
      <c r="AIH538" s="3"/>
      <c r="AII538" s="3"/>
      <c r="AIJ538" s="3"/>
      <c r="AIK538" s="3"/>
      <c r="AIL538" s="3"/>
      <c r="AIM538" s="3"/>
      <c r="AIN538" s="3"/>
      <c r="AIO538" s="3"/>
      <c r="AIP538" s="3"/>
      <c r="AIQ538" s="3"/>
      <c r="AIR538" s="3"/>
      <c r="AIS538" s="3"/>
      <c r="AIT538" s="3"/>
      <c r="AIU538" s="3"/>
      <c r="AIV538" s="3"/>
      <c r="AIW538" s="3"/>
      <c r="AIX538" s="3"/>
      <c r="AIY538" s="3"/>
      <c r="AIZ538" s="3"/>
      <c r="AJA538" s="3"/>
      <c r="AJB538" s="3"/>
      <c r="AJC538" s="3"/>
      <c r="AJD538" s="3"/>
      <c r="AJE538" s="3"/>
      <c r="AJF538" s="3"/>
      <c r="AJG538" s="3"/>
      <c r="AJH538" s="3"/>
      <c r="AJI538" s="3"/>
      <c r="AJJ538" s="3"/>
      <c r="AJK538" s="3"/>
      <c r="AJL538" s="3"/>
      <c r="AJM538" s="3"/>
      <c r="AJN538" s="3"/>
      <c r="AJO538" s="3"/>
      <c r="AJP538" s="3"/>
      <c r="AJQ538" s="3"/>
      <c r="AJR538" s="3"/>
      <c r="AJS538" s="3"/>
      <c r="AJT538" s="3"/>
      <c r="AJU538" s="3"/>
      <c r="AJV538" s="3"/>
      <c r="AJW538" s="3"/>
      <c r="AJX538" s="3"/>
      <c r="AJY538" s="3"/>
      <c r="AJZ538" s="3"/>
      <c r="AKA538" s="3"/>
      <c r="AKB538" s="3"/>
      <c r="AKC538" s="3"/>
      <c r="AKD538" s="3"/>
      <c r="AKE538" s="3"/>
      <c r="AKF538" s="3"/>
      <c r="AKG538" s="3"/>
      <c r="AKH538" s="3"/>
      <c r="AKI538" s="3"/>
      <c r="AKJ538" s="3"/>
      <c r="AKK538" s="3"/>
      <c r="AKL538" s="3"/>
      <c r="AKM538" s="3"/>
      <c r="AKN538" s="3"/>
      <c r="AKO538" s="3"/>
      <c r="AKP538" s="3"/>
      <c r="AKQ538" s="3"/>
      <c r="AKR538" s="3"/>
      <c r="AKS538" s="3"/>
      <c r="AKT538" s="3"/>
      <c r="AKU538" s="3"/>
      <c r="AKV538" s="3"/>
      <c r="AKW538" s="3"/>
      <c r="AKX538" s="3"/>
      <c r="AKY538" s="3"/>
      <c r="AKZ538" s="3"/>
      <c r="ALA538" s="3"/>
      <c r="ALB538" s="3"/>
      <c r="ALC538" s="3"/>
      <c r="ALD538" s="3"/>
      <c r="ALE538" s="3"/>
      <c r="ALF538" s="3"/>
      <c r="ALG538" s="3"/>
      <c r="ALH538" s="3"/>
      <c r="ALI538" s="3"/>
      <c r="ALJ538" s="3"/>
      <c r="ALK538" s="3"/>
      <c r="ALL538" s="3"/>
      <c r="ALM538" s="3"/>
      <c r="ALN538" s="3"/>
      <c r="ALO538" s="3"/>
      <c r="ALP538" s="3"/>
      <c r="ALQ538" s="3"/>
      <c r="ALR538" s="3"/>
      <c r="ALS538" s="3"/>
      <c r="ALT538" s="3"/>
      <c r="ALU538" s="3"/>
      <c r="ALV538" s="3"/>
      <c r="ALW538" s="3"/>
      <c r="ALX538" s="3"/>
      <c r="ALY538" s="3"/>
      <c r="ALZ538" s="3"/>
      <c r="AMA538" s="3"/>
      <c r="AMB538" s="3"/>
      <c r="AMC538" s="3"/>
      <c r="AMD538" s="3"/>
      <c r="AME538" s="3"/>
      <c r="AMF538" s="3"/>
      <c r="AMG538" s="3"/>
      <c r="AMH538" s="3"/>
      <c r="AMI538" s="3"/>
      <c r="AMJ538" s="3"/>
      <c r="AMK538" s="3"/>
      <c r="AML538" s="3"/>
      <c r="AMM538" s="3"/>
      <c r="AMN538" s="3"/>
      <c r="AMO538" s="3"/>
      <c r="AMP538" s="3"/>
      <c r="AMQ538" s="3"/>
      <c r="AMR538" s="3"/>
      <c r="AMS538" s="3"/>
      <c r="AMT538" s="3"/>
      <c r="AMU538" s="3"/>
      <c r="AMV538" s="3"/>
      <c r="AMW538" s="3"/>
      <c r="AMX538" s="3"/>
      <c r="AMY538" s="3"/>
      <c r="AMZ538" s="3"/>
      <c r="ANA538" s="3"/>
      <c r="ANB538" s="3"/>
      <c r="ANC538" s="3"/>
      <c r="AND538" s="3"/>
      <c r="ANE538" s="3"/>
      <c r="ANF538" s="3"/>
      <c r="ANG538" s="3"/>
      <c r="ANH538" s="3"/>
      <c r="ANI538" s="3"/>
      <c r="ANJ538" s="3"/>
      <c r="ANK538" s="3"/>
      <c r="ANL538" s="3"/>
      <c r="ANM538" s="3"/>
      <c r="ANN538" s="3"/>
      <c r="ANO538" s="3"/>
      <c r="ANP538" s="3"/>
      <c r="ANQ538" s="3"/>
      <c r="ANR538" s="3"/>
      <c r="ANS538" s="3"/>
      <c r="ANT538" s="3"/>
      <c r="ANU538" s="3"/>
      <c r="ANV538" s="3"/>
      <c r="ANW538" s="3"/>
      <c r="ANX538" s="3"/>
      <c r="ANY538" s="3"/>
      <c r="ANZ538" s="3"/>
      <c r="AOA538" s="3"/>
      <c r="AOB538" s="3"/>
      <c r="AOC538" s="3"/>
      <c r="AOD538" s="3"/>
      <c r="AOE538" s="3"/>
      <c r="AOF538" s="3"/>
      <c r="AOG538" s="3"/>
      <c r="AOH538" s="3"/>
      <c r="AOI538" s="3"/>
      <c r="AOJ538" s="3"/>
      <c r="AOK538" s="3"/>
      <c r="AOL538" s="3"/>
      <c r="AOM538" s="3"/>
      <c r="AON538" s="3"/>
      <c r="AOO538" s="3"/>
      <c r="AOP538" s="3"/>
      <c r="AOQ538" s="3"/>
      <c r="AOR538" s="3"/>
      <c r="AOS538" s="3"/>
      <c r="AOT538" s="3"/>
      <c r="AOU538" s="3"/>
      <c r="AOV538" s="3"/>
      <c r="AOW538" s="3"/>
      <c r="AOX538" s="3"/>
      <c r="AOY538" s="3"/>
      <c r="AOZ538" s="3"/>
      <c r="APA538" s="3"/>
      <c r="APB538" s="3"/>
      <c r="APC538" s="3"/>
      <c r="APD538" s="3"/>
      <c r="APE538" s="3"/>
      <c r="APF538" s="3"/>
      <c r="APG538" s="3"/>
      <c r="APH538" s="3"/>
      <c r="API538" s="3"/>
      <c r="APJ538" s="3"/>
      <c r="APK538" s="3"/>
      <c r="APL538" s="3"/>
      <c r="APM538" s="3"/>
      <c r="APN538" s="3"/>
      <c r="APO538" s="3"/>
      <c r="APP538" s="3"/>
      <c r="APQ538" s="3"/>
      <c r="APR538" s="3"/>
      <c r="APS538" s="3"/>
      <c r="APT538" s="3"/>
      <c r="APU538" s="3"/>
      <c r="APV538" s="3"/>
      <c r="APW538" s="3"/>
      <c r="APX538" s="3"/>
      <c r="APY538" s="3"/>
      <c r="APZ538" s="3"/>
      <c r="AQA538" s="3"/>
      <c r="AQB538" s="3"/>
      <c r="AQC538" s="3"/>
      <c r="AQD538" s="3"/>
      <c r="AQE538" s="3"/>
      <c r="AQF538" s="3"/>
      <c r="AQG538" s="3"/>
      <c r="AQH538" s="3"/>
      <c r="AQI538" s="3"/>
      <c r="AQJ538" s="3"/>
      <c r="AQK538" s="3"/>
      <c r="AQL538" s="3"/>
      <c r="AQM538" s="3"/>
      <c r="AQN538" s="3"/>
      <c r="AQO538" s="3"/>
      <c r="AQP538" s="3"/>
      <c r="AQQ538" s="3"/>
      <c r="AQR538" s="3"/>
      <c r="AQS538" s="3"/>
      <c r="AQT538" s="3"/>
      <c r="AQU538" s="3"/>
      <c r="AQV538" s="3"/>
      <c r="AQW538" s="3"/>
      <c r="AQX538" s="3"/>
      <c r="AQY538" s="3"/>
      <c r="AQZ538" s="3"/>
      <c r="ARA538" s="3"/>
      <c r="ARB538" s="3"/>
      <c r="ARC538" s="3"/>
      <c r="ARD538" s="3"/>
      <c r="ARE538" s="3"/>
      <c r="ARF538" s="3"/>
      <c r="ARG538" s="3"/>
      <c r="ARH538" s="3"/>
      <c r="ARI538" s="3"/>
      <c r="ARJ538" s="3"/>
      <c r="ARK538" s="3"/>
      <c r="ARL538" s="3"/>
      <c r="ARM538" s="3"/>
      <c r="ARN538" s="3"/>
      <c r="ARO538" s="3"/>
      <c r="ARP538" s="3"/>
      <c r="ARQ538" s="3"/>
      <c r="ARR538" s="3"/>
      <c r="ARS538" s="3"/>
      <c r="ART538" s="3"/>
      <c r="ARU538" s="3"/>
      <c r="ARV538" s="3"/>
      <c r="ARW538" s="3"/>
      <c r="ARX538" s="3"/>
      <c r="ARY538" s="3"/>
      <c r="ARZ538" s="3"/>
      <c r="ASA538" s="3"/>
      <c r="ASB538" s="3"/>
      <c r="ASC538" s="3"/>
      <c r="ASD538" s="3"/>
      <c r="ASE538" s="3"/>
      <c r="ASF538" s="3"/>
      <c r="ASG538" s="3"/>
      <c r="ASH538" s="3"/>
      <c r="ASI538" s="3"/>
      <c r="ASJ538" s="3"/>
      <c r="ASK538" s="3"/>
      <c r="ASL538" s="3"/>
      <c r="ASM538" s="3"/>
      <c r="ASN538" s="3"/>
      <c r="ASO538" s="3"/>
      <c r="ASP538" s="3"/>
      <c r="ASQ538" s="3"/>
      <c r="ASR538" s="3"/>
      <c r="ASS538" s="3"/>
      <c r="AST538" s="3"/>
      <c r="ASU538" s="3"/>
      <c r="ASV538" s="3"/>
      <c r="ASW538" s="3"/>
      <c r="ASX538" s="3"/>
      <c r="ASY538" s="3"/>
      <c r="ASZ538" s="3"/>
      <c r="ATA538" s="3"/>
      <c r="ATB538" s="3"/>
      <c r="ATC538" s="3"/>
      <c r="ATD538" s="3"/>
      <c r="ATE538" s="3"/>
      <c r="ATF538" s="3"/>
      <c r="ATG538" s="3"/>
      <c r="ATH538" s="3"/>
      <c r="ATI538" s="3"/>
      <c r="ATJ538" s="3"/>
      <c r="ATK538" s="3"/>
      <c r="ATL538" s="3"/>
      <c r="ATM538" s="3"/>
      <c r="ATN538" s="3"/>
      <c r="ATO538" s="3"/>
      <c r="ATP538" s="3"/>
      <c r="ATQ538" s="3"/>
      <c r="ATR538" s="3"/>
      <c r="ATS538" s="3"/>
      <c r="ATT538" s="3"/>
      <c r="ATU538" s="3"/>
      <c r="ATV538" s="3"/>
      <c r="ATW538" s="3"/>
      <c r="ATX538" s="3"/>
      <c r="ATY538" s="3"/>
      <c r="ATZ538" s="3"/>
      <c r="AUA538" s="3"/>
      <c r="AUB538" s="3"/>
      <c r="AUC538" s="3"/>
      <c r="AUD538" s="3"/>
      <c r="AUE538" s="3"/>
      <c r="AUF538" s="3"/>
      <c r="AUG538" s="3"/>
      <c r="AUH538" s="3"/>
      <c r="AUI538" s="3"/>
      <c r="AUJ538" s="3"/>
      <c r="AUK538" s="3"/>
      <c r="AUL538" s="3"/>
      <c r="AUM538" s="3"/>
      <c r="AUN538" s="3"/>
      <c r="AUO538" s="3"/>
      <c r="AUP538" s="3"/>
      <c r="AUQ538" s="3"/>
      <c r="AUR538" s="3"/>
      <c r="AUS538" s="3"/>
      <c r="AUT538" s="3"/>
      <c r="AUU538" s="3"/>
      <c r="AUV538" s="3"/>
      <c r="AUW538" s="3"/>
      <c r="AUX538" s="3"/>
      <c r="AUY538" s="3"/>
      <c r="AUZ538" s="3"/>
      <c r="AVA538" s="3"/>
      <c r="AVB538" s="3"/>
      <c r="AVC538" s="3"/>
      <c r="AVD538" s="3"/>
      <c r="AVE538" s="3"/>
      <c r="AVF538" s="3"/>
      <c r="AVG538" s="3"/>
      <c r="AVH538" s="3"/>
      <c r="AVI538" s="3"/>
      <c r="AVJ538" s="3"/>
      <c r="AVK538" s="3"/>
      <c r="AVL538" s="3"/>
      <c r="AVM538" s="3"/>
      <c r="AVN538" s="3"/>
      <c r="AVO538" s="3"/>
      <c r="AVP538" s="3"/>
      <c r="AVQ538" s="3"/>
      <c r="AVR538" s="3"/>
      <c r="AVS538" s="3"/>
      <c r="AVT538" s="3"/>
      <c r="AVU538" s="3"/>
      <c r="AVV538" s="3"/>
      <c r="AVW538" s="3"/>
      <c r="AVX538" s="3"/>
      <c r="AVY538" s="3"/>
      <c r="AVZ538" s="3"/>
      <c r="AWA538" s="3"/>
      <c r="AWB538" s="3"/>
      <c r="AWC538" s="3"/>
      <c r="AWD538" s="3"/>
      <c r="AWE538" s="3"/>
      <c r="AWF538" s="3"/>
      <c r="AWG538" s="3"/>
      <c r="AWH538" s="3"/>
      <c r="AWI538" s="3"/>
      <c r="AWJ538" s="3"/>
      <c r="AWK538" s="3"/>
      <c r="AWL538" s="3"/>
      <c r="AWM538" s="3"/>
      <c r="AWN538" s="3"/>
      <c r="AWO538" s="3"/>
      <c r="AWP538" s="3"/>
      <c r="AWQ538" s="3"/>
      <c r="AWR538" s="3"/>
      <c r="AWS538" s="3"/>
      <c r="AWT538" s="3"/>
      <c r="AWU538" s="3"/>
      <c r="AWV538" s="3"/>
      <c r="AWW538" s="3"/>
      <c r="AWX538" s="3"/>
      <c r="AWY538" s="3"/>
      <c r="AWZ538" s="3"/>
      <c r="AXA538" s="3"/>
      <c r="AXB538" s="3"/>
      <c r="AXC538" s="3"/>
      <c r="AXD538" s="3"/>
      <c r="AXE538" s="3"/>
      <c r="AXF538" s="3"/>
      <c r="AXG538" s="3"/>
      <c r="AXH538" s="3"/>
      <c r="AXI538" s="3"/>
      <c r="AXJ538" s="3"/>
      <c r="AXK538" s="3"/>
      <c r="AXL538" s="3"/>
      <c r="AXM538" s="3"/>
      <c r="AXN538" s="3"/>
      <c r="AXO538" s="3"/>
      <c r="AXP538" s="3"/>
      <c r="AXQ538" s="3"/>
      <c r="AXR538" s="3"/>
      <c r="AXS538" s="3"/>
      <c r="AXT538" s="3"/>
      <c r="AXU538" s="3"/>
      <c r="AXV538" s="3"/>
      <c r="AXW538" s="3"/>
      <c r="AXX538" s="3"/>
      <c r="AXY538" s="3"/>
      <c r="AXZ538" s="3"/>
      <c r="AYA538" s="3"/>
      <c r="AYB538" s="3"/>
      <c r="AYC538" s="3"/>
      <c r="AYD538" s="3"/>
      <c r="AYE538" s="3"/>
      <c r="AYF538" s="3"/>
      <c r="AYG538" s="3"/>
      <c r="AYH538" s="3"/>
      <c r="AYI538" s="3"/>
      <c r="AYJ538" s="3"/>
      <c r="AYK538" s="3"/>
      <c r="AYL538" s="3"/>
      <c r="AYM538" s="3"/>
      <c r="AYN538" s="3"/>
      <c r="AYO538" s="3"/>
      <c r="AYP538" s="3"/>
      <c r="AYQ538" s="3"/>
      <c r="AYR538" s="3"/>
      <c r="AYS538" s="3"/>
      <c r="AYT538" s="3"/>
      <c r="AYU538" s="3"/>
      <c r="AYV538" s="3"/>
      <c r="AYW538" s="3"/>
      <c r="AYX538" s="3"/>
      <c r="AYY538" s="3"/>
      <c r="AYZ538" s="3"/>
      <c r="AZA538" s="3"/>
      <c r="AZB538" s="3"/>
      <c r="AZC538" s="3"/>
      <c r="AZD538" s="3"/>
      <c r="AZE538" s="3"/>
      <c r="AZF538" s="3"/>
      <c r="AZG538" s="3"/>
      <c r="AZH538" s="3"/>
      <c r="AZI538" s="3"/>
      <c r="AZJ538" s="3"/>
      <c r="AZK538" s="3"/>
      <c r="AZL538" s="3"/>
      <c r="AZM538" s="3"/>
      <c r="AZN538" s="3"/>
      <c r="AZO538" s="3"/>
      <c r="AZP538" s="3"/>
      <c r="AZQ538" s="3"/>
      <c r="AZR538" s="3"/>
      <c r="AZS538" s="3"/>
      <c r="AZT538" s="3"/>
      <c r="AZU538" s="3"/>
      <c r="AZV538" s="3"/>
      <c r="AZW538" s="3"/>
      <c r="AZX538" s="3"/>
      <c r="AZY538" s="3"/>
      <c r="AZZ538" s="3"/>
      <c r="BAA538" s="3"/>
      <c r="BAB538" s="3"/>
      <c r="BAC538" s="3"/>
      <c r="BAD538" s="3"/>
      <c r="BAE538" s="3"/>
      <c r="BAF538" s="3"/>
      <c r="BAG538" s="3"/>
      <c r="BAH538" s="3"/>
      <c r="BAI538" s="3"/>
      <c r="BAJ538" s="3"/>
      <c r="BAK538" s="3"/>
      <c r="BAL538" s="3"/>
      <c r="BAM538" s="3"/>
      <c r="BAN538" s="3"/>
      <c r="BAO538" s="3"/>
      <c r="BAP538" s="3"/>
      <c r="BAQ538" s="3"/>
      <c r="BAR538" s="3"/>
      <c r="BAS538" s="3"/>
      <c r="BAT538" s="3"/>
      <c r="BAU538" s="3"/>
      <c r="BAV538" s="3"/>
      <c r="BAW538" s="3"/>
      <c r="BAX538" s="3"/>
      <c r="BAY538" s="3"/>
      <c r="BAZ538" s="3"/>
      <c r="BBA538" s="3"/>
      <c r="BBB538" s="3"/>
      <c r="BBC538" s="3"/>
      <c r="BBD538" s="3"/>
      <c r="BBE538" s="3"/>
      <c r="BBF538" s="3"/>
      <c r="BBG538" s="3"/>
      <c r="BBH538" s="3"/>
      <c r="BBI538" s="3"/>
      <c r="BBJ538" s="3"/>
      <c r="BBK538" s="3"/>
      <c r="BBL538" s="3"/>
      <c r="BBM538" s="3"/>
      <c r="BBN538" s="3"/>
      <c r="BBO538" s="3"/>
      <c r="BBP538" s="3"/>
      <c r="BBQ538" s="3"/>
      <c r="BBR538" s="3"/>
      <c r="BBS538" s="3"/>
      <c r="BBT538" s="3"/>
      <c r="BBU538" s="3"/>
      <c r="BBV538" s="3"/>
      <c r="BBW538" s="3"/>
      <c r="BBX538" s="3"/>
      <c r="BBY538" s="3"/>
      <c r="BBZ538" s="3"/>
      <c r="BCA538" s="3"/>
      <c r="BCB538" s="3"/>
      <c r="BCC538" s="3"/>
      <c r="BCD538" s="3"/>
      <c r="BCE538" s="3"/>
      <c r="BCF538" s="3"/>
      <c r="BCG538" s="3"/>
      <c r="BCH538" s="3"/>
      <c r="BCI538" s="3"/>
      <c r="BCJ538" s="3"/>
      <c r="BCK538" s="3"/>
      <c r="BCL538" s="3"/>
      <c r="BCM538" s="3"/>
      <c r="BCN538" s="3"/>
      <c r="BCO538" s="3"/>
      <c r="BCP538" s="3"/>
      <c r="BCQ538" s="3"/>
      <c r="BCR538" s="3"/>
      <c r="BCS538" s="3"/>
      <c r="BCT538" s="3"/>
      <c r="BCU538" s="3"/>
      <c r="BCV538" s="3"/>
      <c r="BCW538" s="3"/>
      <c r="BCX538" s="3"/>
      <c r="BCY538" s="3"/>
      <c r="BCZ538" s="3"/>
      <c r="BDA538" s="3"/>
      <c r="BDB538" s="3"/>
      <c r="BDC538" s="3"/>
      <c r="BDD538" s="3"/>
      <c r="BDE538" s="3"/>
      <c r="BDF538" s="3"/>
      <c r="BDG538" s="3"/>
      <c r="BDH538" s="3"/>
      <c r="BDI538" s="3"/>
      <c r="BDJ538" s="3"/>
      <c r="BDK538" s="3"/>
      <c r="BDL538" s="3"/>
      <c r="BDM538" s="3"/>
      <c r="BDN538" s="3"/>
      <c r="BDO538" s="3"/>
      <c r="BDP538" s="3"/>
      <c r="BDQ538" s="3"/>
      <c r="BDR538" s="3"/>
      <c r="BDS538" s="3"/>
      <c r="BDT538" s="3"/>
      <c r="BDU538" s="3"/>
      <c r="BDV538" s="3"/>
      <c r="BDW538" s="3"/>
      <c r="BDX538" s="3"/>
      <c r="BDY538" s="3"/>
      <c r="BDZ538" s="3"/>
      <c r="BEA538" s="3"/>
      <c r="BEB538" s="3"/>
      <c r="BEC538" s="3"/>
      <c r="BED538" s="3"/>
      <c r="BEE538" s="3"/>
      <c r="BEF538" s="3"/>
      <c r="BEG538" s="3"/>
      <c r="BEH538" s="3"/>
      <c r="BEI538" s="3"/>
      <c r="BEJ538" s="3"/>
      <c r="BEK538" s="3"/>
      <c r="BEL538" s="3"/>
      <c r="BEM538" s="3"/>
      <c r="BEN538" s="3"/>
      <c r="BEO538" s="3"/>
      <c r="BEP538" s="3"/>
      <c r="BEQ538" s="3"/>
      <c r="BER538" s="3"/>
      <c r="BES538" s="3"/>
      <c r="BET538" s="3"/>
      <c r="BEU538" s="3"/>
      <c r="BEV538" s="3"/>
      <c r="BEW538" s="3"/>
      <c r="BEX538" s="3"/>
      <c r="BEY538" s="3"/>
      <c r="BEZ538" s="3"/>
      <c r="BFA538" s="3"/>
      <c r="BFB538" s="3"/>
      <c r="BFC538" s="3"/>
      <c r="BFD538" s="3"/>
      <c r="BFE538" s="3"/>
      <c r="BFF538" s="3"/>
      <c r="BFG538" s="3"/>
      <c r="BFH538" s="3"/>
      <c r="BFI538" s="3"/>
      <c r="BFJ538" s="3"/>
      <c r="BFK538" s="3"/>
      <c r="BFL538" s="3"/>
      <c r="BFM538" s="3"/>
      <c r="BFN538" s="3"/>
      <c r="BFO538" s="3"/>
      <c r="BFP538" s="3"/>
      <c r="BFQ538" s="3"/>
      <c r="BFR538" s="3"/>
      <c r="BFS538" s="3"/>
      <c r="BFT538" s="3"/>
      <c r="BFU538" s="3"/>
      <c r="BFV538" s="3"/>
      <c r="BFW538" s="3"/>
      <c r="BFX538" s="3"/>
      <c r="BFY538" s="3"/>
      <c r="BFZ538" s="3"/>
      <c r="BGA538" s="3"/>
      <c r="BGB538" s="3"/>
      <c r="BGC538" s="3"/>
      <c r="BGD538" s="3"/>
      <c r="BGE538" s="3"/>
      <c r="BGF538" s="3"/>
      <c r="BGG538" s="3"/>
      <c r="BGH538" s="3"/>
      <c r="BGI538" s="3"/>
      <c r="BGJ538" s="3"/>
      <c r="BGK538" s="3"/>
      <c r="BGL538" s="3"/>
      <c r="BGM538" s="3"/>
      <c r="BGN538" s="3"/>
      <c r="BGO538" s="3"/>
      <c r="BGP538" s="3"/>
      <c r="BGQ538" s="3"/>
      <c r="BGR538" s="3"/>
      <c r="BGS538" s="3"/>
      <c r="BGT538" s="3"/>
      <c r="BGU538" s="3"/>
      <c r="BGV538" s="3"/>
      <c r="BGW538" s="3"/>
      <c r="BGX538" s="3"/>
      <c r="BGY538" s="3"/>
      <c r="BGZ538" s="3"/>
      <c r="BHA538" s="3"/>
      <c r="BHB538" s="3"/>
      <c r="BHC538" s="3"/>
      <c r="BHD538" s="3"/>
      <c r="BHE538" s="3"/>
      <c r="BHF538" s="3"/>
      <c r="BHG538" s="3"/>
      <c r="BHH538" s="3"/>
      <c r="BHI538" s="3"/>
      <c r="BHJ538" s="3"/>
      <c r="BHK538" s="3"/>
      <c r="BHL538" s="3"/>
      <c r="BHM538" s="3"/>
      <c r="BHN538" s="3"/>
      <c r="BHO538" s="3"/>
      <c r="BHP538" s="3"/>
      <c r="BHQ538" s="3"/>
      <c r="BHR538" s="3"/>
      <c r="BHS538" s="3"/>
      <c r="BHT538" s="3"/>
      <c r="BHU538" s="3"/>
      <c r="BHV538" s="3"/>
      <c r="BHW538" s="3"/>
      <c r="BHX538" s="3"/>
      <c r="BHY538" s="3"/>
      <c r="BHZ538" s="3"/>
      <c r="BIA538" s="3"/>
      <c r="BIB538" s="3"/>
      <c r="BIC538" s="3"/>
      <c r="BID538" s="3"/>
      <c r="BIE538" s="3"/>
      <c r="BIF538" s="3"/>
      <c r="BIG538" s="3"/>
      <c r="BIH538" s="3"/>
      <c r="BII538" s="3"/>
      <c r="BIJ538" s="3"/>
      <c r="BIK538" s="3"/>
      <c r="BIL538" s="3"/>
      <c r="BIM538" s="3"/>
      <c r="BIN538" s="3"/>
      <c r="BIO538" s="3"/>
      <c r="BIP538" s="3"/>
      <c r="BIQ538" s="3"/>
      <c r="BIR538" s="3"/>
      <c r="BIS538" s="3"/>
      <c r="BIT538" s="3"/>
      <c r="BIU538" s="3"/>
      <c r="BIV538" s="3"/>
      <c r="BIW538" s="3"/>
      <c r="BIX538" s="3"/>
      <c r="BIY538" s="3"/>
      <c r="BIZ538" s="3"/>
      <c r="BJA538" s="3"/>
      <c r="BJB538" s="3"/>
      <c r="BJC538" s="3"/>
      <c r="BJD538" s="3"/>
      <c r="BJE538" s="3"/>
      <c r="BJF538" s="3"/>
      <c r="BJG538" s="3"/>
      <c r="BJH538" s="3"/>
      <c r="BJI538" s="3"/>
      <c r="BJJ538" s="3"/>
      <c r="BJK538" s="3"/>
      <c r="BJL538" s="3"/>
      <c r="BJM538" s="3"/>
      <c r="BJN538" s="3"/>
      <c r="BJO538" s="3"/>
      <c r="BJP538" s="3"/>
      <c r="BJQ538" s="3"/>
      <c r="BJR538" s="3"/>
      <c r="BJS538" s="3"/>
      <c r="BJT538" s="3"/>
      <c r="BJU538" s="3"/>
      <c r="BJV538" s="3"/>
      <c r="BJW538" s="3"/>
      <c r="BJX538" s="3"/>
      <c r="BJY538" s="3"/>
      <c r="BJZ538" s="3"/>
      <c r="BKA538" s="3"/>
      <c r="BKB538" s="3"/>
      <c r="BKC538" s="3"/>
      <c r="BKD538" s="3"/>
      <c r="BKE538" s="3"/>
      <c r="BKF538" s="3"/>
      <c r="BKG538" s="3"/>
      <c r="BKH538" s="3"/>
      <c r="BKI538" s="3"/>
      <c r="BKJ538" s="3"/>
      <c r="BKK538" s="3"/>
      <c r="BKL538" s="3"/>
      <c r="BKM538" s="3"/>
      <c r="BKN538" s="3"/>
      <c r="BKO538" s="3"/>
      <c r="BKP538" s="3"/>
      <c r="BKQ538" s="3"/>
      <c r="BKR538" s="3"/>
      <c r="BKS538" s="3"/>
      <c r="BKT538" s="3"/>
      <c r="BKU538" s="3"/>
      <c r="BKV538" s="3"/>
      <c r="BKW538" s="3"/>
      <c r="BKX538" s="3"/>
      <c r="BKY538" s="3"/>
      <c r="BKZ538" s="3"/>
      <c r="BLA538" s="3"/>
      <c r="BLB538" s="3"/>
      <c r="BLC538" s="3"/>
      <c r="BLD538" s="3"/>
      <c r="BLE538" s="3"/>
      <c r="BLF538" s="3"/>
      <c r="BLG538" s="3"/>
      <c r="BLH538" s="3"/>
      <c r="BLI538" s="3"/>
      <c r="BLJ538" s="3"/>
      <c r="BLK538" s="3"/>
      <c r="BLL538" s="3"/>
      <c r="BLM538" s="3"/>
      <c r="BLN538" s="3"/>
      <c r="BLO538" s="3"/>
      <c r="BLP538" s="3"/>
      <c r="BLQ538" s="3"/>
      <c r="BLR538" s="3"/>
      <c r="BLS538" s="3"/>
      <c r="BLT538" s="3"/>
      <c r="BLU538" s="3"/>
      <c r="BLV538" s="3"/>
      <c r="BLW538" s="3"/>
      <c r="BLX538" s="3"/>
      <c r="BLY538" s="3"/>
      <c r="BLZ538" s="3"/>
      <c r="BMA538" s="3"/>
      <c r="BMB538" s="3"/>
      <c r="BMC538" s="3"/>
      <c r="BMD538" s="3"/>
      <c r="BME538" s="3"/>
      <c r="BMF538" s="3"/>
      <c r="BMG538" s="3"/>
      <c r="BMH538" s="3"/>
      <c r="BMI538" s="3"/>
      <c r="BMJ538" s="3"/>
      <c r="BMK538" s="3"/>
      <c r="BML538" s="3"/>
      <c r="BMM538" s="3"/>
      <c r="BMN538" s="3"/>
      <c r="BMO538" s="3"/>
      <c r="BMP538" s="3"/>
      <c r="BMQ538" s="3"/>
      <c r="BMR538" s="3"/>
      <c r="BMS538" s="3"/>
      <c r="BMT538" s="3"/>
      <c r="BMU538" s="3"/>
      <c r="BMV538" s="3"/>
      <c r="BMW538" s="3"/>
      <c r="BMX538" s="3"/>
      <c r="BMY538" s="3"/>
      <c r="BMZ538" s="3"/>
      <c r="BNA538" s="3"/>
      <c r="BNB538" s="3"/>
      <c r="BNC538" s="3"/>
      <c r="BND538" s="3"/>
      <c r="BNE538" s="3"/>
      <c r="BNF538" s="3"/>
      <c r="BNG538" s="3"/>
      <c r="BNH538" s="3"/>
      <c r="BNI538" s="3"/>
      <c r="BNJ538" s="3"/>
      <c r="BNK538" s="3"/>
      <c r="BNL538" s="3"/>
      <c r="BNM538" s="3"/>
      <c r="BNN538" s="3"/>
      <c r="BNO538" s="3"/>
      <c r="BNP538" s="3"/>
      <c r="BNQ538" s="3"/>
      <c r="BNR538" s="3"/>
      <c r="BNS538" s="3"/>
      <c r="BNT538" s="3"/>
      <c r="BNU538" s="3"/>
      <c r="BNV538" s="3"/>
      <c r="BNW538" s="3"/>
      <c r="BNX538" s="3"/>
      <c r="BNY538" s="3"/>
      <c r="BNZ538" s="3"/>
      <c r="BOA538" s="3"/>
      <c r="BOB538" s="3"/>
      <c r="BOC538" s="3"/>
      <c r="BOD538" s="3"/>
      <c r="BOE538" s="3"/>
      <c r="BOF538" s="3"/>
      <c r="BOG538" s="3"/>
      <c r="BOH538" s="3"/>
      <c r="BOI538" s="3"/>
      <c r="BOJ538" s="3"/>
      <c r="BOK538" s="3"/>
      <c r="BOL538" s="3"/>
      <c r="BOM538" s="3"/>
      <c r="BON538" s="3"/>
      <c r="BOO538" s="3"/>
      <c r="BOP538" s="3"/>
      <c r="BOQ538" s="3"/>
      <c r="BOR538" s="3"/>
      <c r="BOS538" s="3"/>
      <c r="BOT538" s="3"/>
      <c r="BOU538" s="3"/>
      <c r="BOV538" s="3"/>
      <c r="BOW538" s="3"/>
      <c r="BOX538" s="3"/>
      <c r="BOY538" s="3"/>
      <c r="BOZ538" s="3"/>
      <c r="BPA538" s="3"/>
      <c r="BPB538" s="3"/>
      <c r="BPC538" s="3"/>
      <c r="BPD538" s="3"/>
      <c r="BPE538" s="3"/>
      <c r="BPF538" s="3"/>
      <c r="BPG538" s="3"/>
      <c r="BPH538" s="3"/>
      <c r="BPI538" s="3"/>
      <c r="BPJ538" s="3"/>
      <c r="BPK538" s="3"/>
      <c r="BPL538" s="3"/>
      <c r="BPM538" s="3"/>
      <c r="BPN538" s="3"/>
      <c r="BPO538" s="3"/>
      <c r="BPP538" s="3"/>
      <c r="BPQ538" s="3"/>
      <c r="BPR538" s="3"/>
      <c r="BPS538" s="3"/>
      <c r="BPT538" s="3"/>
      <c r="BPU538" s="3"/>
      <c r="BPV538" s="3"/>
      <c r="BPW538" s="3"/>
      <c r="BPX538" s="3"/>
      <c r="BPY538" s="3"/>
      <c r="BPZ538" s="3"/>
      <c r="BQA538" s="3"/>
      <c r="BQB538" s="3"/>
      <c r="BQC538" s="3"/>
      <c r="BQD538" s="3"/>
      <c r="BQE538" s="3"/>
      <c r="BQF538" s="3"/>
      <c r="BQG538" s="3"/>
      <c r="BQH538" s="3"/>
      <c r="BQI538" s="3"/>
      <c r="BQJ538" s="3"/>
      <c r="BQK538" s="3"/>
      <c r="BQL538" s="3"/>
      <c r="BQM538" s="3"/>
      <c r="BQN538" s="3"/>
      <c r="BQO538" s="3"/>
      <c r="BQP538" s="3"/>
      <c r="BQQ538" s="3"/>
      <c r="BQR538" s="3"/>
      <c r="BQS538" s="3"/>
      <c r="BQT538" s="3"/>
      <c r="BQU538" s="3"/>
      <c r="BQV538" s="3"/>
      <c r="BQW538" s="3"/>
      <c r="BQX538" s="3"/>
      <c r="BQY538" s="3"/>
      <c r="BQZ538" s="3"/>
      <c r="BRA538" s="3"/>
      <c r="BRB538" s="3"/>
      <c r="BRC538" s="3"/>
      <c r="BRD538" s="3"/>
      <c r="BRE538" s="3"/>
      <c r="BRF538" s="3"/>
      <c r="BRG538" s="3"/>
      <c r="BRH538" s="3"/>
      <c r="BRI538" s="3"/>
      <c r="BRJ538" s="3"/>
      <c r="BRK538" s="3"/>
      <c r="BRL538" s="3"/>
      <c r="BRM538" s="3"/>
      <c r="BRN538" s="3"/>
      <c r="BRO538" s="3"/>
      <c r="BRP538" s="3"/>
      <c r="BRQ538" s="3"/>
      <c r="BRR538" s="3"/>
      <c r="BRS538" s="3"/>
      <c r="BRT538" s="3"/>
      <c r="BRU538" s="3"/>
      <c r="BRV538" s="3"/>
      <c r="BRW538" s="3"/>
      <c r="BRX538" s="3"/>
      <c r="BRY538" s="3"/>
      <c r="BRZ538" s="3"/>
      <c r="BSA538" s="3"/>
      <c r="BSB538" s="3"/>
      <c r="BSC538" s="3"/>
      <c r="BSD538" s="3"/>
      <c r="BSE538" s="3"/>
      <c r="BSF538" s="3"/>
      <c r="BSG538" s="3"/>
      <c r="BSH538" s="3"/>
      <c r="BSI538" s="3"/>
      <c r="BSJ538" s="3"/>
      <c r="BSK538" s="3"/>
      <c r="BSL538" s="3"/>
      <c r="BSM538" s="3"/>
      <c r="BSN538" s="3"/>
      <c r="BSO538" s="3"/>
      <c r="BSP538" s="3"/>
      <c r="BSQ538" s="3"/>
      <c r="BSR538" s="3"/>
      <c r="BSS538" s="3"/>
      <c r="BST538" s="3"/>
      <c r="BSU538" s="3"/>
      <c r="BSV538" s="3"/>
      <c r="BSW538" s="3"/>
      <c r="BSX538" s="3"/>
      <c r="BSY538" s="3"/>
      <c r="BSZ538" s="3"/>
      <c r="BTA538" s="3"/>
      <c r="BTB538" s="3"/>
      <c r="BTC538" s="3"/>
      <c r="BTD538" s="3"/>
      <c r="BTE538" s="3"/>
      <c r="BTF538" s="3"/>
      <c r="BTG538" s="3"/>
      <c r="BTH538" s="3"/>
      <c r="BTI538" s="3"/>
      <c r="BTJ538" s="3"/>
      <c r="BTK538" s="3"/>
      <c r="BTL538" s="3"/>
      <c r="BTM538" s="3"/>
      <c r="BTN538" s="3"/>
      <c r="BTO538" s="3"/>
      <c r="BTP538" s="3"/>
      <c r="BTQ538" s="3"/>
      <c r="BTR538" s="3"/>
      <c r="BTS538" s="3"/>
      <c r="BTT538" s="3"/>
      <c r="BTU538" s="3"/>
      <c r="BTV538" s="3"/>
      <c r="BTW538" s="3"/>
      <c r="BTX538" s="3"/>
      <c r="BTY538" s="3"/>
      <c r="BTZ538" s="3"/>
      <c r="BUA538" s="3"/>
      <c r="BUB538" s="3"/>
      <c r="BUC538" s="3"/>
      <c r="BUD538" s="3"/>
      <c r="BUE538" s="3"/>
      <c r="BUF538" s="3"/>
      <c r="BUG538" s="3"/>
      <c r="BUH538" s="3"/>
      <c r="BUI538" s="3"/>
      <c r="BUJ538" s="3"/>
      <c r="BUK538" s="3"/>
      <c r="BUL538" s="3"/>
      <c r="BUM538" s="3"/>
      <c r="BUN538" s="3"/>
      <c r="BUO538" s="3"/>
      <c r="BUP538" s="3"/>
      <c r="BUQ538" s="3"/>
      <c r="BUR538" s="3"/>
      <c r="BUS538" s="3"/>
      <c r="BUT538" s="3"/>
      <c r="BUU538" s="3"/>
      <c r="BUV538" s="3"/>
      <c r="BUW538" s="3"/>
      <c r="BUX538" s="3"/>
      <c r="BUY538" s="3"/>
      <c r="BUZ538" s="3"/>
      <c r="BVA538" s="3"/>
      <c r="BVB538" s="3"/>
      <c r="BVC538" s="3"/>
      <c r="BVD538" s="3"/>
      <c r="BVE538" s="3"/>
      <c r="BVF538" s="3"/>
      <c r="BVG538" s="3"/>
      <c r="BVH538" s="3"/>
      <c r="BVI538" s="3"/>
      <c r="BVJ538" s="3"/>
      <c r="BVK538" s="3"/>
      <c r="BVL538" s="3"/>
      <c r="BVM538" s="3"/>
      <c r="BVN538" s="3"/>
      <c r="BVO538" s="3"/>
      <c r="BVP538" s="3"/>
      <c r="BVQ538" s="3"/>
      <c r="BVR538" s="3"/>
      <c r="BVS538" s="3"/>
      <c r="BVT538" s="3"/>
      <c r="BVU538" s="3"/>
      <c r="BVV538" s="3"/>
      <c r="BVW538" s="3"/>
      <c r="BVX538" s="3"/>
      <c r="BVY538" s="3"/>
      <c r="BVZ538" s="3"/>
      <c r="BWA538" s="3"/>
      <c r="BWB538" s="3"/>
      <c r="BWC538" s="3"/>
      <c r="BWD538" s="3"/>
      <c r="BWE538" s="3"/>
      <c r="BWF538" s="3"/>
      <c r="BWG538" s="3"/>
      <c r="BWH538" s="3"/>
      <c r="BWI538" s="3"/>
      <c r="BWJ538" s="3"/>
      <c r="BWK538" s="3"/>
      <c r="BWL538" s="3"/>
      <c r="BWM538" s="3"/>
      <c r="BWN538" s="3"/>
      <c r="BWO538" s="3"/>
      <c r="BWP538" s="3"/>
      <c r="BWQ538" s="3"/>
      <c r="BWR538" s="3"/>
      <c r="BWS538" s="3"/>
      <c r="BWT538" s="3"/>
      <c r="BWU538" s="3"/>
      <c r="BWV538" s="3"/>
      <c r="BWW538" s="3"/>
      <c r="BWX538" s="3"/>
      <c r="BWY538" s="3"/>
      <c r="BWZ538" s="3"/>
      <c r="BXA538" s="3"/>
      <c r="BXB538" s="3"/>
      <c r="BXC538" s="3"/>
      <c r="BXD538" s="3"/>
      <c r="BXE538" s="3"/>
      <c r="BXF538" s="3"/>
      <c r="BXG538" s="3"/>
      <c r="BXH538" s="3"/>
      <c r="BXI538" s="3"/>
      <c r="BXJ538" s="3"/>
      <c r="BXK538" s="3"/>
      <c r="BXL538" s="3"/>
      <c r="BXM538" s="3"/>
      <c r="BXN538" s="3"/>
      <c r="BXO538" s="3"/>
      <c r="BXP538" s="3"/>
      <c r="BXQ538" s="3"/>
      <c r="BXR538" s="3"/>
      <c r="BXS538" s="3"/>
      <c r="BXT538" s="3"/>
      <c r="BXU538" s="3"/>
      <c r="BXV538" s="3"/>
      <c r="BXW538" s="3"/>
      <c r="BXX538" s="3"/>
      <c r="BXY538" s="3"/>
      <c r="BXZ538" s="3"/>
      <c r="BYA538" s="3"/>
      <c r="BYB538" s="3"/>
      <c r="BYC538" s="3"/>
      <c r="BYD538" s="3"/>
      <c r="BYE538" s="3"/>
      <c r="BYF538" s="3"/>
      <c r="BYG538" s="3"/>
      <c r="BYH538" s="3"/>
      <c r="BYI538" s="3"/>
      <c r="BYJ538" s="3"/>
      <c r="BYK538" s="3"/>
      <c r="BYL538" s="3"/>
      <c r="BYM538" s="3"/>
      <c r="BYN538" s="3"/>
      <c r="BYO538" s="3"/>
      <c r="BYP538" s="3"/>
      <c r="BYQ538" s="3"/>
      <c r="BYR538" s="3"/>
      <c r="BYS538" s="3"/>
      <c r="BYT538" s="3"/>
      <c r="BYU538" s="3"/>
      <c r="BYV538" s="3"/>
      <c r="BYW538" s="3"/>
      <c r="BYX538" s="3"/>
      <c r="BYY538" s="3"/>
      <c r="BYZ538" s="3"/>
      <c r="BZA538" s="3"/>
      <c r="BZB538" s="3"/>
      <c r="BZC538" s="3"/>
      <c r="BZD538" s="3"/>
      <c r="BZE538" s="3"/>
      <c r="BZF538" s="3"/>
      <c r="BZG538" s="3"/>
      <c r="BZH538" s="3"/>
      <c r="BZI538" s="3"/>
      <c r="BZJ538" s="3"/>
      <c r="BZK538" s="3"/>
      <c r="BZL538" s="3"/>
      <c r="BZM538" s="3"/>
      <c r="BZN538" s="3"/>
      <c r="BZO538" s="3"/>
      <c r="BZP538" s="3"/>
      <c r="BZQ538" s="3"/>
      <c r="BZR538" s="3"/>
      <c r="BZS538" s="3"/>
      <c r="BZT538" s="3"/>
      <c r="BZU538" s="3"/>
      <c r="BZV538" s="3"/>
      <c r="BZW538" s="3"/>
      <c r="BZX538" s="3"/>
      <c r="BZY538" s="3"/>
      <c r="BZZ538" s="3"/>
      <c r="CAA538" s="3"/>
      <c r="CAB538" s="3"/>
      <c r="CAC538" s="3"/>
      <c r="CAD538" s="3"/>
      <c r="CAE538" s="3"/>
      <c r="CAF538" s="3"/>
      <c r="CAG538" s="3"/>
      <c r="CAH538" s="3"/>
      <c r="CAI538" s="3"/>
      <c r="CAJ538" s="3"/>
      <c r="CAK538" s="3"/>
      <c r="CAL538" s="3"/>
      <c r="CAM538" s="3"/>
      <c r="CAN538" s="3"/>
      <c r="CAO538" s="3"/>
      <c r="CAP538" s="3"/>
      <c r="CAQ538" s="3"/>
      <c r="CAR538" s="3"/>
      <c r="CAS538" s="3"/>
      <c r="CAT538" s="3"/>
      <c r="CAU538" s="3"/>
      <c r="CAV538" s="3"/>
      <c r="CAW538" s="3"/>
      <c r="CAX538" s="3"/>
      <c r="CAY538" s="3"/>
      <c r="CAZ538" s="3"/>
      <c r="CBA538" s="3"/>
      <c r="CBB538" s="3"/>
      <c r="CBC538" s="3"/>
      <c r="CBD538" s="3"/>
      <c r="CBE538" s="3"/>
      <c r="CBF538" s="3"/>
      <c r="CBG538" s="3"/>
      <c r="CBH538" s="3"/>
      <c r="CBI538" s="3"/>
      <c r="CBJ538" s="3"/>
      <c r="CBK538" s="3"/>
      <c r="CBL538" s="3"/>
      <c r="CBM538" s="3"/>
      <c r="CBN538" s="3"/>
      <c r="CBO538" s="3"/>
      <c r="CBP538" s="3"/>
      <c r="CBQ538" s="3"/>
      <c r="CBR538" s="3"/>
      <c r="CBS538" s="3"/>
      <c r="CBT538" s="3"/>
      <c r="CBU538" s="3"/>
      <c r="CBV538" s="3"/>
      <c r="CBW538" s="3"/>
      <c r="CBX538" s="3"/>
      <c r="CBY538" s="3"/>
      <c r="CBZ538" s="3"/>
      <c r="CCA538" s="3"/>
      <c r="CCB538" s="3"/>
      <c r="CCC538" s="3"/>
      <c r="CCD538" s="3"/>
      <c r="CCE538" s="3"/>
      <c r="CCF538" s="3"/>
      <c r="CCG538" s="3"/>
      <c r="CCH538" s="3"/>
      <c r="CCI538" s="3"/>
      <c r="CCJ538" s="3"/>
      <c r="CCK538" s="3"/>
      <c r="CCL538" s="3"/>
      <c r="CCM538" s="3"/>
      <c r="CCN538" s="3"/>
      <c r="CCO538" s="3"/>
      <c r="CCP538" s="3"/>
      <c r="CCQ538" s="3"/>
      <c r="CCR538" s="3"/>
      <c r="CCS538" s="3"/>
      <c r="CCT538" s="3"/>
      <c r="CCU538" s="3"/>
      <c r="CCV538" s="3"/>
      <c r="CCW538" s="3"/>
      <c r="CCX538" s="3"/>
      <c r="CCY538" s="3"/>
      <c r="CCZ538" s="3"/>
      <c r="CDA538" s="3"/>
      <c r="CDB538" s="3"/>
      <c r="CDC538" s="3"/>
      <c r="CDD538" s="3"/>
      <c r="CDE538" s="3"/>
      <c r="CDF538" s="3"/>
      <c r="CDG538" s="3"/>
      <c r="CDH538" s="3"/>
      <c r="CDI538" s="3"/>
      <c r="CDJ538" s="3"/>
      <c r="CDK538" s="3"/>
      <c r="CDL538" s="3"/>
      <c r="CDM538" s="3"/>
      <c r="CDN538" s="3"/>
      <c r="CDO538" s="3"/>
      <c r="CDP538" s="3"/>
      <c r="CDQ538" s="3"/>
      <c r="CDR538" s="3"/>
      <c r="CDS538" s="3"/>
      <c r="CDT538" s="3"/>
      <c r="CDU538" s="3"/>
      <c r="CDV538" s="3"/>
      <c r="CDW538" s="3"/>
      <c r="CDX538" s="3"/>
      <c r="CDY538" s="3"/>
      <c r="CDZ538" s="3"/>
      <c r="CEA538" s="3"/>
      <c r="CEB538" s="3"/>
      <c r="CEC538" s="3"/>
      <c r="CED538" s="3"/>
      <c r="CEE538" s="3"/>
      <c r="CEF538" s="3"/>
      <c r="CEG538" s="3"/>
      <c r="CEH538" s="3"/>
      <c r="CEI538" s="3"/>
      <c r="CEJ538" s="3"/>
      <c r="CEK538" s="3"/>
      <c r="CEL538" s="3"/>
      <c r="CEM538" s="3"/>
      <c r="CEN538" s="3"/>
      <c r="CEO538" s="3"/>
      <c r="CEP538" s="3"/>
      <c r="CEQ538" s="3"/>
      <c r="CER538" s="3"/>
      <c r="CES538" s="3"/>
      <c r="CET538" s="3"/>
      <c r="CEU538" s="3"/>
      <c r="CEV538" s="3"/>
      <c r="CEW538" s="3"/>
      <c r="CEX538" s="3"/>
      <c r="CEY538" s="3"/>
      <c r="CEZ538" s="3"/>
      <c r="CFA538" s="3"/>
      <c r="CFB538" s="3"/>
      <c r="CFC538" s="3"/>
      <c r="CFD538" s="3"/>
      <c r="CFE538" s="3"/>
      <c r="CFF538" s="3"/>
      <c r="CFG538" s="3"/>
      <c r="CFH538" s="3"/>
      <c r="CFI538" s="3"/>
      <c r="CFJ538" s="3"/>
      <c r="CFK538" s="3"/>
      <c r="CFL538" s="3"/>
      <c r="CFM538" s="3"/>
      <c r="CFN538" s="3"/>
      <c r="CFO538" s="3"/>
      <c r="CFP538" s="3"/>
      <c r="CFQ538" s="3"/>
      <c r="CFR538" s="3"/>
      <c r="CFS538" s="3"/>
      <c r="CFT538" s="3"/>
      <c r="CFU538" s="3"/>
      <c r="CFV538" s="3"/>
      <c r="CFW538" s="3"/>
      <c r="CFX538" s="3"/>
      <c r="CFY538" s="3"/>
      <c r="CFZ538" s="3"/>
      <c r="CGA538" s="3"/>
      <c r="CGB538" s="3"/>
      <c r="CGC538" s="3"/>
      <c r="CGD538" s="3"/>
      <c r="CGE538" s="3"/>
      <c r="CGF538" s="3"/>
      <c r="CGG538" s="3"/>
      <c r="CGH538" s="3"/>
      <c r="CGI538" s="3"/>
      <c r="CGJ538" s="3"/>
      <c r="CGK538" s="3"/>
      <c r="CGL538" s="3"/>
      <c r="CGM538" s="3"/>
      <c r="CGN538" s="3"/>
      <c r="CGO538" s="3"/>
      <c r="CGP538" s="3"/>
      <c r="CGQ538" s="3"/>
      <c r="CGR538" s="3"/>
      <c r="CGS538" s="3"/>
      <c r="CGT538" s="3"/>
      <c r="CGU538" s="3"/>
      <c r="CGV538" s="3"/>
      <c r="CGW538" s="3"/>
      <c r="CGX538" s="3"/>
      <c r="CGY538" s="3"/>
      <c r="CGZ538" s="3"/>
      <c r="CHA538" s="3"/>
      <c r="CHB538" s="3"/>
      <c r="CHC538" s="3"/>
      <c r="CHD538" s="3"/>
      <c r="CHE538" s="3"/>
      <c r="CHF538" s="3"/>
      <c r="CHG538" s="3"/>
      <c r="CHH538" s="3"/>
      <c r="CHI538" s="3"/>
      <c r="CHJ538" s="3"/>
      <c r="CHK538" s="3"/>
      <c r="CHL538" s="3"/>
      <c r="CHM538" s="3"/>
      <c r="CHN538" s="3"/>
      <c r="CHO538" s="3"/>
      <c r="CHP538" s="3"/>
      <c r="CHQ538" s="3"/>
      <c r="CHR538" s="3"/>
      <c r="CHS538" s="3"/>
      <c r="CHT538" s="3"/>
      <c r="CHU538" s="3"/>
      <c r="CHV538" s="3"/>
      <c r="CHW538" s="3"/>
      <c r="CHX538" s="3"/>
      <c r="CHY538" s="3"/>
      <c r="CHZ538" s="3"/>
      <c r="CIA538" s="3"/>
      <c r="CIB538" s="3"/>
      <c r="CIC538" s="3"/>
      <c r="CID538" s="3"/>
      <c r="CIE538" s="3"/>
      <c r="CIF538" s="3"/>
      <c r="CIG538" s="3"/>
      <c r="CIH538" s="3"/>
      <c r="CII538" s="3"/>
      <c r="CIJ538" s="3"/>
      <c r="CIK538" s="3"/>
      <c r="CIL538" s="3"/>
      <c r="CIM538" s="3"/>
      <c r="CIN538" s="3"/>
      <c r="CIO538" s="3"/>
      <c r="CIP538" s="3"/>
      <c r="CIQ538" s="3"/>
      <c r="CIR538" s="3"/>
      <c r="CIS538" s="3"/>
      <c r="CIT538" s="3"/>
      <c r="CIU538" s="3"/>
      <c r="CIV538" s="3"/>
      <c r="CIW538" s="3"/>
      <c r="CIX538" s="3"/>
      <c r="CIY538" s="3"/>
      <c r="CIZ538" s="3"/>
      <c r="CJA538" s="3"/>
      <c r="CJB538" s="3"/>
      <c r="CJC538" s="3"/>
      <c r="CJD538" s="3"/>
      <c r="CJE538" s="3"/>
      <c r="CJF538" s="3"/>
      <c r="CJG538" s="3"/>
      <c r="CJH538" s="3"/>
      <c r="CJI538" s="3"/>
      <c r="CJJ538" s="3"/>
      <c r="CJK538" s="3"/>
      <c r="CJL538" s="3"/>
      <c r="CJM538" s="3"/>
      <c r="CJN538" s="3"/>
      <c r="CJO538" s="3"/>
      <c r="CJP538" s="3"/>
      <c r="CJQ538" s="3"/>
      <c r="CJR538" s="3"/>
      <c r="CJS538" s="3"/>
      <c r="CJT538" s="3"/>
      <c r="CJU538" s="3"/>
      <c r="CJV538" s="3"/>
      <c r="CJW538" s="3"/>
      <c r="CJX538" s="3"/>
      <c r="CJY538" s="3"/>
      <c r="CJZ538" s="3"/>
      <c r="CKA538" s="3"/>
      <c r="CKB538" s="3"/>
      <c r="CKC538" s="3"/>
      <c r="CKD538" s="3"/>
      <c r="CKE538" s="3"/>
      <c r="CKF538" s="3"/>
      <c r="CKG538" s="3"/>
      <c r="CKH538" s="3"/>
      <c r="CKI538" s="3"/>
      <c r="CKJ538" s="3"/>
      <c r="CKK538" s="3"/>
      <c r="CKL538" s="3"/>
      <c r="CKM538" s="3"/>
      <c r="CKN538" s="3"/>
      <c r="CKO538" s="3"/>
      <c r="CKP538" s="3"/>
      <c r="CKQ538" s="3"/>
      <c r="CKR538" s="3"/>
      <c r="CKS538" s="3"/>
      <c r="CKT538" s="3"/>
      <c r="CKU538" s="3"/>
      <c r="CKV538" s="3"/>
      <c r="CKW538" s="3"/>
      <c r="CKX538" s="3"/>
      <c r="CKY538" s="3"/>
      <c r="CKZ538" s="3"/>
      <c r="CLA538" s="3"/>
      <c r="CLB538" s="3"/>
      <c r="CLC538" s="3"/>
      <c r="CLD538" s="3"/>
      <c r="CLE538" s="3"/>
      <c r="CLF538" s="3"/>
      <c r="CLG538" s="3"/>
      <c r="CLH538" s="3"/>
      <c r="CLI538" s="3"/>
      <c r="CLJ538" s="3"/>
      <c r="CLK538" s="3"/>
      <c r="CLL538" s="3"/>
      <c r="CLM538" s="3"/>
      <c r="CLN538" s="3"/>
      <c r="CLO538" s="3"/>
      <c r="CLP538" s="3"/>
      <c r="CLQ538" s="3"/>
      <c r="CLR538" s="3"/>
      <c r="CLS538" s="3"/>
      <c r="CLT538" s="3"/>
      <c r="CLU538" s="3"/>
      <c r="CLV538" s="3"/>
      <c r="CLW538" s="3"/>
      <c r="CLX538" s="3"/>
      <c r="CLY538" s="3"/>
      <c r="CLZ538" s="3"/>
      <c r="CMA538" s="3"/>
      <c r="CMB538" s="3"/>
      <c r="CMC538" s="3"/>
      <c r="CMD538" s="3"/>
      <c r="CME538" s="3"/>
      <c r="CMF538" s="3"/>
      <c r="CMG538" s="3"/>
      <c r="CMH538" s="3"/>
      <c r="CMI538" s="3"/>
      <c r="CMJ538" s="3"/>
      <c r="CMK538" s="3"/>
      <c r="CML538" s="3"/>
      <c r="CMM538" s="3"/>
      <c r="CMN538" s="3"/>
      <c r="CMO538" s="3"/>
      <c r="CMP538" s="3"/>
      <c r="CMQ538" s="3"/>
      <c r="CMR538" s="3"/>
      <c r="CMS538" s="3"/>
      <c r="CMT538" s="3"/>
      <c r="CMU538" s="3"/>
      <c r="CMV538" s="3"/>
      <c r="CMW538" s="3"/>
      <c r="CMX538" s="3"/>
      <c r="CMY538" s="3"/>
      <c r="CMZ538" s="3"/>
      <c r="CNA538" s="3"/>
      <c r="CNB538" s="3"/>
      <c r="CNC538" s="3"/>
      <c r="CND538" s="3"/>
      <c r="CNE538" s="3"/>
      <c r="CNF538" s="3"/>
      <c r="CNG538" s="3"/>
      <c r="CNH538" s="3"/>
      <c r="CNI538" s="3"/>
      <c r="CNJ538" s="3"/>
      <c r="CNK538" s="3"/>
      <c r="CNL538" s="3"/>
      <c r="CNM538" s="3"/>
      <c r="CNN538" s="3"/>
      <c r="CNO538" s="3"/>
      <c r="CNP538" s="3"/>
      <c r="CNQ538" s="3"/>
      <c r="CNR538" s="3"/>
      <c r="CNS538" s="3"/>
      <c r="CNT538" s="3"/>
      <c r="CNU538" s="3"/>
      <c r="CNV538" s="3"/>
      <c r="CNW538" s="3"/>
      <c r="CNX538" s="3"/>
      <c r="CNY538" s="3"/>
      <c r="CNZ538" s="3"/>
      <c r="COA538" s="3"/>
      <c r="COB538" s="3"/>
      <c r="COC538" s="3"/>
      <c r="COD538" s="3"/>
      <c r="COE538" s="3"/>
      <c r="COF538" s="3"/>
      <c r="COG538" s="3"/>
      <c r="COH538" s="3"/>
      <c r="COI538" s="3"/>
      <c r="COJ538" s="3"/>
      <c r="COK538" s="3"/>
      <c r="COL538" s="3"/>
      <c r="COM538" s="3"/>
      <c r="CON538" s="3"/>
      <c r="COO538" s="3"/>
      <c r="COP538" s="3"/>
      <c r="COQ538" s="3"/>
      <c r="COR538" s="3"/>
      <c r="COS538" s="3"/>
      <c r="COT538" s="3"/>
      <c r="COU538" s="3"/>
      <c r="COV538" s="3"/>
      <c r="COW538" s="3"/>
      <c r="COX538" s="3"/>
      <c r="COY538" s="3"/>
      <c r="COZ538" s="3"/>
      <c r="CPA538" s="3"/>
      <c r="CPB538" s="3"/>
      <c r="CPC538" s="3"/>
      <c r="CPD538" s="3"/>
      <c r="CPE538" s="3"/>
      <c r="CPF538" s="3"/>
      <c r="CPG538" s="3"/>
      <c r="CPH538" s="3"/>
      <c r="CPI538" s="3"/>
      <c r="CPJ538" s="3"/>
      <c r="CPK538" s="3"/>
      <c r="CPL538" s="3"/>
      <c r="CPM538" s="3"/>
      <c r="CPN538" s="3"/>
      <c r="CPO538" s="3"/>
      <c r="CPP538" s="3"/>
      <c r="CPQ538" s="3"/>
      <c r="CPR538" s="3"/>
      <c r="CPS538" s="3"/>
      <c r="CPT538" s="3"/>
      <c r="CPU538" s="3"/>
      <c r="CPV538" s="3"/>
      <c r="CPW538" s="3"/>
      <c r="CPX538" s="3"/>
      <c r="CPY538" s="3"/>
      <c r="CPZ538" s="3"/>
      <c r="CQA538" s="3"/>
      <c r="CQB538" s="3"/>
      <c r="CQC538" s="3"/>
      <c r="CQD538" s="3"/>
      <c r="CQE538" s="3"/>
      <c r="CQF538" s="3"/>
      <c r="CQG538" s="3"/>
      <c r="CQH538" s="3"/>
      <c r="CQI538" s="3"/>
      <c r="CQJ538" s="3"/>
      <c r="CQK538" s="3"/>
      <c r="CQL538" s="3"/>
      <c r="CQM538" s="3"/>
      <c r="CQN538" s="3"/>
      <c r="CQO538" s="3"/>
      <c r="CQP538" s="3"/>
      <c r="CQQ538" s="3"/>
      <c r="CQR538" s="3"/>
      <c r="CQS538" s="3"/>
      <c r="CQT538" s="3"/>
      <c r="CQU538" s="3"/>
      <c r="CQV538" s="3"/>
      <c r="CQW538" s="3"/>
      <c r="CQX538" s="3"/>
      <c r="CQY538" s="3"/>
      <c r="CQZ538" s="3"/>
      <c r="CRA538" s="3"/>
      <c r="CRB538" s="3"/>
      <c r="CRC538" s="3"/>
      <c r="CRD538" s="3"/>
      <c r="CRE538" s="3"/>
      <c r="CRF538" s="3"/>
      <c r="CRG538" s="3"/>
      <c r="CRH538" s="3"/>
      <c r="CRI538" s="3"/>
      <c r="CRJ538" s="3"/>
      <c r="CRK538" s="3"/>
      <c r="CRL538" s="3"/>
      <c r="CRM538" s="3"/>
      <c r="CRN538" s="3"/>
      <c r="CRO538" s="3"/>
      <c r="CRP538" s="3"/>
      <c r="CRQ538" s="3"/>
      <c r="CRR538" s="3"/>
      <c r="CRS538" s="3"/>
      <c r="CRT538" s="3"/>
      <c r="CRU538" s="3"/>
      <c r="CRV538" s="3"/>
      <c r="CRW538" s="3"/>
      <c r="CRX538" s="3"/>
      <c r="CRY538" s="3"/>
      <c r="CRZ538" s="3"/>
      <c r="CSA538" s="3"/>
      <c r="CSB538" s="3"/>
      <c r="CSC538" s="3"/>
      <c r="CSD538" s="3"/>
      <c r="CSE538" s="3"/>
      <c r="CSF538" s="3"/>
      <c r="CSG538" s="3"/>
      <c r="CSH538" s="3"/>
      <c r="CSI538" s="3"/>
      <c r="CSJ538" s="3"/>
      <c r="CSK538" s="3"/>
      <c r="CSL538" s="3"/>
      <c r="CSM538" s="3"/>
      <c r="CSN538" s="3"/>
      <c r="CSO538" s="3"/>
      <c r="CSP538" s="3"/>
      <c r="CSQ538" s="3"/>
      <c r="CSR538" s="3"/>
      <c r="CSS538" s="3"/>
      <c r="CST538" s="3"/>
      <c r="CSU538" s="3"/>
      <c r="CSV538" s="3"/>
      <c r="CSW538" s="3"/>
      <c r="CSX538" s="3"/>
      <c r="CSY538" s="3"/>
      <c r="CSZ538" s="3"/>
      <c r="CTA538" s="3"/>
      <c r="CTB538" s="3"/>
      <c r="CTC538" s="3"/>
      <c r="CTD538" s="3"/>
      <c r="CTE538" s="3"/>
      <c r="CTF538" s="3"/>
      <c r="CTG538" s="3"/>
      <c r="CTH538" s="3"/>
      <c r="CTI538" s="3"/>
      <c r="CTJ538" s="3"/>
      <c r="CTK538" s="3"/>
      <c r="CTL538" s="3"/>
      <c r="CTM538" s="3"/>
      <c r="CTN538" s="3"/>
      <c r="CTO538" s="3"/>
      <c r="CTP538" s="3"/>
      <c r="CTQ538" s="3"/>
      <c r="CTR538" s="3"/>
      <c r="CTS538" s="3"/>
      <c r="CTT538" s="3"/>
      <c r="CTU538" s="3"/>
      <c r="CTV538" s="3"/>
      <c r="CTW538" s="3"/>
      <c r="CTX538" s="3"/>
      <c r="CTY538" s="3"/>
      <c r="CTZ538" s="3"/>
      <c r="CUA538" s="3"/>
      <c r="CUB538" s="3"/>
      <c r="CUC538" s="3"/>
      <c r="CUD538" s="3"/>
      <c r="CUE538" s="3"/>
      <c r="CUF538" s="3"/>
      <c r="CUG538" s="3"/>
      <c r="CUH538" s="3"/>
      <c r="CUI538" s="3"/>
      <c r="CUJ538" s="3"/>
      <c r="CUK538" s="3"/>
      <c r="CUL538" s="3"/>
      <c r="CUM538" s="3"/>
      <c r="CUN538" s="3"/>
      <c r="CUO538" s="3"/>
      <c r="CUP538" s="3"/>
      <c r="CUQ538" s="3"/>
      <c r="CUR538" s="3"/>
      <c r="CUS538" s="3"/>
      <c r="CUT538" s="3"/>
      <c r="CUU538" s="3"/>
      <c r="CUV538" s="3"/>
      <c r="CUW538" s="3"/>
      <c r="CUX538" s="3"/>
      <c r="CUY538" s="3"/>
      <c r="CUZ538" s="3"/>
      <c r="CVA538" s="3"/>
      <c r="CVB538" s="3"/>
      <c r="CVC538" s="3"/>
      <c r="CVD538" s="3"/>
      <c r="CVE538" s="3"/>
      <c r="CVF538" s="3"/>
      <c r="CVG538" s="3"/>
      <c r="CVH538" s="3"/>
      <c r="CVI538" s="3"/>
      <c r="CVJ538" s="3"/>
      <c r="CVK538" s="3"/>
      <c r="CVL538" s="3"/>
      <c r="CVM538" s="3"/>
      <c r="CVN538" s="3"/>
      <c r="CVO538" s="3"/>
      <c r="CVP538" s="3"/>
      <c r="CVQ538" s="3"/>
      <c r="CVR538" s="3"/>
      <c r="CVS538" s="3"/>
      <c r="CVT538" s="3"/>
      <c r="CVU538" s="3"/>
      <c r="CVV538" s="3"/>
      <c r="CVW538" s="3"/>
      <c r="CVX538" s="3"/>
      <c r="CVY538" s="3"/>
      <c r="CVZ538" s="3"/>
      <c r="CWA538" s="3"/>
      <c r="CWB538" s="3"/>
      <c r="CWC538" s="3"/>
      <c r="CWD538" s="3"/>
      <c r="CWE538" s="3"/>
      <c r="CWF538" s="3"/>
      <c r="CWG538" s="3"/>
      <c r="CWH538" s="3"/>
      <c r="CWI538" s="3"/>
      <c r="CWJ538" s="3"/>
      <c r="CWK538" s="3"/>
      <c r="CWL538" s="3"/>
      <c r="CWM538" s="3"/>
      <c r="CWN538" s="3"/>
      <c r="CWO538" s="3"/>
      <c r="CWP538" s="3"/>
      <c r="CWQ538" s="3"/>
      <c r="CWR538" s="3"/>
      <c r="CWS538" s="3"/>
      <c r="CWT538" s="3"/>
      <c r="CWU538" s="3"/>
      <c r="CWV538" s="3"/>
      <c r="CWW538" s="3"/>
      <c r="CWX538" s="3"/>
      <c r="CWY538" s="3"/>
      <c r="CWZ538" s="3"/>
      <c r="CXA538" s="3"/>
      <c r="CXB538" s="3"/>
      <c r="CXC538" s="3"/>
      <c r="CXD538" s="3"/>
      <c r="CXE538" s="3"/>
      <c r="CXF538" s="3"/>
      <c r="CXG538" s="3"/>
      <c r="CXH538" s="3"/>
      <c r="CXI538" s="3"/>
      <c r="CXJ538" s="3"/>
      <c r="CXK538" s="3"/>
      <c r="CXL538" s="3"/>
      <c r="CXM538" s="3"/>
      <c r="CXN538" s="3"/>
      <c r="CXO538" s="3"/>
      <c r="CXP538" s="3"/>
      <c r="CXQ538" s="3"/>
      <c r="CXR538" s="3"/>
      <c r="CXS538" s="3"/>
      <c r="CXT538" s="3"/>
      <c r="CXU538" s="3"/>
      <c r="CXV538" s="3"/>
      <c r="CXW538" s="3"/>
      <c r="CXX538" s="3"/>
      <c r="CXY538" s="3"/>
      <c r="CXZ538" s="3"/>
      <c r="CYA538" s="3"/>
      <c r="CYB538" s="3"/>
      <c r="CYC538" s="3"/>
      <c r="CYD538" s="3"/>
      <c r="CYE538" s="3"/>
      <c r="CYF538" s="3"/>
      <c r="CYG538" s="3"/>
      <c r="CYH538" s="3"/>
      <c r="CYI538" s="3"/>
      <c r="CYJ538" s="3"/>
      <c r="CYK538" s="3"/>
      <c r="CYL538" s="3"/>
      <c r="CYM538" s="3"/>
      <c r="CYN538" s="3"/>
      <c r="CYO538" s="3"/>
      <c r="CYP538" s="3"/>
      <c r="CYQ538" s="3"/>
      <c r="CYR538" s="3"/>
      <c r="CYS538" s="3"/>
      <c r="CYT538" s="3"/>
      <c r="CYU538" s="3"/>
      <c r="CYV538" s="3"/>
      <c r="CYW538" s="3"/>
      <c r="CYX538" s="3"/>
      <c r="CYY538" s="3"/>
      <c r="CYZ538" s="3"/>
      <c r="CZA538" s="3"/>
      <c r="CZB538" s="3"/>
      <c r="CZC538" s="3"/>
      <c r="CZD538" s="3"/>
      <c r="CZE538" s="3"/>
      <c r="CZF538" s="3"/>
      <c r="CZG538" s="3"/>
      <c r="CZH538" s="3"/>
      <c r="CZI538" s="3"/>
      <c r="CZJ538" s="3"/>
      <c r="CZK538" s="3"/>
      <c r="CZL538" s="3"/>
      <c r="CZM538" s="3"/>
      <c r="CZN538" s="3"/>
      <c r="CZO538" s="3"/>
      <c r="CZP538" s="3"/>
      <c r="CZQ538" s="3"/>
      <c r="CZR538" s="3"/>
      <c r="CZS538" s="3"/>
      <c r="CZT538" s="3"/>
      <c r="CZU538" s="3"/>
      <c r="CZV538" s="3"/>
      <c r="CZW538" s="3"/>
      <c r="CZX538" s="3"/>
      <c r="CZY538" s="3"/>
      <c r="CZZ538" s="3"/>
      <c r="DAA538" s="3"/>
      <c r="DAB538" s="3"/>
      <c r="DAC538" s="3"/>
      <c r="DAD538" s="3"/>
      <c r="DAE538" s="3"/>
      <c r="DAF538" s="3"/>
      <c r="DAG538" s="3"/>
      <c r="DAH538" s="3"/>
      <c r="DAI538" s="3"/>
      <c r="DAJ538" s="3"/>
      <c r="DAK538" s="3"/>
      <c r="DAL538" s="3"/>
      <c r="DAM538" s="3"/>
      <c r="DAN538" s="3"/>
      <c r="DAO538" s="3"/>
      <c r="DAP538" s="3"/>
      <c r="DAQ538" s="3"/>
      <c r="DAR538" s="3"/>
      <c r="DAS538" s="3"/>
      <c r="DAT538" s="3"/>
      <c r="DAU538" s="3"/>
      <c r="DAV538" s="3"/>
      <c r="DAW538" s="3"/>
      <c r="DAX538" s="3"/>
      <c r="DAY538" s="3"/>
      <c r="DAZ538" s="3"/>
      <c r="DBA538" s="3"/>
      <c r="DBB538" s="3"/>
      <c r="DBC538" s="3"/>
      <c r="DBD538" s="3"/>
      <c r="DBE538" s="3"/>
      <c r="DBF538" s="3"/>
      <c r="DBG538" s="3"/>
      <c r="DBH538" s="3"/>
      <c r="DBI538" s="3"/>
      <c r="DBJ538" s="3"/>
      <c r="DBK538" s="3"/>
      <c r="DBL538" s="3"/>
      <c r="DBM538" s="3"/>
      <c r="DBN538" s="3"/>
      <c r="DBO538" s="3"/>
      <c r="DBP538" s="3"/>
      <c r="DBQ538" s="3"/>
      <c r="DBR538" s="3"/>
      <c r="DBS538" s="3"/>
      <c r="DBT538" s="3"/>
      <c r="DBU538" s="3"/>
      <c r="DBV538" s="3"/>
      <c r="DBW538" s="3"/>
      <c r="DBX538" s="3"/>
      <c r="DBY538" s="3"/>
      <c r="DBZ538" s="3"/>
      <c r="DCA538" s="3"/>
      <c r="DCB538" s="3"/>
      <c r="DCC538" s="3"/>
      <c r="DCD538" s="3"/>
      <c r="DCE538" s="3"/>
      <c r="DCF538" s="3"/>
      <c r="DCG538" s="3"/>
      <c r="DCH538" s="3"/>
      <c r="DCI538" s="3"/>
      <c r="DCJ538" s="3"/>
      <c r="DCK538" s="3"/>
      <c r="DCL538" s="3"/>
      <c r="DCM538" s="3"/>
      <c r="DCN538" s="3"/>
      <c r="DCO538" s="3"/>
      <c r="DCP538" s="3"/>
      <c r="DCQ538" s="3"/>
      <c r="DCR538" s="3"/>
      <c r="DCS538" s="3"/>
      <c r="DCT538" s="3"/>
      <c r="DCU538" s="3"/>
      <c r="DCV538" s="3"/>
      <c r="DCW538" s="3"/>
      <c r="DCX538" s="3"/>
      <c r="DCY538" s="3"/>
      <c r="DCZ538" s="3"/>
      <c r="DDA538" s="3"/>
      <c r="DDB538" s="3"/>
      <c r="DDC538" s="3"/>
      <c r="DDD538" s="3"/>
      <c r="DDE538" s="3"/>
      <c r="DDF538" s="3"/>
      <c r="DDG538" s="3"/>
      <c r="DDH538" s="3"/>
      <c r="DDI538" s="3"/>
      <c r="DDJ538" s="3"/>
      <c r="DDK538" s="3"/>
      <c r="DDL538" s="3"/>
      <c r="DDM538" s="3"/>
      <c r="DDN538" s="3"/>
      <c r="DDO538" s="3"/>
      <c r="DDP538" s="3"/>
      <c r="DDQ538" s="3"/>
      <c r="DDR538" s="3"/>
      <c r="DDS538" s="3"/>
      <c r="DDT538" s="3"/>
      <c r="DDU538" s="3"/>
      <c r="DDV538" s="3"/>
      <c r="DDW538" s="3"/>
      <c r="DDX538" s="3"/>
      <c r="DDY538" s="3"/>
      <c r="DDZ538" s="3"/>
      <c r="DEA538" s="3"/>
      <c r="DEB538" s="3"/>
      <c r="DEC538" s="3"/>
      <c r="DED538" s="3"/>
      <c r="DEE538" s="3"/>
      <c r="DEF538" s="3"/>
      <c r="DEG538" s="3"/>
      <c r="DEH538" s="3"/>
      <c r="DEI538" s="3"/>
      <c r="DEJ538" s="3"/>
      <c r="DEK538" s="3"/>
      <c r="DEL538" s="3"/>
      <c r="DEM538" s="3"/>
      <c r="DEN538" s="3"/>
      <c r="DEO538" s="3"/>
      <c r="DEP538" s="3"/>
      <c r="DEQ538" s="3"/>
      <c r="DER538" s="3"/>
      <c r="DES538" s="3"/>
      <c r="DET538" s="3"/>
      <c r="DEU538" s="3"/>
      <c r="DEV538" s="3"/>
      <c r="DEW538" s="3"/>
      <c r="DEX538" s="3"/>
      <c r="DEY538" s="3"/>
      <c r="DEZ538" s="3"/>
      <c r="DFA538" s="3"/>
      <c r="DFB538" s="3"/>
      <c r="DFC538" s="3"/>
      <c r="DFD538" s="3"/>
      <c r="DFE538" s="3"/>
      <c r="DFF538" s="3"/>
      <c r="DFG538" s="3"/>
      <c r="DFH538" s="3"/>
      <c r="DFI538" s="3"/>
      <c r="DFJ538" s="3"/>
      <c r="DFK538" s="3"/>
      <c r="DFL538" s="3"/>
      <c r="DFM538" s="3"/>
      <c r="DFN538" s="3"/>
      <c r="DFO538" s="3"/>
      <c r="DFP538" s="3"/>
      <c r="DFQ538" s="3"/>
      <c r="DFR538" s="3"/>
      <c r="DFS538" s="3"/>
      <c r="DFT538" s="3"/>
      <c r="DFU538" s="3"/>
      <c r="DFV538" s="3"/>
      <c r="DFW538" s="3"/>
      <c r="DFX538" s="3"/>
      <c r="DFY538" s="3"/>
      <c r="DFZ538" s="3"/>
      <c r="DGA538" s="3"/>
      <c r="DGB538" s="3"/>
      <c r="DGC538" s="3"/>
      <c r="DGD538" s="3"/>
      <c r="DGE538" s="3"/>
      <c r="DGF538" s="3"/>
      <c r="DGG538" s="3"/>
      <c r="DGH538" s="3"/>
      <c r="DGI538" s="3"/>
      <c r="DGJ538" s="3"/>
      <c r="DGK538" s="3"/>
      <c r="DGL538" s="3"/>
      <c r="DGM538" s="3"/>
      <c r="DGN538" s="3"/>
      <c r="DGO538" s="3"/>
      <c r="DGP538" s="3"/>
      <c r="DGQ538" s="3"/>
      <c r="DGR538" s="3"/>
      <c r="DGS538" s="3"/>
      <c r="DGT538" s="3"/>
      <c r="DGU538" s="3"/>
      <c r="DGV538" s="3"/>
      <c r="DGW538" s="3"/>
      <c r="DGX538" s="3"/>
      <c r="DGY538" s="3"/>
      <c r="DGZ538" s="3"/>
      <c r="DHA538" s="3"/>
      <c r="DHB538" s="3"/>
      <c r="DHC538" s="3"/>
      <c r="DHD538" s="3"/>
      <c r="DHE538" s="3"/>
      <c r="DHF538" s="3"/>
      <c r="DHG538" s="3"/>
      <c r="DHH538" s="3"/>
      <c r="DHI538" s="3"/>
      <c r="DHJ538" s="3"/>
      <c r="DHK538" s="3"/>
      <c r="DHL538" s="3"/>
      <c r="DHM538" s="3"/>
      <c r="DHN538" s="3"/>
      <c r="DHO538" s="3"/>
      <c r="DHP538" s="3"/>
      <c r="DHQ538" s="3"/>
      <c r="DHR538" s="3"/>
      <c r="DHS538" s="3"/>
      <c r="DHT538" s="3"/>
      <c r="DHU538" s="3"/>
      <c r="DHV538" s="3"/>
      <c r="DHW538" s="3"/>
      <c r="DHX538" s="3"/>
      <c r="DHY538" s="3"/>
      <c r="DHZ538" s="3"/>
      <c r="DIA538" s="3"/>
      <c r="DIB538" s="3"/>
      <c r="DIC538" s="3"/>
      <c r="DID538" s="3"/>
      <c r="DIE538" s="3"/>
      <c r="DIF538" s="3"/>
      <c r="DIG538" s="3"/>
      <c r="DIH538" s="3"/>
      <c r="DII538" s="3"/>
      <c r="DIJ538" s="3"/>
      <c r="DIK538" s="3"/>
      <c r="DIL538" s="3"/>
      <c r="DIM538" s="3"/>
      <c r="DIN538" s="3"/>
      <c r="DIO538" s="3"/>
      <c r="DIP538" s="3"/>
      <c r="DIQ538" s="3"/>
      <c r="DIR538" s="3"/>
      <c r="DIS538" s="3"/>
      <c r="DIT538" s="3"/>
      <c r="DIU538" s="3"/>
      <c r="DIV538" s="3"/>
      <c r="DIW538" s="3"/>
      <c r="DIX538" s="3"/>
      <c r="DIY538" s="3"/>
      <c r="DIZ538" s="3"/>
      <c r="DJA538" s="3"/>
      <c r="DJB538" s="3"/>
      <c r="DJC538" s="3"/>
      <c r="DJD538" s="3"/>
      <c r="DJE538" s="3"/>
      <c r="DJF538" s="3"/>
      <c r="DJG538" s="3"/>
      <c r="DJH538" s="3"/>
      <c r="DJI538" s="3"/>
      <c r="DJJ538" s="3"/>
      <c r="DJK538" s="3"/>
      <c r="DJL538" s="3"/>
      <c r="DJM538" s="3"/>
      <c r="DJN538" s="3"/>
      <c r="DJO538" s="3"/>
      <c r="DJP538" s="3"/>
      <c r="DJQ538" s="3"/>
      <c r="DJR538" s="3"/>
      <c r="DJS538" s="3"/>
      <c r="DJT538" s="3"/>
      <c r="DJU538" s="3"/>
      <c r="DJV538" s="3"/>
      <c r="DJW538" s="3"/>
      <c r="DJX538" s="3"/>
      <c r="DJY538" s="3"/>
      <c r="DJZ538" s="3"/>
      <c r="DKA538" s="3"/>
      <c r="DKB538" s="3"/>
      <c r="DKC538" s="3"/>
      <c r="DKD538" s="3"/>
      <c r="DKE538" s="3"/>
      <c r="DKF538" s="3"/>
      <c r="DKG538" s="3"/>
      <c r="DKH538" s="3"/>
      <c r="DKI538" s="3"/>
      <c r="DKJ538" s="3"/>
      <c r="DKK538" s="3"/>
      <c r="DKL538" s="3"/>
      <c r="DKM538" s="3"/>
      <c r="DKN538" s="3"/>
      <c r="DKO538" s="3"/>
      <c r="DKP538" s="3"/>
      <c r="DKQ538" s="3"/>
      <c r="DKR538" s="3"/>
      <c r="DKS538" s="3"/>
      <c r="DKT538" s="3"/>
      <c r="DKU538" s="3"/>
      <c r="DKV538" s="3"/>
      <c r="DKW538" s="3"/>
      <c r="DKX538" s="3"/>
      <c r="DKY538" s="3"/>
      <c r="DKZ538" s="3"/>
      <c r="DLA538" s="3"/>
      <c r="DLB538" s="3"/>
      <c r="DLC538" s="3"/>
      <c r="DLD538" s="3"/>
      <c r="DLE538" s="3"/>
      <c r="DLF538" s="3"/>
      <c r="DLG538" s="3"/>
      <c r="DLH538" s="3"/>
      <c r="DLI538" s="3"/>
      <c r="DLJ538" s="3"/>
      <c r="DLK538" s="3"/>
      <c r="DLL538" s="3"/>
      <c r="DLM538" s="3"/>
      <c r="DLN538" s="3"/>
      <c r="DLO538" s="3"/>
      <c r="DLP538" s="3"/>
      <c r="DLQ538" s="3"/>
      <c r="DLR538" s="3"/>
      <c r="DLS538" s="3"/>
      <c r="DLT538" s="3"/>
      <c r="DLU538" s="3"/>
      <c r="DLV538" s="3"/>
      <c r="DLW538" s="3"/>
      <c r="DLX538" s="3"/>
      <c r="DLY538" s="3"/>
      <c r="DLZ538" s="3"/>
      <c r="DMA538" s="3"/>
      <c r="DMB538" s="3"/>
      <c r="DMC538" s="3"/>
      <c r="DMD538" s="3"/>
      <c r="DME538" s="3"/>
      <c r="DMF538" s="3"/>
      <c r="DMG538" s="3"/>
      <c r="DMH538" s="3"/>
      <c r="DMI538" s="3"/>
      <c r="DMJ538" s="3"/>
      <c r="DMK538" s="3"/>
      <c r="DML538" s="3"/>
      <c r="DMM538" s="3"/>
      <c r="DMN538" s="3"/>
      <c r="DMO538" s="3"/>
      <c r="DMP538" s="3"/>
      <c r="DMQ538" s="3"/>
      <c r="DMR538" s="3"/>
      <c r="DMS538" s="3"/>
      <c r="DMT538" s="3"/>
      <c r="DMU538" s="3"/>
      <c r="DMV538" s="3"/>
      <c r="DMW538" s="3"/>
      <c r="DMX538" s="3"/>
      <c r="DMY538" s="3"/>
      <c r="DMZ538" s="3"/>
      <c r="DNA538" s="3"/>
      <c r="DNB538" s="3"/>
      <c r="DNC538" s="3"/>
      <c r="DND538" s="3"/>
      <c r="DNE538" s="3"/>
      <c r="DNF538" s="3"/>
      <c r="DNG538" s="3"/>
      <c r="DNH538" s="3"/>
      <c r="DNI538" s="3"/>
      <c r="DNJ538" s="3"/>
      <c r="DNK538" s="3"/>
      <c r="DNL538" s="3"/>
      <c r="DNM538" s="3"/>
      <c r="DNN538" s="3"/>
      <c r="DNO538" s="3"/>
      <c r="DNP538" s="3"/>
      <c r="DNQ538" s="3"/>
      <c r="DNR538" s="3"/>
      <c r="DNS538" s="3"/>
      <c r="DNT538" s="3"/>
      <c r="DNU538" s="3"/>
      <c r="DNV538" s="3"/>
      <c r="DNW538" s="3"/>
      <c r="DNX538" s="3"/>
      <c r="DNY538" s="3"/>
      <c r="DNZ538" s="3"/>
      <c r="DOA538" s="3"/>
      <c r="DOB538" s="3"/>
      <c r="DOC538" s="3"/>
      <c r="DOD538" s="3"/>
      <c r="DOE538" s="3"/>
      <c r="DOF538" s="3"/>
      <c r="DOG538" s="3"/>
      <c r="DOH538" s="3"/>
      <c r="DOI538" s="3"/>
      <c r="DOJ538" s="3"/>
      <c r="DOK538" s="3"/>
      <c r="DOL538" s="3"/>
      <c r="DOM538" s="3"/>
      <c r="DON538" s="3"/>
      <c r="DOO538" s="3"/>
      <c r="DOP538" s="3"/>
      <c r="DOQ538" s="3"/>
      <c r="DOR538" s="3"/>
      <c r="DOS538" s="3"/>
      <c r="DOT538" s="3"/>
      <c r="DOU538" s="3"/>
      <c r="DOV538" s="3"/>
      <c r="DOW538" s="3"/>
      <c r="DOX538" s="3"/>
      <c r="DOY538" s="3"/>
      <c r="DOZ538" s="3"/>
      <c r="DPA538" s="3"/>
      <c r="DPB538" s="3"/>
      <c r="DPC538" s="3"/>
      <c r="DPD538" s="3"/>
      <c r="DPE538" s="3"/>
      <c r="DPF538" s="3"/>
      <c r="DPG538" s="3"/>
      <c r="DPH538" s="3"/>
      <c r="DPI538" s="3"/>
      <c r="DPJ538" s="3"/>
      <c r="DPK538" s="3"/>
      <c r="DPL538" s="3"/>
      <c r="DPM538" s="3"/>
      <c r="DPN538" s="3"/>
      <c r="DPO538" s="3"/>
      <c r="DPP538" s="3"/>
      <c r="DPQ538" s="3"/>
      <c r="DPR538" s="3"/>
      <c r="DPS538" s="3"/>
      <c r="DPT538" s="3"/>
      <c r="DPU538" s="3"/>
      <c r="DPV538" s="3"/>
      <c r="DPW538" s="3"/>
      <c r="DPX538" s="3"/>
      <c r="DPY538" s="3"/>
      <c r="DPZ538" s="3"/>
      <c r="DQA538" s="3"/>
      <c r="DQB538" s="3"/>
      <c r="DQC538" s="3"/>
      <c r="DQD538" s="3"/>
      <c r="DQE538" s="3"/>
      <c r="DQF538" s="3"/>
      <c r="DQG538" s="3"/>
      <c r="DQH538" s="3"/>
      <c r="DQI538" s="3"/>
      <c r="DQJ538" s="3"/>
      <c r="DQK538" s="3"/>
      <c r="DQL538" s="3"/>
      <c r="DQM538" s="3"/>
      <c r="DQN538" s="3"/>
      <c r="DQO538" s="3"/>
      <c r="DQP538" s="3"/>
      <c r="DQQ538" s="3"/>
      <c r="DQR538" s="3"/>
      <c r="DQS538" s="3"/>
      <c r="DQT538" s="3"/>
      <c r="DQU538" s="3"/>
      <c r="DQV538" s="3"/>
      <c r="DQW538" s="3"/>
      <c r="DQX538" s="3"/>
      <c r="DQY538" s="3"/>
      <c r="DQZ538" s="3"/>
      <c r="DRA538" s="3"/>
      <c r="DRB538" s="3"/>
      <c r="DRC538" s="3"/>
      <c r="DRD538" s="3"/>
      <c r="DRE538" s="3"/>
      <c r="DRF538" s="3"/>
      <c r="DRG538" s="3"/>
      <c r="DRH538" s="3"/>
      <c r="DRI538" s="3"/>
      <c r="DRJ538" s="3"/>
      <c r="DRK538" s="3"/>
      <c r="DRL538" s="3"/>
      <c r="DRM538" s="3"/>
      <c r="DRN538" s="3"/>
      <c r="DRO538" s="3"/>
      <c r="DRP538" s="3"/>
      <c r="DRQ538" s="3"/>
      <c r="DRR538" s="3"/>
      <c r="DRS538" s="3"/>
      <c r="DRT538" s="3"/>
      <c r="DRU538" s="3"/>
      <c r="DRV538" s="3"/>
      <c r="DRW538" s="3"/>
      <c r="DRX538" s="3"/>
      <c r="DRY538" s="3"/>
      <c r="DRZ538" s="3"/>
      <c r="DSA538" s="3"/>
      <c r="DSB538" s="3"/>
      <c r="DSC538" s="3"/>
      <c r="DSD538" s="3"/>
      <c r="DSE538" s="3"/>
      <c r="DSF538" s="3"/>
      <c r="DSG538" s="3"/>
      <c r="DSH538" s="3"/>
      <c r="DSI538" s="3"/>
      <c r="DSJ538" s="3"/>
      <c r="DSK538" s="3"/>
      <c r="DSL538" s="3"/>
      <c r="DSM538" s="3"/>
      <c r="DSN538" s="3"/>
      <c r="DSO538" s="3"/>
      <c r="DSP538" s="3"/>
      <c r="DSQ538" s="3"/>
      <c r="DSR538" s="3"/>
      <c r="DSS538" s="3"/>
      <c r="DST538" s="3"/>
      <c r="DSU538" s="3"/>
      <c r="DSV538" s="3"/>
      <c r="DSW538" s="3"/>
      <c r="DSX538" s="3"/>
      <c r="DSY538" s="3"/>
      <c r="DSZ538" s="3"/>
      <c r="DTA538" s="3"/>
      <c r="DTB538" s="3"/>
      <c r="DTC538" s="3"/>
      <c r="DTD538" s="3"/>
      <c r="DTE538" s="3"/>
      <c r="DTF538" s="3"/>
      <c r="DTG538" s="3"/>
      <c r="DTH538" s="3"/>
      <c r="DTI538" s="3"/>
      <c r="DTJ538" s="3"/>
      <c r="DTK538" s="3"/>
      <c r="DTL538" s="3"/>
      <c r="DTM538" s="3"/>
      <c r="DTN538" s="3"/>
      <c r="DTO538" s="3"/>
      <c r="DTP538" s="3"/>
      <c r="DTQ538" s="3"/>
      <c r="DTR538" s="3"/>
      <c r="DTS538" s="3"/>
      <c r="DTT538" s="3"/>
      <c r="DTU538" s="3"/>
      <c r="DTV538" s="3"/>
      <c r="DTW538" s="3"/>
      <c r="DTX538" s="3"/>
      <c r="DTY538" s="3"/>
      <c r="DTZ538" s="3"/>
      <c r="DUA538" s="3"/>
      <c r="DUB538" s="3"/>
      <c r="DUC538" s="3"/>
      <c r="DUD538" s="3"/>
      <c r="DUE538" s="3"/>
      <c r="DUF538" s="3"/>
      <c r="DUG538" s="3"/>
      <c r="DUH538" s="3"/>
      <c r="DUI538" s="3"/>
      <c r="DUJ538" s="3"/>
      <c r="DUK538" s="3"/>
      <c r="DUL538" s="3"/>
      <c r="DUM538" s="3"/>
      <c r="DUN538" s="3"/>
      <c r="DUO538" s="3"/>
      <c r="DUP538" s="3"/>
      <c r="DUQ538" s="3"/>
      <c r="DUR538" s="3"/>
      <c r="DUS538" s="3"/>
      <c r="DUT538" s="3"/>
      <c r="DUU538" s="3"/>
      <c r="DUV538" s="3"/>
      <c r="DUW538" s="3"/>
      <c r="DUX538" s="3"/>
      <c r="DUY538" s="3"/>
      <c r="DUZ538" s="3"/>
      <c r="DVA538" s="3"/>
      <c r="DVB538" s="3"/>
      <c r="DVC538" s="3"/>
      <c r="DVD538" s="3"/>
      <c r="DVE538" s="3"/>
      <c r="DVF538" s="3"/>
      <c r="DVG538" s="3"/>
      <c r="DVH538" s="3"/>
      <c r="DVI538" s="3"/>
      <c r="DVJ538" s="3"/>
      <c r="DVK538" s="3"/>
      <c r="DVL538" s="3"/>
      <c r="DVM538" s="3"/>
      <c r="DVN538" s="3"/>
      <c r="DVO538" s="3"/>
      <c r="DVP538" s="3"/>
      <c r="DVQ538" s="3"/>
      <c r="DVR538" s="3"/>
      <c r="DVS538" s="3"/>
      <c r="DVT538" s="3"/>
      <c r="DVU538" s="3"/>
      <c r="DVV538" s="3"/>
      <c r="DVW538" s="3"/>
      <c r="DVX538" s="3"/>
      <c r="DVY538" s="3"/>
      <c r="DVZ538" s="3"/>
      <c r="DWA538" s="3"/>
      <c r="DWB538" s="3"/>
      <c r="DWC538" s="3"/>
      <c r="DWD538" s="3"/>
      <c r="DWE538" s="3"/>
      <c r="DWF538" s="3"/>
      <c r="DWG538" s="3"/>
      <c r="DWH538" s="3"/>
      <c r="DWI538" s="3"/>
      <c r="DWJ538" s="3"/>
      <c r="DWK538" s="3"/>
      <c r="DWL538" s="3"/>
      <c r="DWM538" s="3"/>
      <c r="DWN538" s="3"/>
      <c r="DWO538" s="3"/>
      <c r="DWP538" s="3"/>
      <c r="DWQ538" s="3"/>
      <c r="DWR538" s="3"/>
      <c r="DWS538" s="3"/>
      <c r="DWT538" s="3"/>
      <c r="DWU538" s="3"/>
      <c r="DWV538" s="3"/>
      <c r="DWW538" s="3"/>
      <c r="DWX538" s="3"/>
      <c r="DWY538" s="3"/>
      <c r="DWZ538" s="3"/>
      <c r="DXA538" s="3"/>
      <c r="DXB538" s="3"/>
      <c r="DXC538" s="3"/>
      <c r="DXD538" s="3"/>
      <c r="DXE538" s="3"/>
      <c r="DXF538" s="3"/>
      <c r="DXG538" s="3"/>
      <c r="DXH538" s="3"/>
      <c r="DXI538" s="3"/>
      <c r="DXJ538" s="3"/>
      <c r="DXK538" s="3"/>
      <c r="DXL538" s="3"/>
      <c r="DXM538" s="3"/>
      <c r="DXN538" s="3"/>
      <c r="DXO538" s="3"/>
      <c r="DXP538" s="3"/>
      <c r="DXQ538" s="3"/>
      <c r="DXR538" s="3"/>
      <c r="DXS538" s="3"/>
      <c r="DXT538" s="3"/>
      <c r="DXU538" s="3"/>
      <c r="DXV538" s="3"/>
      <c r="DXW538" s="3"/>
      <c r="DXX538" s="3"/>
      <c r="DXY538" s="3"/>
      <c r="DXZ538" s="3"/>
      <c r="DYA538" s="3"/>
      <c r="DYB538" s="3"/>
      <c r="DYC538" s="3"/>
      <c r="DYD538" s="3"/>
      <c r="DYE538" s="3"/>
      <c r="DYF538" s="3"/>
      <c r="DYG538" s="3"/>
      <c r="DYH538" s="3"/>
      <c r="DYI538" s="3"/>
      <c r="DYJ538" s="3"/>
      <c r="DYK538" s="3"/>
      <c r="DYL538" s="3"/>
      <c r="DYM538" s="3"/>
      <c r="DYN538" s="3"/>
      <c r="DYO538" s="3"/>
      <c r="DYP538" s="3"/>
      <c r="DYQ538" s="3"/>
      <c r="DYR538" s="3"/>
      <c r="DYS538" s="3"/>
      <c r="DYT538" s="3"/>
      <c r="DYU538" s="3"/>
      <c r="DYV538" s="3"/>
      <c r="DYW538" s="3"/>
      <c r="DYX538" s="3"/>
      <c r="DYY538" s="3"/>
      <c r="DYZ538" s="3"/>
      <c r="DZA538" s="3"/>
      <c r="DZB538" s="3"/>
      <c r="DZC538" s="3"/>
      <c r="DZD538" s="3"/>
      <c r="DZE538" s="3"/>
      <c r="DZF538" s="3"/>
      <c r="DZG538" s="3"/>
      <c r="DZH538" s="3"/>
      <c r="DZI538" s="3"/>
      <c r="DZJ538" s="3"/>
      <c r="DZK538" s="3"/>
      <c r="DZL538" s="3"/>
      <c r="DZM538" s="3"/>
      <c r="DZN538" s="3"/>
      <c r="DZO538" s="3"/>
      <c r="DZP538" s="3"/>
      <c r="DZQ538" s="3"/>
      <c r="DZR538" s="3"/>
      <c r="DZS538" s="3"/>
      <c r="DZT538" s="3"/>
      <c r="DZU538" s="3"/>
      <c r="DZV538" s="3"/>
      <c r="DZW538" s="3"/>
      <c r="DZX538" s="3"/>
      <c r="DZY538" s="3"/>
      <c r="DZZ538" s="3"/>
      <c r="EAA538" s="3"/>
      <c r="EAB538" s="3"/>
      <c r="EAC538" s="3"/>
      <c r="EAD538" s="3"/>
      <c r="EAE538" s="3"/>
      <c r="EAF538" s="3"/>
      <c r="EAG538" s="3"/>
      <c r="EAH538" s="3"/>
      <c r="EAI538" s="3"/>
      <c r="EAJ538" s="3"/>
      <c r="EAK538" s="3"/>
      <c r="EAL538" s="3"/>
      <c r="EAM538" s="3"/>
      <c r="EAN538" s="3"/>
      <c r="EAO538" s="3"/>
      <c r="EAP538" s="3"/>
      <c r="EAQ538" s="3"/>
      <c r="EAR538" s="3"/>
      <c r="EAS538" s="3"/>
      <c r="EAT538" s="3"/>
      <c r="EAU538" s="3"/>
      <c r="EAV538" s="3"/>
      <c r="EAW538" s="3"/>
      <c r="EAX538" s="3"/>
      <c r="EAY538" s="3"/>
      <c r="EAZ538" s="3"/>
      <c r="EBA538" s="3"/>
      <c r="EBB538" s="3"/>
      <c r="EBC538" s="3"/>
      <c r="EBD538" s="3"/>
      <c r="EBE538" s="3"/>
      <c r="EBF538" s="3"/>
      <c r="EBG538" s="3"/>
      <c r="EBH538" s="3"/>
      <c r="EBI538" s="3"/>
      <c r="EBJ538" s="3"/>
      <c r="EBK538" s="3"/>
      <c r="EBL538" s="3"/>
      <c r="EBM538" s="3"/>
      <c r="EBN538" s="3"/>
      <c r="EBO538" s="3"/>
      <c r="EBP538" s="3"/>
      <c r="EBQ538" s="3"/>
      <c r="EBR538" s="3"/>
      <c r="EBS538" s="3"/>
      <c r="EBT538" s="3"/>
      <c r="EBU538" s="3"/>
      <c r="EBV538" s="3"/>
      <c r="EBW538" s="3"/>
      <c r="EBX538" s="3"/>
      <c r="EBY538" s="3"/>
      <c r="EBZ538" s="3"/>
      <c r="ECA538" s="3"/>
      <c r="ECB538" s="3"/>
      <c r="ECC538" s="3"/>
      <c r="ECD538" s="3"/>
      <c r="ECE538" s="3"/>
      <c r="ECF538" s="3"/>
      <c r="ECG538" s="3"/>
      <c r="ECH538" s="3"/>
      <c r="ECI538" s="3"/>
      <c r="ECJ538" s="3"/>
      <c r="ECK538" s="3"/>
      <c r="ECL538" s="3"/>
      <c r="ECM538" s="3"/>
      <c r="ECN538" s="3"/>
      <c r="ECO538" s="3"/>
      <c r="ECP538" s="3"/>
      <c r="ECQ538" s="3"/>
      <c r="ECR538" s="3"/>
      <c r="ECS538" s="3"/>
      <c r="ECT538" s="3"/>
      <c r="ECU538" s="3"/>
      <c r="ECV538" s="3"/>
      <c r="ECW538" s="3"/>
      <c r="ECX538" s="3"/>
      <c r="ECY538" s="3"/>
      <c r="ECZ538" s="3"/>
      <c r="EDA538" s="3"/>
      <c r="EDB538" s="3"/>
      <c r="EDC538" s="3"/>
      <c r="EDD538" s="3"/>
      <c r="EDE538" s="3"/>
      <c r="EDF538" s="3"/>
      <c r="EDG538" s="3"/>
      <c r="EDH538" s="3"/>
      <c r="EDI538" s="3"/>
      <c r="EDJ538" s="3"/>
      <c r="EDK538" s="3"/>
      <c r="EDL538" s="3"/>
      <c r="EDM538" s="3"/>
      <c r="EDN538" s="3"/>
      <c r="EDO538" s="3"/>
      <c r="EDP538" s="3"/>
      <c r="EDQ538" s="3"/>
      <c r="EDR538" s="3"/>
      <c r="EDS538" s="3"/>
      <c r="EDT538" s="3"/>
      <c r="EDU538" s="3"/>
      <c r="EDV538" s="3"/>
      <c r="EDW538" s="3"/>
      <c r="EDX538" s="3"/>
      <c r="EDY538" s="3"/>
      <c r="EDZ538" s="3"/>
      <c r="EEA538" s="3"/>
      <c r="EEB538" s="3"/>
      <c r="EEC538" s="3"/>
      <c r="EED538" s="3"/>
      <c r="EEE538" s="3"/>
      <c r="EEF538" s="3"/>
      <c r="EEG538" s="3"/>
      <c r="EEH538" s="3"/>
      <c r="EEI538" s="3"/>
      <c r="EEJ538" s="3"/>
      <c r="EEK538" s="3"/>
      <c r="EEL538" s="3"/>
      <c r="EEM538" s="3"/>
      <c r="EEN538" s="3"/>
      <c r="EEO538" s="3"/>
      <c r="EEP538" s="3"/>
      <c r="EEQ538" s="3"/>
      <c r="EER538" s="3"/>
      <c r="EES538" s="3"/>
      <c r="EET538" s="3"/>
      <c r="EEU538" s="3"/>
      <c r="EEV538" s="3"/>
      <c r="EEW538" s="3"/>
      <c r="EEX538" s="3"/>
      <c r="EEY538" s="3"/>
      <c r="EEZ538" s="3"/>
      <c r="EFA538" s="3"/>
      <c r="EFB538" s="3"/>
      <c r="EFC538" s="3"/>
      <c r="EFD538" s="3"/>
      <c r="EFE538" s="3"/>
      <c r="EFF538" s="3"/>
      <c r="EFG538" s="3"/>
      <c r="EFH538" s="3"/>
      <c r="EFI538" s="3"/>
      <c r="EFJ538" s="3"/>
      <c r="EFK538" s="3"/>
      <c r="EFL538" s="3"/>
      <c r="EFM538" s="3"/>
      <c r="EFN538" s="3"/>
      <c r="EFO538" s="3"/>
      <c r="EFP538" s="3"/>
      <c r="EFQ538" s="3"/>
      <c r="EFR538" s="3"/>
      <c r="EFS538" s="3"/>
      <c r="EFT538" s="3"/>
      <c r="EFU538" s="3"/>
      <c r="EFV538" s="3"/>
      <c r="EFW538" s="3"/>
      <c r="EFX538" s="3"/>
      <c r="EFY538" s="3"/>
      <c r="EFZ538" s="3"/>
      <c r="EGA538" s="3"/>
      <c r="EGB538" s="3"/>
      <c r="EGC538" s="3"/>
      <c r="EGD538" s="3"/>
      <c r="EGE538" s="3"/>
      <c r="EGF538" s="3"/>
      <c r="EGG538" s="3"/>
      <c r="EGH538" s="3"/>
      <c r="EGI538" s="3"/>
      <c r="EGJ538" s="3"/>
      <c r="EGK538" s="3"/>
      <c r="EGL538" s="3"/>
      <c r="EGM538" s="3"/>
      <c r="EGN538" s="3"/>
      <c r="EGO538" s="3"/>
      <c r="EGP538" s="3"/>
      <c r="EGQ538" s="3"/>
      <c r="EGR538" s="3"/>
      <c r="EGS538" s="3"/>
      <c r="EGT538" s="3"/>
      <c r="EGU538" s="3"/>
      <c r="EGV538" s="3"/>
      <c r="EGW538" s="3"/>
      <c r="EGX538" s="3"/>
      <c r="EGY538" s="3"/>
      <c r="EGZ538" s="3"/>
      <c r="EHA538" s="3"/>
      <c r="EHB538" s="3"/>
      <c r="EHC538" s="3"/>
      <c r="EHD538" s="3"/>
      <c r="EHE538" s="3"/>
      <c r="EHF538" s="3"/>
      <c r="EHG538" s="3"/>
      <c r="EHH538" s="3"/>
      <c r="EHI538" s="3"/>
      <c r="EHJ538" s="3"/>
      <c r="EHK538" s="3"/>
      <c r="EHL538" s="3"/>
      <c r="EHM538" s="3"/>
      <c r="EHN538" s="3"/>
      <c r="EHO538" s="3"/>
      <c r="EHP538" s="3"/>
      <c r="EHQ538" s="3"/>
      <c r="EHR538" s="3"/>
      <c r="EHS538" s="3"/>
      <c r="EHT538" s="3"/>
      <c r="EHU538" s="3"/>
      <c r="EHV538" s="3"/>
      <c r="EHW538" s="3"/>
      <c r="EHX538" s="3"/>
      <c r="EHY538" s="3"/>
      <c r="EHZ538" s="3"/>
      <c r="EIA538" s="3"/>
      <c r="EIB538" s="3"/>
      <c r="EIC538" s="3"/>
      <c r="EID538" s="3"/>
      <c r="EIE538" s="3"/>
      <c r="EIF538" s="3"/>
      <c r="EIG538" s="3"/>
      <c r="EIH538" s="3"/>
      <c r="EII538" s="3"/>
      <c r="EIJ538" s="3"/>
      <c r="EIK538" s="3"/>
      <c r="EIL538" s="3"/>
      <c r="EIM538" s="3"/>
      <c r="EIN538" s="3"/>
      <c r="EIO538" s="3"/>
      <c r="EIP538" s="3"/>
      <c r="EIQ538" s="3"/>
      <c r="EIR538" s="3"/>
      <c r="EIS538" s="3"/>
      <c r="EIT538" s="3"/>
      <c r="EIU538" s="3"/>
      <c r="EIV538" s="3"/>
      <c r="EIW538" s="3"/>
      <c r="EIX538" s="3"/>
      <c r="EIY538" s="3"/>
      <c r="EIZ538" s="3"/>
      <c r="EJA538" s="3"/>
      <c r="EJB538" s="3"/>
      <c r="EJC538" s="3"/>
      <c r="EJD538" s="3"/>
      <c r="EJE538" s="3"/>
      <c r="EJF538" s="3"/>
      <c r="EJG538" s="3"/>
      <c r="EJH538" s="3"/>
      <c r="EJI538" s="3"/>
      <c r="EJJ538" s="3"/>
      <c r="EJK538" s="3"/>
      <c r="EJL538" s="3"/>
      <c r="EJM538" s="3"/>
      <c r="EJN538" s="3"/>
      <c r="EJO538" s="3"/>
      <c r="EJP538" s="3"/>
      <c r="EJQ538" s="3"/>
      <c r="EJR538" s="3"/>
      <c r="EJS538" s="3"/>
      <c r="EJT538" s="3"/>
      <c r="EJU538" s="3"/>
      <c r="EJV538" s="3"/>
      <c r="EJW538" s="3"/>
      <c r="EJX538" s="3"/>
      <c r="EJY538" s="3"/>
      <c r="EJZ538" s="3"/>
      <c r="EKA538" s="3"/>
      <c r="EKB538" s="3"/>
      <c r="EKC538" s="3"/>
      <c r="EKD538" s="3"/>
      <c r="EKE538" s="3"/>
      <c r="EKF538" s="3"/>
      <c r="EKG538" s="3"/>
      <c r="EKH538" s="3"/>
      <c r="EKI538" s="3"/>
      <c r="EKJ538" s="3"/>
      <c r="EKK538" s="3"/>
      <c r="EKL538" s="3"/>
      <c r="EKM538" s="3"/>
      <c r="EKN538" s="3"/>
      <c r="EKO538" s="3"/>
      <c r="EKP538" s="3"/>
      <c r="EKQ538" s="3"/>
      <c r="EKR538" s="3"/>
      <c r="EKS538" s="3"/>
      <c r="EKT538" s="3"/>
      <c r="EKU538" s="3"/>
      <c r="EKV538" s="3"/>
      <c r="EKW538" s="3"/>
      <c r="EKX538" s="3"/>
      <c r="EKY538" s="3"/>
      <c r="EKZ538" s="3"/>
      <c r="ELA538" s="3"/>
      <c r="ELB538" s="3"/>
      <c r="ELC538" s="3"/>
      <c r="ELD538" s="3"/>
      <c r="ELE538" s="3"/>
      <c r="ELF538" s="3"/>
      <c r="ELG538" s="3"/>
      <c r="ELH538" s="3"/>
      <c r="ELI538" s="3"/>
      <c r="ELJ538" s="3"/>
      <c r="ELK538" s="3"/>
      <c r="ELL538" s="3"/>
      <c r="ELM538" s="3"/>
      <c r="ELN538" s="3"/>
      <c r="ELO538" s="3"/>
      <c r="ELP538" s="3"/>
      <c r="ELQ538" s="3"/>
      <c r="ELR538" s="3"/>
      <c r="ELS538" s="3"/>
      <c r="ELT538" s="3"/>
      <c r="ELU538" s="3"/>
      <c r="ELV538" s="3"/>
      <c r="ELW538" s="3"/>
      <c r="ELX538" s="3"/>
      <c r="ELY538" s="3"/>
      <c r="ELZ538" s="3"/>
      <c r="EMA538" s="3"/>
      <c r="EMB538" s="3"/>
      <c r="EMC538" s="3"/>
      <c r="EMD538" s="3"/>
      <c r="EME538" s="3"/>
      <c r="EMF538" s="3"/>
      <c r="EMG538" s="3"/>
      <c r="EMH538" s="3"/>
      <c r="EMI538" s="3"/>
      <c r="EMJ538" s="3"/>
      <c r="EMK538" s="3"/>
      <c r="EML538" s="3"/>
      <c r="EMM538" s="3"/>
      <c r="EMN538" s="3"/>
      <c r="EMO538" s="3"/>
      <c r="EMP538" s="3"/>
      <c r="EMQ538" s="3"/>
      <c r="EMR538" s="3"/>
      <c r="EMS538" s="3"/>
      <c r="EMT538" s="3"/>
      <c r="EMU538" s="3"/>
      <c r="EMV538" s="3"/>
      <c r="EMW538" s="3"/>
      <c r="EMX538" s="3"/>
      <c r="EMY538" s="3"/>
      <c r="EMZ538" s="3"/>
      <c r="ENA538" s="3"/>
      <c r="ENB538" s="3"/>
      <c r="ENC538" s="3"/>
      <c r="END538" s="3"/>
      <c r="ENE538" s="3"/>
      <c r="ENF538" s="3"/>
      <c r="ENG538" s="3"/>
      <c r="ENH538" s="3"/>
      <c r="ENI538" s="3"/>
      <c r="ENJ538" s="3"/>
      <c r="ENK538" s="3"/>
      <c r="ENL538" s="3"/>
      <c r="ENM538" s="3"/>
      <c r="ENN538" s="3"/>
      <c r="ENO538" s="3"/>
      <c r="ENP538" s="3"/>
      <c r="ENQ538" s="3"/>
      <c r="ENR538" s="3"/>
      <c r="ENS538" s="3"/>
      <c r="ENT538" s="3"/>
      <c r="ENU538" s="3"/>
      <c r="ENV538" s="3"/>
      <c r="ENW538" s="3"/>
      <c r="ENX538" s="3"/>
      <c r="ENY538" s="3"/>
      <c r="ENZ538" s="3"/>
      <c r="EOA538" s="3"/>
      <c r="EOB538" s="3"/>
      <c r="EOC538" s="3"/>
      <c r="EOD538" s="3"/>
      <c r="EOE538" s="3"/>
      <c r="EOF538" s="3"/>
      <c r="EOG538" s="3"/>
      <c r="EOH538" s="3"/>
      <c r="EOI538" s="3"/>
      <c r="EOJ538" s="3"/>
      <c r="EOK538" s="3"/>
      <c r="EOL538" s="3"/>
      <c r="EOM538" s="3"/>
      <c r="EON538" s="3"/>
      <c r="EOO538" s="3"/>
      <c r="EOP538" s="3"/>
      <c r="EOQ538" s="3"/>
      <c r="EOR538" s="3"/>
      <c r="EOS538" s="3"/>
      <c r="EOT538" s="3"/>
      <c r="EOU538" s="3"/>
      <c r="EOV538" s="3"/>
      <c r="EOW538" s="3"/>
      <c r="EOX538" s="3"/>
      <c r="EOY538" s="3"/>
      <c r="EOZ538" s="3"/>
      <c r="EPA538" s="3"/>
      <c r="EPB538" s="3"/>
      <c r="EPC538" s="3"/>
      <c r="EPD538" s="3"/>
      <c r="EPE538" s="3"/>
      <c r="EPF538" s="3"/>
      <c r="EPG538" s="3"/>
      <c r="EPH538" s="3"/>
      <c r="EPI538" s="3"/>
      <c r="EPJ538" s="3"/>
      <c r="EPK538" s="3"/>
      <c r="EPL538" s="3"/>
      <c r="EPM538" s="3"/>
      <c r="EPN538" s="3"/>
      <c r="EPO538" s="3"/>
      <c r="EPP538" s="3"/>
      <c r="EPQ538" s="3"/>
      <c r="EPR538" s="3"/>
      <c r="EPS538" s="3"/>
      <c r="EPT538" s="3"/>
      <c r="EPU538" s="3"/>
      <c r="EPV538" s="3"/>
      <c r="EPW538" s="3"/>
      <c r="EPX538" s="3"/>
      <c r="EPY538" s="3"/>
      <c r="EPZ538" s="3"/>
      <c r="EQA538" s="3"/>
      <c r="EQB538" s="3"/>
      <c r="EQC538" s="3"/>
      <c r="EQD538" s="3"/>
      <c r="EQE538" s="3"/>
      <c r="EQF538" s="3"/>
      <c r="EQG538" s="3"/>
      <c r="EQH538" s="3"/>
      <c r="EQI538" s="3"/>
      <c r="EQJ538" s="3"/>
      <c r="EQK538" s="3"/>
      <c r="EQL538" s="3"/>
      <c r="EQM538" s="3"/>
      <c r="EQN538" s="3"/>
      <c r="EQO538" s="3"/>
      <c r="EQP538" s="3"/>
      <c r="EQQ538" s="3"/>
      <c r="EQR538" s="3"/>
      <c r="EQS538" s="3"/>
      <c r="EQT538" s="3"/>
      <c r="EQU538" s="3"/>
      <c r="EQV538" s="3"/>
      <c r="EQW538" s="3"/>
      <c r="EQX538" s="3"/>
      <c r="EQY538" s="3"/>
      <c r="EQZ538" s="3"/>
      <c r="ERA538" s="3"/>
      <c r="ERB538" s="3"/>
      <c r="ERC538" s="3"/>
      <c r="ERD538" s="3"/>
      <c r="ERE538" s="3"/>
      <c r="ERF538" s="3"/>
      <c r="ERG538" s="3"/>
      <c r="ERH538" s="3"/>
      <c r="ERI538" s="3"/>
      <c r="ERJ538" s="3"/>
      <c r="ERK538" s="3"/>
      <c r="ERL538" s="3"/>
      <c r="ERM538" s="3"/>
      <c r="ERN538" s="3"/>
      <c r="ERO538" s="3"/>
      <c r="ERP538" s="3"/>
      <c r="ERQ538" s="3"/>
      <c r="ERR538" s="3"/>
      <c r="ERS538" s="3"/>
      <c r="ERT538" s="3"/>
      <c r="ERU538" s="3"/>
      <c r="ERV538" s="3"/>
      <c r="ERW538" s="3"/>
      <c r="ERX538" s="3"/>
      <c r="ERY538" s="3"/>
      <c r="ERZ538" s="3"/>
      <c r="ESA538" s="3"/>
      <c r="ESB538" s="3"/>
      <c r="ESC538" s="3"/>
      <c r="ESD538" s="3"/>
      <c r="ESE538" s="3"/>
      <c r="ESF538" s="3"/>
      <c r="ESG538" s="3"/>
      <c r="ESH538" s="3"/>
      <c r="ESI538" s="3"/>
      <c r="ESJ538" s="3"/>
      <c r="ESK538" s="3"/>
      <c r="ESL538" s="3"/>
      <c r="ESM538" s="3"/>
      <c r="ESN538" s="3"/>
      <c r="ESO538" s="3"/>
      <c r="ESP538" s="3"/>
      <c r="ESQ538" s="3"/>
      <c r="ESR538" s="3"/>
      <c r="ESS538" s="3"/>
      <c r="EST538" s="3"/>
      <c r="ESU538" s="3"/>
      <c r="ESV538" s="3"/>
      <c r="ESW538" s="3"/>
      <c r="ESX538" s="3"/>
      <c r="ESY538" s="3"/>
      <c r="ESZ538" s="3"/>
      <c r="ETA538" s="3"/>
      <c r="ETB538" s="3"/>
      <c r="ETC538" s="3"/>
      <c r="ETD538" s="3"/>
      <c r="ETE538" s="3"/>
      <c r="ETF538" s="3"/>
      <c r="ETG538" s="3"/>
      <c r="ETH538" s="3"/>
      <c r="ETI538" s="3"/>
      <c r="ETJ538" s="3"/>
      <c r="ETK538" s="3"/>
      <c r="ETL538" s="3"/>
      <c r="ETM538" s="3"/>
      <c r="ETN538" s="3"/>
      <c r="ETO538" s="3"/>
      <c r="ETP538" s="3"/>
      <c r="ETQ538" s="3"/>
      <c r="ETR538" s="3"/>
      <c r="ETS538" s="3"/>
      <c r="ETT538" s="3"/>
      <c r="ETU538" s="3"/>
      <c r="ETV538" s="3"/>
      <c r="ETW538" s="3"/>
      <c r="ETX538" s="3"/>
      <c r="ETY538" s="3"/>
      <c r="ETZ538" s="3"/>
      <c r="EUA538" s="3"/>
      <c r="EUB538" s="3"/>
      <c r="EUC538" s="3"/>
      <c r="EUD538" s="3"/>
      <c r="EUE538" s="3"/>
      <c r="EUF538" s="3"/>
      <c r="EUG538" s="3"/>
      <c r="EUH538" s="3"/>
      <c r="EUI538" s="3"/>
      <c r="EUJ538" s="3"/>
      <c r="EUK538" s="3"/>
      <c r="EUL538" s="3"/>
      <c r="EUM538" s="3"/>
      <c r="EUN538" s="3"/>
      <c r="EUO538" s="3"/>
      <c r="EUP538" s="3"/>
      <c r="EUQ538" s="3"/>
      <c r="EUR538" s="3"/>
      <c r="EUS538" s="3"/>
      <c r="EUT538" s="3"/>
      <c r="EUU538" s="3"/>
      <c r="EUV538" s="3"/>
      <c r="EUW538" s="3"/>
      <c r="EUX538" s="3"/>
      <c r="EUY538" s="3"/>
      <c r="EUZ538" s="3"/>
      <c r="EVA538" s="3"/>
      <c r="EVB538" s="3"/>
      <c r="EVC538" s="3"/>
      <c r="EVD538" s="3"/>
      <c r="EVE538" s="3"/>
      <c r="EVF538" s="3"/>
      <c r="EVG538" s="3"/>
      <c r="EVH538" s="3"/>
      <c r="EVI538" s="3"/>
      <c r="EVJ538" s="3"/>
      <c r="EVK538" s="3"/>
      <c r="EVL538" s="3"/>
      <c r="EVM538" s="3"/>
      <c r="EVN538" s="3"/>
      <c r="EVO538" s="3"/>
      <c r="EVP538" s="3"/>
      <c r="EVQ538" s="3"/>
      <c r="EVR538" s="3"/>
      <c r="EVS538" s="3"/>
      <c r="EVT538" s="3"/>
      <c r="EVU538" s="3"/>
      <c r="EVV538" s="3"/>
      <c r="EVW538" s="3"/>
      <c r="EVX538" s="3"/>
      <c r="EVY538" s="3"/>
      <c r="EVZ538" s="3"/>
      <c r="EWA538" s="3"/>
      <c r="EWB538" s="3"/>
      <c r="EWC538" s="3"/>
      <c r="EWD538" s="3"/>
      <c r="EWE538" s="3"/>
      <c r="EWF538" s="3"/>
      <c r="EWG538" s="3"/>
      <c r="EWH538" s="3"/>
      <c r="EWI538" s="3"/>
      <c r="EWJ538" s="3"/>
      <c r="EWK538" s="3"/>
      <c r="EWL538" s="3"/>
      <c r="EWM538" s="3"/>
      <c r="EWN538" s="3"/>
      <c r="EWO538" s="3"/>
      <c r="EWP538" s="3"/>
      <c r="EWQ538" s="3"/>
      <c r="EWR538" s="3"/>
      <c r="EWS538" s="3"/>
      <c r="EWT538" s="3"/>
      <c r="EWU538" s="3"/>
      <c r="EWV538" s="3"/>
      <c r="EWW538" s="3"/>
      <c r="EWX538" s="3"/>
      <c r="EWY538" s="3"/>
      <c r="EWZ538" s="3"/>
      <c r="EXA538" s="3"/>
      <c r="EXB538" s="3"/>
      <c r="EXC538" s="3"/>
      <c r="EXD538" s="3"/>
      <c r="EXE538" s="3"/>
      <c r="EXF538" s="3"/>
      <c r="EXG538" s="3"/>
      <c r="EXH538" s="3"/>
      <c r="EXI538" s="3"/>
      <c r="EXJ538" s="3"/>
      <c r="EXK538" s="3"/>
      <c r="EXL538" s="3"/>
      <c r="EXM538" s="3"/>
      <c r="EXN538" s="3"/>
      <c r="EXO538" s="3"/>
      <c r="EXP538" s="3"/>
      <c r="EXQ538" s="3"/>
      <c r="EXR538" s="3"/>
      <c r="EXS538" s="3"/>
      <c r="EXT538" s="3"/>
      <c r="EXU538" s="3"/>
      <c r="EXV538" s="3"/>
      <c r="EXW538" s="3"/>
      <c r="EXX538" s="3"/>
      <c r="EXY538" s="3"/>
      <c r="EXZ538" s="3"/>
      <c r="EYA538" s="3"/>
      <c r="EYB538" s="3"/>
      <c r="EYC538" s="3"/>
      <c r="EYD538" s="3"/>
      <c r="EYE538" s="3"/>
      <c r="EYF538" s="3"/>
      <c r="EYG538" s="3"/>
      <c r="EYH538" s="3"/>
      <c r="EYI538" s="3"/>
      <c r="EYJ538" s="3"/>
      <c r="EYK538" s="3"/>
      <c r="EYL538" s="3"/>
      <c r="EYM538" s="3"/>
      <c r="EYN538" s="3"/>
      <c r="EYO538" s="3"/>
      <c r="EYP538" s="3"/>
      <c r="EYQ538" s="3"/>
      <c r="EYR538" s="3"/>
      <c r="EYS538" s="3"/>
      <c r="EYT538" s="3"/>
      <c r="EYU538" s="3"/>
      <c r="EYV538" s="3"/>
      <c r="EYW538" s="3"/>
      <c r="EYX538" s="3"/>
      <c r="EYY538" s="3"/>
      <c r="EYZ538" s="3"/>
      <c r="EZA538" s="3"/>
      <c r="EZB538" s="3"/>
      <c r="EZC538" s="3"/>
      <c r="EZD538" s="3"/>
      <c r="EZE538" s="3"/>
      <c r="EZF538" s="3"/>
      <c r="EZG538" s="3"/>
      <c r="EZH538" s="3"/>
      <c r="EZI538" s="3"/>
      <c r="EZJ538" s="3"/>
      <c r="EZK538" s="3"/>
      <c r="EZL538" s="3"/>
      <c r="EZM538" s="3"/>
      <c r="EZN538" s="3"/>
      <c r="EZO538" s="3"/>
      <c r="EZP538" s="3"/>
      <c r="EZQ538" s="3"/>
      <c r="EZR538" s="3"/>
      <c r="EZS538" s="3"/>
      <c r="EZT538" s="3"/>
      <c r="EZU538" s="3"/>
      <c r="EZV538" s="3"/>
      <c r="EZW538" s="3"/>
      <c r="EZX538" s="3"/>
      <c r="EZY538" s="3"/>
      <c r="EZZ538" s="3"/>
      <c r="FAA538" s="3"/>
      <c r="FAB538" s="3"/>
      <c r="FAC538" s="3"/>
      <c r="FAD538" s="3"/>
      <c r="FAE538" s="3"/>
      <c r="FAF538" s="3"/>
      <c r="FAG538" s="3"/>
      <c r="FAH538" s="3"/>
      <c r="FAI538" s="3"/>
      <c r="FAJ538" s="3"/>
      <c r="FAK538" s="3"/>
      <c r="FAL538" s="3"/>
      <c r="FAM538" s="3"/>
      <c r="FAN538" s="3"/>
      <c r="FAO538" s="3"/>
      <c r="FAP538" s="3"/>
      <c r="FAQ538" s="3"/>
      <c r="FAR538" s="3"/>
      <c r="FAS538" s="3"/>
      <c r="FAT538" s="3"/>
      <c r="FAU538" s="3"/>
      <c r="FAV538" s="3"/>
      <c r="FAW538" s="3"/>
      <c r="FAX538" s="3"/>
      <c r="FAY538" s="3"/>
      <c r="FAZ538" s="3"/>
      <c r="FBA538" s="3"/>
      <c r="FBB538" s="3"/>
      <c r="FBC538" s="3"/>
      <c r="FBD538" s="3"/>
      <c r="FBE538" s="3"/>
      <c r="FBF538" s="3"/>
      <c r="FBG538" s="3"/>
      <c r="FBH538" s="3"/>
      <c r="FBI538" s="3"/>
      <c r="FBJ538" s="3"/>
      <c r="FBK538" s="3"/>
      <c r="FBL538" s="3"/>
      <c r="FBM538" s="3"/>
      <c r="FBN538" s="3"/>
      <c r="FBO538" s="3"/>
      <c r="FBP538" s="3"/>
      <c r="FBQ538" s="3"/>
      <c r="FBR538" s="3"/>
      <c r="FBS538" s="3"/>
      <c r="FBT538" s="3"/>
      <c r="FBU538" s="3"/>
      <c r="FBV538" s="3"/>
      <c r="FBW538" s="3"/>
      <c r="FBX538" s="3"/>
      <c r="FBY538" s="3"/>
      <c r="FBZ538" s="3"/>
      <c r="FCA538" s="3"/>
      <c r="FCB538" s="3"/>
      <c r="FCC538" s="3"/>
      <c r="FCD538" s="3"/>
      <c r="FCE538" s="3"/>
      <c r="FCF538" s="3"/>
      <c r="FCG538" s="3"/>
      <c r="FCH538" s="3"/>
      <c r="FCI538" s="3"/>
      <c r="FCJ538" s="3"/>
      <c r="FCK538" s="3"/>
      <c r="FCL538" s="3"/>
      <c r="FCM538" s="3"/>
      <c r="FCN538" s="3"/>
      <c r="FCO538" s="3"/>
      <c r="FCP538" s="3"/>
      <c r="FCQ538" s="3"/>
      <c r="FCR538" s="3"/>
      <c r="FCS538" s="3"/>
      <c r="FCT538" s="3"/>
      <c r="FCU538" s="3"/>
      <c r="FCV538" s="3"/>
      <c r="FCW538" s="3"/>
      <c r="FCX538" s="3"/>
      <c r="FCY538" s="3"/>
      <c r="FCZ538" s="3"/>
      <c r="FDA538" s="3"/>
      <c r="FDB538" s="3"/>
      <c r="FDC538" s="3"/>
      <c r="FDD538" s="3"/>
      <c r="FDE538" s="3"/>
      <c r="FDF538" s="3"/>
      <c r="FDG538" s="3"/>
      <c r="FDH538" s="3"/>
      <c r="FDI538" s="3"/>
      <c r="FDJ538" s="3"/>
      <c r="FDK538" s="3"/>
      <c r="FDL538" s="3"/>
      <c r="FDM538" s="3"/>
      <c r="FDN538" s="3"/>
      <c r="FDO538" s="3"/>
      <c r="FDP538" s="3"/>
      <c r="FDQ538" s="3"/>
      <c r="FDR538" s="3"/>
      <c r="FDS538" s="3"/>
      <c r="FDT538" s="3"/>
      <c r="FDU538" s="3"/>
      <c r="FDV538" s="3"/>
      <c r="FDW538" s="3"/>
      <c r="FDX538" s="3"/>
      <c r="FDY538" s="3"/>
      <c r="FDZ538" s="3"/>
      <c r="FEA538" s="3"/>
      <c r="FEB538" s="3"/>
      <c r="FEC538" s="3"/>
      <c r="FED538" s="3"/>
      <c r="FEE538" s="3"/>
      <c r="FEF538" s="3"/>
      <c r="FEG538" s="3"/>
      <c r="FEH538" s="3"/>
      <c r="FEI538" s="3"/>
      <c r="FEJ538" s="3"/>
      <c r="FEK538" s="3"/>
      <c r="FEL538" s="3"/>
      <c r="FEM538" s="3"/>
      <c r="FEN538" s="3"/>
      <c r="FEO538" s="3"/>
      <c r="FEP538" s="3"/>
      <c r="FEQ538" s="3"/>
      <c r="FER538" s="3"/>
      <c r="FES538" s="3"/>
      <c r="FET538" s="3"/>
      <c r="FEU538" s="3"/>
      <c r="FEV538" s="3"/>
      <c r="FEW538" s="3"/>
      <c r="FEX538" s="3"/>
      <c r="FEY538" s="3"/>
      <c r="FEZ538" s="3"/>
      <c r="FFA538" s="3"/>
      <c r="FFB538" s="3"/>
      <c r="FFC538" s="3"/>
      <c r="FFD538" s="3"/>
      <c r="FFE538" s="3"/>
      <c r="FFF538" s="3"/>
      <c r="FFG538" s="3"/>
      <c r="FFH538" s="3"/>
      <c r="FFI538" s="3"/>
      <c r="FFJ538" s="3"/>
      <c r="FFK538" s="3"/>
      <c r="FFL538" s="3"/>
      <c r="FFM538" s="3"/>
      <c r="FFN538" s="3"/>
      <c r="FFO538" s="3"/>
      <c r="FFP538" s="3"/>
      <c r="FFQ538" s="3"/>
      <c r="FFR538" s="3"/>
      <c r="FFS538" s="3"/>
      <c r="FFT538" s="3"/>
      <c r="FFU538" s="3"/>
      <c r="FFV538" s="3"/>
      <c r="FFW538" s="3"/>
      <c r="FFX538" s="3"/>
      <c r="FFY538" s="3"/>
      <c r="FFZ538" s="3"/>
      <c r="FGA538" s="3"/>
      <c r="FGB538" s="3"/>
      <c r="FGC538" s="3"/>
      <c r="FGD538" s="3"/>
      <c r="FGE538" s="3"/>
      <c r="FGF538" s="3"/>
      <c r="FGG538" s="3"/>
      <c r="FGH538" s="3"/>
      <c r="FGI538" s="3"/>
      <c r="FGJ538" s="3"/>
      <c r="FGK538" s="3"/>
      <c r="FGL538" s="3"/>
      <c r="FGM538" s="3"/>
      <c r="FGN538" s="3"/>
      <c r="FGO538" s="3"/>
      <c r="FGP538" s="3"/>
      <c r="FGQ538" s="3"/>
      <c r="FGR538" s="3"/>
      <c r="FGS538" s="3"/>
      <c r="FGT538" s="3"/>
      <c r="FGU538" s="3"/>
      <c r="FGV538" s="3"/>
      <c r="FGW538" s="3"/>
      <c r="FGX538" s="3"/>
      <c r="FGY538" s="3"/>
      <c r="FGZ538" s="3"/>
      <c r="FHA538" s="3"/>
      <c r="FHB538" s="3"/>
      <c r="FHC538" s="3"/>
      <c r="FHD538" s="3"/>
      <c r="FHE538" s="3"/>
      <c r="FHF538" s="3"/>
      <c r="FHG538" s="3"/>
      <c r="FHH538" s="3"/>
      <c r="FHI538" s="3"/>
      <c r="FHJ538" s="3"/>
      <c r="FHK538" s="3"/>
      <c r="FHL538" s="3"/>
      <c r="FHM538" s="3"/>
      <c r="FHN538" s="3"/>
      <c r="FHO538" s="3"/>
      <c r="FHP538" s="3"/>
      <c r="FHQ538" s="3"/>
      <c r="FHR538" s="3"/>
      <c r="FHS538" s="3"/>
      <c r="FHT538" s="3"/>
      <c r="FHU538" s="3"/>
      <c r="FHV538" s="3"/>
      <c r="FHW538" s="3"/>
      <c r="FHX538" s="3"/>
      <c r="FHY538" s="3"/>
      <c r="FHZ538" s="3"/>
      <c r="FIA538" s="3"/>
      <c r="FIB538" s="3"/>
      <c r="FIC538" s="3"/>
      <c r="FID538" s="3"/>
      <c r="FIE538" s="3"/>
      <c r="FIF538" s="3"/>
      <c r="FIG538" s="3"/>
      <c r="FIH538" s="3"/>
      <c r="FII538" s="3"/>
      <c r="FIJ538" s="3"/>
      <c r="FIK538" s="3"/>
      <c r="FIL538" s="3"/>
      <c r="FIM538" s="3"/>
      <c r="FIN538" s="3"/>
      <c r="FIO538" s="3"/>
      <c r="FIP538" s="3"/>
      <c r="FIQ538" s="3"/>
      <c r="FIR538" s="3"/>
      <c r="FIS538" s="3"/>
      <c r="FIT538" s="3"/>
      <c r="FIU538" s="3"/>
      <c r="FIV538" s="3"/>
      <c r="FIW538" s="3"/>
      <c r="FIX538" s="3"/>
      <c r="FIY538" s="3"/>
      <c r="FIZ538" s="3"/>
      <c r="FJA538" s="3"/>
      <c r="FJB538" s="3"/>
      <c r="FJC538" s="3"/>
      <c r="FJD538" s="3"/>
      <c r="FJE538" s="3"/>
      <c r="FJF538" s="3"/>
      <c r="FJG538" s="3"/>
      <c r="FJH538" s="3"/>
      <c r="FJI538" s="3"/>
      <c r="FJJ538" s="3"/>
      <c r="FJK538" s="3"/>
      <c r="FJL538" s="3"/>
      <c r="FJM538" s="3"/>
      <c r="FJN538" s="3"/>
      <c r="FJO538" s="3"/>
      <c r="FJP538" s="3"/>
      <c r="FJQ538" s="3"/>
      <c r="FJR538" s="3"/>
      <c r="FJS538" s="3"/>
      <c r="FJT538" s="3"/>
      <c r="FJU538" s="3"/>
      <c r="FJV538" s="3"/>
      <c r="FJW538" s="3"/>
      <c r="FJX538" s="3"/>
      <c r="FJY538" s="3"/>
      <c r="FJZ538" s="3"/>
      <c r="FKA538" s="3"/>
      <c r="FKB538" s="3"/>
      <c r="FKC538" s="3"/>
      <c r="FKD538" s="3"/>
      <c r="FKE538" s="3"/>
      <c r="FKF538" s="3"/>
      <c r="FKG538" s="3"/>
      <c r="FKH538" s="3"/>
      <c r="FKI538" s="3"/>
      <c r="FKJ538" s="3"/>
      <c r="FKK538" s="3"/>
      <c r="FKL538" s="3"/>
      <c r="FKM538" s="3"/>
      <c r="FKN538" s="3"/>
      <c r="FKO538" s="3"/>
      <c r="FKP538" s="3"/>
      <c r="FKQ538" s="3"/>
      <c r="FKR538" s="3"/>
      <c r="FKS538" s="3"/>
      <c r="FKT538" s="3"/>
      <c r="FKU538" s="3"/>
      <c r="FKV538" s="3"/>
      <c r="FKW538" s="3"/>
      <c r="FKX538" s="3"/>
      <c r="FKY538" s="3"/>
      <c r="FKZ538" s="3"/>
      <c r="FLA538" s="3"/>
      <c r="FLB538" s="3"/>
      <c r="FLC538" s="3"/>
      <c r="FLD538" s="3"/>
      <c r="FLE538" s="3"/>
      <c r="FLF538" s="3"/>
      <c r="FLG538" s="3"/>
      <c r="FLH538" s="3"/>
      <c r="FLI538" s="3"/>
      <c r="FLJ538" s="3"/>
      <c r="FLK538" s="3"/>
      <c r="FLL538" s="3"/>
      <c r="FLM538" s="3"/>
      <c r="FLN538" s="3"/>
      <c r="FLO538" s="3"/>
      <c r="FLP538" s="3"/>
      <c r="FLQ538" s="3"/>
      <c r="FLR538" s="3"/>
      <c r="FLS538" s="3"/>
      <c r="FLT538" s="3"/>
      <c r="FLU538" s="3"/>
      <c r="FLV538" s="3"/>
      <c r="FLW538" s="3"/>
      <c r="FLX538" s="3"/>
      <c r="FLY538" s="3"/>
      <c r="FLZ538" s="3"/>
      <c r="FMA538" s="3"/>
      <c r="FMB538" s="3"/>
      <c r="FMC538" s="3"/>
      <c r="FMD538" s="3"/>
      <c r="FME538" s="3"/>
      <c r="FMF538" s="3"/>
      <c r="FMG538" s="3"/>
      <c r="FMH538" s="3"/>
      <c r="FMI538" s="3"/>
      <c r="FMJ538" s="3"/>
      <c r="FMK538" s="3"/>
      <c r="FML538" s="3"/>
      <c r="FMM538" s="3"/>
      <c r="FMN538" s="3"/>
      <c r="FMO538" s="3"/>
      <c r="FMP538" s="3"/>
      <c r="FMQ538" s="3"/>
      <c r="FMR538" s="3"/>
      <c r="FMS538" s="3"/>
      <c r="FMT538" s="3"/>
      <c r="FMU538" s="3"/>
      <c r="FMV538" s="3"/>
      <c r="FMW538" s="3"/>
      <c r="FMX538" s="3"/>
      <c r="FMY538" s="3"/>
      <c r="FMZ538" s="3"/>
      <c r="FNA538" s="3"/>
      <c r="FNB538" s="3"/>
      <c r="FNC538" s="3"/>
      <c r="FND538" s="3"/>
      <c r="FNE538" s="3"/>
      <c r="FNF538" s="3"/>
      <c r="FNG538" s="3"/>
      <c r="FNH538" s="3"/>
      <c r="FNI538" s="3"/>
      <c r="FNJ538" s="3"/>
      <c r="FNK538" s="3"/>
      <c r="FNL538" s="3"/>
      <c r="FNM538" s="3"/>
      <c r="FNN538" s="3"/>
      <c r="FNO538" s="3"/>
      <c r="FNP538" s="3"/>
      <c r="FNQ538" s="3"/>
      <c r="FNR538" s="3"/>
      <c r="FNS538" s="3"/>
      <c r="FNT538" s="3"/>
      <c r="FNU538" s="3"/>
      <c r="FNV538" s="3"/>
      <c r="FNW538" s="3"/>
      <c r="FNX538" s="3"/>
      <c r="FNY538" s="3"/>
      <c r="FNZ538" s="3"/>
      <c r="FOA538" s="3"/>
      <c r="FOB538" s="3"/>
      <c r="FOC538" s="3"/>
      <c r="FOD538" s="3"/>
      <c r="FOE538" s="3"/>
      <c r="FOF538" s="3"/>
      <c r="FOG538" s="3"/>
      <c r="FOH538" s="3"/>
      <c r="FOI538" s="3"/>
      <c r="FOJ538" s="3"/>
      <c r="FOK538" s="3"/>
      <c r="FOL538" s="3"/>
      <c r="FOM538" s="3"/>
      <c r="FON538" s="3"/>
      <c r="FOO538" s="3"/>
      <c r="FOP538" s="3"/>
      <c r="FOQ538" s="3"/>
      <c r="FOR538" s="3"/>
      <c r="FOS538" s="3"/>
      <c r="FOT538" s="3"/>
      <c r="FOU538" s="3"/>
      <c r="FOV538" s="3"/>
      <c r="FOW538" s="3"/>
      <c r="FOX538" s="3"/>
      <c r="FOY538" s="3"/>
      <c r="FOZ538" s="3"/>
      <c r="FPA538" s="3"/>
      <c r="FPB538" s="3"/>
      <c r="FPC538" s="3"/>
      <c r="FPD538" s="3"/>
      <c r="FPE538" s="3"/>
      <c r="FPF538" s="3"/>
      <c r="FPG538" s="3"/>
      <c r="FPH538" s="3"/>
      <c r="FPI538" s="3"/>
      <c r="FPJ538" s="3"/>
      <c r="FPK538" s="3"/>
      <c r="FPL538" s="3"/>
      <c r="FPM538" s="3"/>
      <c r="FPN538" s="3"/>
      <c r="FPO538" s="3"/>
      <c r="FPP538" s="3"/>
      <c r="FPQ538" s="3"/>
      <c r="FPR538" s="3"/>
      <c r="FPS538" s="3"/>
      <c r="FPT538" s="3"/>
      <c r="FPU538" s="3"/>
      <c r="FPV538" s="3"/>
      <c r="FPW538" s="3"/>
      <c r="FPX538" s="3"/>
      <c r="FPY538" s="3"/>
      <c r="FPZ538" s="3"/>
      <c r="FQA538" s="3"/>
      <c r="FQB538" s="3"/>
      <c r="FQC538" s="3"/>
      <c r="FQD538" s="3"/>
      <c r="FQE538" s="3"/>
      <c r="FQF538" s="3"/>
      <c r="FQG538" s="3"/>
      <c r="FQH538" s="3"/>
      <c r="FQI538" s="3"/>
      <c r="FQJ538" s="3"/>
      <c r="FQK538" s="3"/>
      <c r="FQL538" s="3"/>
      <c r="FQM538" s="3"/>
      <c r="FQN538" s="3"/>
      <c r="FQO538" s="3"/>
      <c r="FQP538" s="3"/>
      <c r="FQQ538" s="3"/>
      <c r="FQR538" s="3"/>
      <c r="FQS538" s="3"/>
      <c r="FQT538" s="3"/>
      <c r="FQU538" s="3"/>
      <c r="FQV538" s="3"/>
      <c r="FQW538" s="3"/>
      <c r="FQX538" s="3"/>
      <c r="FQY538" s="3"/>
      <c r="FQZ538" s="3"/>
      <c r="FRA538" s="3"/>
      <c r="FRB538" s="3"/>
      <c r="FRC538" s="3"/>
      <c r="FRD538" s="3"/>
      <c r="FRE538" s="3"/>
      <c r="FRF538" s="3"/>
      <c r="FRG538" s="3"/>
      <c r="FRH538" s="3"/>
      <c r="FRI538" s="3"/>
      <c r="FRJ538" s="3"/>
      <c r="FRK538" s="3"/>
      <c r="FRL538" s="3"/>
      <c r="FRM538" s="3"/>
      <c r="FRN538" s="3"/>
      <c r="FRO538" s="3"/>
      <c r="FRP538" s="3"/>
      <c r="FRQ538" s="3"/>
      <c r="FRR538" s="3"/>
      <c r="FRS538" s="3"/>
      <c r="FRT538" s="3"/>
      <c r="FRU538" s="3"/>
      <c r="FRV538" s="3"/>
      <c r="FRW538" s="3"/>
      <c r="FRX538" s="3"/>
      <c r="FRY538" s="3"/>
      <c r="FRZ538" s="3"/>
      <c r="FSA538" s="3"/>
      <c r="FSB538" s="3"/>
      <c r="FSC538" s="3"/>
      <c r="FSD538" s="3"/>
      <c r="FSE538" s="3"/>
      <c r="FSF538" s="3"/>
      <c r="FSG538" s="3"/>
      <c r="FSH538" s="3"/>
      <c r="FSI538" s="3"/>
      <c r="FSJ538" s="3"/>
      <c r="FSK538" s="3"/>
      <c r="FSL538" s="3"/>
      <c r="FSM538" s="3"/>
      <c r="FSN538" s="3"/>
      <c r="FSO538" s="3"/>
      <c r="FSP538" s="3"/>
      <c r="FSQ538" s="3"/>
      <c r="FSR538" s="3"/>
      <c r="FSS538" s="3"/>
      <c r="FST538" s="3"/>
      <c r="FSU538" s="3"/>
      <c r="FSV538" s="3"/>
      <c r="FSW538" s="3"/>
      <c r="FSX538" s="3"/>
      <c r="FSY538" s="3"/>
      <c r="FSZ538" s="3"/>
      <c r="FTA538" s="3"/>
      <c r="FTB538" s="3"/>
      <c r="FTC538" s="3"/>
      <c r="FTD538" s="3"/>
      <c r="FTE538" s="3"/>
      <c r="FTF538" s="3"/>
      <c r="FTG538" s="3"/>
      <c r="FTH538" s="3"/>
      <c r="FTI538" s="3"/>
      <c r="FTJ538" s="3"/>
      <c r="FTK538" s="3"/>
      <c r="FTL538" s="3"/>
      <c r="FTM538" s="3"/>
      <c r="FTN538" s="3"/>
      <c r="FTO538" s="3"/>
      <c r="FTP538" s="3"/>
      <c r="FTQ538" s="3"/>
      <c r="FTR538" s="3"/>
      <c r="FTS538" s="3"/>
      <c r="FTT538" s="3"/>
      <c r="FTU538" s="3"/>
      <c r="FTV538" s="3"/>
      <c r="FTW538" s="3"/>
      <c r="FTX538" s="3"/>
      <c r="FTY538" s="3"/>
      <c r="FTZ538" s="3"/>
      <c r="FUA538" s="3"/>
      <c r="FUB538" s="3"/>
      <c r="FUC538" s="3"/>
      <c r="FUD538" s="3"/>
      <c r="FUE538" s="3"/>
      <c r="FUF538" s="3"/>
      <c r="FUG538" s="3"/>
      <c r="FUH538" s="3"/>
      <c r="FUI538" s="3"/>
      <c r="FUJ538" s="3"/>
      <c r="FUK538" s="3"/>
      <c r="FUL538" s="3"/>
      <c r="FUM538" s="3"/>
      <c r="FUN538" s="3"/>
      <c r="FUO538" s="3"/>
      <c r="FUP538" s="3"/>
      <c r="FUQ538" s="3"/>
      <c r="FUR538" s="3"/>
      <c r="FUS538" s="3"/>
      <c r="FUT538" s="3"/>
      <c r="FUU538" s="3"/>
      <c r="FUV538" s="3"/>
      <c r="FUW538" s="3"/>
      <c r="FUX538" s="3"/>
      <c r="FUY538" s="3"/>
      <c r="FUZ538" s="3"/>
      <c r="FVA538" s="3"/>
      <c r="FVB538" s="3"/>
      <c r="FVC538" s="3"/>
      <c r="FVD538" s="3"/>
      <c r="FVE538" s="3"/>
      <c r="FVF538" s="3"/>
      <c r="FVG538" s="3"/>
      <c r="FVH538" s="3"/>
      <c r="FVI538" s="3"/>
      <c r="FVJ538" s="3"/>
      <c r="FVK538" s="3"/>
      <c r="FVL538" s="3"/>
      <c r="FVM538" s="3"/>
      <c r="FVN538" s="3"/>
      <c r="FVO538" s="3"/>
      <c r="FVP538" s="3"/>
      <c r="FVQ538" s="3"/>
      <c r="FVR538" s="3"/>
      <c r="FVS538" s="3"/>
      <c r="FVT538" s="3"/>
      <c r="FVU538" s="3"/>
      <c r="FVV538" s="3"/>
      <c r="FVW538" s="3"/>
      <c r="FVX538" s="3"/>
      <c r="FVY538" s="3"/>
      <c r="FVZ538" s="3"/>
      <c r="FWA538" s="3"/>
      <c r="FWB538" s="3"/>
      <c r="FWC538" s="3"/>
      <c r="FWD538" s="3"/>
      <c r="FWE538" s="3"/>
      <c r="FWF538" s="3"/>
      <c r="FWG538" s="3"/>
      <c r="FWH538" s="3"/>
      <c r="FWI538" s="3"/>
      <c r="FWJ538" s="3"/>
      <c r="FWK538" s="3"/>
      <c r="FWL538" s="3"/>
      <c r="FWM538" s="3"/>
      <c r="FWN538" s="3"/>
      <c r="FWO538" s="3"/>
      <c r="FWP538" s="3"/>
      <c r="FWQ538" s="3"/>
      <c r="FWR538" s="3"/>
      <c r="FWS538" s="3"/>
      <c r="FWT538" s="3"/>
      <c r="FWU538" s="3"/>
      <c r="FWV538" s="3"/>
      <c r="FWW538" s="3"/>
      <c r="FWX538" s="3"/>
      <c r="FWY538" s="3"/>
      <c r="FWZ538" s="3"/>
      <c r="FXA538" s="3"/>
      <c r="FXB538" s="3"/>
      <c r="FXC538" s="3"/>
      <c r="FXD538" s="3"/>
      <c r="FXE538" s="3"/>
      <c r="FXF538" s="3"/>
      <c r="FXG538" s="3"/>
      <c r="FXH538" s="3"/>
      <c r="FXI538" s="3"/>
      <c r="FXJ538" s="3"/>
      <c r="FXK538" s="3"/>
      <c r="FXL538" s="3"/>
      <c r="FXM538" s="3"/>
      <c r="FXN538" s="3"/>
      <c r="FXO538" s="3"/>
      <c r="FXP538" s="3"/>
      <c r="FXQ538" s="3"/>
      <c r="FXR538" s="3"/>
      <c r="FXS538" s="3"/>
      <c r="FXT538" s="3"/>
      <c r="FXU538" s="3"/>
      <c r="FXV538" s="3"/>
      <c r="FXW538" s="3"/>
      <c r="FXX538" s="3"/>
      <c r="FXY538" s="3"/>
      <c r="FXZ538" s="3"/>
      <c r="FYA538" s="3"/>
      <c r="FYB538" s="3"/>
      <c r="FYC538" s="3"/>
      <c r="FYD538" s="3"/>
      <c r="FYE538" s="3"/>
      <c r="FYF538" s="3"/>
      <c r="FYG538" s="3"/>
      <c r="FYH538" s="3"/>
      <c r="FYI538" s="3"/>
      <c r="FYJ538" s="3"/>
      <c r="FYK538" s="3"/>
      <c r="FYL538" s="3"/>
      <c r="FYM538" s="3"/>
      <c r="FYN538" s="3"/>
      <c r="FYO538" s="3"/>
      <c r="FYP538" s="3"/>
      <c r="FYQ538" s="3"/>
      <c r="FYR538" s="3"/>
      <c r="FYS538" s="3"/>
      <c r="FYT538" s="3"/>
      <c r="FYU538" s="3"/>
      <c r="FYV538" s="3"/>
      <c r="FYW538" s="3"/>
      <c r="FYX538" s="3"/>
      <c r="FYY538" s="3"/>
      <c r="FYZ538" s="3"/>
      <c r="FZA538" s="3"/>
      <c r="FZB538" s="3"/>
      <c r="FZC538" s="3"/>
      <c r="FZD538" s="3"/>
      <c r="FZE538" s="3"/>
      <c r="FZF538" s="3"/>
      <c r="FZG538" s="3"/>
      <c r="FZH538" s="3"/>
      <c r="FZI538" s="3"/>
      <c r="FZJ538" s="3"/>
      <c r="FZK538" s="3"/>
      <c r="FZL538" s="3"/>
      <c r="FZM538" s="3"/>
      <c r="FZN538" s="3"/>
      <c r="FZO538" s="3"/>
      <c r="FZP538" s="3"/>
      <c r="FZQ538" s="3"/>
      <c r="FZR538" s="3"/>
      <c r="FZS538" s="3"/>
      <c r="FZT538" s="3"/>
      <c r="FZU538" s="3"/>
      <c r="FZV538" s="3"/>
      <c r="FZW538" s="3"/>
      <c r="FZX538" s="3"/>
      <c r="FZY538" s="3"/>
      <c r="FZZ538" s="3"/>
      <c r="GAA538" s="3"/>
      <c r="GAB538" s="3"/>
      <c r="GAC538" s="3"/>
      <c r="GAD538" s="3"/>
      <c r="GAE538" s="3"/>
      <c r="GAF538" s="3"/>
      <c r="GAG538" s="3"/>
      <c r="GAH538" s="3"/>
      <c r="GAI538" s="3"/>
      <c r="GAJ538" s="3"/>
      <c r="GAK538" s="3"/>
      <c r="GAL538" s="3"/>
      <c r="GAM538" s="3"/>
      <c r="GAN538" s="3"/>
      <c r="GAO538" s="3"/>
      <c r="GAP538" s="3"/>
      <c r="GAQ538" s="3"/>
      <c r="GAR538" s="3"/>
      <c r="GAS538" s="3"/>
      <c r="GAT538" s="3"/>
      <c r="GAU538" s="3"/>
      <c r="GAV538" s="3"/>
      <c r="GAW538" s="3"/>
      <c r="GAX538" s="3"/>
      <c r="GAY538" s="3"/>
      <c r="GAZ538" s="3"/>
      <c r="GBA538" s="3"/>
      <c r="GBB538" s="3"/>
      <c r="GBC538" s="3"/>
      <c r="GBD538" s="3"/>
      <c r="GBE538" s="3"/>
      <c r="GBF538" s="3"/>
      <c r="GBG538" s="3"/>
      <c r="GBH538" s="3"/>
      <c r="GBI538" s="3"/>
      <c r="GBJ538" s="3"/>
      <c r="GBK538" s="3"/>
      <c r="GBL538" s="3"/>
      <c r="GBM538" s="3"/>
      <c r="GBN538" s="3"/>
      <c r="GBO538" s="3"/>
      <c r="GBP538" s="3"/>
      <c r="GBQ538" s="3"/>
      <c r="GBR538" s="3"/>
      <c r="GBS538" s="3"/>
      <c r="GBT538" s="3"/>
      <c r="GBU538" s="3"/>
      <c r="GBV538" s="3"/>
      <c r="GBW538" s="3"/>
      <c r="GBX538" s="3"/>
      <c r="GBY538" s="3"/>
      <c r="GBZ538" s="3"/>
      <c r="GCA538" s="3"/>
      <c r="GCB538" s="3"/>
      <c r="GCC538" s="3"/>
      <c r="GCD538" s="3"/>
      <c r="GCE538" s="3"/>
      <c r="GCF538" s="3"/>
      <c r="GCG538" s="3"/>
      <c r="GCH538" s="3"/>
      <c r="GCI538" s="3"/>
      <c r="GCJ538" s="3"/>
      <c r="GCK538" s="3"/>
      <c r="GCL538" s="3"/>
      <c r="GCM538" s="3"/>
      <c r="GCN538" s="3"/>
      <c r="GCO538" s="3"/>
      <c r="GCP538" s="3"/>
      <c r="GCQ538" s="3"/>
      <c r="GCR538" s="3"/>
      <c r="GCS538" s="3"/>
      <c r="GCT538" s="3"/>
      <c r="GCU538" s="3"/>
      <c r="GCV538" s="3"/>
      <c r="GCW538" s="3"/>
      <c r="GCX538" s="3"/>
      <c r="GCY538" s="3"/>
      <c r="GCZ538" s="3"/>
      <c r="GDA538" s="3"/>
      <c r="GDB538" s="3"/>
      <c r="GDC538" s="3"/>
      <c r="GDD538" s="3"/>
      <c r="GDE538" s="3"/>
      <c r="GDF538" s="3"/>
      <c r="GDG538" s="3"/>
      <c r="GDH538" s="3"/>
      <c r="GDI538" s="3"/>
      <c r="GDJ538" s="3"/>
      <c r="GDK538" s="3"/>
      <c r="GDL538" s="3"/>
      <c r="GDM538" s="3"/>
      <c r="GDN538" s="3"/>
      <c r="GDO538" s="3"/>
      <c r="GDP538" s="3"/>
      <c r="GDQ538" s="3"/>
      <c r="GDR538" s="3"/>
      <c r="GDS538" s="3"/>
      <c r="GDT538" s="3"/>
      <c r="GDU538" s="3"/>
      <c r="GDV538" s="3"/>
      <c r="GDW538" s="3"/>
      <c r="GDX538" s="3"/>
      <c r="GDY538" s="3"/>
      <c r="GDZ538" s="3"/>
      <c r="GEA538" s="3"/>
      <c r="GEB538" s="3"/>
      <c r="GEC538" s="3"/>
      <c r="GED538" s="3"/>
      <c r="GEE538" s="3"/>
      <c r="GEF538" s="3"/>
      <c r="GEG538" s="3"/>
      <c r="GEH538" s="3"/>
      <c r="GEI538" s="3"/>
      <c r="GEJ538" s="3"/>
      <c r="GEK538" s="3"/>
      <c r="GEL538" s="3"/>
      <c r="GEM538" s="3"/>
      <c r="GEN538" s="3"/>
      <c r="GEO538" s="3"/>
      <c r="GEP538" s="3"/>
      <c r="GEQ538" s="3"/>
      <c r="GER538" s="3"/>
      <c r="GES538" s="3"/>
      <c r="GET538" s="3"/>
      <c r="GEU538" s="3"/>
      <c r="GEV538" s="3"/>
      <c r="GEW538" s="3"/>
      <c r="GEX538" s="3"/>
      <c r="GEY538" s="3"/>
      <c r="GEZ538" s="3"/>
      <c r="GFA538" s="3"/>
      <c r="GFB538" s="3"/>
      <c r="GFC538" s="3"/>
      <c r="GFD538" s="3"/>
      <c r="GFE538" s="3"/>
      <c r="GFF538" s="3"/>
      <c r="GFG538" s="3"/>
      <c r="GFH538" s="3"/>
      <c r="GFI538" s="3"/>
      <c r="GFJ538" s="3"/>
      <c r="GFK538" s="3"/>
      <c r="GFL538" s="3"/>
      <c r="GFM538" s="3"/>
      <c r="GFN538" s="3"/>
      <c r="GFO538" s="3"/>
      <c r="GFP538" s="3"/>
      <c r="GFQ538" s="3"/>
      <c r="GFR538" s="3"/>
      <c r="GFS538" s="3"/>
      <c r="GFT538" s="3"/>
      <c r="GFU538" s="3"/>
      <c r="GFV538" s="3"/>
      <c r="GFW538" s="3"/>
      <c r="GFX538" s="3"/>
      <c r="GFY538" s="3"/>
      <c r="GFZ538" s="3"/>
      <c r="GGA538" s="3"/>
      <c r="GGB538" s="3"/>
      <c r="GGC538" s="3"/>
      <c r="GGD538" s="3"/>
      <c r="GGE538" s="3"/>
      <c r="GGF538" s="3"/>
      <c r="GGG538" s="3"/>
      <c r="GGH538" s="3"/>
      <c r="GGI538" s="3"/>
      <c r="GGJ538" s="3"/>
      <c r="GGK538" s="3"/>
      <c r="GGL538" s="3"/>
      <c r="GGM538" s="3"/>
      <c r="GGN538" s="3"/>
      <c r="GGO538" s="3"/>
      <c r="GGP538" s="3"/>
      <c r="GGQ538" s="3"/>
      <c r="GGR538" s="3"/>
      <c r="GGS538" s="3"/>
      <c r="GGT538" s="3"/>
      <c r="GGU538" s="3"/>
      <c r="GGV538" s="3"/>
      <c r="GGW538" s="3"/>
      <c r="GGX538" s="3"/>
      <c r="GGY538" s="3"/>
      <c r="GGZ538" s="3"/>
      <c r="GHA538" s="3"/>
      <c r="GHB538" s="3"/>
      <c r="GHC538" s="3"/>
      <c r="GHD538" s="3"/>
      <c r="GHE538" s="3"/>
      <c r="GHF538" s="3"/>
      <c r="GHG538" s="3"/>
      <c r="GHH538" s="3"/>
      <c r="GHI538" s="3"/>
      <c r="GHJ538" s="3"/>
      <c r="GHK538" s="3"/>
      <c r="GHL538" s="3"/>
      <c r="GHM538" s="3"/>
      <c r="GHN538" s="3"/>
      <c r="GHO538" s="3"/>
      <c r="GHP538" s="3"/>
      <c r="GHQ538" s="3"/>
      <c r="GHR538" s="3"/>
      <c r="GHS538" s="3"/>
      <c r="GHT538" s="3"/>
      <c r="GHU538" s="3"/>
      <c r="GHV538" s="3"/>
      <c r="GHW538" s="3"/>
      <c r="GHX538" s="3"/>
      <c r="GHY538" s="3"/>
      <c r="GHZ538" s="3"/>
      <c r="GIA538" s="3"/>
      <c r="GIB538" s="3"/>
      <c r="GIC538" s="3"/>
      <c r="GID538" s="3"/>
      <c r="GIE538" s="3"/>
      <c r="GIF538" s="3"/>
      <c r="GIG538" s="3"/>
      <c r="GIH538" s="3"/>
      <c r="GII538" s="3"/>
      <c r="GIJ538" s="3"/>
      <c r="GIK538" s="3"/>
      <c r="GIL538" s="3"/>
      <c r="GIM538" s="3"/>
      <c r="GIN538" s="3"/>
      <c r="GIO538" s="3"/>
      <c r="GIP538" s="3"/>
      <c r="GIQ538" s="3"/>
      <c r="GIR538" s="3"/>
      <c r="GIS538" s="3"/>
      <c r="GIT538" s="3"/>
      <c r="GIU538" s="3"/>
      <c r="GIV538" s="3"/>
      <c r="GIW538" s="3"/>
      <c r="GIX538" s="3"/>
      <c r="GIY538" s="3"/>
      <c r="GIZ538" s="3"/>
      <c r="GJA538" s="3"/>
      <c r="GJB538" s="3"/>
      <c r="GJC538" s="3"/>
      <c r="GJD538" s="3"/>
      <c r="GJE538" s="3"/>
      <c r="GJF538" s="3"/>
      <c r="GJG538" s="3"/>
      <c r="GJH538" s="3"/>
      <c r="GJI538" s="3"/>
      <c r="GJJ538" s="3"/>
      <c r="GJK538" s="3"/>
      <c r="GJL538" s="3"/>
      <c r="GJM538" s="3"/>
      <c r="GJN538" s="3"/>
      <c r="GJO538" s="3"/>
      <c r="GJP538" s="3"/>
      <c r="GJQ538" s="3"/>
      <c r="GJR538" s="3"/>
      <c r="GJS538" s="3"/>
      <c r="GJT538" s="3"/>
      <c r="GJU538" s="3"/>
      <c r="GJV538" s="3"/>
      <c r="GJW538" s="3"/>
      <c r="GJX538" s="3"/>
      <c r="GJY538" s="3"/>
      <c r="GJZ538" s="3"/>
      <c r="GKA538" s="3"/>
      <c r="GKB538" s="3"/>
      <c r="GKC538" s="3"/>
      <c r="GKD538" s="3"/>
      <c r="GKE538" s="3"/>
      <c r="GKF538" s="3"/>
      <c r="GKG538" s="3"/>
      <c r="GKH538" s="3"/>
      <c r="GKI538" s="3"/>
      <c r="GKJ538" s="3"/>
      <c r="GKK538" s="3"/>
      <c r="GKL538" s="3"/>
      <c r="GKM538" s="3"/>
      <c r="GKN538" s="3"/>
      <c r="GKO538" s="3"/>
      <c r="GKP538" s="3"/>
      <c r="GKQ538" s="3"/>
      <c r="GKR538" s="3"/>
      <c r="GKS538" s="3"/>
      <c r="GKT538" s="3"/>
      <c r="GKU538" s="3"/>
      <c r="GKV538" s="3"/>
      <c r="GKW538" s="3"/>
      <c r="GKX538" s="3"/>
      <c r="GKY538" s="3"/>
      <c r="GKZ538" s="3"/>
      <c r="GLA538" s="3"/>
      <c r="GLB538" s="3"/>
      <c r="GLC538" s="3"/>
      <c r="GLD538" s="3"/>
      <c r="GLE538" s="3"/>
      <c r="GLF538" s="3"/>
      <c r="GLG538" s="3"/>
      <c r="GLH538" s="3"/>
      <c r="GLI538" s="3"/>
      <c r="GLJ538" s="3"/>
      <c r="GLK538" s="3"/>
      <c r="GLL538" s="3"/>
      <c r="GLM538" s="3"/>
      <c r="GLN538" s="3"/>
      <c r="GLO538" s="3"/>
      <c r="GLP538" s="3"/>
      <c r="GLQ538" s="3"/>
      <c r="GLR538" s="3"/>
      <c r="GLS538" s="3"/>
      <c r="GLT538" s="3"/>
      <c r="GLU538" s="3"/>
      <c r="GLV538" s="3"/>
      <c r="GLW538" s="3"/>
      <c r="GLX538" s="3"/>
      <c r="GLY538" s="3"/>
      <c r="GLZ538" s="3"/>
      <c r="GMA538" s="3"/>
      <c r="GMB538" s="3"/>
      <c r="GMC538" s="3"/>
      <c r="GMD538" s="3"/>
      <c r="GME538" s="3"/>
      <c r="GMF538" s="3"/>
      <c r="GMG538" s="3"/>
      <c r="GMH538" s="3"/>
      <c r="GMI538" s="3"/>
      <c r="GMJ538" s="3"/>
      <c r="GMK538" s="3"/>
      <c r="GML538" s="3"/>
      <c r="GMM538" s="3"/>
      <c r="GMN538" s="3"/>
      <c r="GMO538" s="3"/>
      <c r="GMP538" s="3"/>
      <c r="GMQ538" s="3"/>
      <c r="GMR538" s="3"/>
      <c r="GMS538" s="3"/>
      <c r="GMT538" s="3"/>
      <c r="GMU538" s="3"/>
      <c r="GMV538" s="3"/>
      <c r="GMW538" s="3"/>
      <c r="GMX538" s="3"/>
      <c r="GMY538" s="3"/>
      <c r="GMZ538" s="3"/>
      <c r="GNA538" s="3"/>
      <c r="GNB538" s="3"/>
      <c r="GNC538" s="3"/>
      <c r="GND538" s="3"/>
      <c r="GNE538" s="3"/>
      <c r="GNF538" s="3"/>
      <c r="GNG538" s="3"/>
      <c r="GNH538" s="3"/>
      <c r="GNI538" s="3"/>
      <c r="GNJ538" s="3"/>
      <c r="GNK538" s="3"/>
      <c r="GNL538" s="3"/>
      <c r="GNM538" s="3"/>
      <c r="GNN538" s="3"/>
      <c r="GNO538" s="3"/>
      <c r="GNP538" s="3"/>
      <c r="GNQ538" s="3"/>
      <c r="GNR538" s="3"/>
      <c r="GNS538" s="3"/>
      <c r="GNT538" s="3"/>
      <c r="GNU538" s="3"/>
      <c r="GNV538" s="3"/>
      <c r="GNW538" s="3"/>
      <c r="GNX538" s="3"/>
      <c r="GNY538" s="3"/>
      <c r="GNZ538" s="3"/>
      <c r="GOA538" s="3"/>
      <c r="GOB538" s="3"/>
      <c r="GOC538" s="3"/>
      <c r="GOD538" s="3"/>
      <c r="GOE538" s="3"/>
      <c r="GOF538" s="3"/>
      <c r="GOG538" s="3"/>
      <c r="GOH538" s="3"/>
      <c r="GOI538" s="3"/>
      <c r="GOJ538" s="3"/>
      <c r="GOK538" s="3"/>
      <c r="GOL538" s="3"/>
      <c r="GOM538" s="3"/>
      <c r="GON538" s="3"/>
      <c r="GOO538" s="3"/>
      <c r="GOP538" s="3"/>
      <c r="GOQ538" s="3"/>
      <c r="GOR538" s="3"/>
      <c r="GOS538" s="3"/>
      <c r="GOT538" s="3"/>
      <c r="GOU538" s="3"/>
      <c r="GOV538" s="3"/>
      <c r="GOW538" s="3"/>
      <c r="GOX538" s="3"/>
      <c r="GOY538" s="3"/>
      <c r="GOZ538" s="3"/>
      <c r="GPA538" s="3"/>
      <c r="GPB538" s="3"/>
      <c r="GPC538" s="3"/>
      <c r="GPD538" s="3"/>
      <c r="GPE538" s="3"/>
      <c r="GPF538" s="3"/>
      <c r="GPG538" s="3"/>
      <c r="GPH538" s="3"/>
      <c r="GPI538" s="3"/>
      <c r="GPJ538" s="3"/>
      <c r="GPK538" s="3"/>
      <c r="GPL538" s="3"/>
      <c r="GPM538" s="3"/>
      <c r="GPN538" s="3"/>
      <c r="GPO538" s="3"/>
      <c r="GPP538" s="3"/>
      <c r="GPQ538" s="3"/>
      <c r="GPR538" s="3"/>
      <c r="GPS538" s="3"/>
      <c r="GPT538" s="3"/>
      <c r="GPU538" s="3"/>
      <c r="GPV538" s="3"/>
      <c r="GPW538" s="3"/>
      <c r="GPX538" s="3"/>
      <c r="GPY538" s="3"/>
      <c r="GPZ538" s="3"/>
      <c r="GQA538" s="3"/>
      <c r="GQB538" s="3"/>
      <c r="GQC538" s="3"/>
      <c r="GQD538" s="3"/>
      <c r="GQE538" s="3"/>
      <c r="GQF538" s="3"/>
      <c r="GQG538" s="3"/>
      <c r="GQH538" s="3"/>
      <c r="GQI538" s="3"/>
      <c r="GQJ538" s="3"/>
      <c r="GQK538" s="3"/>
      <c r="GQL538" s="3"/>
      <c r="GQM538" s="3"/>
      <c r="GQN538" s="3"/>
      <c r="GQO538" s="3"/>
      <c r="GQP538" s="3"/>
      <c r="GQQ538" s="3"/>
      <c r="GQR538" s="3"/>
      <c r="GQS538" s="3"/>
      <c r="GQT538" s="3"/>
      <c r="GQU538" s="3"/>
      <c r="GQV538" s="3"/>
      <c r="GQW538" s="3"/>
      <c r="GQX538" s="3"/>
      <c r="GQY538" s="3"/>
      <c r="GQZ538" s="3"/>
      <c r="GRA538" s="3"/>
      <c r="GRB538" s="3"/>
      <c r="GRC538" s="3"/>
      <c r="GRD538" s="3"/>
      <c r="GRE538" s="3"/>
      <c r="GRF538" s="3"/>
      <c r="GRG538" s="3"/>
      <c r="GRH538" s="3"/>
      <c r="GRI538" s="3"/>
      <c r="GRJ538" s="3"/>
      <c r="GRK538" s="3"/>
      <c r="GRL538" s="3"/>
      <c r="GRM538" s="3"/>
      <c r="GRN538" s="3"/>
      <c r="GRO538" s="3"/>
      <c r="GRP538" s="3"/>
      <c r="GRQ538" s="3"/>
      <c r="GRR538" s="3"/>
      <c r="GRS538" s="3"/>
      <c r="GRT538" s="3"/>
      <c r="GRU538" s="3"/>
      <c r="GRV538" s="3"/>
      <c r="GRW538" s="3"/>
      <c r="GRX538" s="3"/>
      <c r="GRY538" s="3"/>
      <c r="GRZ538" s="3"/>
      <c r="GSA538" s="3"/>
      <c r="GSB538" s="3"/>
      <c r="GSC538" s="3"/>
      <c r="GSD538" s="3"/>
      <c r="GSE538" s="3"/>
      <c r="GSF538" s="3"/>
      <c r="GSG538" s="3"/>
      <c r="GSH538" s="3"/>
      <c r="GSI538" s="3"/>
      <c r="GSJ538" s="3"/>
      <c r="GSK538" s="3"/>
      <c r="GSL538" s="3"/>
      <c r="GSM538" s="3"/>
      <c r="GSN538" s="3"/>
      <c r="GSO538" s="3"/>
      <c r="GSP538" s="3"/>
      <c r="GSQ538" s="3"/>
      <c r="GSR538" s="3"/>
      <c r="GSS538" s="3"/>
      <c r="GST538" s="3"/>
      <c r="GSU538" s="3"/>
      <c r="GSV538" s="3"/>
      <c r="GSW538" s="3"/>
      <c r="GSX538" s="3"/>
      <c r="GSY538" s="3"/>
      <c r="GSZ538" s="3"/>
      <c r="GTA538" s="3"/>
      <c r="GTB538" s="3"/>
      <c r="GTC538" s="3"/>
      <c r="GTD538" s="3"/>
      <c r="GTE538" s="3"/>
      <c r="GTF538" s="3"/>
      <c r="GTG538" s="3"/>
      <c r="GTH538" s="3"/>
      <c r="GTI538" s="3"/>
      <c r="GTJ538" s="3"/>
      <c r="GTK538" s="3"/>
      <c r="GTL538" s="3"/>
      <c r="GTM538" s="3"/>
      <c r="GTN538" s="3"/>
      <c r="GTO538" s="3"/>
      <c r="GTP538" s="3"/>
      <c r="GTQ538" s="3"/>
      <c r="GTR538" s="3"/>
      <c r="GTS538" s="3"/>
      <c r="GTT538" s="3"/>
      <c r="GTU538" s="3"/>
      <c r="GTV538" s="3"/>
      <c r="GTW538" s="3"/>
      <c r="GTX538" s="3"/>
      <c r="GTY538" s="3"/>
      <c r="GTZ538" s="3"/>
      <c r="GUA538" s="3"/>
      <c r="GUB538" s="3"/>
      <c r="GUC538" s="3"/>
      <c r="GUD538" s="3"/>
      <c r="GUE538" s="3"/>
      <c r="GUF538" s="3"/>
      <c r="GUG538" s="3"/>
      <c r="GUH538" s="3"/>
      <c r="GUI538" s="3"/>
      <c r="GUJ538" s="3"/>
      <c r="GUK538" s="3"/>
      <c r="GUL538" s="3"/>
      <c r="GUM538" s="3"/>
      <c r="GUN538" s="3"/>
      <c r="GUO538" s="3"/>
      <c r="GUP538" s="3"/>
      <c r="GUQ538" s="3"/>
      <c r="GUR538" s="3"/>
      <c r="GUS538" s="3"/>
      <c r="GUT538" s="3"/>
      <c r="GUU538" s="3"/>
      <c r="GUV538" s="3"/>
      <c r="GUW538" s="3"/>
      <c r="GUX538" s="3"/>
      <c r="GUY538" s="3"/>
      <c r="GUZ538" s="3"/>
      <c r="GVA538" s="3"/>
      <c r="GVB538" s="3"/>
      <c r="GVC538" s="3"/>
      <c r="GVD538" s="3"/>
      <c r="GVE538" s="3"/>
      <c r="GVF538" s="3"/>
      <c r="GVG538" s="3"/>
      <c r="GVH538" s="3"/>
      <c r="GVI538" s="3"/>
      <c r="GVJ538" s="3"/>
      <c r="GVK538" s="3"/>
      <c r="GVL538" s="3"/>
      <c r="GVM538" s="3"/>
      <c r="GVN538" s="3"/>
      <c r="GVO538" s="3"/>
      <c r="GVP538" s="3"/>
      <c r="GVQ538" s="3"/>
      <c r="GVR538" s="3"/>
      <c r="GVS538" s="3"/>
      <c r="GVT538" s="3"/>
      <c r="GVU538" s="3"/>
      <c r="GVV538" s="3"/>
      <c r="GVW538" s="3"/>
      <c r="GVX538" s="3"/>
      <c r="GVY538" s="3"/>
      <c r="GVZ538" s="3"/>
      <c r="GWA538" s="3"/>
      <c r="GWB538" s="3"/>
      <c r="GWC538" s="3"/>
      <c r="GWD538" s="3"/>
      <c r="GWE538" s="3"/>
      <c r="GWF538" s="3"/>
      <c r="GWG538" s="3"/>
      <c r="GWH538" s="3"/>
      <c r="GWI538" s="3"/>
      <c r="GWJ538" s="3"/>
      <c r="GWK538" s="3"/>
      <c r="GWL538" s="3"/>
      <c r="GWM538" s="3"/>
      <c r="GWN538" s="3"/>
      <c r="GWO538" s="3"/>
      <c r="GWP538" s="3"/>
      <c r="GWQ538" s="3"/>
      <c r="GWR538" s="3"/>
      <c r="GWS538" s="3"/>
      <c r="GWT538" s="3"/>
      <c r="GWU538" s="3"/>
      <c r="GWV538" s="3"/>
      <c r="GWW538" s="3"/>
      <c r="GWX538" s="3"/>
      <c r="GWY538" s="3"/>
      <c r="GWZ538" s="3"/>
      <c r="GXA538" s="3"/>
      <c r="GXB538" s="3"/>
      <c r="GXC538" s="3"/>
      <c r="GXD538" s="3"/>
      <c r="GXE538" s="3"/>
      <c r="GXF538" s="3"/>
      <c r="GXG538" s="3"/>
      <c r="GXH538" s="3"/>
      <c r="GXI538" s="3"/>
      <c r="GXJ538" s="3"/>
      <c r="GXK538" s="3"/>
      <c r="GXL538" s="3"/>
      <c r="GXM538" s="3"/>
      <c r="GXN538" s="3"/>
      <c r="GXO538" s="3"/>
      <c r="GXP538" s="3"/>
      <c r="GXQ538" s="3"/>
      <c r="GXR538" s="3"/>
      <c r="GXS538" s="3"/>
      <c r="GXT538" s="3"/>
      <c r="GXU538" s="3"/>
      <c r="GXV538" s="3"/>
      <c r="GXW538" s="3"/>
      <c r="GXX538" s="3"/>
      <c r="GXY538" s="3"/>
      <c r="GXZ538" s="3"/>
      <c r="GYA538" s="3"/>
      <c r="GYB538" s="3"/>
      <c r="GYC538" s="3"/>
      <c r="GYD538" s="3"/>
      <c r="GYE538" s="3"/>
      <c r="GYF538" s="3"/>
      <c r="GYG538" s="3"/>
      <c r="GYH538" s="3"/>
      <c r="GYI538" s="3"/>
      <c r="GYJ538" s="3"/>
      <c r="GYK538" s="3"/>
      <c r="GYL538" s="3"/>
      <c r="GYM538" s="3"/>
      <c r="GYN538" s="3"/>
      <c r="GYO538" s="3"/>
      <c r="GYP538" s="3"/>
      <c r="GYQ538" s="3"/>
      <c r="GYR538" s="3"/>
      <c r="GYS538" s="3"/>
      <c r="GYT538" s="3"/>
      <c r="GYU538" s="3"/>
      <c r="GYV538" s="3"/>
      <c r="GYW538" s="3"/>
      <c r="GYX538" s="3"/>
      <c r="GYY538" s="3"/>
      <c r="GYZ538" s="3"/>
      <c r="GZA538" s="3"/>
      <c r="GZB538" s="3"/>
      <c r="GZC538" s="3"/>
      <c r="GZD538" s="3"/>
      <c r="GZE538" s="3"/>
      <c r="GZF538" s="3"/>
      <c r="GZG538" s="3"/>
      <c r="GZH538" s="3"/>
      <c r="GZI538" s="3"/>
      <c r="GZJ538" s="3"/>
      <c r="GZK538" s="3"/>
      <c r="GZL538" s="3"/>
      <c r="GZM538" s="3"/>
      <c r="GZN538" s="3"/>
      <c r="GZO538" s="3"/>
      <c r="GZP538" s="3"/>
      <c r="GZQ538" s="3"/>
      <c r="GZR538" s="3"/>
      <c r="GZS538" s="3"/>
      <c r="GZT538" s="3"/>
      <c r="GZU538" s="3"/>
      <c r="GZV538" s="3"/>
      <c r="GZW538" s="3"/>
      <c r="GZX538" s="3"/>
      <c r="GZY538" s="3"/>
      <c r="GZZ538" s="3"/>
      <c r="HAA538" s="3"/>
      <c r="HAB538" s="3"/>
      <c r="HAC538" s="3"/>
      <c r="HAD538" s="3"/>
      <c r="HAE538" s="3"/>
      <c r="HAF538" s="3"/>
      <c r="HAG538" s="3"/>
      <c r="HAH538" s="3"/>
      <c r="HAI538" s="3"/>
      <c r="HAJ538" s="3"/>
      <c r="HAK538" s="3"/>
      <c r="HAL538" s="3"/>
      <c r="HAM538" s="3"/>
      <c r="HAN538" s="3"/>
      <c r="HAO538" s="3"/>
      <c r="HAP538" s="3"/>
      <c r="HAQ538" s="3"/>
      <c r="HAR538" s="3"/>
      <c r="HAS538" s="3"/>
      <c r="HAT538" s="3"/>
      <c r="HAU538" s="3"/>
      <c r="HAV538" s="3"/>
      <c r="HAW538" s="3"/>
      <c r="HAX538" s="3"/>
      <c r="HAY538" s="3"/>
      <c r="HAZ538" s="3"/>
      <c r="HBA538" s="3"/>
      <c r="HBB538" s="3"/>
      <c r="HBC538" s="3"/>
      <c r="HBD538" s="3"/>
      <c r="HBE538" s="3"/>
      <c r="HBF538" s="3"/>
      <c r="HBG538" s="3"/>
      <c r="HBH538" s="3"/>
      <c r="HBI538" s="3"/>
      <c r="HBJ538" s="3"/>
      <c r="HBK538" s="3"/>
      <c r="HBL538" s="3"/>
      <c r="HBM538" s="3"/>
      <c r="HBN538" s="3"/>
      <c r="HBO538" s="3"/>
      <c r="HBP538" s="3"/>
      <c r="HBQ538" s="3"/>
      <c r="HBR538" s="3"/>
      <c r="HBS538" s="3"/>
      <c r="HBT538" s="3"/>
      <c r="HBU538" s="3"/>
      <c r="HBV538" s="3"/>
      <c r="HBW538" s="3"/>
      <c r="HBX538" s="3"/>
      <c r="HBY538" s="3"/>
      <c r="HBZ538" s="3"/>
      <c r="HCA538" s="3"/>
      <c r="HCB538" s="3"/>
      <c r="HCC538" s="3"/>
      <c r="HCD538" s="3"/>
      <c r="HCE538" s="3"/>
      <c r="HCF538" s="3"/>
      <c r="HCG538" s="3"/>
      <c r="HCH538" s="3"/>
      <c r="HCI538" s="3"/>
      <c r="HCJ538" s="3"/>
      <c r="HCK538" s="3"/>
      <c r="HCL538" s="3"/>
      <c r="HCM538" s="3"/>
      <c r="HCN538" s="3"/>
      <c r="HCO538" s="3"/>
      <c r="HCP538" s="3"/>
      <c r="HCQ538" s="3"/>
      <c r="HCR538" s="3"/>
      <c r="HCS538" s="3"/>
      <c r="HCT538" s="3"/>
      <c r="HCU538" s="3"/>
      <c r="HCV538" s="3"/>
      <c r="HCW538" s="3"/>
      <c r="HCX538" s="3"/>
      <c r="HCY538" s="3"/>
      <c r="HCZ538" s="3"/>
      <c r="HDA538" s="3"/>
      <c r="HDB538" s="3"/>
      <c r="HDC538" s="3"/>
      <c r="HDD538" s="3"/>
      <c r="HDE538" s="3"/>
      <c r="HDF538" s="3"/>
      <c r="HDG538" s="3"/>
      <c r="HDH538" s="3"/>
      <c r="HDI538" s="3"/>
      <c r="HDJ538" s="3"/>
      <c r="HDK538" s="3"/>
      <c r="HDL538" s="3"/>
      <c r="HDM538" s="3"/>
      <c r="HDN538" s="3"/>
      <c r="HDO538" s="3"/>
      <c r="HDP538" s="3"/>
      <c r="HDQ538" s="3"/>
      <c r="HDR538" s="3"/>
      <c r="HDS538" s="3"/>
      <c r="HDT538" s="3"/>
      <c r="HDU538" s="3"/>
      <c r="HDV538" s="3"/>
      <c r="HDW538" s="3"/>
      <c r="HDX538" s="3"/>
      <c r="HDY538" s="3"/>
      <c r="HDZ538" s="3"/>
      <c r="HEA538" s="3"/>
      <c r="HEB538" s="3"/>
      <c r="HEC538" s="3"/>
      <c r="HED538" s="3"/>
      <c r="HEE538" s="3"/>
      <c r="HEF538" s="3"/>
      <c r="HEG538" s="3"/>
      <c r="HEH538" s="3"/>
      <c r="HEI538" s="3"/>
      <c r="HEJ538" s="3"/>
      <c r="HEK538" s="3"/>
      <c r="HEL538" s="3"/>
      <c r="HEM538" s="3"/>
      <c r="HEN538" s="3"/>
      <c r="HEO538" s="3"/>
      <c r="HEP538" s="3"/>
      <c r="HEQ538" s="3"/>
      <c r="HER538" s="3"/>
      <c r="HES538" s="3"/>
      <c r="HET538" s="3"/>
      <c r="HEU538" s="3"/>
      <c r="HEV538" s="3"/>
      <c r="HEW538" s="3"/>
      <c r="HEX538" s="3"/>
      <c r="HEY538" s="3"/>
      <c r="HEZ538" s="3"/>
      <c r="HFA538" s="3"/>
      <c r="HFB538" s="3"/>
      <c r="HFC538" s="3"/>
      <c r="HFD538" s="3"/>
      <c r="HFE538" s="3"/>
      <c r="HFF538" s="3"/>
      <c r="HFG538" s="3"/>
      <c r="HFH538" s="3"/>
      <c r="HFI538" s="3"/>
      <c r="HFJ538" s="3"/>
      <c r="HFK538" s="3"/>
      <c r="HFL538" s="3"/>
      <c r="HFM538" s="3"/>
      <c r="HFN538" s="3"/>
      <c r="HFO538" s="3"/>
      <c r="HFP538" s="3"/>
      <c r="HFQ538" s="3"/>
      <c r="HFR538" s="3"/>
      <c r="HFS538" s="3"/>
      <c r="HFT538" s="3"/>
      <c r="HFU538" s="3"/>
      <c r="HFV538" s="3"/>
      <c r="HFW538" s="3"/>
      <c r="HFX538" s="3"/>
      <c r="HFY538" s="3"/>
      <c r="HFZ538" s="3"/>
      <c r="HGA538" s="3"/>
      <c r="HGB538" s="3"/>
      <c r="HGC538" s="3"/>
      <c r="HGD538" s="3"/>
      <c r="HGE538" s="3"/>
      <c r="HGF538" s="3"/>
      <c r="HGG538" s="3"/>
      <c r="HGH538" s="3"/>
      <c r="HGI538" s="3"/>
      <c r="HGJ538" s="3"/>
      <c r="HGK538" s="3"/>
      <c r="HGL538" s="3"/>
      <c r="HGM538" s="3"/>
      <c r="HGN538" s="3"/>
      <c r="HGO538" s="3"/>
      <c r="HGP538" s="3"/>
      <c r="HGQ538" s="3"/>
      <c r="HGR538" s="3"/>
      <c r="HGS538" s="3"/>
      <c r="HGT538" s="3"/>
      <c r="HGU538" s="3"/>
      <c r="HGV538" s="3"/>
      <c r="HGW538" s="3"/>
      <c r="HGX538" s="3"/>
      <c r="HGY538" s="3"/>
      <c r="HGZ538" s="3"/>
      <c r="HHA538" s="3"/>
      <c r="HHB538" s="3"/>
      <c r="HHC538" s="3"/>
      <c r="HHD538" s="3"/>
      <c r="HHE538" s="3"/>
      <c r="HHF538" s="3"/>
      <c r="HHG538" s="3"/>
      <c r="HHH538" s="3"/>
      <c r="HHI538" s="3"/>
      <c r="HHJ538" s="3"/>
      <c r="HHK538" s="3"/>
      <c r="HHL538" s="3"/>
      <c r="HHM538" s="3"/>
      <c r="HHN538" s="3"/>
      <c r="HHO538" s="3"/>
      <c r="HHP538" s="3"/>
      <c r="HHQ538" s="3"/>
      <c r="HHR538" s="3"/>
      <c r="HHS538" s="3"/>
      <c r="HHT538" s="3"/>
      <c r="HHU538" s="3"/>
      <c r="HHV538" s="3"/>
      <c r="HHW538" s="3"/>
      <c r="HHX538" s="3"/>
      <c r="HHY538" s="3"/>
      <c r="HHZ538" s="3"/>
      <c r="HIA538" s="3"/>
      <c r="HIB538" s="3"/>
      <c r="HIC538" s="3"/>
      <c r="HID538" s="3"/>
      <c r="HIE538" s="3"/>
      <c r="HIF538" s="3"/>
      <c r="HIG538" s="3"/>
      <c r="HIH538" s="3"/>
      <c r="HII538" s="3"/>
      <c r="HIJ538" s="3"/>
      <c r="HIK538" s="3"/>
      <c r="HIL538" s="3"/>
      <c r="HIM538" s="3"/>
      <c r="HIN538" s="3"/>
      <c r="HIO538" s="3"/>
      <c r="HIP538" s="3"/>
      <c r="HIQ538" s="3"/>
      <c r="HIR538" s="3"/>
      <c r="HIS538" s="3"/>
      <c r="HIT538" s="3"/>
      <c r="HIU538" s="3"/>
      <c r="HIV538" s="3"/>
      <c r="HIW538" s="3"/>
      <c r="HIX538" s="3"/>
      <c r="HIY538" s="3"/>
      <c r="HIZ538" s="3"/>
      <c r="HJA538" s="3"/>
      <c r="HJB538" s="3"/>
      <c r="HJC538" s="3"/>
      <c r="HJD538" s="3"/>
      <c r="HJE538" s="3"/>
      <c r="HJF538" s="3"/>
      <c r="HJG538" s="3"/>
      <c r="HJH538" s="3"/>
      <c r="HJI538" s="3"/>
      <c r="HJJ538" s="3"/>
      <c r="HJK538" s="3"/>
      <c r="HJL538" s="3"/>
      <c r="HJM538" s="3"/>
      <c r="HJN538" s="3"/>
      <c r="HJO538" s="3"/>
      <c r="HJP538" s="3"/>
      <c r="HJQ538" s="3"/>
      <c r="HJR538" s="3"/>
      <c r="HJS538" s="3"/>
      <c r="HJT538" s="3"/>
      <c r="HJU538" s="3"/>
      <c r="HJV538" s="3"/>
      <c r="HJW538" s="3"/>
      <c r="HJX538" s="3"/>
      <c r="HJY538" s="3"/>
      <c r="HJZ538" s="3"/>
      <c r="HKA538" s="3"/>
      <c r="HKB538" s="3"/>
      <c r="HKC538" s="3"/>
      <c r="HKD538" s="3"/>
      <c r="HKE538" s="3"/>
      <c r="HKF538" s="3"/>
      <c r="HKG538" s="3"/>
      <c r="HKH538" s="3"/>
      <c r="HKI538" s="3"/>
      <c r="HKJ538" s="3"/>
      <c r="HKK538" s="3"/>
      <c r="HKL538" s="3"/>
      <c r="HKM538" s="3"/>
      <c r="HKN538" s="3"/>
      <c r="HKO538" s="3"/>
      <c r="HKP538" s="3"/>
      <c r="HKQ538" s="3"/>
      <c r="HKR538" s="3"/>
      <c r="HKS538" s="3"/>
      <c r="HKT538" s="3"/>
      <c r="HKU538" s="3"/>
      <c r="HKV538" s="3"/>
      <c r="HKW538" s="3"/>
      <c r="HKX538" s="3"/>
      <c r="HKY538" s="3"/>
      <c r="HKZ538" s="3"/>
      <c r="HLA538" s="3"/>
      <c r="HLB538" s="3"/>
      <c r="HLC538" s="3"/>
      <c r="HLD538" s="3"/>
      <c r="HLE538" s="3"/>
      <c r="HLF538" s="3"/>
      <c r="HLG538" s="3"/>
      <c r="HLH538" s="3"/>
      <c r="HLI538" s="3"/>
      <c r="HLJ538" s="3"/>
      <c r="HLK538" s="3"/>
      <c r="HLL538" s="3"/>
      <c r="HLM538" s="3"/>
      <c r="HLN538" s="3"/>
      <c r="HLO538" s="3"/>
      <c r="HLP538" s="3"/>
      <c r="HLQ538" s="3"/>
      <c r="HLR538" s="3"/>
      <c r="HLS538" s="3"/>
      <c r="HLT538" s="3"/>
      <c r="HLU538" s="3"/>
      <c r="HLV538" s="3"/>
      <c r="HLW538" s="3"/>
      <c r="HLX538" s="3"/>
      <c r="HLY538" s="3"/>
      <c r="HLZ538" s="3"/>
      <c r="HMA538" s="3"/>
      <c r="HMB538" s="3"/>
      <c r="HMC538" s="3"/>
      <c r="HMD538" s="3"/>
      <c r="HME538" s="3"/>
      <c r="HMF538" s="3"/>
      <c r="HMG538" s="3"/>
      <c r="HMH538" s="3"/>
      <c r="HMI538" s="3"/>
      <c r="HMJ538" s="3"/>
      <c r="HMK538" s="3"/>
      <c r="HML538" s="3"/>
      <c r="HMM538" s="3"/>
      <c r="HMN538" s="3"/>
      <c r="HMO538" s="3"/>
      <c r="HMP538" s="3"/>
      <c r="HMQ538" s="3"/>
      <c r="HMR538" s="3"/>
      <c r="HMS538" s="3"/>
      <c r="HMT538" s="3"/>
      <c r="HMU538" s="3"/>
      <c r="HMV538" s="3"/>
      <c r="HMW538" s="3"/>
      <c r="HMX538" s="3"/>
      <c r="HMY538" s="3"/>
      <c r="HMZ538" s="3"/>
      <c r="HNA538" s="3"/>
      <c r="HNB538" s="3"/>
      <c r="HNC538" s="3"/>
      <c r="HND538" s="3"/>
      <c r="HNE538" s="3"/>
      <c r="HNF538" s="3"/>
      <c r="HNG538" s="3"/>
      <c r="HNH538" s="3"/>
      <c r="HNI538" s="3"/>
      <c r="HNJ538" s="3"/>
      <c r="HNK538" s="3"/>
      <c r="HNL538" s="3"/>
      <c r="HNM538" s="3"/>
      <c r="HNN538" s="3"/>
      <c r="HNO538" s="3"/>
      <c r="HNP538" s="3"/>
      <c r="HNQ538" s="3"/>
      <c r="HNR538" s="3"/>
      <c r="HNS538" s="3"/>
      <c r="HNT538" s="3"/>
      <c r="HNU538" s="3"/>
      <c r="HNV538" s="3"/>
      <c r="HNW538" s="3"/>
      <c r="HNX538" s="3"/>
      <c r="HNY538" s="3"/>
      <c r="HNZ538" s="3"/>
      <c r="HOA538" s="3"/>
      <c r="HOB538" s="3"/>
      <c r="HOC538" s="3"/>
      <c r="HOD538" s="3"/>
      <c r="HOE538" s="3"/>
      <c r="HOF538" s="3"/>
      <c r="HOG538" s="3"/>
      <c r="HOH538" s="3"/>
      <c r="HOI538" s="3"/>
      <c r="HOJ538" s="3"/>
      <c r="HOK538" s="3"/>
      <c r="HOL538" s="3"/>
      <c r="HOM538" s="3"/>
      <c r="HON538" s="3"/>
      <c r="HOO538" s="3"/>
      <c r="HOP538" s="3"/>
      <c r="HOQ538" s="3"/>
      <c r="HOR538" s="3"/>
      <c r="HOS538" s="3"/>
      <c r="HOT538" s="3"/>
      <c r="HOU538" s="3"/>
      <c r="HOV538" s="3"/>
      <c r="HOW538" s="3"/>
      <c r="HOX538" s="3"/>
      <c r="HOY538" s="3"/>
      <c r="HOZ538" s="3"/>
      <c r="HPA538" s="3"/>
      <c r="HPB538" s="3"/>
      <c r="HPC538" s="3"/>
      <c r="HPD538" s="3"/>
      <c r="HPE538" s="3"/>
      <c r="HPF538" s="3"/>
      <c r="HPG538" s="3"/>
      <c r="HPH538" s="3"/>
      <c r="HPI538" s="3"/>
      <c r="HPJ538" s="3"/>
      <c r="HPK538" s="3"/>
      <c r="HPL538" s="3"/>
      <c r="HPM538" s="3"/>
      <c r="HPN538" s="3"/>
      <c r="HPO538" s="3"/>
      <c r="HPP538" s="3"/>
      <c r="HPQ538" s="3"/>
      <c r="HPR538" s="3"/>
      <c r="HPS538" s="3"/>
      <c r="HPT538" s="3"/>
      <c r="HPU538" s="3"/>
      <c r="HPV538" s="3"/>
      <c r="HPW538" s="3"/>
      <c r="HPX538" s="3"/>
      <c r="HPY538" s="3"/>
      <c r="HPZ538" s="3"/>
      <c r="HQA538" s="3"/>
      <c r="HQB538" s="3"/>
      <c r="HQC538" s="3"/>
      <c r="HQD538" s="3"/>
      <c r="HQE538" s="3"/>
      <c r="HQF538" s="3"/>
      <c r="HQG538" s="3"/>
      <c r="HQH538" s="3"/>
      <c r="HQI538" s="3"/>
      <c r="HQJ538" s="3"/>
      <c r="HQK538" s="3"/>
      <c r="HQL538" s="3"/>
      <c r="HQM538" s="3"/>
      <c r="HQN538" s="3"/>
      <c r="HQO538" s="3"/>
      <c r="HQP538" s="3"/>
      <c r="HQQ538" s="3"/>
      <c r="HQR538" s="3"/>
      <c r="HQS538" s="3"/>
      <c r="HQT538" s="3"/>
      <c r="HQU538" s="3"/>
      <c r="HQV538" s="3"/>
      <c r="HQW538" s="3"/>
      <c r="HQX538" s="3"/>
      <c r="HQY538" s="3"/>
      <c r="HQZ538" s="3"/>
      <c r="HRA538" s="3"/>
      <c r="HRB538" s="3"/>
      <c r="HRC538" s="3"/>
      <c r="HRD538" s="3"/>
      <c r="HRE538" s="3"/>
      <c r="HRF538" s="3"/>
      <c r="HRG538" s="3"/>
      <c r="HRH538" s="3"/>
      <c r="HRI538" s="3"/>
      <c r="HRJ538" s="3"/>
      <c r="HRK538" s="3"/>
      <c r="HRL538" s="3"/>
      <c r="HRM538" s="3"/>
      <c r="HRN538" s="3"/>
      <c r="HRO538" s="3"/>
      <c r="HRP538" s="3"/>
      <c r="HRQ538" s="3"/>
      <c r="HRR538" s="3"/>
      <c r="HRS538" s="3"/>
      <c r="HRT538" s="3"/>
      <c r="HRU538" s="3"/>
      <c r="HRV538" s="3"/>
      <c r="HRW538" s="3"/>
      <c r="HRX538" s="3"/>
      <c r="HRY538" s="3"/>
      <c r="HRZ538" s="3"/>
      <c r="HSA538" s="3"/>
      <c r="HSB538" s="3"/>
      <c r="HSC538" s="3"/>
      <c r="HSD538" s="3"/>
      <c r="HSE538" s="3"/>
      <c r="HSF538" s="3"/>
      <c r="HSG538" s="3"/>
      <c r="HSH538" s="3"/>
      <c r="HSI538" s="3"/>
      <c r="HSJ538" s="3"/>
      <c r="HSK538" s="3"/>
      <c r="HSL538" s="3"/>
      <c r="HSM538" s="3"/>
      <c r="HSN538" s="3"/>
      <c r="HSO538" s="3"/>
      <c r="HSP538" s="3"/>
      <c r="HSQ538" s="3"/>
      <c r="HSR538" s="3"/>
      <c r="HSS538" s="3"/>
      <c r="HST538" s="3"/>
      <c r="HSU538" s="3"/>
      <c r="HSV538" s="3"/>
      <c r="HSW538" s="3"/>
      <c r="HSX538" s="3"/>
      <c r="HSY538" s="3"/>
      <c r="HSZ538" s="3"/>
      <c r="HTA538" s="3"/>
      <c r="HTB538" s="3"/>
      <c r="HTC538" s="3"/>
      <c r="HTD538" s="3"/>
      <c r="HTE538" s="3"/>
      <c r="HTF538" s="3"/>
      <c r="HTG538" s="3"/>
      <c r="HTH538" s="3"/>
      <c r="HTI538" s="3"/>
      <c r="HTJ538" s="3"/>
      <c r="HTK538" s="3"/>
      <c r="HTL538" s="3"/>
      <c r="HTM538" s="3"/>
      <c r="HTN538" s="3"/>
      <c r="HTO538" s="3"/>
      <c r="HTP538" s="3"/>
      <c r="HTQ538" s="3"/>
      <c r="HTR538" s="3"/>
      <c r="HTS538" s="3"/>
      <c r="HTT538" s="3"/>
      <c r="HTU538" s="3"/>
      <c r="HTV538" s="3"/>
      <c r="HTW538" s="3"/>
      <c r="HTX538" s="3"/>
      <c r="HTY538" s="3"/>
      <c r="HTZ538" s="3"/>
      <c r="HUA538" s="3"/>
      <c r="HUB538" s="3"/>
      <c r="HUC538" s="3"/>
      <c r="HUD538" s="3"/>
      <c r="HUE538" s="3"/>
      <c r="HUF538" s="3"/>
      <c r="HUG538" s="3"/>
      <c r="HUH538" s="3"/>
      <c r="HUI538" s="3"/>
      <c r="HUJ538" s="3"/>
      <c r="HUK538" s="3"/>
      <c r="HUL538" s="3"/>
      <c r="HUM538" s="3"/>
      <c r="HUN538" s="3"/>
      <c r="HUO538" s="3"/>
      <c r="HUP538" s="3"/>
      <c r="HUQ538" s="3"/>
      <c r="HUR538" s="3"/>
      <c r="HUS538" s="3"/>
      <c r="HUT538" s="3"/>
      <c r="HUU538" s="3"/>
      <c r="HUV538" s="3"/>
      <c r="HUW538" s="3"/>
      <c r="HUX538" s="3"/>
      <c r="HUY538" s="3"/>
      <c r="HUZ538" s="3"/>
      <c r="HVA538" s="3"/>
      <c r="HVB538" s="3"/>
      <c r="HVC538" s="3"/>
      <c r="HVD538" s="3"/>
      <c r="HVE538" s="3"/>
      <c r="HVF538" s="3"/>
      <c r="HVG538" s="3"/>
      <c r="HVH538" s="3"/>
      <c r="HVI538" s="3"/>
      <c r="HVJ538" s="3"/>
      <c r="HVK538" s="3"/>
      <c r="HVL538" s="3"/>
      <c r="HVM538" s="3"/>
      <c r="HVN538" s="3"/>
      <c r="HVO538" s="3"/>
      <c r="HVP538" s="3"/>
      <c r="HVQ538" s="3"/>
      <c r="HVR538" s="3"/>
      <c r="HVS538" s="3"/>
      <c r="HVT538" s="3"/>
      <c r="HVU538" s="3"/>
      <c r="HVV538" s="3"/>
      <c r="HVW538" s="3"/>
      <c r="HVX538" s="3"/>
      <c r="HVY538" s="3"/>
      <c r="HVZ538" s="3"/>
      <c r="HWA538" s="3"/>
      <c r="HWB538" s="3"/>
      <c r="HWC538" s="3"/>
      <c r="HWD538" s="3"/>
      <c r="HWE538" s="3"/>
      <c r="HWF538" s="3"/>
      <c r="HWG538" s="3"/>
      <c r="HWH538" s="3"/>
      <c r="HWI538" s="3"/>
      <c r="HWJ538" s="3"/>
      <c r="HWK538" s="3"/>
      <c r="HWL538" s="3"/>
      <c r="HWM538" s="3"/>
      <c r="HWN538" s="3"/>
      <c r="HWO538" s="3"/>
      <c r="HWP538" s="3"/>
      <c r="HWQ538" s="3"/>
      <c r="HWR538" s="3"/>
      <c r="HWS538" s="3"/>
      <c r="HWT538" s="3"/>
      <c r="HWU538" s="3"/>
      <c r="HWV538" s="3"/>
      <c r="HWW538" s="3"/>
      <c r="HWX538" s="3"/>
      <c r="HWY538" s="3"/>
      <c r="HWZ538" s="3"/>
      <c r="HXA538" s="3"/>
      <c r="HXB538" s="3"/>
      <c r="HXC538" s="3"/>
      <c r="HXD538" s="3"/>
      <c r="HXE538" s="3"/>
      <c r="HXF538" s="3"/>
      <c r="HXG538" s="3"/>
      <c r="HXH538" s="3"/>
      <c r="HXI538" s="3"/>
      <c r="HXJ538" s="3"/>
      <c r="HXK538" s="3"/>
      <c r="HXL538" s="3"/>
      <c r="HXM538" s="3"/>
      <c r="HXN538" s="3"/>
      <c r="HXO538" s="3"/>
      <c r="HXP538" s="3"/>
      <c r="HXQ538" s="3"/>
      <c r="HXR538" s="3"/>
      <c r="HXS538" s="3"/>
      <c r="HXT538" s="3"/>
      <c r="HXU538" s="3"/>
      <c r="HXV538" s="3"/>
      <c r="HXW538" s="3"/>
      <c r="HXX538" s="3"/>
      <c r="HXY538" s="3"/>
      <c r="HXZ538" s="3"/>
      <c r="HYA538" s="3"/>
      <c r="HYB538" s="3"/>
      <c r="HYC538" s="3"/>
      <c r="HYD538" s="3"/>
      <c r="HYE538" s="3"/>
      <c r="HYF538" s="3"/>
      <c r="HYG538" s="3"/>
      <c r="HYH538" s="3"/>
      <c r="HYI538" s="3"/>
      <c r="HYJ538" s="3"/>
      <c r="HYK538" s="3"/>
      <c r="HYL538" s="3"/>
      <c r="HYM538" s="3"/>
      <c r="HYN538" s="3"/>
      <c r="HYO538" s="3"/>
      <c r="HYP538" s="3"/>
      <c r="HYQ538" s="3"/>
      <c r="HYR538" s="3"/>
      <c r="HYS538" s="3"/>
      <c r="HYT538" s="3"/>
      <c r="HYU538" s="3"/>
      <c r="HYV538" s="3"/>
      <c r="HYW538" s="3"/>
      <c r="HYX538" s="3"/>
      <c r="HYY538" s="3"/>
      <c r="HYZ538" s="3"/>
      <c r="HZA538" s="3"/>
      <c r="HZB538" s="3"/>
      <c r="HZC538" s="3"/>
      <c r="HZD538" s="3"/>
      <c r="HZE538" s="3"/>
      <c r="HZF538" s="3"/>
      <c r="HZG538" s="3"/>
      <c r="HZH538" s="3"/>
      <c r="HZI538" s="3"/>
      <c r="HZJ538" s="3"/>
      <c r="HZK538" s="3"/>
      <c r="HZL538" s="3"/>
      <c r="HZM538" s="3"/>
      <c r="HZN538" s="3"/>
      <c r="HZO538" s="3"/>
      <c r="HZP538" s="3"/>
      <c r="HZQ538" s="3"/>
      <c r="HZR538" s="3"/>
      <c r="HZS538" s="3"/>
      <c r="HZT538" s="3"/>
      <c r="HZU538" s="3"/>
      <c r="HZV538" s="3"/>
      <c r="HZW538" s="3"/>
      <c r="HZX538" s="3"/>
      <c r="HZY538" s="3"/>
      <c r="HZZ538" s="3"/>
      <c r="IAA538" s="3"/>
      <c r="IAB538" s="3"/>
      <c r="IAC538" s="3"/>
      <c r="IAD538" s="3"/>
      <c r="IAE538" s="3"/>
      <c r="IAF538" s="3"/>
      <c r="IAG538" s="3"/>
      <c r="IAH538" s="3"/>
      <c r="IAI538" s="3"/>
      <c r="IAJ538" s="3"/>
      <c r="IAK538" s="3"/>
      <c r="IAL538" s="3"/>
      <c r="IAM538" s="3"/>
      <c r="IAN538" s="3"/>
      <c r="IAO538" s="3"/>
      <c r="IAP538" s="3"/>
      <c r="IAQ538" s="3"/>
      <c r="IAR538" s="3"/>
      <c r="IAS538" s="3"/>
      <c r="IAT538" s="3"/>
      <c r="IAU538" s="3"/>
      <c r="IAV538" s="3"/>
      <c r="IAW538" s="3"/>
      <c r="IAX538" s="3"/>
      <c r="IAY538" s="3"/>
      <c r="IAZ538" s="3"/>
      <c r="IBA538" s="3"/>
      <c r="IBB538" s="3"/>
      <c r="IBC538" s="3"/>
      <c r="IBD538" s="3"/>
      <c r="IBE538" s="3"/>
      <c r="IBF538" s="3"/>
      <c r="IBG538" s="3"/>
      <c r="IBH538" s="3"/>
      <c r="IBI538" s="3"/>
      <c r="IBJ538" s="3"/>
      <c r="IBK538" s="3"/>
      <c r="IBL538" s="3"/>
      <c r="IBM538" s="3"/>
      <c r="IBN538" s="3"/>
      <c r="IBO538" s="3"/>
      <c r="IBP538" s="3"/>
      <c r="IBQ538" s="3"/>
      <c r="IBR538" s="3"/>
      <c r="IBS538" s="3"/>
      <c r="IBT538" s="3"/>
      <c r="IBU538" s="3"/>
      <c r="IBV538" s="3"/>
      <c r="IBW538" s="3"/>
      <c r="IBX538" s="3"/>
      <c r="IBY538" s="3"/>
      <c r="IBZ538" s="3"/>
      <c r="ICA538" s="3"/>
      <c r="ICB538" s="3"/>
      <c r="ICC538" s="3"/>
      <c r="ICD538" s="3"/>
      <c r="ICE538" s="3"/>
      <c r="ICF538" s="3"/>
      <c r="ICG538" s="3"/>
      <c r="ICH538" s="3"/>
      <c r="ICI538" s="3"/>
      <c r="ICJ538" s="3"/>
      <c r="ICK538" s="3"/>
      <c r="ICL538" s="3"/>
      <c r="ICM538" s="3"/>
      <c r="ICN538" s="3"/>
      <c r="ICO538" s="3"/>
      <c r="ICP538" s="3"/>
      <c r="ICQ538" s="3"/>
      <c r="ICR538" s="3"/>
      <c r="ICS538" s="3"/>
      <c r="ICT538" s="3"/>
      <c r="ICU538" s="3"/>
      <c r="ICV538" s="3"/>
      <c r="ICW538" s="3"/>
      <c r="ICX538" s="3"/>
      <c r="ICY538" s="3"/>
      <c r="ICZ538" s="3"/>
      <c r="IDA538" s="3"/>
      <c r="IDB538" s="3"/>
      <c r="IDC538" s="3"/>
      <c r="IDD538" s="3"/>
      <c r="IDE538" s="3"/>
      <c r="IDF538" s="3"/>
      <c r="IDG538" s="3"/>
      <c r="IDH538" s="3"/>
      <c r="IDI538" s="3"/>
      <c r="IDJ538" s="3"/>
      <c r="IDK538" s="3"/>
      <c r="IDL538" s="3"/>
      <c r="IDM538" s="3"/>
      <c r="IDN538" s="3"/>
      <c r="IDO538" s="3"/>
      <c r="IDP538" s="3"/>
      <c r="IDQ538" s="3"/>
      <c r="IDR538" s="3"/>
      <c r="IDS538" s="3"/>
      <c r="IDT538" s="3"/>
      <c r="IDU538" s="3"/>
      <c r="IDV538" s="3"/>
      <c r="IDW538" s="3"/>
      <c r="IDX538" s="3"/>
      <c r="IDY538" s="3"/>
      <c r="IDZ538" s="3"/>
      <c r="IEA538" s="3"/>
      <c r="IEB538" s="3"/>
      <c r="IEC538" s="3"/>
      <c r="IED538" s="3"/>
      <c r="IEE538" s="3"/>
      <c r="IEF538" s="3"/>
      <c r="IEG538" s="3"/>
      <c r="IEH538" s="3"/>
      <c r="IEI538" s="3"/>
      <c r="IEJ538" s="3"/>
      <c r="IEK538" s="3"/>
      <c r="IEL538" s="3"/>
      <c r="IEM538" s="3"/>
      <c r="IEN538" s="3"/>
      <c r="IEO538" s="3"/>
      <c r="IEP538" s="3"/>
      <c r="IEQ538" s="3"/>
      <c r="IER538" s="3"/>
      <c r="IES538" s="3"/>
      <c r="IET538" s="3"/>
      <c r="IEU538" s="3"/>
      <c r="IEV538" s="3"/>
      <c r="IEW538" s="3"/>
      <c r="IEX538" s="3"/>
      <c r="IEY538" s="3"/>
      <c r="IEZ538" s="3"/>
      <c r="IFA538" s="3"/>
      <c r="IFB538" s="3"/>
      <c r="IFC538" s="3"/>
      <c r="IFD538" s="3"/>
      <c r="IFE538" s="3"/>
      <c r="IFF538" s="3"/>
      <c r="IFG538" s="3"/>
      <c r="IFH538" s="3"/>
      <c r="IFI538" s="3"/>
      <c r="IFJ538" s="3"/>
      <c r="IFK538" s="3"/>
      <c r="IFL538" s="3"/>
      <c r="IFM538" s="3"/>
      <c r="IFN538" s="3"/>
      <c r="IFO538" s="3"/>
      <c r="IFP538" s="3"/>
      <c r="IFQ538" s="3"/>
      <c r="IFR538" s="3"/>
      <c r="IFS538" s="3"/>
      <c r="IFT538" s="3"/>
      <c r="IFU538" s="3"/>
      <c r="IFV538" s="3"/>
      <c r="IFW538" s="3"/>
      <c r="IFX538" s="3"/>
      <c r="IFY538" s="3"/>
      <c r="IFZ538" s="3"/>
      <c r="IGA538" s="3"/>
      <c r="IGB538" s="3"/>
      <c r="IGC538" s="3"/>
      <c r="IGD538" s="3"/>
      <c r="IGE538" s="3"/>
      <c r="IGF538" s="3"/>
      <c r="IGG538" s="3"/>
      <c r="IGH538" s="3"/>
      <c r="IGI538" s="3"/>
      <c r="IGJ538" s="3"/>
      <c r="IGK538" s="3"/>
      <c r="IGL538" s="3"/>
      <c r="IGM538" s="3"/>
      <c r="IGN538" s="3"/>
      <c r="IGO538" s="3"/>
      <c r="IGP538" s="3"/>
      <c r="IGQ538" s="3"/>
      <c r="IGR538" s="3"/>
      <c r="IGS538" s="3"/>
      <c r="IGT538" s="3"/>
      <c r="IGU538" s="3"/>
      <c r="IGV538" s="3"/>
      <c r="IGW538" s="3"/>
      <c r="IGX538" s="3"/>
      <c r="IGY538" s="3"/>
      <c r="IGZ538" s="3"/>
      <c r="IHA538" s="3"/>
      <c r="IHB538" s="3"/>
      <c r="IHC538" s="3"/>
      <c r="IHD538" s="3"/>
      <c r="IHE538" s="3"/>
      <c r="IHF538" s="3"/>
      <c r="IHG538" s="3"/>
      <c r="IHH538" s="3"/>
      <c r="IHI538" s="3"/>
      <c r="IHJ538" s="3"/>
      <c r="IHK538" s="3"/>
      <c r="IHL538" s="3"/>
      <c r="IHM538" s="3"/>
      <c r="IHN538" s="3"/>
      <c r="IHO538" s="3"/>
      <c r="IHP538" s="3"/>
      <c r="IHQ538" s="3"/>
      <c r="IHR538" s="3"/>
      <c r="IHS538" s="3"/>
      <c r="IHT538" s="3"/>
      <c r="IHU538" s="3"/>
      <c r="IHV538" s="3"/>
      <c r="IHW538" s="3"/>
      <c r="IHX538" s="3"/>
      <c r="IHY538" s="3"/>
      <c r="IHZ538" s="3"/>
      <c r="IIA538" s="3"/>
      <c r="IIB538" s="3"/>
      <c r="IIC538" s="3"/>
      <c r="IID538" s="3"/>
      <c r="IIE538" s="3"/>
      <c r="IIF538" s="3"/>
      <c r="IIG538" s="3"/>
      <c r="IIH538" s="3"/>
      <c r="III538" s="3"/>
      <c r="IIJ538" s="3"/>
      <c r="IIK538" s="3"/>
      <c r="IIL538" s="3"/>
      <c r="IIM538" s="3"/>
      <c r="IIN538" s="3"/>
      <c r="IIO538" s="3"/>
      <c r="IIP538" s="3"/>
      <c r="IIQ538" s="3"/>
      <c r="IIR538" s="3"/>
      <c r="IIS538" s="3"/>
      <c r="IIT538" s="3"/>
      <c r="IIU538" s="3"/>
      <c r="IIV538" s="3"/>
      <c r="IIW538" s="3"/>
      <c r="IIX538" s="3"/>
      <c r="IIY538" s="3"/>
      <c r="IIZ538" s="3"/>
      <c r="IJA538" s="3"/>
      <c r="IJB538" s="3"/>
      <c r="IJC538" s="3"/>
      <c r="IJD538" s="3"/>
      <c r="IJE538" s="3"/>
      <c r="IJF538" s="3"/>
      <c r="IJG538" s="3"/>
      <c r="IJH538" s="3"/>
      <c r="IJI538" s="3"/>
      <c r="IJJ538" s="3"/>
      <c r="IJK538" s="3"/>
      <c r="IJL538" s="3"/>
      <c r="IJM538" s="3"/>
      <c r="IJN538" s="3"/>
      <c r="IJO538" s="3"/>
      <c r="IJP538" s="3"/>
      <c r="IJQ538" s="3"/>
      <c r="IJR538" s="3"/>
      <c r="IJS538" s="3"/>
      <c r="IJT538" s="3"/>
      <c r="IJU538" s="3"/>
      <c r="IJV538" s="3"/>
      <c r="IJW538" s="3"/>
      <c r="IJX538" s="3"/>
      <c r="IJY538" s="3"/>
      <c r="IJZ538" s="3"/>
      <c r="IKA538" s="3"/>
      <c r="IKB538" s="3"/>
      <c r="IKC538" s="3"/>
      <c r="IKD538" s="3"/>
      <c r="IKE538" s="3"/>
      <c r="IKF538" s="3"/>
      <c r="IKG538" s="3"/>
      <c r="IKH538" s="3"/>
      <c r="IKI538" s="3"/>
      <c r="IKJ538" s="3"/>
      <c r="IKK538" s="3"/>
      <c r="IKL538" s="3"/>
      <c r="IKM538" s="3"/>
      <c r="IKN538" s="3"/>
      <c r="IKO538" s="3"/>
      <c r="IKP538" s="3"/>
      <c r="IKQ538" s="3"/>
      <c r="IKR538" s="3"/>
      <c r="IKS538" s="3"/>
      <c r="IKT538" s="3"/>
      <c r="IKU538" s="3"/>
      <c r="IKV538" s="3"/>
      <c r="IKW538" s="3"/>
      <c r="IKX538" s="3"/>
      <c r="IKY538" s="3"/>
      <c r="IKZ538" s="3"/>
      <c r="ILA538" s="3"/>
      <c r="ILB538" s="3"/>
      <c r="ILC538" s="3"/>
      <c r="ILD538" s="3"/>
      <c r="ILE538" s="3"/>
      <c r="ILF538" s="3"/>
      <c r="ILG538" s="3"/>
      <c r="ILH538" s="3"/>
      <c r="ILI538" s="3"/>
      <c r="ILJ538" s="3"/>
      <c r="ILK538" s="3"/>
      <c r="ILL538" s="3"/>
      <c r="ILM538" s="3"/>
      <c r="ILN538" s="3"/>
      <c r="ILO538" s="3"/>
      <c r="ILP538" s="3"/>
      <c r="ILQ538" s="3"/>
      <c r="ILR538" s="3"/>
      <c r="ILS538" s="3"/>
      <c r="ILT538" s="3"/>
      <c r="ILU538" s="3"/>
      <c r="ILV538" s="3"/>
      <c r="ILW538" s="3"/>
      <c r="ILX538" s="3"/>
      <c r="ILY538" s="3"/>
      <c r="ILZ538" s="3"/>
      <c r="IMA538" s="3"/>
      <c r="IMB538" s="3"/>
      <c r="IMC538" s="3"/>
      <c r="IMD538" s="3"/>
      <c r="IME538" s="3"/>
      <c r="IMF538" s="3"/>
      <c r="IMG538" s="3"/>
      <c r="IMH538" s="3"/>
      <c r="IMI538" s="3"/>
      <c r="IMJ538" s="3"/>
      <c r="IMK538" s="3"/>
      <c r="IML538" s="3"/>
      <c r="IMM538" s="3"/>
      <c r="IMN538" s="3"/>
      <c r="IMO538" s="3"/>
      <c r="IMP538" s="3"/>
      <c r="IMQ538" s="3"/>
      <c r="IMR538" s="3"/>
      <c r="IMS538" s="3"/>
      <c r="IMT538" s="3"/>
      <c r="IMU538" s="3"/>
      <c r="IMV538" s="3"/>
      <c r="IMW538" s="3"/>
      <c r="IMX538" s="3"/>
      <c r="IMY538" s="3"/>
      <c r="IMZ538" s="3"/>
      <c r="INA538" s="3"/>
      <c r="INB538" s="3"/>
      <c r="INC538" s="3"/>
      <c r="IND538" s="3"/>
      <c r="INE538" s="3"/>
      <c r="INF538" s="3"/>
      <c r="ING538" s="3"/>
      <c r="INH538" s="3"/>
      <c r="INI538" s="3"/>
      <c r="INJ538" s="3"/>
      <c r="INK538" s="3"/>
      <c r="INL538" s="3"/>
      <c r="INM538" s="3"/>
      <c r="INN538" s="3"/>
      <c r="INO538" s="3"/>
      <c r="INP538" s="3"/>
      <c r="INQ538" s="3"/>
      <c r="INR538" s="3"/>
      <c r="INS538" s="3"/>
      <c r="INT538" s="3"/>
      <c r="INU538" s="3"/>
      <c r="INV538" s="3"/>
      <c r="INW538" s="3"/>
      <c r="INX538" s="3"/>
      <c r="INY538" s="3"/>
      <c r="INZ538" s="3"/>
      <c r="IOA538" s="3"/>
      <c r="IOB538" s="3"/>
      <c r="IOC538" s="3"/>
      <c r="IOD538" s="3"/>
      <c r="IOE538" s="3"/>
      <c r="IOF538" s="3"/>
      <c r="IOG538" s="3"/>
      <c r="IOH538" s="3"/>
      <c r="IOI538" s="3"/>
      <c r="IOJ538" s="3"/>
      <c r="IOK538" s="3"/>
      <c r="IOL538" s="3"/>
      <c r="IOM538" s="3"/>
      <c r="ION538" s="3"/>
      <c r="IOO538" s="3"/>
      <c r="IOP538" s="3"/>
      <c r="IOQ538" s="3"/>
      <c r="IOR538" s="3"/>
      <c r="IOS538" s="3"/>
      <c r="IOT538" s="3"/>
      <c r="IOU538" s="3"/>
      <c r="IOV538" s="3"/>
      <c r="IOW538" s="3"/>
      <c r="IOX538" s="3"/>
      <c r="IOY538" s="3"/>
      <c r="IOZ538" s="3"/>
      <c r="IPA538" s="3"/>
      <c r="IPB538" s="3"/>
      <c r="IPC538" s="3"/>
      <c r="IPD538" s="3"/>
      <c r="IPE538" s="3"/>
      <c r="IPF538" s="3"/>
      <c r="IPG538" s="3"/>
      <c r="IPH538" s="3"/>
      <c r="IPI538" s="3"/>
      <c r="IPJ538" s="3"/>
      <c r="IPK538" s="3"/>
      <c r="IPL538" s="3"/>
      <c r="IPM538" s="3"/>
      <c r="IPN538" s="3"/>
      <c r="IPO538" s="3"/>
      <c r="IPP538" s="3"/>
      <c r="IPQ538" s="3"/>
      <c r="IPR538" s="3"/>
      <c r="IPS538" s="3"/>
      <c r="IPT538" s="3"/>
      <c r="IPU538" s="3"/>
      <c r="IPV538" s="3"/>
      <c r="IPW538" s="3"/>
      <c r="IPX538" s="3"/>
      <c r="IPY538" s="3"/>
      <c r="IPZ538" s="3"/>
      <c r="IQA538" s="3"/>
      <c r="IQB538" s="3"/>
      <c r="IQC538" s="3"/>
      <c r="IQD538" s="3"/>
      <c r="IQE538" s="3"/>
      <c r="IQF538" s="3"/>
      <c r="IQG538" s="3"/>
      <c r="IQH538" s="3"/>
      <c r="IQI538" s="3"/>
      <c r="IQJ538" s="3"/>
      <c r="IQK538" s="3"/>
      <c r="IQL538" s="3"/>
      <c r="IQM538" s="3"/>
      <c r="IQN538" s="3"/>
      <c r="IQO538" s="3"/>
      <c r="IQP538" s="3"/>
      <c r="IQQ538" s="3"/>
      <c r="IQR538" s="3"/>
      <c r="IQS538" s="3"/>
      <c r="IQT538" s="3"/>
      <c r="IQU538" s="3"/>
      <c r="IQV538" s="3"/>
      <c r="IQW538" s="3"/>
      <c r="IQX538" s="3"/>
      <c r="IQY538" s="3"/>
      <c r="IQZ538" s="3"/>
      <c r="IRA538" s="3"/>
      <c r="IRB538" s="3"/>
      <c r="IRC538" s="3"/>
      <c r="IRD538" s="3"/>
      <c r="IRE538" s="3"/>
      <c r="IRF538" s="3"/>
      <c r="IRG538" s="3"/>
      <c r="IRH538" s="3"/>
      <c r="IRI538" s="3"/>
      <c r="IRJ538" s="3"/>
      <c r="IRK538" s="3"/>
      <c r="IRL538" s="3"/>
      <c r="IRM538" s="3"/>
      <c r="IRN538" s="3"/>
      <c r="IRO538" s="3"/>
      <c r="IRP538" s="3"/>
      <c r="IRQ538" s="3"/>
      <c r="IRR538" s="3"/>
      <c r="IRS538" s="3"/>
      <c r="IRT538" s="3"/>
      <c r="IRU538" s="3"/>
      <c r="IRV538" s="3"/>
      <c r="IRW538" s="3"/>
      <c r="IRX538" s="3"/>
      <c r="IRY538" s="3"/>
      <c r="IRZ538" s="3"/>
      <c r="ISA538" s="3"/>
      <c r="ISB538" s="3"/>
      <c r="ISC538" s="3"/>
      <c r="ISD538" s="3"/>
      <c r="ISE538" s="3"/>
      <c r="ISF538" s="3"/>
      <c r="ISG538" s="3"/>
      <c r="ISH538" s="3"/>
      <c r="ISI538" s="3"/>
      <c r="ISJ538" s="3"/>
      <c r="ISK538" s="3"/>
      <c r="ISL538" s="3"/>
      <c r="ISM538" s="3"/>
      <c r="ISN538" s="3"/>
      <c r="ISO538" s="3"/>
      <c r="ISP538" s="3"/>
      <c r="ISQ538" s="3"/>
      <c r="ISR538" s="3"/>
      <c r="ISS538" s="3"/>
      <c r="IST538" s="3"/>
      <c r="ISU538" s="3"/>
      <c r="ISV538" s="3"/>
      <c r="ISW538" s="3"/>
      <c r="ISX538" s="3"/>
      <c r="ISY538" s="3"/>
      <c r="ISZ538" s="3"/>
      <c r="ITA538" s="3"/>
      <c r="ITB538" s="3"/>
      <c r="ITC538" s="3"/>
      <c r="ITD538" s="3"/>
      <c r="ITE538" s="3"/>
      <c r="ITF538" s="3"/>
      <c r="ITG538" s="3"/>
      <c r="ITH538" s="3"/>
      <c r="ITI538" s="3"/>
      <c r="ITJ538" s="3"/>
      <c r="ITK538" s="3"/>
      <c r="ITL538" s="3"/>
      <c r="ITM538" s="3"/>
      <c r="ITN538" s="3"/>
      <c r="ITO538" s="3"/>
      <c r="ITP538" s="3"/>
      <c r="ITQ538" s="3"/>
      <c r="ITR538" s="3"/>
      <c r="ITS538" s="3"/>
      <c r="ITT538" s="3"/>
      <c r="ITU538" s="3"/>
      <c r="ITV538" s="3"/>
      <c r="ITW538" s="3"/>
      <c r="ITX538" s="3"/>
      <c r="ITY538" s="3"/>
      <c r="ITZ538" s="3"/>
      <c r="IUA538" s="3"/>
      <c r="IUB538" s="3"/>
      <c r="IUC538" s="3"/>
      <c r="IUD538" s="3"/>
      <c r="IUE538" s="3"/>
      <c r="IUF538" s="3"/>
      <c r="IUG538" s="3"/>
      <c r="IUH538" s="3"/>
      <c r="IUI538" s="3"/>
      <c r="IUJ538" s="3"/>
      <c r="IUK538" s="3"/>
      <c r="IUL538" s="3"/>
      <c r="IUM538" s="3"/>
      <c r="IUN538" s="3"/>
      <c r="IUO538" s="3"/>
      <c r="IUP538" s="3"/>
      <c r="IUQ538" s="3"/>
      <c r="IUR538" s="3"/>
      <c r="IUS538" s="3"/>
      <c r="IUT538" s="3"/>
      <c r="IUU538" s="3"/>
      <c r="IUV538" s="3"/>
      <c r="IUW538" s="3"/>
      <c r="IUX538" s="3"/>
      <c r="IUY538" s="3"/>
      <c r="IUZ538" s="3"/>
      <c r="IVA538" s="3"/>
      <c r="IVB538" s="3"/>
      <c r="IVC538" s="3"/>
      <c r="IVD538" s="3"/>
      <c r="IVE538" s="3"/>
      <c r="IVF538" s="3"/>
      <c r="IVG538" s="3"/>
      <c r="IVH538" s="3"/>
      <c r="IVI538" s="3"/>
      <c r="IVJ538" s="3"/>
      <c r="IVK538" s="3"/>
      <c r="IVL538" s="3"/>
      <c r="IVM538" s="3"/>
      <c r="IVN538" s="3"/>
      <c r="IVO538" s="3"/>
      <c r="IVP538" s="3"/>
      <c r="IVQ538" s="3"/>
      <c r="IVR538" s="3"/>
      <c r="IVS538" s="3"/>
      <c r="IVT538" s="3"/>
      <c r="IVU538" s="3"/>
      <c r="IVV538" s="3"/>
      <c r="IVW538" s="3"/>
      <c r="IVX538" s="3"/>
      <c r="IVY538" s="3"/>
      <c r="IVZ538" s="3"/>
      <c r="IWA538" s="3"/>
      <c r="IWB538" s="3"/>
      <c r="IWC538" s="3"/>
      <c r="IWD538" s="3"/>
      <c r="IWE538" s="3"/>
      <c r="IWF538" s="3"/>
      <c r="IWG538" s="3"/>
      <c r="IWH538" s="3"/>
      <c r="IWI538" s="3"/>
      <c r="IWJ538" s="3"/>
      <c r="IWK538" s="3"/>
      <c r="IWL538" s="3"/>
      <c r="IWM538" s="3"/>
      <c r="IWN538" s="3"/>
      <c r="IWO538" s="3"/>
      <c r="IWP538" s="3"/>
      <c r="IWQ538" s="3"/>
      <c r="IWR538" s="3"/>
      <c r="IWS538" s="3"/>
      <c r="IWT538" s="3"/>
      <c r="IWU538" s="3"/>
      <c r="IWV538" s="3"/>
      <c r="IWW538" s="3"/>
      <c r="IWX538" s="3"/>
      <c r="IWY538" s="3"/>
      <c r="IWZ538" s="3"/>
      <c r="IXA538" s="3"/>
      <c r="IXB538" s="3"/>
      <c r="IXC538" s="3"/>
      <c r="IXD538" s="3"/>
      <c r="IXE538" s="3"/>
      <c r="IXF538" s="3"/>
      <c r="IXG538" s="3"/>
      <c r="IXH538" s="3"/>
      <c r="IXI538" s="3"/>
      <c r="IXJ538" s="3"/>
      <c r="IXK538" s="3"/>
      <c r="IXL538" s="3"/>
      <c r="IXM538" s="3"/>
      <c r="IXN538" s="3"/>
      <c r="IXO538" s="3"/>
      <c r="IXP538" s="3"/>
      <c r="IXQ538" s="3"/>
      <c r="IXR538" s="3"/>
      <c r="IXS538" s="3"/>
      <c r="IXT538" s="3"/>
      <c r="IXU538" s="3"/>
      <c r="IXV538" s="3"/>
      <c r="IXW538" s="3"/>
      <c r="IXX538" s="3"/>
      <c r="IXY538" s="3"/>
      <c r="IXZ538" s="3"/>
      <c r="IYA538" s="3"/>
      <c r="IYB538" s="3"/>
      <c r="IYC538" s="3"/>
      <c r="IYD538" s="3"/>
      <c r="IYE538" s="3"/>
      <c r="IYF538" s="3"/>
      <c r="IYG538" s="3"/>
      <c r="IYH538" s="3"/>
      <c r="IYI538" s="3"/>
      <c r="IYJ538" s="3"/>
      <c r="IYK538" s="3"/>
      <c r="IYL538" s="3"/>
      <c r="IYM538" s="3"/>
      <c r="IYN538" s="3"/>
      <c r="IYO538" s="3"/>
      <c r="IYP538" s="3"/>
      <c r="IYQ538" s="3"/>
      <c r="IYR538" s="3"/>
      <c r="IYS538" s="3"/>
      <c r="IYT538" s="3"/>
      <c r="IYU538" s="3"/>
      <c r="IYV538" s="3"/>
      <c r="IYW538" s="3"/>
      <c r="IYX538" s="3"/>
      <c r="IYY538" s="3"/>
      <c r="IYZ538" s="3"/>
      <c r="IZA538" s="3"/>
      <c r="IZB538" s="3"/>
      <c r="IZC538" s="3"/>
      <c r="IZD538" s="3"/>
      <c r="IZE538" s="3"/>
      <c r="IZF538" s="3"/>
      <c r="IZG538" s="3"/>
      <c r="IZH538" s="3"/>
      <c r="IZI538" s="3"/>
      <c r="IZJ538" s="3"/>
      <c r="IZK538" s="3"/>
      <c r="IZL538" s="3"/>
      <c r="IZM538" s="3"/>
      <c r="IZN538" s="3"/>
      <c r="IZO538" s="3"/>
      <c r="IZP538" s="3"/>
      <c r="IZQ538" s="3"/>
      <c r="IZR538" s="3"/>
      <c r="IZS538" s="3"/>
      <c r="IZT538" s="3"/>
      <c r="IZU538" s="3"/>
      <c r="IZV538" s="3"/>
      <c r="IZW538" s="3"/>
      <c r="IZX538" s="3"/>
      <c r="IZY538" s="3"/>
      <c r="IZZ538" s="3"/>
      <c r="JAA538" s="3"/>
      <c r="JAB538" s="3"/>
      <c r="JAC538" s="3"/>
      <c r="JAD538" s="3"/>
      <c r="JAE538" s="3"/>
      <c r="JAF538" s="3"/>
      <c r="JAG538" s="3"/>
      <c r="JAH538" s="3"/>
      <c r="JAI538" s="3"/>
      <c r="JAJ538" s="3"/>
      <c r="JAK538" s="3"/>
      <c r="JAL538" s="3"/>
      <c r="JAM538" s="3"/>
      <c r="JAN538" s="3"/>
      <c r="JAO538" s="3"/>
      <c r="JAP538" s="3"/>
      <c r="JAQ538" s="3"/>
      <c r="JAR538" s="3"/>
      <c r="JAS538" s="3"/>
      <c r="JAT538" s="3"/>
      <c r="JAU538" s="3"/>
      <c r="JAV538" s="3"/>
      <c r="JAW538" s="3"/>
      <c r="JAX538" s="3"/>
      <c r="JAY538" s="3"/>
      <c r="JAZ538" s="3"/>
      <c r="JBA538" s="3"/>
      <c r="JBB538" s="3"/>
      <c r="JBC538" s="3"/>
      <c r="JBD538" s="3"/>
      <c r="JBE538" s="3"/>
      <c r="JBF538" s="3"/>
      <c r="JBG538" s="3"/>
      <c r="JBH538" s="3"/>
      <c r="JBI538" s="3"/>
      <c r="JBJ538" s="3"/>
      <c r="JBK538" s="3"/>
      <c r="JBL538" s="3"/>
      <c r="JBM538" s="3"/>
      <c r="JBN538" s="3"/>
      <c r="JBO538" s="3"/>
      <c r="JBP538" s="3"/>
      <c r="JBQ538" s="3"/>
      <c r="JBR538" s="3"/>
      <c r="JBS538" s="3"/>
      <c r="JBT538" s="3"/>
      <c r="JBU538" s="3"/>
      <c r="JBV538" s="3"/>
      <c r="JBW538" s="3"/>
      <c r="JBX538" s="3"/>
      <c r="JBY538" s="3"/>
      <c r="JBZ538" s="3"/>
      <c r="JCA538" s="3"/>
      <c r="JCB538" s="3"/>
      <c r="JCC538" s="3"/>
      <c r="JCD538" s="3"/>
      <c r="JCE538" s="3"/>
      <c r="JCF538" s="3"/>
      <c r="JCG538" s="3"/>
      <c r="JCH538" s="3"/>
      <c r="JCI538" s="3"/>
      <c r="JCJ538" s="3"/>
      <c r="JCK538" s="3"/>
      <c r="JCL538" s="3"/>
      <c r="JCM538" s="3"/>
      <c r="JCN538" s="3"/>
      <c r="JCO538" s="3"/>
      <c r="JCP538" s="3"/>
      <c r="JCQ538" s="3"/>
      <c r="JCR538" s="3"/>
      <c r="JCS538" s="3"/>
      <c r="JCT538" s="3"/>
      <c r="JCU538" s="3"/>
      <c r="JCV538" s="3"/>
      <c r="JCW538" s="3"/>
      <c r="JCX538" s="3"/>
      <c r="JCY538" s="3"/>
      <c r="JCZ538" s="3"/>
      <c r="JDA538" s="3"/>
      <c r="JDB538" s="3"/>
      <c r="JDC538" s="3"/>
      <c r="JDD538" s="3"/>
      <c r="JDE538" s="3"/>
      <c r="JDF538" s="3"/>
      <c r="JDG538" s="3"/>
      <c r="JDH538" s="3"/>
      <c r="JDI538" s="3"/>
      <c r="JDJ538" s="3"/>
      <c r="JDK538" s="3"/>
      <c r="JDL538" s="3"/>
      <c r="JDM538" s="3"/>
      <c r="JDN538" s="3"/>
      <c r="JDO538" s="3"/>
      <c r="JDP538" s="3"/>
      <c r="JDQ538" s="3"/>
      <c r="JDR538" s="3"/>
      <c r="JDS538" s="3"/>
      <c r="JDT538" s="3"/>
      <c r="JDU538" s="3"/>
      <c r="JDV538" s="3"/>
      <c r="JDW538" s="3"/>
      <c r="JDX538" s="3"/>
      <c r="JDY538" s="3"/>
      <c r="JDZ538" s="3"/>
      <c r="JEA538" s="3"/>
      <c r="JEB538" s="3"/>
      <c r="JEC538" s="3"/>
      <c r="JED538" s="3"/>
      <c r="JEE538" s="3"/>
      <c r="JEF538" s="3"/>
      <c r="JEG538" s="3"/>
      <c r="JEH538" s="3"/>
      <c r="JEI538" s="3"/>
      <c r="JEJ538" s="3"/>
      <c r="JEK538" s="3"/>
      <c r="JEL538" s="3"/>
      <c r="JEM538" s="3"/>
      <c r="JEN538" s="3"/>
      <c r="JEO538" s="3"/>
      <c r="JEP538" s="3"/>
      <c r="JEQ538" s="3"/>
      <c r="JER538" s="3"/>
      <c r="JES538" s="3"/>
      <c r="JET538" s="3"/>
      <c r="JEU538" s="3"/>
      <c r="JEV538" s="3"/>
      <c r="JEW538" s="3"/>
      <c r="JEX538" s="3"/>
      <c r="JEY538" s="3"/>
      <c r="JEZ538" s="3"/>
      <c r="JFA538" s="3"/>
      <c r="JFB538" s="3"/>
      <c r="JFC538" s="3"/>
      <c r="JFD538" s="3"/>
      <c r="JFE538" s="3"/>
      <c r="JFF538" s="3"/>
      <c r="JFG538" s="3"/>
      <c r="JFH538" s="3"/>
      <c r="JFI538" s="3"/>
      <c r="JFJ538" s="3"/>
      <c r="JFK538" s="3"/>
      <c r="JFL538" s="3"/>
      <c r="JFM538" s="3"/>
      <c r="JFN538" s="3"/>
      <c r="JFO538" s="3"/>
      <c r="JFP538" s="3"/>
      <c r="JFQ538" s="3"/>
      <c r="JFR538" s="3"/>
      <c r="JFS538" s="3"/>
      <c r="JFT538" s="3"/>
      <c r="JFU538" s="3"/>
      <c r="JFV538" s="3"/>
      <c r="JFW538" s="3"/>
      <c r="JFX538" s="3"/>
      <c r="JFY538" s="3"/>
      <c r="JFZ538" s="3"/>
      <c r="JGA538" s="3"/>
      <c r="JGB538" s="3"/>
      <c r="JGC538" s="3"/>
      <c r="JGD538" s="3"/>
      <c r="JGE538" s="3"/>
      <c r="JGF538" s="3"/>
      <c r="JGG538" s="3"/>
      <c r="JGH538" s="3"/>
      <c r="JGI538" s="3"/>
      <c r="JGJ538" s="3"/>
      <c r="JGK538" s="3"/>
      <c r="JGL538" s="3"/>
      <c r="JGM538" s="3"/>
      <c r="JGN538" s="3"/>
      <c r="JGO538" s="3"/>
      <c r="JGP538" s="3"/>
      <c r="JGQ538" s="3"/>
      <c r="JGR538" s="3"/>
      <c r="JGS538" s="3"/>
      <c r="JGT538" s="3"/>
      <c r="JGU538" s="3"/>
      <c r="JGV538" s="3"/>
      <c r="JGW538" s="3"/>
      <c r="JGX538" s="3"/>
      <c r="JGY538" s="3"/>
      <c r="JGZ538" s="3"/>
      <c r="JHA538" s="3"/>
      <c r="JHB538" s="3"/>
      <c r="JHC538" s="3"/>
      <c r="JHD538" s="3"/>
      <c r="JHE538" s="3"/>
      <c r="JHF538" s="3"/>
      <c r="JHG538" s="3"/>
      <c r="JHH538" s="3"/>
      <c r="JHI538" s="3"/>
      <c r="JHJ538" s="3"/>
      <c r="JHK538" s="3"/>
      <c r="JHL538" s="3"/>
      <c r="JHM538" s="3"/>
      <c r="JHN538" s="3"/>
      <c r="JHO538" s="3"/>
      <c r="JHP538" s="3"/>
      <c r="JHQ538" s="3"/>
      <c r="JHR538" s="3"/>
      <c r="JHS538" s="3"/>
      <c r="JHT538" s="3"/>
      <c r="JHU538" s="3"/>
      <c r="JHV538" s="3"/>
      <c r="JHW538" s="3"/>
      <c r="JHX538" s="3"/>
      <c r="JHY538" s="3"/>
      <c r="JHZ538" s="3"/>
      <c r="JIA538" s="3"/>
      <c r="JIB538" s="3"/>
      <c r="JIC538" s="3"/>
      <c r="JID538" s="3"/>
      <c r="JIE538" s="3"/>
      <c r="JIF538" s="3"/>
      <c r="JIG538" s="3"/>
      <c r="JIH538" s="3"/>
      <c r="JII538" s="3"/>
      <c r="JIJ538" s="3"/>
      <c r="JIK538" s="3"/>
      <c r="JIL538" s="3"/>
      <c r="JIM538" s="3"/>
      <c r="JIN538" s="3"/>
      <c r="JIO538" s="3"/>
      <c r="JIP538" s="3"/>
      <c r="JIQ538" s="3"/>
      <c r="JIR538" s="3"/>
      <c r="JIS538" s="3"/>
      <c r="JIT538" s="3"/>
      <c r="JIU538" s="3"/>
      <c r="JIV538" s="3"/>
      <c r="JIW538" s="3"/>
      <c r="JIX538" s="3"/>
      <c r="JIY538" s="3"/>
      <c r="JIZ538" s="3"/>
      <c r="JJA538" s="3"/>
      <c r="JJB538" s="3"/>
      <c r="JJC538" s="3"/>
      <c r="JJD538" s="3"/>
      <c r="JJE538" s="3"/>
      <c r="JJF538" s="3"/>
      <c r="JJG538" s="3"/>
      <c r="JJH538" s="3"/>
      <c r="JJI538" s="3"/>
      <c r="JJJ538" s="3"/>
      <c r="JJK538" s="3"/>
      <c r="JJL538" s="3"/>
      <c r="JJM538" s="3"/>
      <c r="JJN538" s="3"/>
      <c r="JJO538" s="3"/>
      <c r="JJP538" s="3"/>
      <c r="JJQ538" s="3"/>
      <c r="JJR538" s="3"/>
      <c r="JJS538" s="3"/>
      <c r="JJT538" s="3"/>
      <c r="JJU538" s="3"/>
      <c r="JJV538" s="3"/>
      <c r="JJW538" s="3"/>
      <c r="JJX538" s="3"/>
      <c r="JJY538" s="3"/>
      <c r="JJZ538" s="3"/>
      <c r="JKA538" s="3"/>
      <c r="JKB538" s="3"/>
      <c r="JKC538" s="3"/>
      <c r="JKD538" s="3"/>
      <c r="JKE538" s="3"/>
      <c r="JKF538" s="3"/>
      <c r="JKG538" s="3"/>
      <c r="JKH538" s="3"/>
      <c r="JKI538" s="3"/>
      <c r="JKJ538" s="3"/>
      <c r="JKK538" s="3"/>
      <c r="JKL538" s="3"/>
      <c r="JKM538" s="3"/>
      <c r="JKN538" s="3"/>
      <c r="JKO538" s="3"/>
      <c r="JKP538" s="3"/>
      <c r="JKQ538" s="3"/>
      <c r="JKR538" s="3"/>
      <c r="JKS538" s="3"/>
      <c r="JKT538" s="3"/>
      <c r="JKU538" s="3"/>
      <c r="JKV538" s="3"/>
      <c r="JKW538" s="3"/>
      <c r="JKX538" s="3"/>
      <c r="JKY538" s="3"/>
      <c r="JKZ538" s="3"/>
      <c r="JLA538" s="3"/>
      <c r="JLB538" s="3"/>
      <c r="JLC538" s="3"/>
      <c r="JLD538" s="3"/>
      <c r="JLE538" s="3"/>
      <c r="JLF538" s="3"/>
      <c r="JLG538" s="3"/>
      <c r="JLH538" s="3"/>
      <c r="JLI538" s="3"/>
      <c r="JLJ538" s="3"/>
      <c r="JLK538" s="3"/>
      <c r="JLL538" s="3"/>
      <c r="JLM538" s="3"/>
      <c r="JLN538" s="3"/>
      <c r="JLO538" s="3"/>
      <c r="JLP538" s="3"/>
      <c r="JLQ538" s="3"/>
      <c r="JLR538" s="3"/>
      <c r="JLS538" s="3"/>
      <c r="JLT538" s="3"/>
      <c r="JLU538" s="3"/>
      <c r="JLV538" s="3"/>
      <c r="JLW538" s="3"/>
      <c r="JLX538" s="3"/>
      <c r="JLY538" s="3"/>
      <c r="JLZ538" s="3"/>
      <c r="JMA538" s="3"/>
      <c r="JMB538" s="3"/>
      <c r="JMC538" s="3"/>
      <c r="JMD538" s="3"/>
      <c r="JME538" s="3"/>
      <c r="JMF538" s="3"/>
      <c r="JMG538" s="3"/>
      <c r="JMH538" s="3"/>
      <c r="JMI538" s="3"/>
      <c r="JMJ538" s="3"/>
      <c r="JMK538" s="3"/>
      <c r="JML538" s="3"/>
      <c r="JMM538" s="3"/>
      <c r="JMN538" s="3"/>
      <c r="JMO538" s="3"/>
      <c r="JMP538" s="3"/>
      <c r="JMQ538" s="3"/>
      <c r="JMR538" s="3"/>
      <c r="JMS538" s="3"/>
      <c r="JMT538" s="3"/>
      <c r="JMU538" s="3"/>
      <c r="JMV538" s="3"/>
      <c r="JMW538" s="3"/>
      <c r="JMX538" s="3"/>
      <c r="JMY538" s="3"/>
      <c r="JMZ538" s="3"/>
      <c r="JNA538" s="3"/>
      <c r="JNB538" s="3"/>
      <c r="JNC538" s="3"/>
      <c r="JND538" s="3"/>
      <c r="JNE538" s="3"/>
      <c r="JNF538" s="3"/>
      <c r="JNG538" s="3"/>
      <c r="JNH538" s="3"/>
      <c r="JNI538" s="3"/>
      <c r="JNJ538" s="3"/>
      <c r="JNK538" s="3"/>
      <c r="JNL538" s="3"/>
      <c r="JNM538" s="3"/>
      <c r="JNN538" s="3"/>
      <c r="JNO538" s="3"/>
      <c r="JNP538" s="3"/>
      <c r="JNQ538" s="3"/>
      <c r="JNR538" s="3"/>
      <c r="JNS538" s="3"/>
      <c r="JNT538" s="3"/>
      <c r="JNU538" s="3"/>
      <c r="JNV538" s="3"/>
      <c r="JNW538" s="3"/>
      <c r="JNX538" s="3"/>
      <c r="JNY538" s="3"/>
      <c r="JNZ538" s="3"/>
      <c r="JOA538" s="3"/>
      <c r="JOB538" s="3"/>
      <c r="JOC538" s="3"/>
      <c r="JOD538" s="3"/>
      <c r="JOE538" s="3"/>
      <c r="JOF538" s="3"/>
      <c r="JOG538" s="3"/>
      <c r="JOH538" s="3"/>
      <c r="JOI538" s="3"/>
      <c r="JOJ538" s="3"/>
      <c r="JOK538" s="3"/>
      <c r="JOL538" s="3"/>
      <c r="JOM538" s="3"/>
      <c r="JON538" s="3"/>
      <c r="JOO538" s="3"/>
      <c r="JOP538" s="3"/>
      <c r="JOQ538" s="3"/>
      <c r="JOR538" s="3"/>
      <c r="JOS538" s="3"/>
      <c r="JOT538" s="3"/>
      <c r="JOU538" s="3"/>
      <c r="JOV538" s="3"/>
      <c r="JOW538" s="3"/>
      <c r="JOX538" s="3"/>
      <c r="JOY538" s="3"/>
      <c r="JOZ538" s="3"/>
      <c r="JPA538" s="3"/>
      <c r="JPB538" s="3"/>
      <c r="JPC538" s="3"/>
      <c r="JPD538" s="3"/>
      <c r="JPE538" s="3"/>
      <c r="JPF538" s="3"/>
      <c r="JPG538" s="3"/>
      <c r="JPH538" s="3"/>
      <c r="JPI538" s="3"/>
      <c r="JPJ538" s="3"/>
      <c r="JPK538" s="3"/>
      <c r="JPL538" s="3"/>
      <c r="JPM538" s="3"/>
      <c r="JPN538" s="3"/>
      <c r="JPO538" s="3"/>
      <c r="JPP538" s="3"/>
      <c r="JPQ538" s="3"/>
      <c r="JPR538" s="3"/>
      <c r="JPS538" s="3"/>
      <c r="JPT538" s="3"/>
      <c r="JPU538" s="3"/>
      <c r="JPV538" s="3"/>
      <c r="JPW538" s="3"/>
      <c r="JPX538" s="3"/>
      <c r="JPY538" s="3"/>
      <c r="JPZ538" s="3"/>
      <c r="JQA538" s="3"/>
      <c r="JQB538" s="3"/>
      <c r="JQC538" s="3"/>
      <c r="JQD538" s="3"/>
      <c r="JQE538" s="3"/>
      <c r="JQF538" s="3"/>
      <c r="JQG538" s="3"/>
      <c r="JQH538" s="3"/>
      <c r="JQI538" s="3"/>
      <c r="JQJ538" s="3"/>
      <c r="JQK538" s="3"/>
      <c r="JQL538" s="3"/>
      <c r="JQM538" s="3"/>
      <c r="JQN538" s="3"/>
      <c r="JQO538" s="3"/>
      <c r="JQP538" s="3"/>
      <c r="JQQ538" s="3"/>
      <c r="JQR538" s="3"/>
      <c r="JQS538" s="3"/>
      <c r="JQT538" s="3"/>
      <c r="JQU538" s="3"/>
      <c r="JQV538" s="3"/>
      <c r="JQW538" s="3"/>
      <c r="JQX538" s="3"/>
      <c r="JQY538" s="3"/>
      <c r="JQZ538" s="3"/>
      <c r="JRA538" s="3"/>
      <c r="JRB538" s="3"/>
      <c r="JRC538" s="3"/>
      <c r="JRD538" s="3"/>
      <c r="JRE538" s="3"/>
      <c r="JRF538" s="3"/>
      <c r="JRG538" s="3"/>
      <c r="JRH538" s="3"/>
      <c r="JRI538" s="3"/>
      <c r="JRJ538" s="3"/>
      <c r="JRK538" s="3"/>
      <c r="JRL538" s="3"/>
      <c r="JRM538" s="3"/>
      <c r="JRN538" s="3"/>
      <c r="JRO538" s="3"/>
      <c r="JRP538" s="3"/>
      <c r="JRQ538" s="3"/>
      <c r="JRR538" s="3"/>
      <c r="JRS538" s="3"/>
      <c r="JRT538" s="3"/>
      <c r="JRU538" s="3"/>
      <c r="JRV538" s="3"/>
      <c r="JRW538" s="3"/>
      <c r="JRX538" s="3"/>
      <c r="JRY538" s="3"/>
      <c r="JRZ538" s="3"/>
      <c r="JSA538" s="3"/>
      <c r="JSB538" s="3"/>
      <c r="JSC538" s="3"/>
      <c r="JSD538" s="3"/>
      <c r="JSE538" s="3"/>
      <c r="JSF538" s="3"/>
      <c r="JSG538" s="3"/>
      <c r="JSH538" s="3"/>
      <c r="JSI538" s="3"/>
      <c r="JSJ538" s="3"/>
      <c r="JSK538" s="3"/>
      <c r="JSL538" s="3"/>
      <c r="JSM538" s="3"/>
      <c r="JSN538" s="3"/>
      <c r="JSO538" s="3"/>
      <c r="JSP538" s="3"/>
      <c r="JSQ538" s="3"/>
      <c r="JSR538" s="3"/>
      <c r="JSS538" s="3"/>
      <c r="JST538" s="3"/>
      <c r="JSU538" s="3"/>
      <c r="JSV538" s="3"/>
      <c r="JSW538" s="3"/>
      <c r="JSX538" s="3"/>
      <c r="JSY538" s="3"/>
      <c r="JSZ538" s="3"/>
      <c r="JTA538" s="3"/>
      <c r="JTB538" s="3"/>
      <c r="JTC538" s="3"/>
      <c r="JTD538" s="3"/>
      <c r="JTE538" s="3"/>
      <c r="JTF538" s="3"/>
      <c r="JTG538" s="3"/>
      <c r="JTH538" s="3"/>
      <c r="JTI538" s="3"/>
      <c r="JTJ538" s="3"/>
      <c r="JTK538" s="3"/>
      <c r="JTL538" s="3"/>
      <c r="JTM538" s="3"/>
      <c r="JTN538" s="3"/>
      <c r="JTO538" s="3"/>
      <c r="JTP538" s="3"/>
      <c r="JTQ538" s="3"/>
      <c r="JTR538" s="3"/>
      <c r="JTS538" s="3"/>
      <c r="JTT538" s="3"/>
      <c r="JTU538" s="3"/>
      <c r="JTV538" s="3"/>
      <c r="JTW538" s="3"/>
      <c r="JTX538" s="3"/>
      <c r="JTY538" s="3"/>
      <c r="JTZ538" s="3"/>
      <c r="JUA538" s="3"/>
      <c r="JUB538" s="3"/>
      <c r="JUC538" s="3"/>
      <c r="JUD538" s="3"/>
      <c r="JUE538" s="3"/>
      <c r="JUF538" s="3"/>
      <c r="JUG538" s="3"/>
      <c r="JUH538" s="3"/>
      <c r="JUI538" s="3"/>
      <c r="JUJ538" s="3"/>
      <c r="JUK538" s="3"/>
      <c r="JUL538" s="3"/>
      <c r="JUM538" s="3"/>
      <c r="JUN538" s="3"/>
      <c r="JUO538" s="3"/>
      <c r="JUP538" s="3"/>
      <c r="JUQ538" s="3"/>
      <c r="JUR538" s="3"/>
      <c r="JUS538" s="3"/>
      <c r="JUT538" s="3"/>
      <c r="JUU538" s="3"/>
      <c r="JUV538" s="3"/>
      <c r="JUW538" s="3"/>
      <c r="JUX538" s="3"/>
      <c r="JUY538" s="3"/>
      <c r="JUZ538" s="3"/>
      <c r="JVA538" s="3"/>
      <c r="JVB538" s="3"/>
      <c r="JVC538" s="3"/>
      <c r="JVD538" s="3"/>
      <c r="JVE538" s="3"/>
      <c r="JVF538" s="3"/>
      <c r="JVG538" s="3"/>
      <c r="JVH538" s="3"/>
      <c r="JVI538" s="3"/>
      <c r="JVJ538" s="3"/>
      <c r="JVK538" s="3"/>
      <c r="JVL538" s="3"/>
      <c r="JVM538" s="3"/>
      <c r="JVN538" s="3"/>
      <c r="JVO538" s="3"/>
      <c r="JVP538" s="3"/>
      <c r="JVQ538" s="3"/>
      <c r="JVR538" s="3"/>
      <c r="JVS538" s="3"/>
      <c r="JVT538" s="3"/>
      <c r="JVU538" s="3"/>
      <c r="JVV538" s="3"/>
      <c r="JVW538" s="3"/>
      <c r="JVX538" s="3"/>
      <c r="JVY538" s="3"/>
      <c r="JVZ538" s="3"/>
      <c r="JWA538" s="3"/>
      <c r="JWB538" s="3"/>
      <c r="JWC538" s="3"/>
      <c r="JWD538" s="3"/>
      <c r="JWE538" s="3"/>
      <c r="JWF538" s="3"/>
      <c r="JWG538" s="3"/>
      <c r="JWH538" s="3"/>
      <c r="JWI538" s="3"/>
      <c r="JWJ538" s="3"/>
      <c r="JWK538" s="3"/>
      <c r="JWL538" s="3"/>
      <c r="JWM538" s="3"/>
      <c r="JWN538" s="3"/>
      <c r="JWO538" s="3"/>
      <c r="JWP538" s="3"/>
      <c r="JWQ538" s="3"/>
      <c r="JWR538" s="3"/>
      <c r="JWS538" s="3"/>
      <c r="JWT538" s="3"/>
      <c r="JWU538" s="3"/>
      <c r="JWV538" s="3"/>
      <c r="JWW538" s="3"/>
      <c r="JWX538" s="3"/>
      <c r="JWY538" s="3"/>
      <c r="JWZ538" s="3"/>
      <c r="JXA538" s="3"/>
      <c r="JXB538" s="3"/>
      <c r="JXC538" s="3"/>
      <c r="JXD538" s="3"/>
      <c r="JXE538" s="3"/>
      <c r="JXF538" s="3"/>
      <c r="JXG538" s="3"/>
      <c r="JXH538" s="3"/>
      <c r="JXI538" s="3"/>
      <c r="JXJ538" s="3"/>
      <c r="JXK538" s="3"/>
      <c r="JXL538" s="3"/>
      <c r="JXM538" s="3"/>
      <c r="JXN538" s="3"/>
      <c r="JXO538" s="3"/>
      <c r="JXP538" s="3"/>
      <c r="JXQ538" s="3"/>
      <c r="JXR538" s="3"/>
      <c r="JXS538" s="3"/>
      <c r="JXT538" s="3"/>
      <c r="JXU538" s="3"/>
      <c r="JXV538" s="3"/>
      <c r="JXW538" s="3"/>
      <c r="JXX538" s="3"/>
      <c r="JXY538" s="3"/>
      <c r="JXZ538" s="3"/>
      <c r="JYA538" s="3"/>
      <c r="JYB538" s="3"/>
      <c r="JYC538" s="3"/>
      <c r="JYD538" s="3"/>
      <c r="JYE538" s="3"/>
      <c r="JYF538" s="3"/>
      <c r="JYG538" s="3"/>
      <c r="JYH538" s="3"/>
      <c r="JYI538" s="3"/>
      <c r="JYJ538" s="3"/>
      <c r="JYK538" s="3"/>
      <c r="JYL538" s="3"/>
      <c r="JYM538" s="3"/>
      <c r="JYN538" s="3"/>
      <c r="JYO538" s="3"/>
      <c r="JYP538" s="3"/>
      <c r="JYQ538" s="3"/>
      <c r="JYR538" s="3"/>
      <c r="JYS538" s="3"/>
      <c r="JYT538" s="3"/>
      <c r="JYU538" s="3"/>
      <c r="JYV538" s="3"/>
      <c r="JYW538" s="3"/>
      <c r="JYX538" s="3"/>
      <c r="JYY538" s="3"/>
      <c r="JYZ538" s="3"/>
      <c r="JZA538" s="3"/>
      <c r="JZB538" s="3"/>
      <c r="JZC538" s="3"/>
      <c r="JZD538" s="3"/>
      <c r="JZE538" s="3"/>
      <c r="JZF538" s="3"/>
      <c r="JZG538" s="3"/>
      <c r="JZH538" s="3"/>
      <c r="JZI538" s="3"/>
      <c r="JZJ538" s="3"/>
      <c r="JZK538" s="3"/>
      <c r="JZL538" s="3"/>
      <c r="JZM538" s="3"/>
      <c r="JZN538" s="3"/>
      <c r="JZO538" s="3"/>
      <c r="JZP538" s="3"/>
      <c r="JZQ538" s="3"/>
      <c r="JZR538" s="3"/>
      <c r="JZS538" s="3"/>
      <c r="JZT538" s="3"/>
      <c r="JZU538" s="3"/>
      <c r="JZV538" s="3"/>
      <c r="JZW538" s="3"/>
      <c r="JZX538" s="3"/>
      <c r="JZY538" s="3"/>
      <c r="JZZ538" s="3"/>
      <c r="KAA538" s="3"/>
      <c r="KAB538" s="3"/>
      <c r="KAC538" s="3"/>
      <c r="KAD538" s="3"/>
      <c r="KAE538" s="3"/>
      <c r="KAF538" s="3"/>
      <c r="KAG538" s="3"/>
      <c r="KAH538" s="3"/>
      <c r="KAI538" s="3"/>
      <c r="KAJ538" s="3"/>
      <c r="KAK538" s="3"/>
      <c r="KAL538" s="3"/>
      <c r="KAM538" s="3"/>
      <c r="KAN538" s="3"/>
      <c r="KAO538" s="3"/>
      <c r="KAP538" s="3"/>
      <c r="KAQ538" s="3"/>
      <c r="KAR538" s="3"/>
      <c r="KAS538" s="3"/>
      <c r="KAT538" s="3"/>
      <c r="KAU538" s="3"/>
      <c r="KAV538" s="3"/>
      <c r="KAW538" s="3"/>
      <c r="KAX538" s="3"/>
      <c r="KAY538" s="3"/>
      <c r="KAZ538" s="3"/>
      <c r="KBA538" s="3"/>
      <c r="KBB538" s="3"/>
      <c r="KBC538" s="3"/>
      <c r="KBD538" s="3"/>
      <c r="KBE538" s="3"/>
      <c r="KBF538" s="3"/>
      <c r="KBG538" s="3"/>
      <c r="KBH538" s="3"/>
      <c r="KBI538" s="3"/>
      <c r="KBJ538" s="3"/>
      <c r="KBK538" s="3"/>
      <c r="KBL538" s="3"/>
      <c r="KBM538" s="3"/>
      <c r="KBN538" s="3"/>
      <c r="KBO538" s="3"/>
      <c r="KBP538" s="3"/>
      <c r="KBQ538" s="3"/>
      <c r="KBR538" s="3"/>
      <c r="KBS538" s="3"/>
      <c r="KBT538" s="3"/>
      <c r="KBU538" s="3"/>
      <c r="KBV538" s="3"/>
      <c r="KBW538" s="3"/>
      <c r="KBX538" s="3"/>
      <c r="KBY538" s="3"/>
      <c r="KBZ538" s="3"/>
      <c r="KCA538" s="3"/>
      <c r="KCB538" s="3"/>
      <c r="KCC538" s="3"/>
      <c r="KCD538" s="3"/>
      <c r="KCE538" s="3"/>
      <c r="KCF538" s="3"/>
      <c r="KCG538" s="3"/>
      <c r="KCH538" s="3"/>
      <c r="KCI538" s="3"/>
      <c r="KCJ538" s="3"/>
      <c r="KCK538" s="3"/>
      <c r="KCL538" s="3"/>
      <c r="KCM538" s="3"/>
      <c r="KCN538" s="3"/>
      <c r="KCO538" s="3"/>
      <c r="KCP538" s="3"/>
      <c r="KCQ538" s="3"/>
      <c r="KCR538" s="3"/>
      <c r="KCS538" s="3"/>
      <c r="KCT538" s="3"/>
      <c r="KCU538" s="3"/>
      <c r="KCV538" s="3"/>
      <c r="KCW538" s="3"/>
      <c r="KCX538" s="3"/>
      <c r="KCY538" s="3"/>
      <c r="KCZ538" s="3"/>
      <c r="KDA538" s="3"/>
      <c r="KDB538" s="3"/>
      <c r="KDC538" s="3"/>
      <c r="KDD538" s="3"/>
      <c r="KDE538" s="3"/>
      <c r="KDF538" s="3"/>
      <c r="KDG538" s="3"/>
      <c r="KDH538" s="3"/>
      <c r="KDI538" s="3"/>
      <c r="KDJ538" s="3"/>
      <c r="KDK538" s="3"/>
      <c r="KDL538" s="3"/>
      <c r="KDM538" s="3"/>
      <c r="KDN538" s="3"/>
      <c r="KDO538" s="3"/>
      <c r="KDP538" s="3"/>
      <c r="KDQ538" s="3"/>
      <c r="KDR538" s="3"/>
      <c r="KDS538" s="3"/>
      <c r="KDT538" s="3"/>
      <c r="KDU538" s="3"/>
      <c r="KDV538" s="3"/>
      <c r="KDW538" s="3"/>
      <c r="KDX538" s="3"/>
      <c r="KDY538" s="3"/>
      <c r="KDZ538" s="3"/>
      <c r="KEA538" s="3"/>
      <c r="KEB538" s="3"/>
      <c r="KEC538" s="3"/>
      <c r="KED538" s="3"/>
      <c r="KEE538" s="3"/>
      <c r="KEF538" s="3"/>
      <c r="KEG538" s="3"/>
      <c r="KEH538" s="3"/>
      <c r="KEI538" s="3"/>
      <c r="KEJ538" s="3"/>
      <c r="KEK538" s="3"/>
      <c r="KEL538" s="3"/>
      <c r="KEM538" s="3"/>
      <c r="KEN538" s="3"/>
      <c r="KEO538" s="3"/>
      <c r="KEP538" s="3"/>
      <c r="KEQ538" s="3"/>
      <c r="KER538" s="3"/>
      <c r="KES538" s="3"/>
      <c r="KET538" s="3"/>
      <c r="KEU538" s="3"/>
      <c r="KEV538" s="3"/>
      <c r="KEW538" s="3"/>
      <c r="KEX538" s="3"/>
      <c r="KEY538" s="3"/>
      <c r="KEZ538" s="3"/>
      <c r="KFA538" s="3"/>
      <c r="KFB538" s="3"/>
      <c r="KFC538" s="3"/>
      <c r="KFD538" s="3"/>
      <c r="KFE538" s="3"/>
      <c r="KFF538" s="3"/>
      <c r="KFG538" s="3"/>
      <c r="KFH538" s="3"/>
      <c r="KFI538" s="3"/>
      <c r="KFJ538" s="3"/>
      <c r="KFK538" s="3"/>
      <c r="KFL538" s="3"/>
      <c r="KFM538" s="3"/>
      <c r="KFN538" s="3"/>
      <c r="KFO538" s="3"/>
      <c r="KFP538" s="3"/>
      <c r="KFQ538" s="3"/>
      <c r="KFR538" s="3"/>
      <c r="KFS538" s="3"/>
      <c r="KFT538" s="3"/>
      <c r="KFU538" s="3"/>
      <c r="KFV538" s="3"/>
      <c r="KFW538" s="3"/>
      <c r="KFX538" s="3"/>
      <c r="KFY538" s="3"/>
      <c r="KFZ538" s="3"/>
      <c r="KGA538" s="3"/>
      <c r="KGB538" s="3"/>
      <c r="KGC538" s="3"/>
      <c r="KGD538" s="3"/>
      <c r="KGE538" s="3"/>
      <c r="KGF538" s="3"/>
      <c r="KGG538" s="3"/>
      <c r="KGH538" s="3"/>
      <c r="KGI538" s="3"/>
      <c r="KGJ538" s="3"/>
      <c r="KGK538" s="3"/>
      <c r="KGL538" s="3"/>
      <c r="KGM538" s="3"/>
      <c r="KGN538" s="3"/>
      <c r="KGO538" s="3"/>
      <c r="KGP538" s="3"/>
      <c r="KGQ538" s="3"/>
      <c r="KGR538" s="3"/>
      <c r="KGS538" s="3"/>
      <c r="KGT538" s="3"/>
      <c r="KGU538" s="3"/>
      <c r="KGV538" s="3"/>
      <c r="KGW538" s="3"/>
      <c r="KGX538" s="3"/>
      <c r="KGY538" s="3"/>
      <c r="KGZ538" s="3"/>
      <c r="KHA538" s="3"/>
      <c r="KHB538" s="3"/>
      <c r="KHC538" s="3"/>
      <c r="KHD538" s="3"/>
      <c r="KHE538" s="3"/>
      <c r="KHF538" s="3"/>
      <c r="KHG538" s="3"/>
      <c r="KHH538" s="3"/>
      <c r="KHI538" s="3"/>
      <c r="KHJ538" s="3"/>
      <c r="KHK538" s="3"/>
      <c r="KHL538" s="3"/>
      <c r="KHM538" s="3"/>
      <c r="KHN538" s="3"/>
      <c r="KHO538" s="3"/>
      <c r="KHP538" s="3"/>
      <c r="KHQ538" s="3"/>
      <c r="KHR538" s="3"/>
      <c r="KHS538" s="3"/>
      <c r="KHT538" s="3"/>
      <c r="KHU538" s="3"/>
      <c r="KHV538" s="3"/>
      <c r="KHW538" s="3"/>
      <c r="KHX538" s="3"/>
      <c r="KHY538" s="3"/>
      <c r="KHZ538" s="3"/>
      <c r="KIA538" s="3"/>
      <c r="KIB538" s="3"/>
      <c r="KIC538" s="3"/>
      <c r="KID538" s="3"/>
      <c r="KIE538" s="3"/>
      <c r="KIF538" s="3"/>
      <c r="KIG538" s="3"/>
      <c r="KIH538" s="3"/>
      <c r="KII538" s="3"/>
      <c r="KIJ538" s="3"/>
      <c r="KIK538" s="3"/>
      <c r="KIL538" s="3"/>
      <c r="KIM538" s="3"/>
      <c r="KIN538" s="3"/>
      <c r="KIO538" s="3"/>
      <c r="KIP538" s="3"/>
      <c r="KIQ538" s="3"/>
      <c r="KIR538" s="3"/>
      <c r="KIS538" s="3"/>
      <c r="KIT538" s="3"/>
      <c r="KIU538" s="3"/>
      <c r="KIV538" s="3"/>
      <c r="KIW538" s="3"/>
      <c r="KIX538" s="3"/>
      <c r="KIY538" s="3"/>
      <c r="KIZ538" s="3"/>
      <c r="KJA538" s="3"/>
      <c r="KJB538" s="3"/>
      <c r="KJC538" s="3"/>
      <c r="KJD538" s="3"/>
      <c r="KJE538" s="3"/>
      <c r="KJF538" s="3"/>
      <c r="KJG538" s="3"/>
      <c r="KJH538" s="3"/>
      <c r="KJI538" s="3"/>
      <c r="KJJ538" s="3"/>
      <c r="KJK538" s="3"/>
      <c r="KJL538" s="3"/>
      <c r="KJM538" s="3"/>
      <c r="KJN538" s="3"/>
      <c r="KJO538" s="3"/>
      <c r="KJP538" s="3"/>
      <c r="KJQ538" s="3"/>
      <c r="KJR538" s="3"/>
      <c r="KJS538" s="3"/>
      <c r="KJT538" s="3"/>
      <c r="KJU538" s="3"/>
      <c r="KJV538" s="3"/>
      <c r="KJW538" s="3"/>
      <c r="KJX538" s="3"/>
      <c r="KJY538" s="3"/>
      <c r="KJZ538" s="3"/>
      <c r="KKA538" s="3"/>
      <c r="KKB538" s="3"/>
      <c r="KKC538" s="3"/>
      <c r="KKD538" s="3"/>
      <c r="KKE538" s="3"/>
      <c r="KKF538" s="3"/>
      <c r="KKG538" s="3"/>
      <c r="KKH538" s="3"/>
      <c r="KKI538" s="3"/>
      <c r="KKJ538" s="3"/>
      <c r="KKK538" s="3"/>
      <c r="KKL538" s="3"/>
      <c r="KKM538" s="3"/>
      <c r="KKN538" s="3"/>
      <c r="KKO538" s="3"/>
      <c r="KKP538" s="3"/>
      <c r="KKQ538" s="3"/>
      <c r="KKR538" s="3"/>
      <c r="KKS538" s="3"/>
      <c r="KKT538" s="3"/>
      <c r="KKU538" s="3"/>
      <c r="KKV538" s="3"/>
      <c r="KKW538" s="3"/>
      <c r="KKX538" s="3"/>
      <c r="KKY538" s="3"/>
      <c r="KKZ538" s="3"/>
      <c r="KLA538" s="3"/>
      <c r="KLB538" s="3"/>
      <c r="KLC538" s="3"/>
      <c r="KLD538" s="3"/>
      <c r="KLE538" s="3"/>
      <c r="KLF538" s="3"/>
      <c r="KLG538" s="3"/>
      <c r="KLH538" s="3"/>
      <c r="KLI538" s="3"/>
      <c r="KLJ538" s="3"/>
      <c r="KLK538" s="3"/>
      <c r="KLL538" s="3"/>
      <c r="KLM538" s="3"/>
      <c r="KLN538" s="3"/>
      <c r="KLO538" s="3"/>
      <c r="KLP538" s="3"/>
      <c r="KLQ538" s="3"/>
      <c r="KLR538" s="3"/>
      <c r="KLS538" s="3"/>
      <c r="KLT538" s="3"/>
      <c r="KLU538" s="3"/>
      <c r="KLV538" s="3"/>
      <c r="KLW538" s="3"/>
      <c r="KLX538" s="3"/>
      <c r="KLY538" s="3"/>
      <c r="KLZ538" s="3"/>
      <c r="KMA538" s="3"/>
      <c r="KMB538" s="3"/>
      <c r="KMC538" s="3"/>
      <c r="KMD538" s="3"/>
      <c r="KME538" s="3"/>
      <c r="KMF538" s="3"/>
      <c r="KMG538" s="3"/>
      <c r="KMH538" s="3"/>
      <c r="KMI538" s="3"/>
      <c r="KMJ538" s="3"/>
      <c r="KMK538" s="3"/>
      <c r="KML538" s="3"/>
      <c r="KMM538" s="3"/>
      <c r="KMN538" s="3"/>
      <c r="KMO538" s="3"/>
      <c r="KMP538" s="3"/>
      <c r="KMQ538" s="3"/>
      <c r="KMR538" s="3"/>
      <c r="KMS538" s="3"/>
      <c r="KMT538" s="3"/>
      <c r="KMU538" s="3"/>
      <c r="KMV538" s="3"/>
      <c r="KMW538" s="3"/>
      <c r="KMX538" s="3"/>
      <c r="KMY538" s="3"/>
      <c r="KMZ538" s="3"/>
      <c r="KNA538" s="3"/>
      <c r="KNB538" s="3"/>
      <c r="KNC538" s="3"/>
      <c r="KND538" s="3"/>
      <c r="KNE538" s="3"/>
      <c r="KNF538" s="3"/>
      <c r="KNG538" s="3"/>
      <c r="KNH538" s="3"/>
      <c r="KNI538" s="3"/>
      <c r="KNJ538" s="3"/>
      <c r="KNK538" s="3"/>
      <c r="KNL538" s="3"/>
      <c r="KNM538" s="3"/>
      <c r="KNN538" s="3"/>
      <c r="KNO538" s="3"/>
      <c r="KNP538" s="3"/>
      <c r="KNQ538" s="3"/>
      <c r="KNR538" s="3"/>
      <c r="KNS538" s="3"/>
      <c r="KNT538" s="3"/>
      <c r="KNU538" s="3"/>
      <c r="KNV538" s="3"/>
      <c r="KNW538" s="3"/>
      <c r="KNX538" s="3"/>
      <c r="KNY538" s="3"/>
      <c r="KNZ538" s="3"/>
      <c r="KOA538" s="3"/>
      <c r="KOB538" s="3"/>
      <c r="KOC538" s="3"/>
      <c r="KOD538" s="3"/>
      <c r="KOE538" s="3"/>
      <c r="KOF538" s="3"/>
      <c r="KOG538" s="3"/>
      <c r="KOH538" s="3"/>
      <c r="KOI538" s="3"/>
      <c r="KOJ538" s="3"/>
      <c r="KOK538" s="3"/>
      <c r="KOL538" s="3"/>
      <c r="KOM538" s="3"/>
      <c r="KON538" s="3"/>
      <c r="KOO538" s="3"/>
      <c r="KOP538" s="3"/>
      <c r="KOQ538" s="3"/>
      <c r="KOR538" s="3"/>
      <c r="KOS538" s="3"/>
      <c r="KOT538" s="3"/>
      <c r="KOU538" s="3"/>
      <c r="KOV538" s="3"/>
      <c r="KOW538" s="3"/>
      <c r="KOX538" s="3"/>
      <c r="KOY538" s="3"/>
      <c r="KOZ538" s="3"/>
      <c r="KPA538" s="3"/>
      <c r="KPB538" s="3"/>
      <c r="KPC538" s="3"/>
      <c r="KPD538" s="3"/>
      <c r="KPE538" s="3"/>
      <c r="KPF538" s="3"/>
      <c r="KPG538" s="3"/>
      <c r="KPH538" s="3"/>
      <c r="KPI538" s="3"/>
      <c r="KPJ538" s="3"/>
      <c r="KPK538" s="3"/>
      <c r="KPL538" s="3"/>
      <c r="KPM538" s="3"/>
      <c r="KPN538" s="3"/>
      <c r="KPO538" s="3"/>
      <c r="KPP538" s="3"/>
      <c r="KPQ538" s="3"/>
      <c r="KPR538" s="3"/>
      <c r="KPS538" s="3"/>
      <c r="KPT538" s="3"/>
      <c r="KPU538" s="3"/>
      <c r="KPV538" s="3"/>
      <c r="KPW538" s="3"/>
      <c r="KPX538" s="3"/>
      <c r="KPY538" s="3"/>
      <c r="KPZ538" s="3"/>
      <c r="KQA538" s="3"/>
      <c r="KQB538" s="3"/>
      <c r="KQC538" s="3"/>
      <c r="KQD538" s="3"/>
      <c r="KQE538" s="3"/>
      <c r="KQF538" s="3"/>
      <c r="KQG538" s="3"/>
      <c r="KQH538" s="3"/>
      <c r="KQI538" s="3"/>
      <c r="KQJ538" s="3"/>
      <c r="KQK538" s="3"/>
      <c r="KQL538" s="3"/>
      <c r="KQM538" s="3"/>
      <c r="KQN538" s="3"/>
      <c r="KQO538" s="3"/>
      <c r="KQP538" s="3"/>
      <c r="KQQ538" s="3"/>
      <c r="KQR538" s="3"/>
      <c r="KQS538" s="3"/>
      <c r="KQT538" s="3"/>
      <c r="KQU538" s="3"/>
      <c r="KQV538" s="3"/>
      <c r="KQW538" s="3"/>
      <c r="KQX538" s="3"/>
      <c r="KQY538" s="3"/>
      <c r="KQZ538" s="3"/>
      <c r="KRA538" s="3"/>
      <c r="KRB538" s="3"/>
      <c r="KRC538" s="3"/>
      <c r="KRD538" s="3"/>
      <c r="KRE538" s="3"/>
      <c r="KRF538" s="3"/>
      <c r="KRG538" s="3"/>
      <c r="KRH538" s="3"/>
      <c r="KRI538" s="3"/>
      <c r="KRJ538" s="3"/>
      <c r="KRK538" s="3"/>
      <c r="KRL538" s="3"/>
      <c r="KRM538" s="3"/>
      <c r="KRN538" s="3"/>
      <c r="KRO538" s="3"/>
      <c r="KRP538" s="3"/>
      <c r="KRQ538" s="3"/>
      <c r="KRR538" s="3"/>
      <c r="KRS538" s="3"/>
      <c r="KRT538" s="3"/>
      <c r="KRU538" s="3"/>
      <c r="KRV538" s="3"/>
      <c r="KRW538" s="3"/>
      <c r="KRX538" s="3"/>
      <c r="KRY538" s="3"/>
      <c r="KRZ538" s="3"/>
      <c r="KSA538" s="3"/>
      <c r="KSB538" s="3"/>
      <c r="KSC538" s="3"/>
      <c r="KSD538" s="3"/>
      <c r="KSE538" s="3"/>
      <c r="KSF538" s="3"/>
      <c r="KSG538" s="3"/>
      <c r="KSH538" s="3"/>
      <c r="KSI538" s="3"/>
      <c r="KSJ538" s="3"/>
      <c r="KSK538" s="3"/>
      <c r="KSL538" s="3"/>
      <c r="KSM538" s="3"/>
      <c r="KSN538" s="3"/>
      <c r="KSO538" s="3"/>
      <c r="KSP538" s="3"/>
      <c r="KSQ538" s="3"/>
      <c r="KSR538" s="3"/>
      <c r="KSS538" s="3"/>
      <c r="KST538" s="3"/>
      <c r="KSU538" s="3"/>
      <c r="KSV538" s="3"/>
      <c r="KSW538" s="3"/>
      <c r="KSX538" s="3"/>
      <c r="KSY538" s="3"/>
      <c r="KSZ538" s="3"/>
      <c r="KTA538" s="3"/>
      <c r="KTB538" s="3"/>
      <c r="KTC538" s="3"/>
      <c r="KTD538" s="3"/>
      <c r="KTE538" s="3"/>
      <c r="KTF538" s="3"/>
      <c r="KTG538" s="3"/>
      <c r="KTH538" s="3"/>
      <c r="KTI538" s="3"/>
      <c r="KTJ538" s="3"/>
      <c r="KTK538" s="3"/>
      <c r="KTL538" s="3"/>
      <c r="KTM538" s="3"/>
      <c r="KTN538" s="3"/>
      <c r="KTO538" s="3"/>
      <c r="KTP538" s="3"/>
      <c r="KTQ538" s="3"/>
      <c r="KTR538" s="3"/>
      <c r="KTS538" s="3"/>
      <c r="KTT538" s="3"/>
      <c r="KTU538" s="3"/>
      <c r="KTV538" s="3"/>
      <c r="KTW538" s="3"/>
      <c r="KTX538" s="3"/>
      <c r="KTY538" s="3"/>
      <c r="KTZ538" s="3"/>
      <c r="KUA538" s="3"/>
      <c r="KUB538" s="3"/>
      <c r="KUC538" s="3"/>
      <c r="KUD538" s="3"/>
      <c r="KUE538" s="3"/>
      <c r="KUF538" s="3"/>
      <c r="KUG538" s="3"/>
      <c r="KUH538" s="3"/>
      <c r="KUI538" s="3"/>
      <c r="KUJ538" s="3"/>
      <c r="KUK538" s="3"/>
      <c r="KUL538" s="3"/>
      <c r="KUM538" s="3"/>
      <c r="KUN538" s="3"/>
      <c r="KUO538" s="3"/>
      <c r="KUP538" s="3"/>
      <c r="KUQ538" s="3"/>
      <c r="KUR538" s="3"/>
      <c r="KUS538" s="3"/>
      <c r="KUT538" s="3"/>
      <c r="KUU538" s="3"/>
      <c r="KUV538" s="3"/>
      <c r="KUW538" s="3"/>
      <c r="KUX538" s="3"/>
      <c r="KUY538" s="3"/>
      <c r="KUZ538" s="3"/>
      <c r="KVA538" s="3"/>
      <c r="KVB538" s="3"/>
      <c r="KVC538" s="3"/>
      <c r="KVD538" s="3"/>
      <c r="KVE538" s="3"/>
      <c r="KVF538" s="3"/>
      <c r="KVG538" s="3"/>
      <c r="KVH538" s="3"/>
      <c r="KVI538" s="3"/>
      <c r="KVJ538" s="3"/>
      <c r="KVK538" s="3"/>
      <c r="KVL538" s="3"/>
      <c r="KVM538" s="3"/>
      <c r="KVN538" s="3"/>
      <c r="KVO538" s="3"/>
      <c r="KVP538" s="3"/>
      <c r="KVQ538" s="3"/>
      <c r="KVR538" s="3"/>
      <c r="KVS538" s="3"/>
      <c r="KVT538" s="3"/>
      <c r="KVU538" s="3"/>
      <c r="KVV538" s="3"/>
      <c r="KVW538" s="3"/>
      <c r="KVX538" s="3"/>
      <c r="KVY538" s="3"/>
      <c r="KVZ538" s="3"/>
      <c r="KWA538" s="3"/>
      <c r="KWB538" s="3"/>
      <c r="KWC538" s="3"/>
      <c r="KWD538" s="3"/>
      <c r="KWE538" s="3"/>
      <c r="KWF538" s="3"/>
      <c r="KWG538" s="3"/>
      <c r="KWH538" s="3"/>
      <c r="KWI538" s="3"/>
      <c r="KWJ538" s="3"/>
      <c r="KWK538" s="3"/>
      <c r="KWL538" s="3"/>
      <c r="KWM538" s="3"/>
      <c r="KWN538" s="3"/>
      <c r="KWO538" s="3"/>
      <c r="KWP538" s="3"/>
      <c r="KWQ538" s="3"/>
      <c r="KWR538" s="3"/>
      <c r="KWS538" s="3"/>
      <c r="KWT538" s="3"/>
      <c r="KWU538" s="3"/>
      <c r="KWV538" s="3"/>
      <c r="KWW538" s="3"/>
      <c r="KWX538" s="3"/>
      <c r="KWY538" s="3"/>
      <c r="KWZ538" s="3"/>
      <c r="KXA538" s="3"/>
      <c r="KXB538" s="3"/>
      <c r="KXC538" s="3"/>
      <c r="KXD538" s="3"/>
      <c r="KXE538" s="3"/>
      <c r="KXF538" s="3"/>
      <c r="KXG538" s="3"/>
      <c r="KXH538" s="3"/>
      <c r="KXI538" s="3"/>
      <c r="KXJ538" s="3"/>
      <c r="KXK538" s="3"/>
      <c r="KXL538" s="3"/>
      <c r="KXM538" s="3"/>
      <c r="KXN538" s="3"/>
      <c r="KXO538" s="3"/>
      <c r="KXP538" s="3"/>
      <c r="KXQ538" s="3"/>
      <c r="KXR538" s="3"/>
      <c r="KXS538" s="3"/>
      <c r="KXT538" s="3"/>
      <c r="KXU538" s="3"/>
      <c r="KXV538" s="3"/>
      <c r="KXW538" s="3"/>
      <c r="KXX538" s="3"/>
      <c r="KXY538" s="3"/>
      <c r="KXZ538" s="3"/>
      <c r="KYA538" s="3"/>
      <c r="KYB538" s="3"/>
      <c r="KYC538" s="3"/>
      <c r="KYD538" s="3"/>
      <c r="KYE538" s="3"/>
      <c r="KYF538" s="3"/>
      <c r="KYG538" s="3"/>
      <c r="KYH538" s="3"/>
      <c r="KYI538" s="3"/>
      <c r="KYJ538" s="3"/>
      <c r="KYK538" s="3"/>
      <c r="KYL538" s="3"/>
      <c r="KYM538" s="3"/>
      <c r="KYN538" s="3"/>
      <c r="KYO538" s="3"/>
      <c r="KYP538" s="3"/>
      <c r="KYQ538" s="3"/>
      <c r="KYR538" s="3"/>
      <c r="KYS538" s="3"/>
      <c r="KYT538" s="3"/>
      <c r="KYU538" s="3"/>
      <c r="KYV538" s="3"/>
      <c r="KYW538" s="3"/>
      <c r="KYX538" s="3"/>
      <c r="KYY538" s="3"/>
      <c r="KYZ538" s="3"/>
      <c r="KZA538" s="3"/>
      <c r="KZB538" s="3"/>
      <c r="KZC538" s="3"/>
      <c r="KZD538" s="3"/>
      <c r="KZE538" s="3"/>
      <c r="KZF538" s="3"/>
      <c r="KZG538" s="3"/>
      <c r="KZH538" s="3"/>
      <c r="KZI538" s="3"/>
      <c r="KZJ538" s="3"/>
      <c r="KZK538" s="3"/>
      <c r="KZL538" s="3"/>
      <c r="KZM538" s="3"/>
      <c r="KZN538" s="3"/>
      <c r="KZO538" s="3"/>
      <c r="KZP538" s="3"/>
      <c r="KZQ538" s="3"/>
      <c r="KZR538" s="3"/>
      <c r="KZS538" s="3"/>
      <c r="KZT538" s="3"/>
      <c r="KZU538" s="3"/>
      <c r="KZV538" s="3"/>
      <c r="KZW538" s="3"/>
      <c r="KZX538" s="3"/>
      <c r="KZY538" s="3"/>
      <c r="KZZ538" s="3"/>
      <c r="LAA538" s="3"/>
      <c r="LAB538" s="3"/>
      <c r="LAC538" s="3"/>
      <c r="LAD538" s="3"/>
      <c r="LAE538" s="3"/>
      <c r="LAF538" s="3"/>
      <c r="LAG538" s="3"/>
      <c r="LAH538" s="3"/>
      <c r="LAI538" s="3"/>
      <c r="LAJ538" s="3"/>
      <c r="LAK538" s="3"/>
      <c r="LAL538" s="3"/>
      <c r="LAM538" s="3"/>
      <c r="LAN538" s="3"/>
      <c r="LAO538" s="3"/>
      <c r="LAP538" s="3"/>
      <c r="LAQ538" s="3"/>
      <c r="LAR538" s="3"/>
      <c r="LAS538" s="3"/>
      <c r="LAT538" s="3"/>
      <c r="LAU538" s="3"/>
      <c r="LAV538" s="3"/>
      <c r="LAW538" s="3"/>
      <c r="LAX538" s="3"/>
      <c r="LAY538" s="3"/>
      <c r="LAZ538" s="3"/>
      <c r="LBA538" s="3"/>
      <c r="LBB538" s="3"/>
      <c r="LBC538" s="3"/>
      <c r="LBD538" s="3"/>
      <c r="LBE538" s="3"/>
      <c r="LBF538" s="3"/>
      <c r="LBG538" s="3"/>
      <c r="LBH538" s="3"/>
      <c r="LBI538" s="3"/>
      <c r="LBJ538" s="3"/>
      <c r="LBK538" s="3"/>
      <c r="LBL538" s="3"/>
      <c r="LBM538" s="3"/>
      <c r="LBN538" s="3"/>
      <c r="LBO538" s="3"/>
      <c r="LBP538" s="3"/>
      <c r="LBQ538" s="3"/>
      <c r="LBR538" s="3"/>
      <c r="LBS538" s="3"/>
      <c r="LBT538" s="3"/>
      <c r="LBU538" s="3"/>
      <c r="LBV538" s="3"/>
      <c r="LBW538" s="3"/>
      <c r="LBX538" s="3"/>
      <c r="LBY538" s="3"/>
      <c r="LBZ538" s="3"/>
      <c r="LCA538" s="3"/>
      <c r="LCB538" s="3"/>
      <c r="LCC538" s="3"/>
      <c r="LCD538" s="3"/>
      <c r="LCE538" s="3"/>
      <c r="LCF538" s="3"/>
      <c r="LCG538" s="3"/>
      <c r="LCH538" s="3"/>
      <c r="LCI538" s="3"/>
      <c r="LCJ538" s="3"/>
      <c r="LCK538" s="3"/>
      <c r="LCL538" s="3"/>
      <c r="LCM538" s="3"/>
      <c r="LCN538" s="3"/>
      <c r="LCO538" s="3"/>
      <c r="LCP538" s="3"/>
      <c r="LCQ538" s="3"/>
      <c r="LCR538" s="3"/>
      <c r="LCS538" s="3"/>
      <c r="LCT538" s="3"/>
      <c r="LCU538" s="3"/>
      <c r="LCV538" s="3"/>
      <c r="LCW538" s="3"/>
      <c r="LCX538" s="3"/>
      <c r="LCY538" s="3"/>
      <c r="LCZ538" s="3"/>
      <c r="LDA538" s="3"/>
      <c r="LDB538" s="3"/>
      <c r="LDC538" s="3"/>
      <c r="LDD538" s="3"/>
      <c r="LDE538" s="3"/>
      <c r="LDF538" s="3"/>
      <c r="LDG538" s="3"/>
      <c r="LDH538" s="3"/>
      <c r="LDI538" s="3"/>
      <c r="LDJ538" s="3"/>
      <c r="LDK538" s="3"/>
      <c r="LDL538" s="3"/>
      <c r="LDM538" s="3"/>
      <c r="LDN538" s="3"/>
      <c r="LDO538" s="3"/>
      <c r="LDP538" s="3"/>
      <c r="LDQ538" s="3"/>
      <c r="LDR538" s="3"/>
      <c r="LDS538" s="3"/>
      <c r="LDT538" s="3"/>
      <c r="LDU538" s="3"/>
      <c r="LDV538" s="3"/>
      <c r="LDW538" s="3"/>
      <c r="LDX538" s="3"/>
      <c r="LDY538" s="3"/>
      <c r="LDZ538" s="3"/>
      <c r="LEA538" s="3"/>
      <c r="LEB538" s="3"/>
      <c r="LEC538" s="3"/>
      <c r="LED538" s="3"/>
      <c r="LEE538" s="3"/>
      <c r="LEF538" s="3"/>
      <c r="LEG538" s="3"/>
      <c r="LEH538" s="3"/>
      <c r="LEI538" s="3"/>
      <c r="LEJ538" s="3"/>
      <c r="LEK538" s="3"/>
      <c r="LEL538" s="3"/>
      <c r="LEM538" s="3"/>
      <c r="LEN538" s="3"/>
      <c r="LEO538" s="3"/>
      <c r="LEP538" s="3"/>
      <c r="LEQ538" s="3"/>
      <c r="LER538" s="3"/>
      <c r="LES538" s="3"/>
      <c r="LET538" s="3"/>
      <c r="LEU538" s="3"/>
      <c r="LEV538" s="3"/>
      <c r="LEW538" s="3"/>
      <c r="LEX538" s="3"/>
      <c r="LEY538" s="3"/>
      <c r="LEZ538" s="3"/>
      <c r="LFA538" s="3"/>
      <c r="LFB538" s="3"/>
      <c r="LFC538" s="3"/>
      <c r="LFD538" s="3"/>
      <c r="LFE538" s="3"/>
      <c r="LFF538" s="3"/>
      <c r="LFG538" s="3"/>
      <c r="LFH538" s="3"/>
      <c r="LFI538" s="3"/>
      <c r="LFJ538" s="3"/>
      <c r="LFK538" s="3"/>
      <c r="LFL538" s="3"/>
      <c r="LFM538" s="3"/>
      <c r="LFN538" s="3"/>
      <c r="LFO538" s="3"/>
      <c r="LFP538" s="3"/>
      <c r="LFQ538" s="3"/>
      <c r="LFR538" s="3"/>
      <c r="LFS538" s="3"/>
      <c r="LFT538" s="3"/>
      <c r="LFU538" s="3"/>
      <c r="LFV538" s="3"/>
      <c r="LFW538" s="3"/>
      <c r="LFX538" s="3"/>
      <c r="LFY538" s="3"/>
      <c r="LFZ538" s="3"/>
      <c r="LGA538" s="3"/>
      <c r="LGB538" s="3"/>
      <c r="LGC538" s="3"/>
      <c r="LGD538" s="3"/>
      <c r="LGE538" s="3"/>
      <c r="LGF538" s="3"/>
      <c r="LGG538" s="3"/>
      <c r="LGH538" s="3"/>
      <c r="LGI538" s="3"/>
      <c r="LGJ538" s="3"/>
      <c r="LGK538" s="3"/>
      <c r="LGL538" s="3"/>
      <c r="LGM538" s="3"/>
      <c r="LGN538" s="3"/>
      <c r="LGO538" s="3"/>
      <c r="LGP538" s="3"/>
      <c r="LGQ538" s="3"/>
      <c r="LGR538" s="3"/>
      <c r="LGS538" s="3"/>
      <c r="LGT538" s="3"/>
      <c r="LGU538" s="3"/>
      <c r="LGV538" s="3"/>
      <c r="LGW538" s="3"/>
      <c r="LGX538" s="3"/>
      <c r="LGY538" s="3"/>
      <c r="LGZ538" s="3"/>
      <c r="LHA538" s="3"/>
      <c r="LHB538" s="3"/>
      <c r="LHC538" s="3"/>
      <c r="LHD538" s="3"/>
      <c r="LHE538" s="3"/>
      <c r="LHF538" s="3"/>
      <c r="LHG538" s="3"/>
      <c r="LHH538" s="3"/>
      <c r="LHI538" s="3"/>
      <c r="LHJ538" s="3"/>
      <c r="LHK538" s="3"/>
      <c r="LHL538" s="3"/>
      <c r="LHM538" s="3"/>
      <c r="LHN538" s="3"/>
      <c r="LHO538" s="3"/>
      <c r="LHP538" s="3"/>
      <c r="LHQ538" s="3"/>
      <c r="LHR538" s="3"/>
      <c r="LHS538" s="3"/>
      <c r="LHT538" s="3"/>
      <c r="LHU538" s="3"/>
      <c r="LHV538" s="3"/>
      <c r="LHW538" s="3"/>
      <c r="LHX538" s="3"/>
      <c r="LHY538" s="3"/>
      <c r="LHZ538" s="3"/>
      <c r="LIA538" s="3"/>
      <c r="LIB538" s="3"/>
      <c r="LIC538" s="3"/>
      <c r="LID538" s="3"/>
      <c r="LIE538" s="3"/>
      <c r="LIF538" s="3"/>
      <c r="LIG538" s="3"/>
      <c r="LIH538" s="3"/>
      <c r="LII538" s="3"/>
      <c r="LIJ538" s="3"/>
      <c r="LIK538" s="3"/>
      <c r="LIL538" s="3"/>
      <c r="LIM538" s="3"/>
      <c r="LIN538" s="3"/>
      <c r="LIO538" s="3"/>
      <c r="LIP538" s="3"/>
      <c r="LIQ538" s="3"/>
      <c r="LIR538" s="3"/>
      <c r="LIS538" s="3"/>
      <c r="LIT538" s="3"/>
      <c r="LIU538" s="3"/>
      <c r="LIV538" s="3"/>
      <c r="LIW538" s="3"/>
      <c r="LIX538" s="3"/>
      <c r="LIY538" s="3"/>
      <c r="LIZ538" s="3"/>
      <c r="LJA538" s="3"/>
      <c r="LJB538" s="3"/>
      <c r="LJC538" s="3"/>
      <c r="LJD538" s="3"/>
      <c r="LJE538" s="3"/>
      <c r="LJF538" s="3"/>
      <c r="LJG538" s="3"/>
      <c r="LJH538" s="3"/>
      <c r="LJI538" s="3"/>
      <c r="LJJ538" s="3"/>
      <c r="LJK538" s="3"/>
      <c r="LJL538" s="3"/>
      <c r="LJM538" s="3"/>
      <c r="LJN538" s="3"/>
      <c r="LJO538" s="3"/>
      <c r="LJP538" s="3"/>
      <c r="LJQ538" s="3"/>
      <c r="LJR538" s="3"/>
      <c r="LJS538" s="3"/>
      <c r="LJT538" s="3"/>
      <c r="LJU538" s="3"/>
      <c r="LJV538" s="3"/>
      <c r="LJW538" s="3"/>
      <c r="LJX538" s="3"/>
      <c r="LJY538" s="3"/>
      <c r="LJZ538" s="3"/>
      <c r="LKA538" s="3"/>
      <c r="LKB538" s="3"/>
      <c r="LKC538" s="3"/>
      <c r="LKD538" s="3"/>
      <c r="LKE538" s="3"/>
      <c r="LKF538" s="3"/>
      <c r="LKG538" s="3"/>
      <c r="LKH538" s="3"/>
      <c r="LKI538" s="3"/>
      <c r="LKJ538" s="3"/>
      <c r="LKK538" s="3"/>
      <c r="LKL538" s="3"/>
      <c r="LKM538" s="3"/>
      <c r="LKN538" s="3"/>
      <c r="LKO538" s="3"/>
      <c r="LKP538" s="3"/>
      <c r="LKQ538" s="3"/>
      <c r="LKR538" s="3"/>
      <c r="LKS538" s="3"/>
      <c r="LKT538" s="3"/>
      <c r="LKU538" s="3"/>
      <c r="LKV538" s="3"/>
      <c r="LKW538" s="3"/>
      <c r="LKX538" s="3"/>
      <c r="LKY538" s="3"/>
      <c r="LKZ538" s="3"/>
      <c r="LLA538" s="3"/>
      <c r="LLB538" s="3"/>
      <c r="LLC538" s="3"/>
      <c r="LLD538" s="3"/>
      <c r="LLE538" s="3"/>
      <c r="LLF538" s="3"/>
      <c r="LLG538" s="3"/>
      <c r="LLH538" s="3"/>
      <c r="LLI538" s="3"/>
      <c r="LLJ538" s="3"/>
      <c r="LLK538" s="3"/>
      <c r="LLL538" s="3"/>
      <c r="LLM538" s="3"/>
      <c r="LLN538" s="3"/>
      <c r="LLO538" s="3"/>
      <c r="LLP538" s="3"/>
      <c r="LLQ538" s="3"/>
      <c r="LLR538" s="3"/>
      <c r="LLS538" s="3"/>
      <c r="LLT538" s="3"/>
      <c r="LLU538" s="3"/>
      <c r="LLV538" s="3"/>
      <c r="LLW538" s="3"/>
      <c r="LLX538" s="3"/>
      <c r="LLY538" s="3"/>
      <c r="LLZ538" s="3"/>
      <c r="LMA538" s="3"/>
      <c r="LMB538" s="3"/>
      <c r="LMC538" s="3"/>
      <c r="LMD538" s="3"/>
      <c r="LME538" s="3"/>
      <c r="LMF538" s="3"/>
      <c r="LMG538" s="3"/>
      <c r="LMH538" s="3"/>
      <c r="LMI538" s="3"/>
      <c r="LMJ538" s="3"/>
      <c r="LMK538" s="3"/>
      <c r="LML538" s="3"/>
      <c r="LMM538" s="3"/>
      <c r="LMN538" s="3"/>
      <c r="LMO538" s="3"/>
      <c r="LMP538" s="3"/>
      <c r="LMQ538" s="3"/>
      <c r="LMR538" s="3"/>
      <c r="LMS538" s="3"/>
      <c r="LMT538" s="3"/>
      <c r="LMU538" s="3"/>
      <c r="LMV538" s="3"/>
      <c r="LMW538" s="3"/>
      <c r="LMX538" s="3"/>
      <c r="LMY538" s="3"/>
      <c r="LMZ538" s="3"/>
      <c r="LNA538" s="3"/>
      <c r="LNB538" s="3"/>
      <c r="LNC538" s="3"/>
      <c r="LND538" s="3"/>
      <c r="LNE538" s="3"/>
      <c r="LNF538" s="3"/>
      <c r="LNG538" s="3"/>
      <c r="LNH538" s="3"/>
      <c r="LNI538" s="3"/>
      <c r="LNJ538" s="3"/>
      <c r="LNK538" s="3"/>
      <c r="LNL538" s="3"/>
      <c r="LNM538" s="3"/>
      <c r="LNN538" s="3"/>
      <c r="LNO538" s="3"/>
      <c r="LNP538" s="3"/>
      <c r="LNQ538" s="3"/>
      <c r="LNR538" s="3"/>
      <c r="LNS538" s="3"/>
      <c r="LNT538" s="3"/>
      <c r="LNU538" s="3"/>
      <c r="LNV538" s="3"/>
      <c r="LNW538" s="3"/>
      <c r="LNX538" s="3"/>
      <c r="LNY538" s="3"/>
      <c r="LNZ538" s="3"/>
      <c r="LOA538" s="3"/>
      <c r="LOB538" s="3"/>
      <c r="LOC538" s="3"/>
      <c r="LOD538" s="3"/>
      <c r="LOE538" s="3"/>
      <c r="LOF538" s="3"/>
      <c r="LOG538" s="3"/>
      <c r="LOH538" s="3"/>
      <c r="LOI538" s="3"/>
      <c r="LOJ538" s="3"/>
      <c r="LOK538" s="3"/>
      <c r="LOL538" s="3"/>
      <c r="LOM538" s="3"/>
      <c r="LON538" s="3"/>
      <c r="LOO538" s="3"/>
      <c r="LOP538" s="3"/>
      <c r="LOQ538" s="3"/>
      <c r="LOR538" s="3"/>
      <c r="LOS538" s="3"/>
      <c r="LOT538" s="3"/>
      <c r="LOU538" s="3"/>
      <c r="LOV538" s="3"/>
      <c r="LOW538" s="3"/>
      <c r="LOX538" s="3"/>
      <c r="LOY538" s="3"/>
      <c r="LOZ538" s="3"/>
      <c r="LPA538" s="3"/>
      <c r="LPB538" s="3"/>
      <c r="LPC538" s="3"/>
      <c r="LPD538" s="3"/>
      <c r="LPE538" s="3"/>
      <c r="LPF538" s="3"/>
      <c r="LPG538" s="3"/>
      <c r="LPH538" s="3"/>
      <c r="LPI538" s="3"/>
      <c r="LPJ538" s="3"/>
      <c r="LPK538" s="3"/>
      <c r="LPL538" s="3"/>
      <c r="LPM538" s="3"/>
      <c r="LPN538" s="3"/>
      <c r="LPO538" s="3"/>
      <c r="LPP538" s="3"/>
      <c r="LPQ538" s="3"/>
      <c r="LPR538" s="3"/>
      <c r="LPS538" s="3"/>
      <c r="LPT538" s="3"/>
      <c r="LPU538" s="3"/>
      <c r="LPV538" s="3"/>
      <c r="LPW538" s="3"/>
      <c r="LPX538" s="3"/>
      <c r="LPY538" s="3"/>
      <c r="LPZ538" s="3"/>
      <c r="LQA538" s="3"/>
      <c r="LQB538" s="3"/>
      <c r="LQC538" s="3"/>
      <c r="LQD538" s="3"/>
      <c r="LQE538" s="3"/>
      <c r="LQF538" s="3"/>
      <c r="LQG538" s="3"/>
      <c r="LQH538" s="3"/>
      <c r="LQI538" s="3"/>
      <c r="LQJ538" s="3"/>
      <c r="LQK538" s="3"/>
      <c r="LQL538" s="3"/>
      <c r="LQM538" s="3"/>
      <c r="LQN538" s="3"/>
      <c r="LQO538" s="3"/>
      <c r="LQP538" s="3"/>
      <c r="LQQ538" s="3"/>
      <c r="LQR538" s="3"/>
      <c r="LQS538" s="3"/>
      <c r="LQT538" s="3"/>
      <c r="LQU538" s="3"/>
      <c r="LQV538" s="3"/>
      <c r="LQW538" s="3"/>
      <c r="LQX538" s="3"/>
      <c r="LQY538" s="3"/>
      <c r="LQZ538" s="3"/>
      <c r="LRA538" s="3"/>
      <c r="LRB538" s="3"/>
      <c r="LRC538" s="3"/>
      <c r="LRD538" s="3"/>
      <c r="LRE538" s="3"/>
      <c r="LRF538" s="3"/>
      <c r="LRG538" s="3"/>
      <c r="LRH538" s="3"/>
      <c r="LRI538" s="3"/>
      <c r="LRJ538" s="3"/>
      <c r="LRK538" s="3"/>
      <c r="LRL538" s="3"/>
      <c r="LRM538" s="3"/>
      <c r="LRN538" s="3"/>
      <c r="LRO538" s="3"/>
      <c r="LRP538" s="3"/>
      <c r="LRQ538" s="3"/>
      <c r="LRR538" s="3"/>
      <c r="LRS538" s="3"/>
      <c r="LRT538" s="3"/>
      <c r="LRU538" s="3"/>
      <c r="LRV538" s="3"/>
      <c r="LRW538" s="3"/>
      <c r="LRX538" s="3"/>
      <c r="LRY538" s="3"/>
      <c r="LRZ538" s="3"/>
      <c r="LSA538" s="3"/>
      <c r="LSB538" s="3"/>
      <c r="LSC538" s="3"/>
      <c r="LSD538" s="3"/>
      <c r="LSE538" s="3"/>
      <c r="LSF538" s="3"/>
      <c r="LSG538" s="3"/>
      <c r="LSH538" s="3"/>
      <c r="LSI538" s="3"/>
      <c r="LSJ538" s="3"/>
      <c r="LSK538" s="3"/>
      <c r="LSL538" s="3"/>
      <c r="LSM538" s="3"/>
      <c r="LSN538" s="3"/>
      <c r="LSO538" s="3"/>
      <c r="LSP538" s="3"/>
      <c r="LSQ538" s="3"/>
      <c r="LSR538" s="3"/>
      <c r="LSS538" s="3"/>
      <c r="LST538" s="3"/>
      <c r="LSU538" s="3"/>
      <c r="LSV538" s="3"/>
      <c r="LSW538" s="3"/>
      <c r="LSX538" s="3"/>
      <c r="LSY538" s="3"/>
      <c r="LSZ538" s="3"/>
      <c r="LTA538" s="3"/>
      <c r="LTB538" s="3"/>
      <c r="LTC538" s="3"/>
      <c r="LTD538" s="3"/>
      <c r="LTE538" s="3"/>
      <c r="LTF538" s="3"/>
      <c r="LTG538" s="3"/>
      <c r="LTH538" s="3"/>
      <c r="LTI538" s="3"/>
      <c r="LTJ538" s="3"/>
      <c r="LTK538" s="3"/>
      <c r="LTL538" s="3"/>
      <c r="LTM538" s="3"/>
      <c r="LTN538" s="3"/>
      <c r="LTO538" s="3"/>
      <c r="LTP538" s="3"/>
      <c r="LTQ538" s="3"/>
      <c r="LTR538" s="3"/>
      <c r="LTS538" s="3"/>
      <c r="LTT538" s="3"/>
      <c r="LTU538" s="3"/>
      <c r="LTV538" s="3"/>
      <c r="LTW538" s="3"/>
      <c r="LTX538" s="3"/>
      <c r="LTY538" s="3"/>
      <c r="LTZ538" s="3"/>
      <c r="LUA538" s="3"/>
      <c r="LUB538" s="3"/>
      <c r="LUC538" s="3"/>
      <c r="LUD538" s="3"/>
      <c r="LUE538" s="3"/>
      <c r="LUF538" s="3"/>
      <c r="LUG538" s="3"/>
      <c r="LUH538" s="3"/>
      <c r="LUI538" s="3"/>
      <c r="LUJ538" s="3"/>
      <c r="LUK538" s="3"/>
      <c r="LUL538" s="3"/>
      <c r="LUM538" s="3"/>
      <c r="LUN538" s="3"/>
      <c r="LUO538" s="3"/>
      <c r="LUP538" s="3"/>
      <c r="LUQ538" s="3"/>
      <c r="LUR538" s="3"/>
      <c r="LUS538" s="3"/>
      <c r="LUT538" s="3"/>
      <c r="LUU538" s="3"/>
      <c r="LUV538" s="3"/>
      <c r="LUW538" s="3"/>
      <c r="LUX538" s="3"/>
      <c r="LUY538" s="3"/>
      <c r="LUZ538" s="3"/>
      <c r="LVA538" s="3"/>
      <c r="LVB538" s="3"/>
      <c r="LVC538" s="3"/>
      <c r="LVD538" s="3"/>
      <c r="LVE538" s="3"/>
      <c r="LVF538" s="3"/>
      <c r="LVG538" s="3"/>
      <c r="LVH538" s="3"/>
      <c r="LVI538" s="3"/>
      <c r="LVJ538" s="3"/>
      <c r="LVK538" s="3"/>
      <c r="LVL538" s="3"/>
      <c r="LVM538" s="3"/>
      <c r="LVN538" s="3"/>
      <c r="LVO538" s="3"/>
      <c r="LVP538" s="3"/>
      <c r="LVQ538" s="3"/>
      <c r="LVR538" s="3"/>
      <c r="LVS538" s="3"/>
      <c r="LVT538" s="3"/>
      <c r="LVU538" s="3"/>
      <c r="LVV538" s="3"/>
      <c r="LVW538" s="3"/>
      <c r="LVX538" s="3"/>
      <c r="LVY538" s="3"/>
      <c r="LVZ538" s="3"/>
      <c r="LWA538" s="3"/>
      <c r="LWB538" s="3"/>
      <c r="LWC538" s="3"/>
      <c r="LWD538" s="3"/>
      <c r="LWE538" s="3"/>
      <c r="LWF538" s="3"/>
      <c r="LWG538" s="3"/>
      <c r="LWH538" s="3"/>
      <c r="LWI538" s="3"/>
      <c r="LWJ538" s="3"/>
      <c r="LWK538" s="3"/>
      <c r="LWL538" s="3"/>
      <c r="LWM538" s="3"/>
      <c r="LWN538" s="3"/>
      <c r="LWO538" s="3"/>
      <c r="LWP538" s="3"/>
      <c r="LWQ538" s="3"/>
      <c r="LWR538" s="3"/>
      <c r="LWS538" s="3"/>
      <c r="LWT538" s="3"/>
      <c r="LWU538" s="3"/>
      <c r="LWV538" s="3"/>
      <c r="LWW538" s="3"/>
      <c r="LWX538" s="3"/>
      <c r="LWY538" s="3"/>
      <c r="LWZ538" s="3"/>
      <c r="LXA538" s="3"/>
      <c r="LXB538" s="3"/>
      <c r="LXC538" s="3"/>
      <c r="LXD538" s="3"/>
      <c r="LXE538" s="3"/>
      <c r="LXF538" s="3"/>
      <c r="LXG538" s="3"/>
      <c r="LXH538" s="3"/>
      <c r="LXI538" s="3"/>
      <c r="LXJ538" s="3"/>
      <c r="LXK538" s="3"/>
      <c r="LXL538" s="3"/>
      <c r="LXM538" s="3"/>
      <c r="LXN538" s="3"/>
      <c r="LXO538" s="3"/>
      <c r="LXP538" s="3"/>
      <c r="LXQ538" s="3"/>
      <c r="LXR538" s="3"/>
      <c r="LXS538" s="3"/>
      <c r="LXT538" s="3"/>
      <c r="LXU538" s="3"/>
      <c r="LXV538" s="3"/>
      <c r="LXW538" s="3"/>
      <c r="LXX538" s="3"/>
      <c r="LXY538" s="3"/>
      <c r="LXZ538" s="3"/>
      <c r="LYA538" s="3"/>
      <c r="LYB538" s="3"/>
      <c r="LYC538" s="3"/>
      <c r="LYD538" s="3"/>
      <c r="LYE538" s="3"/>
      <c r="LYF538" s="3"/>
      <c r="LYG538" s="3"/>
      <c r="LYH538" s="3"/>
      <c r="LYI538" s="3"/>
      <c r="LYJ538" s="3"/>
      <c r="LYK538" s="3"/>
      <c r="LYL538" s="3"/>
      <c r="LYM538" s="3"/>
      <c r="LYN538" s="3"/>
      <c r="LYO538" s="3"/>
      <c r="LYP538" s="3"/>
      <c r="LYQ538" s="3"/>
      <c r="LYR538" s="3"/>
      <c r="LYS538" s="3"/>
      <c r="LYT538" s="3"/>
      <c r="LYU538" s="3"/>
      <c r="LYV538" s="3"/>
      <c r="LYW538" s="3"/>
      <c r="LYX538" s="3"/>
      <c r="LYY538" s="3"/>
      <c r="LYZ538" s="3"/>
      <c r="LZA538" s="3"/>
      <c r="LZB538" s="3"/>
      <c r="LZC538" s="3"/>
      <c r="LZD538" s="3"/>
      <c r="LZE538" s="3"/>
      <c r="LZF538" s="3"/>
      <c r="LZG538" s="3"/>
      <c r="LZH538" s="3"/>
      <c r="LZI538" s="3"/>
      <c r="LZJ538" s="3"/>
      <c r="LZK538" s="3"/>
      <c r="LZL538" s="3"/>
      <c r="LZM538" s="3"/>
      <c r="LZN538" s="3"/>
      <c r="LZO538" s="3"/>
      <c r="LZP538" s="3"/>
      <c r="LZQ538" s="3"/>
      <c r="LZR538" s="3"/>
      <c r="LZS538" s="3"/>
      <c r="LZT538" s="3"/>
      <c r="LZU538" s="3"/>
      <c r="LZV538" s="3"/>
      <c r="LZW538" s="3"/>
      <c r="LZX538" s="3"/>
      <c r="LZY538" s="3"/>
      <c r="LZZ538" s="3"/>
      <c r="MAA538" s="3"/>
      <c r="MAB538" s="3"/>
      <c r="MAC538" s="3"/>
      <c r="MAD538" s="3"/>
      <c r="MAE538" s="3"/>
      <c r="MAF538" s="3"/>
      <c r="MAG538" s="3"/>
      <c r="MAH538" s="3"/>
      <c r="MAI538" s="3"/>
      <c r="MAJ538" s="3"/>
      <c r="MAK538" s="3"/>
      <c r="MAL538" s="3"/>
      <c r="MAM538" s="3"/>
      <c r="MAN538" s="3"/>
      <c r="MAO538" s="3"/>
      <c r="MAP538" s="3"/>
      <c r="MAQ538" s="3"/>
      <c r="MAR538" s="3"/>
      <c r="MAS538" s="3"/>
      <c r="MAT538" s="3"/>
      <c r="MAU538" s="3"/>
      <c r="MAV538" s="3"/>
      <c r="MAW538" s="3"/>
      <c r="MAX538" s="3"/>
      <c r="MAY538" s="3"/>
      <c r="MAZ538" s="3"/>
      <c r="MBA538" s="3"/>
      <c r="MBB538" s="3"/>
      <c r="MBC538" s="3"/>
      <c r="MBD538" s="3"/>
      <c r="MBE538" s="3"/>
      <c r="MBF538" s="3"/>
      <c r="MBG538" s="3"/>
      <c r="MBH538" s="3"/>
      <c r="MBI538" s="3"/>
      <c r="MBJ538" s="3"/>
      <c r="MBK538" s="3"/>
      <c r="MBL538" s="3"/>
      <c r="MBM538" s="3"/>
      <c r="MBN538" s="3"/>
      <c r="MBO538" s="3"/>
      <c r="MBP538" s="3"/>
      <c r="MBQ538" s="3"/>
      <c r="MBR538" s="3"/>
      <c r="MBS538" s="3"/>
      <c r="MBT538" s="3"/>
      <c r="MBU538" s="3"/>
      <c r="MBV538" s="3"/>
      <c r="MBW538" s="3"/>
      <c r="MBX538" s="3"/>
      <c r="MBY538" s="3"/>
      <c r="MBZ538" s="3"/>
      <c r="MCA538" s="3"/>
      <c r="MCB538" s="3"/>
      <c r="MCC538" s="3"/>
      <c r="MCD538" s="3"/>
      <c r="MCE538" s="3"/>
      <c r="MCF538" s="3"/>
      <c r="MCG538" s="3"/>
      <c r="MCH538" s="3"/>
      <c r="MCI538" s="3"/>
      <c r="MCJ538" s="3"/>
      <c r="MCK538" s="3"/>
      <c r="MCL538" s="3"/>
      <c r="MCM538" s="3"/>
      <c r="MCN538" s="3"/>
      <c r="MCO538" s="3"/>
      <c r="MCP538" s="3"/>
      <c r="MCQ538" s="3"/>
      <c r="MCR538" s="3"/>
      <c r="MCS538" s="3"/>
      <c r="MCT538" s="3"/>
      <c r="MCU538" s="3"/>
      <c r="MCV538" s="3"/>
      <c r="MCW538" s="3"/>
      <c r="MCX538" s="3"/>
      <c r="MCY538" s="3"/>
      <c r="MCZ538" s="3"/>
      <c r="MDA538" s="3"/>
      <c r="MDB538" s="3"/>
      <c r="MDC538" s="3"/>
      <c r="MDD538" s="3"/>
      <c r="MDE538" s="3"/>
      <c r="MDF538" s="3"/>
      <c r="MDG538" s="3"/>
      <c r="MDH538" s="3"/>
      <c r="MDI538" s="3"/>
      <c r="MDJ538" s="3"/>
      <c r="MDK538" s="3"/>
      <c r="MDL538" s="3"/>
      <c r="MDM538" s="3"/>
      <c r="MDN538" s="3"/>
      <c r="MDO538" s="3"/>
      <c r="MDP538" s="3"/>
      <c r="MDQ538" s="3"/>
      <c r="MDR538" s="3"/>
      <c r="MDS538" s="3"/>
      <c r="MDT538" s="3"/>
      <c r="MDU538" s="3"/>
      <c r="MDV538" s="3"/>
      <c r="MDW538" s="3"/>
      <c r="MDX538" s="3"/>
      <c r="MDY538" s="3"/>
      <c r="MDZ538" s="3"/>
      <c r="MEA538" s="3"/>
      <c r="MEB538" s="3"/>
      <c r="MEC538" s="3"/>
      <c r="MED538" s="3"/>
      <c r="MEE538" s="3"/>
      <c r="MEF538" s="3"/>
      <c r="MEG538" s="3"/>
      <c r="MEH538" s="3"/>
      <c r="MEI538" s="3"/>
      <c r="MEJ538" s="3"/>
      <c r="MEK538" s="3"/>
      <c r="MEL538" s="3"/>
      <c r="MEM538" s="3"/>
      <c r="MEN538" s="3"/>
      <c r="MEO538" s="3"/>
      <c r="MEP538" s="3"/>
      <c r="MEQ538" s="3"/>
      <c r="MER538" s="3"/>
      <c r="MES538" s="3"/>
      <c r="MET538" s="3"/>
      <c r="MEU538" s="3"/>
      <c r="MEV538" s="3"/>
      <c r="MEW538" s="3"/>
      <c r="MEX538" s="3"/>
      <c r="MEY538" s="3"/>
      <c r="MEZ538" s="3"/>
      <c r="MFA538" s="3"/>
      <c r="MFB538" s="3"/>
      <c r="MFC538" s="3"/>
      <c r="MFD538" s="3"/>
      <c r="MFE538" s="3"/>
      <c r="MFF538" s="3"/>
      <c r="MFG538" s="3"/>
      <c r="MFH538" s="3"/>
      <c r="MFI538" s="3"/>
      <c r="MFJ538" s="3"/>
      <c r="MFK538" s="3"/>
      <c r="MFL538" s="3"/>
      <c r="MFM538" s="3"/>
      <c r="MFN538" s="3"/>
      <c r="MFO538" s="3"/>
      <c r="MFP538" s="3"/>
      <c r="MFQ538" s="3"/>
      <c r="MFR538" s="3"/>
      <c r="MFS538" s="3"/>
      <c r="MFT538" s="3"/>
      <c r="MFU538" s="3"/>
      <c r="MFV538" s="3"/>
      <c r="MFW538" s="3"/>
      <c r="MFX538" s="3"/>
      <c r="MFY538" s="3"/>
      <c r="MFZ538" s="3"/>
      <c r="MGA538" s="3"/>
      <c r="MGB538" s="3"/>
      <c r="MGC538" s="3"/>
      <c r="MGD538" s="3"/>
      <c r="MGE538" s="3"/>
      <c r="MGF538" s="3"/>
      <c r="MGG538" s="3"/>
      <c r="MGH538" s="3"/>
      <c r="MGI538" s="3"/>
      <c r="MGJ538" s="3"/>
      <c r="MGK538" s="3"/>
      <c r="MGL538" s="3"/>
      <c r="MGM538" s="3"/>
      <c r="MGN538" s="3"/>
      <c r="MGO538" s="3"/>
      <c r="MGP538" s="3"/>
      <c r="MGQ538" s="3"/>
      <c r="MGR538" s="3"/>
      <c r="MGS538" s="3"/>
      <c r="MGT538" s="3"/>
      <c r="MGU538" s="3"/>
      <c r="MGV538" s="3"/>
      <c r="MGW538" s="3"/>
      <c r="MGX538" s="3"/>
      <c r="MGY538" s="3"/>
      <c r="MGZ538" s="3"/>
      <c r="MHA538" s="3"/>
      <c r="MHB538" s="3"/>
      <c r="MHC538" s="3"/>
      <c r="MHD538" s="3"/>
      <c r="MHE538" s="3"/>
      <c r="MHF538" s="3"/>
      <c r="MHG538" s="3"/>
      <c r="MHH538" s="3"/>
      <c r="MHI538" s="3"/>
      <c r="MHJ538" s="3"/>
      <c r="MHK538" s="3"/>
      <c r="MHL538" s="3"/>
      <c r="MHM538" s="3"/>
      <c r="MHN538" s="3"/>
      <c r="MHO538" s="3"/>
      <c r="MHP538" s="3"/>
      <c r="MHQ538" s="3"/>
      <c r="MHR538" s="3"/>
      <c r="MHS538" s="3"/>
      <c r="MHT538" s="3"/>
      <c r="MHU538" s="3"/>
      <c r="MHV538" s="3"/>
      <c r="MHW538" s="3"/>
      <c r="MHX538" s="3"/>
      <c r="MHY538" s="3"/>
      <c r="MHZ538" s="3"/>
      <c r="MIA538" s="3"/>
      <c r="MIB538" s="3"/>
      <c r="MIC538" s="3"/>
      <c r="MID538" s="3"/>
      <c r="MIE538" s="3"/>
      <c r="MIF538" s="3"/>
      <c r="MIG538" s="3"/>
      <c r="MIH538" s="3"/>
      <c r="MII538" s="3"/>
      <c r="MIJ538" s="3"/>
      <c r="MIK538" s="3"/>
      <c r="MIL538" s="3"/>
      <c r="MIM538" s="3"/>
      <c r="MIN538" s="3"/>
      <c r="MIO538" s="3"/>
      <c r="MIP538" s="3"/>
      <c r="MIQ538" s="3"/>
      <c r="MIR538" s="3"/>
      <c r="MIS538" s="3"/>
      <c r="MIT538" s="3"/>
      <c r="MIU538" s="3"/>
      <c r="MIV538" s="3"/>
      <c r="MIW538" s="3"/>
      <c r="MIX538" s="3"/>
      <c r="MIY538" s="3"/>
      <c r="MIZ538" s="3"/>
      <c r="MJA538" s="3"/>
      <c r="MJB538" s="3"/>
      <c r="MJC538" s="3"/>
      <c r="MJD538" s="3"/>
      <c r="MJE538" s="3"/>
      <c r="MJF538" s="3"/>
      <c r="MJG538" s="3"/>
      <c r="MJH538" s="3"/>
      <c r="MJI538" s="3"/>
      <c r="MJJ538" s="3"/>
      <c r="MJK538" s="3"/>
      <c r="MJL538" s="3"/>
      <c r="MJM538" s="3"/>
      <c r="MJN538" s="3"/>
      <c r="MJO538" s="3"/>
      <c r="MJP538" s="3"/>
      <c r="MJQ538" s="3"/>
      <c r="MJR538" s="3"/>
      <c r="MJS538" s="3"/>
      <c r="MJT538" s="3"/>
      <c r="MJU538" s="3"/>
      <c r="MJV538" s="3"/>
      <c r="MJW538" s="3"/>
      <c r="MJX538" s="3"/>
      <c r="MJY538" s="3"/>
      <c r="MJZ538" s="3"/>
      <c r="MKA538" s="3"/>
      <c r="MKB538" s="3"/>
      <c r="MKC538" s="3"/>
      <c r="MKD538" s="3"/>
      <c r="MKE538" s="3"/>
      <c r="MKF538" s="3"/>
      <c r="MKG538" s="3"/>
      <c r="MKH538" s="3"/>
      <c r="MKI538" s="3"/>
      <c r="MKJ538" s="3"/>
      <c r="MKK538" s="3"/>
      <c r="MKL538" s="3"/>
      <c r="MKM538" s="3"/>
      <c r="MKN538" s="3"/>
      <c r="MKO538" s="3"/>
      <c r="MKP538" s="3"/>
      <c r="MKQ538" s="3"/>
      <c r="MKR538" s="3"/>
      <c r="MKS538" s="3"/>
      <c r="MKT538" s="3"/>
      <c r="MKU538" s="3"/>
      <c r="MKV538" s="3"/>
      <c r="MKW538" s="3"/>
      <c r="MKX538" s="3"/>
      <c r="MKY538" s="3"/>
      <c r="MKZ538" s="3"/>
      <c r="MLA538" s="3"/>
      <c r="MLB538" s="3"/>
      <c r="MLC538" s="3"/>
      <c r="MLD538" s="3"/>
      <c r="MLE538" s="3"/>
      <c r="MLF538" s="3"/>
      <c r="MLG538" s="3"/>
      <c r="MLH538" s="3"/>
      <c r="MLI538" s="3"/>
      <c r="MLJ538" s="3"/>
      <c r="MLK538" s="3"/>
      <c r="MLL538" s="3"/>
      <c r="MLM538" s="3"/>
      <c r="MLN538" s="3"/>
      <c r="MLO538" s="3"/>
      <c r="MLP538" s="3"/>
      <c r="MLQ538" s="3"/>
      <c r="MLR538" s="3"/>
      <c r="MLS538" s="3"/>
      <c r="MLT538" s="3"/>
      <c r="MLU538" s="3"/>
      <c r="MLV538" s="3"/>
      <c r="MLW538" s="3"/>
      <c r="MLX538" s="3"/>
      <c r="MLY538" s="3"/>
      <c r="MLZ538" s="3"/>
      <c r="MMA538" s="3"/>
      <c r="MMB538" s="3"/>
      <c r="MMC538" s="3"/>
      <c r="MMD538" s="3"/>
      <c r="MME538" s="3"/>
      <c r="MMF538" s="3"/>
      <c r="MMG538" s="3"/>
      <c r="MMH538" s="3"/>
      <c r="MMI538" s="3"/>
      <c r="MMJ538" s="3"/>
      <c r="MMK538" s="3"/>
      <c r="MML538" s="3"/>
      <c r="MMM538" s="3"/>
      <c r="MMN538" s="3"/>
      <c r="MMO538" s="3"/>
      <c r="MMP538" s="3"/>
      <c r="MMQ538" s="3"/>
      <c r="MMR538" s="3"/>
      <c r="MMS538" s="3"/>
      <c r="MMT538" s="3"/>
      <c r="MMU538" s="3"/>
      <c r="MMV538" s="3"/>
      <c r="MMW538" s="3"/>
      <c r="MMX538" s="3"/>
      <c r="MMY538" s="3"/>
      <c r="MMZ538" s="3"/>
      <c r="MNA538" s="3"/>
      <c r="MNB538" s="3"/>
      <c r="MNC538" s="3"/>
      <c r="MND538" s="3"/>
      <c r="MNE538" s="3"/>
      <c r="MNF538" s="3"/>
      <c r="MNG538" s="3"/>
      <c r="MNH538" s="3"/>
      <c r="MNI538" s="3"/>
      <c r="MNJ538" s="3"/>
      <c r="MNK538" s="3"/>
      <c r="MNL538" s="3"/>
      <c r="MNM538" s="3"/>
      <c r="MNN538" s="3"/>
      <c r="MNO538" s="3"/>
      <c r="MNP538" s="3"/>
      <c r="MNQ538" s="3"/>
      <c r="MNR538" s="3"/>
      <c r="MNS538" s="3"/>
      <c r="MNT538" s="3"/>
      <c r="MNU538" s="3"/>
      <c r="MNV538" s="3"/>
      <c r="MNW538" s="3"/>
      <c r="MNX538" s="3"/>
      <c r="MNY538" s="3"/>
      <c r="MNZ538" s="3"/>
      <c r="MOA538" s="3"/>
      <c r="MOB538" s="3"/>
      <c r="MOC538" s="3"/>
      <c r="MOD538" s="3"/>
      <c r="MOE538" s="3"/>
      <c r="MOF538" s="3"/>
      <c r="MOG538" s="3"/>
      <c r="MOH538" s="3"/>
      <c r="MOI538" s="3"/>
      <c r="MOJ538" s="3"/>
      <c r="MOK538" s="3"/>
      <c r="MOL538" s="3"/>
      <c r="MOM538" s="3"/>
      <c r="MON538" s="3"/>
      <c r="MOO538" s="3"/>
      <c r="MOP538" s="3"/>
      <c r="MOQ538" s="3"/>
      <c r="MOR538" s="3"/>
      <c r="MOS538" s="3"/>
      <c r="MOT538" s="3"/>
      <c r="MOU538" s="3"/>
      <c r="MOV538" s="3"/>
      <c r="MOW538" s="3"/>
      <c r="MOX538" s="3"/>
      <c r="MOY538" s="3"/>
      <c r="MOZ538" s="3"/>
      <c r="MPA538" s="3"/>
      <c r="MPB538" s="3"/>
      <c r="MPC538" s="3"/>
      <c r="MPD538" s="3"/>
      <c r="MPE538" s="3"/>
      <c r="MPF538" s="3"/>
      <c r="MPG538" s="3"/>
      <c r="MPH538" s="3"/>
      <c r="MPI538" s="3"/>
      <c r="MPJ538" s="3"/>
      <c r="MPK538" s="3"/>
      <c r="MPL538" s="3"/>
      <c r="MPM538" s="3"/>
      <c r="MPN538" s="3"/>
      <c r="MPO538" s="3"/>
      <c r="MPP538" s="3"/>
      <c r="MPQ538" s="3"/>
      <c r="MPR538" s="3"/>
      <c r="MPS538" s="3"/>
      <c r="MPT538" s="3"/>
      <c r="MPU538" s="3"/>
      <c r="MPV538" s="3"/>
      <c r="MPW538" s="3"/>
      <c r="MPX538" s="3"/>
      <c r="MPY538" s="3"/>
      <c r="MPZ538" s="3"/>
      <c r="MQA538" s="3"/>
      <c r="MQB538" s="3"/>
      <c r="MQC538" s="3"/>
      <c r="MQD538" s="3"/>
      <c r="MQE538" s="3"/>
      <c r="MQF538" s="3"/>
      <c r="MQG538" s="3"/>
      <c r="MQH538" s="3"/>
      <c r="MQI538" s="3"/>
      <c r="MQJ538" s="3"/>
      <c r="MQK538" s="3"/>
      <c r="MQL538" s="3"/>
      <c r="MQM538" s="3"/>
      <c r="MQN538" s="3"/>
      <c r="MQO538" s="3"/>
      <c r="MQP538" s="3"/>
      <c r="MQQ538" s="3"/>
      <c r="MQR538" s="3"/>
      <c r="MQS538" s="3"/>
      <c r="MQT538" s="3"/>
      <c r="MQU538" s="3"/>
      <c r="MQV538" s="3"/>
      <c r="MQW538" s="3"/>
      <c r="MQX538" s="3"/>
      <c r="MQY538" s="3"/>
      <c r="MQZ538" s="3"/>
      <c r="MRA538" s="3"/>
      <c r="MRB538" s="3"/>
      <c r="MRC538" s="3"/>
      <c r="MRD538" s="3"/>
      <c r="MRE538" s="3"/>
      <c r="MRF538" s="3"/>
      <c r="MRG538" s="3"/>
      <c r="MRH538" s="3"/>
      <c r="MRI538" s="3"/>
      <c r="MRJ538" s="3"/>
      <c r="MRK538" s="3"/>
      <c r="MRL538" s="3"/>
      <c r="MRM538" s="3"/>
      <c r="MRN538" s="3"/>
      <c r="MRO538" s="3"/>
      <c r="MRP538" s="3"/>
      <c r="MRQ538" s="3"/>
      <c r="MRR538" s="3"/>
      <c r="MRS538" s="3"/>
      <c r="MRT538" s="3"/>
      <c r="MRU538" s="3"/>
      <c r="MRV538" s="3"/>
      <c r="MRW538" s="3"/>
      <c r="MRX538" s="3"/>
      <c r="MRY538" s="3"/>
      <c r="MRZ538" s="3"/>
      <c r="MSA538" s="3"/>
      <c r="MSB538" s="3"/>
      <c r="MSC538" s="3"/>
      <c r="MSD538" s="3"/>
      <c r="MSE538" s="3"/>
      <c r="MSF538" s="3"/>
      <c r="MSG538" s="3"/>
      <c r="MSH538" s="3"/>
      <c r="MSI538" s="3"/>
      <c r="MSJ538" s="3"/>
      <c r="MSK538" s="3"/>
      <c r="MSL538" s="3"/>
      <c r="MSM538" s="3"/>
      <c r="MSN538" s="3"/>
      <c r="MSO538" s="3"/>
      <c r="MSP538" s="3"/>
      <c r="MSQ538" s="3"/>
      <c r="MSR538" s="3"/>
      <c r="MSS538" s="3"/>
      <c r="MST538" s="3"/>
      <c r="MSU538" s="3"/>
      <c r="MSV538" s="3"/>
      <c r="MSW538" s="3"/>
      <c r="MSX538" s="3"/>
      <c r="MSY538" s="3"/>
      <c r="MSZ538" s="3"/>
      <c r="MTA538" s="3"/>
      <c r="MTB538" s="3"/>
      <c r="MTC538" s="3"/>
      <c r="MTD538" s="3"/>
      <c r="MTE538" s="3"/>
      <c r="MTF538" s="3"/>
      <c r="MTG538" s="3"/>
      <c r="MTH538" s="3"/>
      <c r="MTI538" s="3"/>
      <c r="MTJ538" s="3"/>
      <c r="MTK538" s="3"/>
      <c r="MTL538" s="3"/>
      <c r="MTM538" s="3"/>
      <c r="MTN538" s="3"/>
      <c r="MTO538" s="3"/>
      <c r="MTP538" s="3"/>
      <c r="MTQ538" s="3"/>
      <c r="MTR538" s="3"/>
      <c r="MTS538" s="3"/>
      <c r="MTT538" s="3"/>
      <c r="MTU538" s="3"/>
      <c r="MTV538" s="3"/>
      <c r="MTW538" s="3"/>
      <c r="MTX538" s="3"/>
      <c r="MTY538" s="3"/>
      <c r="MTZ538" s="3"/>
      <c r="MUA538" s="3"/>
      <c r="MUB538" s="3"/>
      <c r="MUC538" s="3"/>
      <c r="MUD538" s="3"/>
      <c r="MUE538" s="3"/>
      <c r="MUF538" s="3"/>
      <c r="MUG538" s="3"/>
      <c r="MUH538" s="3"/>
      <c r="MUI538" s="3"/>
      <c r="MUJ538" s="3"/>
      <c r="MUK538" s="3"/>
      <c r="MUL538" s="3"/>
      <c r="MUM538" s="3"/>
      <c r="MUN538" s="3"/>
      <c r="MUO538" s="3"/>
      <c r="MUP538" s="3"/>
      <c r="MUQ538" s="3"/>
      <c r="MUR538" s="3"/>
      <c r="MUS538" s="3"/>
      <c r="MUT538" s="3"/>
      <c r="MUU538" s="3"/>
      <c r="MUV538" s="3"/>
      <c r="MUW538" s="3"/>
      <c r="MUX538" s="3"/>
      <c r="MUY538" s="3"/>
      <c r="MUZ538" s="3"/>
      <c r="MVA538" s="3"/>
      <c r="MVB538" s="3"/>
      <c r="MVC538" s="3"/>
      <c r="MVD538" s="3"/>
      <c r="MVE538" s="3"/>
      <c r="MVF538" s="3"/>
      <c r="MVG538" s="3"/>
      <c r="MVH538" s="3"/>
      <c r="MVI538" s="3"/>
      <c r="MVJ538" s="3"/>
      <c r="MVK538" s="3"/>
      <c r="MVL538" s="3"/>
      <c r="MVM538" s="3"/>
      <c r="MVN538" s="3"/>
      <c r="MVO538" s="3"/>
      <c r="MVP538" s="3"/>
      <c r="MVQ538" s="3"/>
      <c r="MVR538" s="3"/>
      <c r="MVS538" s="3"/>
      <c r="MVT538" s="3"/>
      <c r="MVU538" s="3"/>
      <c r="MVV538" s="3"/>
      <c r="MVW538" s="3"/>
      <c r="MVX538" s="3"/>
      <c r="MVY538" s="3"/>
      <c r="MVZ538" s="3"/>
      <c r="MWA538" s="3"/>
      <c r="MWB538" s="3"/>
      <c r="MWC538" s="3"/>
      <c r="MWD538" s="3"/>
      <c r="MWE538" s="3"/>
      <c r="MWF538" s="3"/>
      <c r="MWG538" s="3"/>
      <c r="MWH538" s="3"/>
      <c r="MWI538" s="3"/>
      <c r="MWJ538" s="3"/>
      <c r="MWK538" s="3"/>
      <c r="MWL538" s="3"/>
      <c r="MWM538" s="3"/>
      <c r="MWN538" s="3"/>
      <c r="MWO538" s="3"/>
      <c r="MWP538" s="3"/>
      <c r="MWQ538" s="3"/>
      <c r="MWR538" s="3"/>
      <c r="MWS538" s="3"/>
      <c r="MWT538" s="3"/>
      <c r="MWU538" s="3"/>
      <c r="MWV538" s="3"/>
      <c r="MWW538" s="3"/>
      <c r="MWX538" s="3"/>
      <c r="MWY538" s="3"/>
      <c r="MWZ538" s="3"/>
      <c r="MXA538" s="3"/>
      <c r="MXB538" s="3"/>
      <c r="MXC538" s="3"/>
      <c r="MXD538" s="3"/>
      <c r="MXE538" s="3"/>
      <c r="MXF538" s="3"/>
      <c r="MXG538" s="3"/>
      <c r="MXH538" s="3"/>
      <c r="MXI538" s="3"/>
      <c r="MXJ538" s="3"/>
      <c r="MXK538" s="3"/>
      <c r="MXL538" s="3"/>
      <c r="MXM538" s="3"/>
      <c r="MXN538" s="3"/>
      <c r="MXO538" s="3"/>
      <c r="MXP538" s="3"/>
      <c r="MXQ538" s="3"/>
      <c r="MXR538" s="3"/>
      <c r="MXS538" s="3"/>
      <c r="MXT538" s="3"/>
      <c r="MXU538" s="3"/>
      <c r="MXV538" s="3"/>
      <c r="MXW538" s="3"/>
      <c r="MXX538" s="3"/>
      <c r="MXY538" s="3"/>
      <c r="MXZ538" s="3"/>
      <c r="MYA538" s="3"/>
      <c r="MYB538" s="3"/>
      <c r="MYC538" s="3"/>
      <c r="MYD538" s="3"/>
      <c r="MYE538" s="3"/>
      <c r="MYF538" s="3"/>
      <c r="MYG538" s="3"/>
      <c r="MYH538" s="3"/>
      <c r="MYI538" s="3"/>
      <c r="MYJ538" s="3"/>
      <c r="MYK538" s="3"/>
      <c r="MYL538" s="3"/>
      <c r="MYM538" s="3"/>
      <c r="MYN538" s="3"/>
      <c r="MYO538" s="3"/>
      <c r="MYP538" s="3"/>
      <c r="MYQ538" s="3"/>
      <c r="MYR538" s="3"/>
      <c r="MYS538" s="3"/>
      <c r="MYT538" s="3"/>
      <c r="MYU538" s="3"/>
      <c r="MYV538" s="3"/>
      <c r="MYW538" s="3"/>
      <c r="MYX538" s="3"/>
      <c r="MYY538" s="3"/>
      <c r="MYZ538" s="3"/>
      <c r="MZA538" s="3"/>
      <c r="MZB538" s="3"/>
      <c r="MZC538" s="3"/>
      <c r="MZD538" s="3"/>
      <c r="MZE538" s="3"/>
      <c r="MZF538" s="3"/>
      <c r="MZG538" s="3"/>
      <c r="MZH538" s="3"/>
      <c r="MZI538" s="3"/>
      <c r="MZJ538" s="3"/>
      <c r="MZK538" s="3"/>
      <c r="MZL538" s="3"/>
      <c r="MZM538" s="3"/>
      <c r="MZN538" s="3"/>
      <c r="MZO538" s="3"/>
      <c r="MZP538" s="3"/>
      <c r="MZQ538" s="3"/>
      <c r="MZR538" s="3"/>
      <c r="MZS538" s="3"/>
      <c r="MZT538" s="3"/>
      <c r="MZU538" s="3"/>
      <c r="MZV538" s="3"/>
      <c r="MZW538" s="3"/>
      <c r="MZX538" s="3"/>
      <c r="MZY538" s="3"/>
      <c r="MZZ538" s="3"/>
      <c r="NAA538" s="3"/>
      <c r="NAB538" s="3"/>
      <c r="NAC538" s="3"/>
      <c r="NAD538" s="3"/>
      <c r="NAE538" s="3"/>
      <c r="NAF538" s="3"/>
      <c r="NAG538" s="3"/>
      <c r="NAH538" s="3"/>
      <c r="NAI538" s="3"/>
      <c r="NAJ538" s="3"/>
      <c r="NAK538" s="3"/>
      <c r="NAL538" s="3"/>
      <c r="NAM538" s="3"/>
      <c r="NAN538" s="3"/>
      <c r="NAO538" s="3"/>
      <c r="NAP538" s="3"/>
      <c r="NAQ538" s="3"/>
      <c r="NAR538" s="3"/>
      <c r="NAS538" s="3"/>
      <c r="NAT538" s="3"/>
      <c r="NAU538" s="3"/>
      <c r="NAV538" s="3"/>
      <c r="NAW538" s="3"/>
      <c r="NAX538" s="3"/>
      <c r="NAY538" s="3"/>
      <c r="NAZ538" s="3"/>
      <c r="NBA538" s="3"/>
      <c r="NBB538" s="3"/>
      <c r="NBC538" s="3"/>
      <c r="NBD538" s="3"/>
      <c r="NBE538" s="3"/>
      <c r="NBF538" s="3"/>
      <c r="NBG538" s="3"/>
      <c r="NBH538" s="3"/>
      <c r="NBI538" s="3"/>
      <c r="NBJ538" s="3"/>
      <c r="NBK538" s="3"/>
      <c r="NBL538" s="3"/>
      <c r="NBM538" s="3"/>
      <c r="NBN538" s="3"/>
      <c r="NBO538" s="3"/>
      <c r="NBP538" s="3"/>
      <c r="NBQ538" s="3"/>
      <c r="NBR538" s="3"/>
      <c r="NBS538" s="3"/>
      <c r="NBT538" s="3"/>
      <c r="NBU538" s="3"/>
      <c r="NBV538" s="3"/>
      <c r="NBW538" s="3"/>
      <c r="NBX538" s="3"/>
      <c r="NBY538" s="3"/>
      <c r="NBZ538" s="3"/>
      <c r="NCA538" s="3"/>
      <c r="NCB538" s="3"/>
      <c r="NCC538" s="3"/>
      <c r="NCD538" s="3"/>
      <c r="NCE538" s="3"/>
      <c r="NCF538" s="3"/>
      <c r="NCG538" s="3"/>
      <c r="NCH538" s="3"/>
      <c r="NCI538" s="3"/>
      <c r="NCJ538" s="3"/>
      <c r="NCK538" s="3"/>
      <c r="NCL538" s="3"/>
      <c r="NCM538" s="3"/>
      <c r="NCN538" s="3"/>
      <c r="NCO538" s="3"/>
      <c r="NCP538" s="3"/>
      <c r="NCQ538" s="3"/>
      <c r="NCR538" s="3"/>
      <c r="NCS538" s="3"/>
      <c r="NCT538" s="3"/>
      <c r="NCU538" s="3"/>
      <c r="NCV538" s="3"/>
      <c r="NCW538" s="3"/>
      <c r="NCX538" s="3"/>
      <c r="NCY538" s="3"/>
      <c r="NCZ538" s="3"/>
      <c r="NDA538" s="3"/>
      <c r="NDB538" s="3"/>
      <c r="NDC538" s="3"/>
      <c r="NDD538" s="3"/>
      <c r="NDE538" s="3"/>
      <c r="NDF538" s="3"/>
      <c r="NDG538" s="3"/>
      <c r="NDH538" s="3"/>
      <c r="NDI538" s="3"/>
      <c r="NDJ538" s="3"/>
      <c r="NDK538" s="3"/>
      <c r="NDL538" s="3"/>
      <c r="NDM538" s="3"/>
      <c r="NDN538" s="3"/>
      <c r="NDO538" s="3"/>
      <c r="NDP538" s="3"/>
      <c r="NDQ538" s="3"/>
      <c r="NDR538" s="3"/>
      <c r="NDS538" s="3"/>
      <c r="NDT538" s="3"/>
      <c r="NDU538" s="3"/>
      <c r="NDV538" s="3"/>
      <c r="NDW538" s="3"/>
      <c r="NDX538" s="3"/>
      <c r="NDY538" s="3"/>
      <c r="NDZ538" s="3"/>
      <c r="NEA538" s="3"/>
      <c r="NEB538" s="3"/>
      <c r="NEC538" s="3"/>
      <c r="NED538" s="3"/>
      <c r="NEE538" s="3"/>
      <c r="NEF538" s="3"/>
      <c r="NEG538" s="3"/>
      <c r="NEH538" s="3"/>
      <c r="NEI538" s="3"/>
      <c r="NEJ538" s="3"/>
      <c r="NEK538" s="3"/>
      <c r="NEL538" s="3"/>
      <c r="NEM538" s="3"/>
      <c r="NEN538" s="3"/>
      <c r="NEO538" s="3"/>
      <c r="NEP538" s="3"/>
      <c r="NEQ538" s="3"/>
      <c r="NER538" s="3"/>
      <c r="NES538" s="3"/>
      <c r="NET538" s="3"/>
      <c r="NEU538" s="3"/>
      <c r="NEV538" s="3"/>
      <c r="NEW538" s="3"/>
      <c r="NEX538" s="3"/>
      <c r="NEY538" s="3"/>
      <c r="NEZ538" s="3"/>
      <c r="NFA538" s="3"/>
      <c r="NFB538" s="3"/>
      <c r="NFC538" s="3"/>
      <c r="NFD538" s="3"/>
      <c r="NFE538" s="3"/>
      <c r="NFF538" s="3"/>
      <c r="NFG538" s="3"/>
      <c r="NFH538" s="3"/>
      <c r="NFI538" s="3"/>
      <c r="NFJ538" s="3"/>
      <c r="NFK538" s="3"/>
      <c r="NFL538" s="3"/>
      <c r="NFM538" s="3"/>
      <c r="NFN538" s="3"/>
      <c r="NFO538" s="3"/>
      <c r="NFP538" s="3"/>
      <c r="NFQ538" s="3"/>
      <c r="NFR538" s="3"/>
      <c r="NFS538" s="3"/>
      <c r="NFT538" s="3"/>
      <c r="NFU538" s="3"/>
      <c r="NFV538" s="3"/>
      <c r="NFW538" s="3"/>
      <c r="NFX538" s="3"/>
      <c r="NFY538" s="3"/>
      <c r="NFZ538" s="3"/>
      <c r="NGA538" s="3"/>
      <c r="NGB538" s="3"/>
      <c r="NGC538" s="3"/>
      <c r="NGD538" s="3"/>
      <c r="NGE538" s="3"/>
      <c r="NGF538" s="3"/>
      <c r="NGG538" s="3"/>
      <c r="NGH538" s="3"/>
      <c r="NGI538" s="3"/>
      <c r="NGJ538" s="3"/>
      <c r="NGK538" s="3"/>
      <c r="NGL538" s="3"/>
      <c r="NGM538" s="3"/>
      <c r="NGN538" s="3"/>
      <c r="NGO538" s="3"/>
      <c r="NGP538" s="3"/>
      <c r="NGQ538" s="3"/>
      <c r="NGR538" s="3"/>
      <c r="NGS538" s="3"/>
      <c r="NGT538" s="3"/>
      <c r="NGU538" s="3"/>
      <c r="NGV538" s="3"/>
      <c r="NGW538" s="3"/>
      <c r="NGX538" s="3"/>
      <c r="NGY538" s="3"/>
      <c r="NGZ538" s="3"/>
      <c r="NHA538" s="3"/>
      <c r="NHB538" s="3"/>
      <c r="NHC538" s="3"/>
      <c r="NHD538" s="3"/>
      <c r="NHE538" s="3"/>
      <c r="NHF538" s="3"/>
      <c r="NHG538" s="3"/>
      <c r="NHH538" s="3"/>
      <c r="NHI538" s="3"/>
      <c r="NHJ538" s="3"/>
      <c r="NHK538" s="3"/>
      <c r="NHL538" s="3"/>
      <c r="NHM538" s="3"/>
      <c r="NHN538" s="3"/>
      <c r="NHO538" s="3"/>
      <c r="NHP538" s="3"/>
      <c r="NHQ538" s="3"/>
      <c r="NHR538" s="3"/>
      <c r="NHS538" s="3"/>
      <c r="NHT538" s="3"/>
      <c r="NHU538" s="3"/>
      <c r="NHV538" s="3"/>
      <c r="NHW538" s="3"/>
      <c r="NHX538" s="3"/>
      <c r="NHY538" s="3"/>
      <c r="NHZ538" s="3"/>
      <c r="NIA538" s="3"/>
      <c r="NIB538" s="3"/>
      <c r="NIC538" s="3"/>
      <c r="NID538" s="3"/>
      <c r="NIE538" s="3"/>
      <c r="NIF538" s="3"/>
      <c r="NIG538" s="3"/>
      <c r="NIH538" s="3"/>
      <c r="NII538" s="3"/>
      <c r="NIJ538" s="3"/>
      <c r="NIK538" s="3"/>
      <c r="NIL538" s="3"/>
      <c r="NIM538" s="3"/>
      <c r="NIN538" s="3"/>
      <c r="NIO538" s="3"/>
      <c r="NIP538" s="3"/>
      <c r="NIQ538" s="3"/>
      <c r="NIR538" s="3"/>
      <c r="NIS538" s="3"/>
      <c r="NIT538" s="3"/>
      <c r="NIU538" s="3"/>
      <c r="NIV538" s="3"/>
      <c r="NIW538" s="3"/>
      <c r="NIX538" s="3"/>
      <c r="NIY538" s="3"/>
      <c r="NIZ538" s="3"/>
      <c r="NJA538" s="3"/>
      <c r="NJB538" s="3"/>
      <c r="NJC538" s="3"/>
      <c r="NJD538" s="3"/>
      <c r="NJE538" s="3"/>
      <c r="NJF538" s="3"/>
      <c r="NJG538" s="3"/>
      <c r="NJH538" s="3"/>
      <c r="NJI538" s="3"/>
      <c r="NJJ538" s="3"/>
      <c r="NJK538" s="3"/>
      <c r="NJL538" s="3"/>
      <c r="NJM538" s="3"/>
      <c r="NJN538" s="3"/>
      <c r="NJO538" s="3"/>
      <c r="NJP538" s="3"/>
      <c r="NJQ538" s="3"/>
      <c r="NJR538" s="3"/>
      <c r="NJS538" s="3"/>
      <c r="NJT538" s="3"/>
      <c r="NJU538" s="3"/>
      <c r="NJV538" s="3"/>
      <c r="NJW538" s="3"/>
      <c r="NJX538" s="3"/>
      <c r="NJY538" s="3"/>
      <c r="NJZ538" s="3"/>
      <c r="NKA538" s="3"/>
      <c r="NKB538" s="3"/>
      <c r="NKC538" s="3"/>
      <c r="NKD538" s="3"/>
      <c r="NKE538" s="3"/>
      <c r="NKF538" s="3"/>
      <c r="NKG538" s="3"/>
      <c r="NKH538" s="3"/>
      <c r="NKI538" s="3"/>
      <c r="NKJ538" s="3"/>
      <c r="NKK538" s="3"/>
      <c r="NKL538" s="3"/>
      <c r="NKM538" s="3"/>
      <c r="NKN538" s="3"/>
      <c r="NKO538" s="3"/>
      <c r="NKP538" s="3"/>
      <c r="NKQ538" s="3"/>
      <c r="NKR538" s="3"/>
      <c r="NKS538" s="3"/>
      <c r="NKT538" s="3"/>
      <c r="NKU538" s="3"/>
      <c r="NKV538" s="3"/>
      <c r="NKW538" s="3"/>
      <c r="NKX538" s="3"/>
      <c r="NKY538" s="3"/>
      <c r="NKZ538" s="3"/>
      <c r="NLA538" s="3"/>
      <c r="NLB538" s="3"/>
      <c r="NLC538" s="3"/>
      <c r="NLD538" s="3"/>
      <c r="NLE538" s="3"/>
      <c r="NLF538" s="3"/>
      <c r="NLG538" s="3"/>
      <c r="NLH538" s="3"/>
      <c r="NLI538" s="3"/>
      <c r="NLJ538" s="3"/>
      <c r="NLK538" s="3"/>
      <c r="NLL538" s="3"/>
      <c r="NLM538" s="3"/>
      <c r="NLN538" s="3"/>
      <c r="NLO538" s="3"/>
      <c r="NLP538" s="3"/>
      <c r="NLQ538" s="3"/>
      <c r="NLR538" s="3"/>
      <c r="NLS538" s="3"/>
      <c r="NLT538" s="3"/>
      <c r="NLU538" s="3"/>
      <c r="NLV538" s="3"/>
      <c r="NLW538" s="3"/>
      <c r="NLX538" s="3"/>
      <c r="NLY538" s="3"/>
      <c r="NLZ538" s="3"/>
      <c r="NMA538" s="3"/>
      <c r="NMB538" s="3"/>
      <c r="NMC538" s="3"/>
      <c r="NMD538" s="3"/>
      <c r="NME538" s="3"/>
      <c r="NMF538" s="3"/>
      <c r="NMG538" s="3"/>
      <c r="NMH538" s="3"/>
      <c r="NMI538" s="3"/>
      <c r="NMJ538" s="3"/>
      <c r="NMK538" s="3"/>
      <c r="NML538" s="3"/>
      <c r="NMM538" s="3"/>
      <c r="NMN538" s="3"/>
      <c r="NMO538" s="3"/>
      <c r="NMP538" s="3"/>
      <c r="NMQ538" s="3"/>
      <c r="NMR538" s="3"/>
      <c r="NMS538" s="3"/>
      <c r="NMT538" s="3"/>
      <c r="NMU538" s="3"/>
      <c r="NMV538" s="3"/>
      <c r="NMW538" s="3"/>
      <c r="NMX538" s="3"/>
      <c r="NMY538" s="3"/>
      <c r="NMZ538" s="3"/>
      <c r="NNA538" s="3"/>
      <c r="NNB538" s="3"/>
      <c r="NNC538" s="3"/>
      <c r="NND538" s="3"/>
      <c r="NNE538" s="3"/>
      <c r="NNF538" s="3"/>
      <c r="NNG538" s="3"/>
      <c r="NNH538" s="3"/>
      <c r="NNI538" s="3"/>
      <c r="NNJ538" s="3"/>
      <c r="NNK538" s="3"/>
      <c r="NNL538" s="3"/>
      <c r="NNM538" s="3"/>
      <c r="NNN538" s="3"/>
      <c r="NNO538" s="3"/>
      <c r="NNP538" s="3"/>
      <c r="NNQ538" s="3"/>
      <c r="NNR538" s="3"/>
      <c r="NNS538" s="3"/>
      <c r="NNT538" s="3"/>
      <c r="NNU538" s="3"/>
      <c r="NNV538" s="3"/>
      <c r="NNW538" s="3"/>
      <c r="NNX538" s="3"/>
      <c r="NNY538" s="3"/>
      <c r="NNZ538" s="3"/>
      <c r="NOA538" s="3"/>
      <c r="NOB538" s="3"/>
      <c r="NOC538" s="3"/>
      <c r="NOD538" s="3"/>
      <c r="NOE538" s="3"/>
      <c r="NOF538" s="3"/>
      <c r="NOG538" s="3"/>
      <c r="NOH538" s="3"/>
      <c r="NOI538" s="3"/>
      <c r="NOJ538" s="3"/>
      <c r="NOK538" s="3"/>
      <c r="NOL538" s="3"/>
      <c r="NOM538" s="3"/>
      <c r="NON538" s="3"/>
      <c r="NOO538" s="3"/>
      <c r="NOP538" s="3"/>
      <c r="NOQ538" s="3"/>
      <c r="NOR538" s="3"/>
      <c r="NOS538" s="3"/>
      <c r="NOT538" s="3"/>
      <c r="NOU538" s="3"/>
      <c r="NOV538" s="3"/>
      <c r="NOW538" s="3"/>
      <c r="NOX538" s="3"/>
      <c r="NOY538" s="3"/>
      <c r="NOZ538" s="3"/>
      <c r="NPA538" s="3"/>
      <c r="NPB538" s="3"/>
      <c r="NPC538" s="3"/>
      <c r="NPD538" s="3"/>
      <c r="NPE538" s="3"/>
      <c r="NPF538" s="3"/>
      <c r="NPG538" s="3"/>
      <c r="NPH538" s="3"/>
      <c r="NPI538" s="3"/>
      <c r="NPJ538" s="3"/>
      <c r="NPK538" s="3"/>
      <c r="NPL538" s="3"/>
      <c r="NPM538" s="3"/>
      <c r="NPN538" s="3"/>
      <c r="NPO538" s="3"/>
      <c r="NPP538" s="3"/>
      <c r="NPQ538" s="3"/>
      <c r="NPR538" s="3"/>
      <c r="NPS538" s="3"/>
      <c r="NPT538" s="3"/>
      <c r="NPU538" s="3"/>
      <c r="NPV538" s="3"/>
      <c r="NPW538" s="3"/>
      <c r="NPX538" s="3"/>
      <c r="NPY538" s="3"/>
      <c r="NPZ538" s="3"/>
      <c r="NQA538" s="3"/>
      <c r="NQB538" s="3"/>
      <c r="NQC538" s="3"/>
      <c r="NQD538" s="3"/>
      <c r="NQE538" s="3"/>
      <c r="NQF538" s="3"/>
      <c r="NQG538" s="3"/>
      <c r="NQH538" s="3"/>
      <c r="NQI538" s="3"/>
      <c r="NQJ538" s="3"/>
      <c r="NQK538" s="3"/>
      <c r="NQL538" s="3"/>
      <c r="NQM538" s="3"/>
      <c r="NQN538" s="3"/>
      <c r="NQO538" s="3"/>
      <c r="NQP538" s="3"/>
      <c r="NQQ538" s="3"/>
      <c r="NQR538" s="3"/>
      <c r="NQS538" s="3"/>
      <c r="NQT538" s="3"/>
      <c r="NQU538" s="3"/>
      <c r="NQV538" s="3"/>
      <c r="NQW538" s="3"/>
      <c r="NQX538" s="3"/>
      <c r="NQY538" s="3"/>
      <c r="NQZ538" s="3"/>
      <c r="NRA538" s="3"/>
      <c r="NRB538" s="3"/>
      <c r="NRC538" s="3"/>
      <c r="NRD538" s="3"/>
      <c r="NRE538" s="3"/>
      <c r="NRF538" s="3"/>
      <c r="NRG538" s="3"/>
      <c r="NRH538" s="3"/>
      <c r="NRI538" s="3"/>
      <c r="NRJ538" s="3"/>
      <c r="NRK538" s="3"/>
      <c r="NRL538" s="3"/>
      <c r="NRM538" s="3"/>
      <c r="NRN538" s="3"/>
      <c r="NRO538" s="3"/>
      <c r="NRP538" s="3"/>
      <c r="NRQ538" s="3"/>
      <c r="NRR538" s="3"/>
      <c r="NRS538" s="3"/>
      <c r="NRT538" s="3"/>
      <c r="NRU538" s="3"/>
      <c r="NRV538" s="3"/>
      <c r="NRW538" s="3"/>
      <c r="NRX538" s="3"/>
      <c r="NRY538" s="3"/>
      <c r="NRZ538" s="3"/>
      <c r="NSA538" s="3"/>
      <c r="NSB538" s="3"/>
      <c r="NSC538" s="3"/>
      <c r="NSD538" s="3"/>
      <c r="NSE538" s="3"/>
      <c r="NSF538" s="3"/>
      <c r="NSG538" s="3"/>
      <c r="NSH538" s="3"/>
      <c r="NSI538" s="3"/>
      <c r="NSJ538" s="3"/>
      <c r="NSK538" s="3"/>
      <c r="NSL538" s="3"/>
      <c r="NSM538" s="3"/>
      <c r="NSN538" s="3"/>
      <c r="NSO538" s="3"/>
      <c r="NSP538" s="3"/>
      <c r="NSQ538" s="3"/>
      <c r="NSR538" s="3"/>
      <c r="NSS538" s="3"/>
      <c r="NST538" s="3"/>
      <c r="NSU538" s="3"/>
      <c r="NSV538" s="3"/>
      <c r="NSW538" s="3"/>
      <c r="NSX538" s="3"/>
      <c r="NSY538" s="3"/>
      <c r="NSZ538" s="3"/>
      <c r="NTA538" s="3"/>
      <c r="NTB538" s="3"/>
      <c r="NTC538" s="3"/>
      <c r="NTD538" s="3"/>
      <c r="NTE538" s="3"/>
      <c r="NTF538" s="3"/>
      <c r="NTG538" s="3"/>
      <c r="NTH538" s="3"/>
      <c r="NTI538" s="3"/>
      <c r="NTJ538" s="3"/>
      <c r="NTK538" s="3"/>
      <c r="NTL538" s="3"/>
      <c r="NTM538" s="3"/>
      <c r="NTN538" s="3"/>
      <c r="NTO538" s="3"/>
      <c r="NTP538" s="3"/>
      <c r="NTQ538" s="3"/>
      <c r="NTR538" s="3"/>
      <c r="NTS538" s="3"/>
      <c r="NTT538" s="3"/>
      <c r="NTU538" s="3"/>
      <c r="NTV538" s="3"/>
      <c r="NTW538" s="3"/>
      <c r="NTX538" s="3"/>
      <c r="NTY538" s="3"/>
      <c r="NTZ538" s="3"/>
      <c r="NUA538" s="3"/>
      <c r="NUB538" s="3"/>
      <c r="NUC538" s="3"/>
      <c r="NUD538" s="3"/>
      <c r="NUE538" s="3"/>
      <c r="NUF538" s="3"/>
      <c r="NUG538" s="3"/>
      <c r="NUH538" s="3"/>
      <c r="NUI538" s="3"/>
      <c r="NUJ538" s="3"/>
      <c r="NUK538" s="3"/>
      <c r="NUL538" s="3"/>
      <c r="NUM538" s="3"/>
      <c r="NUN538" s="3"/>
      <c r="NUO538" s="3"/>
      <c r="NUP538" s="3"/>
      <c r="NUQ538" s="3"/>
      <c r="NUR538" s="3"/>
      <c r="NUS538" s="3"/>
      <c r="NUT538" s="3"/>
      <c r="NUU538" s="3"/>
      <c r="NUV538" s="3"/>
      <c r="NUW538" s="3"/>
      <c r="NUX538" s="3"/>
      <c r="NUY538" s="3"/>
      <c r="NUZ538" s="3"/>
      <c r="NVA538" s="3"/>
      <c r="NVB538" s="3"/>
      <c r="NVC538" s="3"/>
      <c r="NVD538" s="3"/>
      <c r="NVE538" s="3"/>
      <c r="NVF538" s="3"/>
      <c r="NVG538" s="3"/>
      <c r="NVH538" s="3"/>
      <c r="NVI538" s="3"/>
      <c r="NVJ538" s="3"/>
      <c r="NVK538" s="3"/>
      <c r="NVL538" s="3"/>
      <c r="NVM538" s="3"/>
      <c r="NVN538" s="3"/>
      <c r="NVO538" s="3"/>
      <c r="NVP538" s="3"/>
      <c r="NVQ538" s="3"/>
      <c r="NVR538" s="3"/>
      <c r="NVS538" s="3"/>
      <c r="NVT538" s="3"/>
      <c r="NVU538" s="3"/>
      <c r="NVV538" s="3"/>
      <c r="NVW538" s="3"/>
      <c r="NVX538" s="3"/>
      <c r="NVY538" s="3"/>
      <c r="NVZ538" s="3"/>
      <c r="NWA538" s="3"/>
      <c r="NWB538" s="3"/>
      <c r="NWC538" s="3"/>
      <c r="NWD538" s="3"/>
      <c r="NWE538" s="3"/>
      <c r="NWF538" s="3"/>
      <c r="NWG538" s="3"/>
      <c r="NWH538" s="3"/>
      <c r="NWI538" s="3"/>
      <c r="NWJ538" s="3"/>
      <c r="NWK538" s="3"/>
      <c r="NWL538" s="3"/>
      <c r="NWM538" s="3"/>
      <c r="NWN538" s="3"/>
      <c r="NWO538" s="3"/>
      <c r="NWP538" s="3"/>
      <c r="NWQ538" s="3"/>
      <c r="NWR538" s="3"/>
      <c r="NWS538" s="3"/>
      <c r="NWT538" s="3"/>
      <c r="NWU538" s="3"/>
      <c r="NWV538" s="3"/>
      <c r="NWW538" s="3"/>
      <c r="NWX538" s="3"/>
      <c r="NWY538" s="3"/>
      <c r="NWZ538" s="3"/>
      <c r="NXA538" s="3"/>
      <c r="NXB538" s="3"/>
      <c r="NXC538" s="3"/>
      <c r="NXD538" s="3"/>
      <c r="NXE538" s="3"/>
      <c r="NXF538" s="3"/>
      <c r="NXG538" s="3"/>
      <c r="NXH538" s="3"/>
      <c r="NXI538" s="3"/>
      <c r="NXJ538" s="3"/>
      <c r="NXK538" s="3"/>
      <c r="NXL538" s="3"/>
      <c r="NXM538" s="3"/>
      <c r="NXN538" s="3"/>
      <c r="NXO538" s="3"/>
      <c r="NXP538" s="3"/>
      <c r="NXQ538" s="3"/>
      <c r="NXR538" s="3"/>
      <c r="NXS538" s="3"/>
      <c r="NXT538" s="3"/>
      <c r="NXU538" s="3"/>
      <c r="NXV538" s="3"/>
      <c r="NXW538" s="3"/>
      <c r="NXX538" s="3"/>
      <c r="NXY538" s="3"/>
      <c r="NXZ538" s="3"/>
      <c r="NYA538" s="3"/>
      <c r="NYB538" s="3"/>
      <c r="NYC538" s="3"/>
      <c r="NYD538" s="3"/>
      <c r="NYE538" s="3"/>
      <c r="NYF538" s="3"/>
      <c r="NYG538" s="3"/>
      <c r="NYH538" s="3"/>
      <c r="NYI538" s="3"/>
      <c r="NYJ538" s="3"/>
      <c r="NYK538" s="3"/>
      <c r="NYL538" s="3"/>
      <c r="NYM538" s="3"/>
      <c r="NYN538" s="3"/>
      <c r="NYO538" s="3"/>
      <c r="NYP538" s="3"/>
      <c r="NYQ538" s="3"/>
      <c r="NYR538" s="3"/>
      <c r="NYS538" s="3"/>
      <c r="NYT538" s="3"/>
      <c r="NYU538" s="3"/>
      <c r="NYV538" s="3"/>
      <c r="NYW538" s="3"/>
      <c r="NYX538" s="3"/>
      <c r="NYY538" s="3"/>
      <c r="NYZ538" s="3"/>
      <c r="NZA538" s="3"/>
      <c r="NZB538" s="3"/>
      <c r="NZC538" s="3"/>
      <c r="NZD538" s="3"/>
      <c r="NZE538" s="3"/>
      <c r="NZF538" s="3"/>
      <c r="NZG538" s="3"/>
      <c r="NZH538" s="3"/>
      <c r="NZI538" s="3"/>
      <c r="NZJ538" s="3"/>
      <c r="NZK538" s="3"/>
      <c r="NZL538" s="3"/>
      <c r="NZM538" s="3"/>
      <c r="NZN538" s="3"/>
      <c r="NZO538" s="3"/>
      <c r="NZP538" s="3"/>
      <c r="NZQ538" s="3"/>
      <c r="NZR538" s="3"/>
      <c r="NZS538" s="3"/>
      <c r="NZT538" s="3"/>
      <c r="NZU538" s="3"/>
      <c r="NZV538" s="3"/>
      <c r="NZW538" s="3"/>
      <c r="NZX538" s="3"/>
      <c r="NZY538" s="3"/>
      <c r="NZZ538" s="3"/>
      <c r="OAA538" s="3"/>
      <c r="OAB538" s="3"/>
      <c r="OAC538" s="3"/>
      <c r="OAD538" s="3"/>
      <c r="OAE538" s="3"/>
      <c r="OAF538" s="3"/>
      <c r="OAG538" s="3"/>
      <c r="OAH538" s="3"/>
      <c r="OAI538" s="3"/>
      <c r="OAJ538" s="3"/>
      <c r="OAK538" s="3"/>
      <c r="OAL538" s="3"/>
      <c r="OAM538" s="3"/>
      <c r="OAN538" s="3"/>
      <c r="OAO538" s="3"/>
      <c r="OAP538" s="3"/>
      <c r="OAQ538" s="3"/>
      <c r="OAR538" s="3"/>
      <c r="OAS538" s="3"/>
      <c r="OAT538" s="3"/>
      <c r="OAU538" s="3"/>
      <c r="OAV538" s="3"/>
      <c r="OAW538" s="3"/>
      <c r="OAX538" s="3"/>
      <c r="OAY538" s="3"/>
      <c r="OAZ538" s="3"/>
      <c r="OBA538" s="3"/>
      <c r="OBB538" s="3"/>
      <c r="OBC538" s="3"/>
      <c r="OBD538" s="3"/>
      <c r="OBE538" s="3"/>
      <c r="OBF538" s="3"/>
      <c r="OBG538" s="3"/>
      <c r="OBH538" s="3"/>
      <c r="OBI538" s="3"/>
      <c r="OBJ538" s="3"/>
      <c r="OBK538" s="3"/>
      <c r="OBL538" s="3"/>
      <c r="OBM538" s="3"/>
      <c r="OBN538" s="3"/>
      <c r="OBO538" s="3"/>
      <c r="OBP538" s="3"/>
      <c r="OBQ538" s="3"/>
      <c r="OBR538" s="3"/>
      <c r="OBS538" s="3"/>
      <c r="OBT538" s="3"/>
      <c r="OBU538" s="3"/>
      <c r="OBV538" s="3"/>
      <c r="OBW538" s="3"/>
      <c r="OBX538" s="3"/>
      <c r="OBY538" s="3"/>
      <c r="OBZ538" s="3"/>
      <c r="OCA538" s="3"/>
      <c r="OCB538" s="3"/>
      <c r="OCC538" s="3"/>
      <c r="OCD538" s="3"/>
      <c r="OCE538" s="3"/>
      <c r="OCF538" s="3"/>
      <c r="OCG538" s="3"/>
      <c r="OCH538" s="3"/>
      <c r="OCI538" s="3"/>
      <c r="OCJ538" s="3"/>
      <c r="OCK538" s="3"/>
      <c r="OCL538" s="3"/>
      <c r="OCM538" s="3"/>
      <c r="OCN538" s="3"/>
      <c r="OCO538" s="3"/>
      <c r="OCP538" s="3"/>
      <c r="OCQ538" s="3"/>
      <c r="OCR538" s="3"/>
      <c r="OCS538" s="3"/>
      <c r="OCT538" s="3"/>
      <c r="OCU538" s="3"/>
      <c r="OCV538" s="3"/>
      <c r="OCW538" s="3"/>
      <c r="OCX538" s="3"/>
      <c r="OCY538" s="3"/>
      <c r="OCZ538" s="3"/>
      <c r="ODA538" s="3"/>
      <c r="ODB538" s="3"/>
      <c r="ODC538" s="3"/>
      <c r="ODD538" s="3"/>
      <c r="ODE538" s="3"/>
      <c r="ODF538" s="3"/>
      <c r="ODG538" s="3"/>
      <c r="ODH538" s="3"/>
      <c r="ODI538" s="3"/>
      <c r="ODJ538" s="3"/>
      <c r="ODK538" s="3"/>
      <c r="ODL538" s="3"/>
      <c r="ODM538" s="3"/>
      <c r="ODN538" s="3"/>
      <c r="ODO538" s="3"/>
      <c r="ODP538" s="3"/>
      <c r="ODQ538" s="3"/>
      <c r="ODR538" s="3"/>
      <c r="ODS538" s="3"/>
      <c r="ODT538" s="3"/>
      <c r="ODU538" s="3"/>
      <c r="ODV538" s="3"/>
      <c r="ODW538" s="3"/>
      <c r="ODX538" s="3"/>
      <c r="ODY538" s="3"/>
      <c r="ODZ538" s="3"/>
      <c r="OEA538" s="3"/>
      <c r="OEB538" s="3"/>
      <c r="OEC538" s="3"/>
      <c r="OED538" s="3"/>
      <c r="OEE538" s="3"/>
      <c r="OEF538" s="3"/>
      <c r="OEG538" s="3"/>
      <c r="OEH538" s="3"/>
      <c r="OEI538" s="3"/>
      <c r="OEJ538" s="3"/>
      <c r="OEK538" s="3"/>
      <c r="OEL538" s="3"/>
      <c r="OEM538" s="3"/>
      <c r="OEN538" s="3"/>
      <c r="OEO538" s="3"/>
      <c r="OEP538" s="3"/>
      <c r="OEQ538" s="3"/>
      <c r="OER538" s="3"/>
      <c r="OES538" s="3"/>
      <c r="OET538" s="3"/>
      <c r="OEU538" s="3"/>
      <c r="OEV538" s="3"/>
      <c r="OEW538" s="3"/>
      <c r="OEX538" s="3"/>
      <c r="OEY538" s="3"/>
      <c r="OEZ538" s="3"/>
      <c r="OFA538" s="3"/>
      <c r="OFB538" s="3"/>
      <c r="OFC538" s="3"/>
      <c r="OFD538" s="3"/>
      <c r="OFE538" s="3"/>
      <c r="OFF538" s="3"/>
      <c r="OFG538" s="3"/>
      <c r="OFH538" s="3"/>
      <c r="OFI538" s="3"/>
      <c r="OFJ538" s="3"/>
      <c r="OFK538" s="3"/>
      <c r="OFL538" s="3"/>
      <c r="OFM538" s="3"/>
      <c r="OFN538" s="3"/>
      <c r="OFO538" s="3"/>
      <c r="OFP538" s="3"/>
      <c r="OFQ538" s="3"/>
      <c r="OFR538" s="3"/>
      <c r="OFS538" s="3"/>
      <c r="OFT538" s="3"/>
      <c r="OFU538" s="3"/>
      <c r="OFV538" s="3"/>
      <c r="OFW538" s="3"/>
      <c r="OFX538" s="3"/>
      <c r="OFY538" s="3"/>
      <c r="OFZ538" s="3"/>
      <c r="OGA538" s="3"/>
      <c r="OGB538" s="3"/>
      <c r="OGC538" s="3"/>
      <c r="OGD538" s="3"/>
      <c r="OGE538" s="3"/>
      <c r="OGF538" s="3"/>
      <c r="OGG538" s="3"/>
      <c r="OGH538" s="3"/>
      <c r="OGI538" s="3"/>
      <c r="OGJ538" s="3"/>
      <c r="OGK538" s="3"/>
      <c r="OGL538" s="3"/>
      <c r="OGM538" s="3"/>
      <c r="OGN538" s="3"/>
      <c r="OGO538" s="3"/>
      <c r="OGP538" s="3"/>
      <c r="OGQ538" s="3"/>
      <c r="OGR538" s="3"/>
      <c r="OGS538" s="3"/>
      <c r="OGT538" s="3"/>
      <c r="OGU538" s="3"/>
      <c r="OGV538" s="3"/>
      <c r="OGW538" s="3"/>
      <c r="OGX538" s="3"/>
      <c r="OGY538" s="3"/>
      <c r="OGZ538" s="3"/>
      <c r="OHA538" s="3"/>
      <c r="OHB538" s="3"/>
      <c r="OHC538" s="3"/>
      <c r="OHD538" s="3"/>
      <c r="OHE538" s="3"/>
      <c r="OHF538" s="3"/>
      <c r="OHG538" s="3"/>
      <c r="OHH538" s="3"/>
      <c r="OHI538" s="3"/>
      <c r="OHJ538" s="3"/>
      <c r="OHK538" s="3"/>
      <c r="OHL538" s="3"/>
      <c r="OHM538" s="3"/>
      <c r="OHN538" s="3"/>
      <c r="OHO538" s="3"/>
      <c r="OHP538" s="3"/>
      <c r="OHQ538" s="3"/>
      <c r="OHR538" s="3"/>
      <c r="OHS538" s="3"/>
      <c r="OHT538" s="3"/>
      <c r="OHU538" s="3"/>
      <c r="OHV538" s="3"/>
      <c r="OHW538" s="3"/>
      <c r="OHX538" s="3"/>
      <c r="OHY538" s="3"/>
      <c r="OHZ538" s="3"/>
      <c r="OIA538" s="3"/>
      <c r="OIB538" s="3"/>
      <c r="OIC538" s="3"/>
      <c r="OID538" s="3"/>
      <c r="OIE538" s="3"/>
      <c r="OIF538" s="3"/>
      <c r="OIG538" s="3"/>
      <c r="OIH538" s="3"/>
      <c r="OII538" s="3"/>
      <c r="OIJ538" s="3"/>
      <c r="OIK538" s="3"/>
      <c r="OIL538" s="3"/>
      <c r="OIM538" s="3"/>
      <c r="OIN538" s="3"/>
      <c r="OIO538" s="3"/>
      <c r="OIP538" s="3"/>
      <c r="OIQ538" s="3"/>
      <c r="OIR538" s="3"/>
      <c r="OIS538" s="3"/>
      <c r="OIT538" s="3"/>
      <c r="OIU538" s="3"/>
      <c r="OIV538" s="3"/>
      <c r="OIW538" s="3"/>
      <c r="OIX538" s="3"/>
      <c r="OIY538" s="3"/>
      <c r="OIZ538" s="3"/>
      <c r="OJA538" s="3"/>
      <c r="OJB538" s="3"/>
      <c r="OJC538" s="3"/>
      <c r="OJD538" s="3"/>
      <c r="OJE538" s="3"/>
      <c r="OJF538" s="3"/>
      <c r="OJG538" s="3"/>
      <c r="OJH538" s="3"/>
      <c r="OJI538" s="3"/>
      <c r="OJJ538" s="3"/>
      <c r="OJK538" s="3"/>
      <c r="OJL538" s="3"/>
      <c r="OJM538" s="3"/>
      <c r="OJN538" s="3"/>
      <c r="OJO538" s="3"/>
      <c r="OJP538" s="3"/>
      <c r="OJQ538" s="3"/>
      <c r="OJR538" s="3"/>
      <c r="OJS538" s="3"/>
      <c r="OJT538" s="3"/>
      <c r="OJU538" s="3"/>
      <c r="OJV538" s="3"/>
      <c r="OJW538" s="3"/>
      <c r="OJX538" s="3"/>
      <c r="OJY538" s="3"/>
      <c r="OJZ538" s="3"/>
      <c r="OKA538" s="3"/>
      <c r="OKB538" s="3"/>
      <c r="OKC538" s="3"/>
      <c r="OKD538" s="3"/>
      <c r="OKE538" s="3"/>
      <c r="OKF538" s="3"/>
      <c r="OKG538" s="3"/>
      <c r="OKH538" s="3"/>
      <c r="OKI538" s="3"/>
      <c r="OKJ538" s="3"/>
      <c r="OKK538" s="3"/>
      <c r="OKL538" s="3"/>
      <c r="OKM538" s="3"/>
      <c r="OKN538" s="3"/>
      <c r="OKO538" s="3"/>
      <c r="OKP538" s="3"/>
      <c r="OKQ538" s="3"/>
      <c r="OKR538" s="3"/>
      <c r="OKS538" s="3"/>
      <c r="OKT538" s="3"/>
      <c r="OKU538" s="3"/>
      <c r="OKV538" s="3"/>
      <c r="OKW538" s="3"/>
      <c r="OKX538" s="3"/>
      <c r="OKY538" s="3"/>
      <c r="OKZ538" s="3"/>
      <c r="OLA538" s="3"/>
      <c r="OLB538" s="3"/>
      <c r="OLC538" s="3"/>
      <c r="OLD538" s="3"/>
      <c r="OLE538" s="3"/>
      <c r="OLF538" s="3"/>
      <c r="OLG538" s="3"/>
      <c r="OLH538" s="3"/>
      <c r="OLI538" s="3"/>
      <c r="OLJ538" s="3"/>
      <c r="OLK538" s="3"/>
      <c r="OLL538" s="3"/>
      <c r="OLM538" s="3"/>
      <c r="OLN538" s="3"/>
      <c r="OLO538" s="3"/>
      <c r="OLP538" s="3"/>
      <c r="OLQ538" s="3"/>
      <c r="OLR538" s="3"/>
      <c r="OLS538" s="3"/>
      <c r="OLT538" s="3"/>
      <c r="OLU538" s="3"/>
      <c r="OLV538" s="3"/>
      <c r="OLW538" s="3"/>
      <c r="OLX538" s="3"/>
      <c r="OLY538" s="3"/>
      <c r="OLZ538" s="3"/>
      <c r="OMA538" s="3"/>
      <c r="OMB538" s="3"/>
      <c r="OMC538" s="3"/>
      <c r="OMD538" s="3"/>
      <c r="OME538" s="3"/>
      <c r="OMF538" s="3"/>
      <c r="OMG538" s="3"/>
      <c r="OMH538" s="3"/>
      <c r="OMI538" s="3"/>
      <c r="OMJ538" s="3"/>
      <c r="OMK538" s="3"/>
      <c r="OML538" s="3"/>
      <c r="OMM538" s="3"/>
      <c r="OMN538" s="3"/>
      <c r="OMO538" s="3"/>
      <c r="OMP538" s="3"/>
      <c r="OMQ538" s="3"/>
      <c r="OMR538" s="3"/>
      <c r="OMS538" s="3"/>
      <c r="OMT538" s="3"/>
      <c r="OMU538" s="3"/>
      <c r="OMV538" s="3"/>
      <c r="OMW538" s="3"/>
      <c r="OMX538" s="3"/>
      <c r="OMY538" s="3"/>
      <c r="OMZ538" s="3"/>
      <c r="ONA538" s="3"/>
      <c r="ONB538" s="3"/>
      <c r="ONC538" s="3"/>
      <c r="OND538" s="3"/>
      <c r="ONE538" s="3"/>
      <c r="ONF538" s="3"/>
      <c r="ONG538" s="3"/>
      <c r="ONH538" s="3"/>
      <c r="ONI538" s="3"/>
      <c r="ONJ538" s="3"/>
      <c r="ONK538" s="3"/>
      <c r="ONL538" s="3"/>
      <c r="ONM538" s="3"/>
      <c r="ONN538" s="3"/>
      <c r="ONO538" s="3"/>
      <c r="ONP538" s="3"/>
      <c r="ONQ538" s="3"/>
      <c r="ONR538" s="3"/>
      <c r="ONS538" s="3"/>
      <c r="ONT538" s="3"/>
      <c r="ONU538" s="3"/>
      <c r="ONV538" s="3"/>
      <c r="ONW538" s="3"/>
      <c r="ONX538" s="3"/>
      <c r="ONY538" s="3"/>
      <c r="ONZ538" s="3"/>
      <c r="OOA538" s="3"/>
      <c r="OOB538" s="3"/>
      <c r="OOC538" s="3"/>
      <c r="OOD538" s="3"/>
      <c r="OOE538" s="3"/>
      <c r="OOF538" s="3"/>
      <c r="OOG538" s="3"/>
      <c r="OOH538" s="3"/>
      <c r="OOI538" s="3"/>
      <c r="OOJ538" s="3"/>
      <c r="OOK538" s="3"/>
      <c r="OOL538" s="3"/>
      <c r="OOM538" s="3"/>
      <c r="OON538" s="3"/>
      <c r="OOO538" s="3"/>
      <c r="OOP538" s="3"/>
      <c r="OOQ538" s="3"/>
      <c r="OOR538" s="3"/>
      <c r="OOS538" s="3"/>
      <c r="OOT538" s="3"/>
      <c r="OOU538" s="3"/>
      <c r="OOV538" s="3"/>
      <c r="OOW538" s="3"/>
      <c r="OOX538" s="3"/>
      <c r="OOY538" s="3"/>
      <c r="OOZ538" s="3"/>
      <c r="OPA538" s="3"/>
      <c r="OPB538" s="3"/>
      <c r="OPC538" s="3"/>
      <c r="OPD538" s="3"/>
      <c r="OPE538" s="3"/>
      <c r="OPF538" s="3"/>
      <c r="OPG538" s="3"/>
      <c r="OPH538" s="3"/>
      <c r="OPI538" s="3"/>
      <c r="OPJ538" s="3"/>
      <c r="OPK538" s="3"/>
      <c r="OPL538" s="3"/>
      <c r="OPM538" s="3"/>
      <c r="OPN538" s="3"/>
      <c r="OPO538" s="3"/>
      <c r="OPP538" s="3"/>
      <c r="OPQ538" s="3"/>
      <c r="OPR538" s="3"/>
      <c r="OPS538" s="3"/>
      <c r="OPT538" s="3"/>
      <c r="OPU538" s="3"/>
      <c r="OPV538" s="3"/>
      <c r="OPW538" s="3"/>
      <c r="OPX538" s="3"/>
      <c r="OPY538" s="3"/>
      <c r="OPZ538" s="3"/>
      <c r="OQA538" s="3"/>
      <c r="OQB538" s="3"/>
      <c r="OQC538" s="3"/>
      <c r="OQD538" s="3"/>
      <c r="OQE538" s="3"/>
      <c r="OQF538" s="3"/>
      <c r="OQG538" s="3"/>
      <c r="OQH538" s="3"/>
      <c r="OQI538" s="3"/>
      <c r="OQJ538" s="3"/>
      <c r="OQK538" s="3"/>
      <c r="OQL538" s="3"/>
      <c r="OQM538" s="3"/>
      <c r="OQN538" s="3"/>
      <c r="OQO538" s="3"/>
      <c r="OQP538" s="3"/>
      <c r="OQQ538" s="3"/>
      <c r="OQR538" s="3"/>
      <c r="OQS538" s="3"/>
      <c r="OQT538" s="3"/>
      <c r="OQU538" s="3"/>
      <c r="OQV538" s="3"/>
      <c r="OQW538" s="3"/>
      <c r="OQX538" s="3"/>
      <c r="OQY538" s="3"/>
      <c r="OQZ538" s="3"/>
      <c r="ORA538" s="3"/>
      <c r="ORB538" s="3"/>
      <c r="ORC538" s="3"/>
      <c r="ORD538" s="3"/>
      <c r="ORE538" s="3"/>
      <c r="ORF538" s="3"/>
      <c r="ORG538" s="3"/>
      <c r="ORH538" s="3"/>
      <c r="ORI538" s="3"/>
      <c r="ORJ538" s="3"/>
      <c r="ORK538" s="3"/>
      <c r="ORL538" s="3"/>
      <c r="ORM538" s="3"/>
      <c r="ORN538" s="3"/>
      <c r="ORO538" s="3"/>
      <c r="ORP538" s="3"/>
      <c r="ORQ538" s="3"/>
      <c r="ORR538" s="3"/>
      <c r="ORS538" s="3"/>
      <c r="ORT538" s="3"/>
      <c r="ORU538" s="3"/>
      <c r="ORV538" s="3"/>
      <c r="ORW538" s="3"/>
      <c r="ORX538" s="3"/>
      <c r="ORY538" s="3"/>
      <c r="ORZ538" s="3"/>
      <c r="OSA538" s="3"/>
      <c r="OSB538" s="3"/>
      <c r="OSC538" s="3"/>
      <c r="OSD538" s="3"/>
      <c r="OSE538" s="3"/>
      <c r="OSF538" s="3"/>
      <c r="OSG538" s="3"/>
      <c r="OSH538" s="3"/>
      <c r="OSI538" s="3"/>
      <c r="OSJ538" s="3"/>
      <c r="OSK538" s="3"/>
      <c r="OSL538" s="3"/>
      <c r="OSM538" s="3"/>
      <c r="OSN538" s="3"/>
      <c r="OSO538" s="3"/>
      <c r="OSP538" s="3"/>
      <c r="OSQ538" s="3"/>
      <c r="OSR538" s="3"/>
      <c r="OSS538" s="3"/>
      <c r="OST538" s="3"/>
      <c r="OSU538" s="3"/>
      <c r="OSV538" s="3"/>
      <c r="OSW538" s="3"/>
      <c r="OSX538" s="3"/>
      <c r="OSY538" s="3"/>
      <c r="OSZ538" s="3"/>
      <c r="OTA538" s="3"/>
      <c r="OTB538" s="3"/>
      <c r="OTC538" s="3"/>
      <c r="OTD538" s="3"/>
      <c r="OTE538" s="3"/>
      <c r="OTF538" s="3"/>
      <c r="OTG538" s="3"/>
      <c r="OTH538" s="3"/>
      <c r="OTI538" s="3"/>
      <c r="OTJ538" s="3"/>
      <c r="OTK538" s="3"/>
      <c r="OTL538" s="3"/>
      <c r="OTM538" s="3"/>
      <c r="OTN538" s="3"/>
      <c r="OTO538" s="3"/>
      <c r="OTP538" s="3"/>
      <c r="OTQ538" s="3"/>
      <c r="OTR538" s="3"/>
      <c r="OTS538" s="3"/>
      <c r="OTT538" s="3"/>
      <c r="OTU538" s="3"/>
      <c r="OTV538" s="3"/>
      <c r="OTW538" s="3"/>
      <c r="OTX538" s="3"/>
      <c r="OTY538" s="3"/>
      <c r="OTZ538" s="3"/>
      <c r="OUA538" s="3"/>
      <c r="OUB538" s="3"/>
      <c r="OUC538" s="3"/>
      <c r="OUD538" s="3"/>
      <c r="OUE538" s="3"/>
      <c r="OUF538" s="3"/>
      <c r="OUG538" s="3"/>
      <c r="OUH538" s="3"/>
      <c r="OUI538" s="3"/>
      <c r="OUJ538" s="3"/>
      <c r="OUK538" s="3"/>
      <c r="OUL538" s="3"/>
      <c r="OUM538" s="3"/>
      <c r="OUN538" s="3"/>
      <c r="OUO538" s="3"/>
      <c r="OUP538" s="3"/>
      <c r="OUQ538" s="3"/>
      <c r="OUR538" s="3"/>
      <c r="OUS538" s="3"/>
      <c r="OUT538" s="3"/>
      <c r="OUU538" s="3"/>
      <c r="OUV538" s="3"/>
      <c r="OUW538" s="3"/>
      <c r="OUX538" s="3"/>
      <c r="OUY538" s="3"/>
      <c r="OUZ538" s="3"/>
      <c r="OVA538" s="3"/>
      <c r="OVB538" s="3"/>
      <c r="OVC538" s="3"/>
      <c r="OVD538" s="3"/>
      <c r="OVE538" s="3"/>
      <c r="OVF538" s="3"/>
      <c r="OVG538" s="3"/>
      <c r="OVH538" s="3"/>
      <c r="OVI538" s="3"/>
      <c r="OVJ538" s="3"/>
      <c r="OVK538" s="3"/>
      <c r="OVL538" s="3"/>
      <c r="OVM538" s="3"/>
      <c r="OVN538" s="3"/>
      <c r="OVO538" s="3"/>
      <c r="OVP538" s="3"/>
      <c r="OVQ538" s="3"/>
      <c r="OVR538" s="3"/>
      <c r="OVS538" s="3"/>
      <c r="OVT538" s="3"/>
      <c r="OVU538" s="3"/>
      <c r="OVV538" s="3"/>
      <c r="OVW538" s="3"/>
      <c r="OVX538" s="3"/>
      <c r="OVY538" s="3"/>
      <c r="OVZ538" s="3"/>
      <c r="OWA538" s="3"/>
      <c r="OWB538" s="3"/>
      <c r="OWC538" s="3"/>
      <c r="OWD538" s="3"/>
      <c r="OWE538" s="3"/>
      <c r="OWF538" s="3"/>
      <c r="OWG538" s="3"/>
      <c r="OWH538" s="3"/>
      <c r="OWI538" s="3"/>
      <c r="OWJ538" s="3"/>
      <c r="OWK538" s="3"/>
      <c r="OWL538" s="3"/>
      <c r="OWM538" s="3"/>
      <c r="OWN538" s="3"/>
      <c r="OWO538" s="3"/>
      <c r="OWP538" s="3"/>
      <c r="OWQ538" s="3"/>
      <c r="OWR538" s="3"/>
      <c r="OWS538" s="3"/>
      <c r="OWT538" s="3"/>
      <c r="OWU538" s="3"/>
      <c r="OWV538" s="3"/>
      <c r="OWW538" s="3"/>
      <c r="OWX538" s="3"/>
      <c r="OWY538" s="3"/>
      <c r="OWZ538" s="3"/>
      <c r="OXA538" s="3"/>
      <c r="OXB538" s="3"/>
      <c r="OXC538" s="3"/>
      <c r="OXD538" s="3"/>
      <c r="OXE538" s="3"/>
      <c r="OXF538" s="3"/>
      <c r="OXG538" s="3"/>
      <c r="OXH538" s="3"/>
      <c r="OXI538" s="3"/>
      <c r="OXJ538" s="3"/>
      <c r="OXK538" s="3"/>
      <c r="OXL538" s="3"/>
      <c r="OXM538" s="3"/>
      <c r="OXN538" s="3"/>
      <c r="OXO538" s="3"/>
      <c r="OXP538" s="3"/>
      <c r="OXQ538" s="3"/>
      <c r="OXR538" s="3"/>
      <c r="OXS538" s="3"/>
      <c r="OXT538" s="3"/>
      <c r="OXU538" s="3"/>
      <c r="OXV538" s="3"/>
      <c r="OXW538" s="3"/>
      <c r="OXX538" s="3"/>
      <c r="OXY538" s="3"/>
      <c r="OXZ538" s="3"/>
      <c r="OYA538" s="3"/>
      <c r="OYB538" s="3"/>
      <c r="OYC538" s="3"/>
      <c r="OYD538" s="3"/>
      <c r="OYE538" s="3"/>
      <c r="OYF538" s="3"/>
      <c r="OYG538" s="3"/>
      <c r="OYH538" s="3"/>
      <c r="OYI538" s="3"/>
      <c r="OYJ538" s="3"/>
      <c r="OYK538" s="3"/>
      <c r="OYL538" s="3"/>
      <c r="OYM538" s="3"/>
      <c r="OYN538" s="3"/>
      <c r="OYO538" s="3"/>
      <c r="OYP538" s="3"/>
      <c r="OYQ538" s="3"/>
      <c r="OYR538" s="3"/>
      <c r="OYS538" s="3"/>
      <c r="OYT538" s="3"/>
      <c r="OYU538" s="3"/>
      <c r="OYV538" s="3"/>
      <c r="OYW538" s="3"/>
      <c r="OYX538" s="3"/>
      <c r="OYY538" s="3"/>
      <c r="OYZ538" s="3"/>
      <c r="OZA538" s="3"/>
      <c r="OZB538" s="3"/>
      <c r="OZC538" s="3"/>
      <c r="OZD538" s="3"/>
      <c r="OZE538" s="3"/>
      <c r="OZF538" s="3"/>
      <c r="OZG538" s="3"/>
      <c r="OZH538" s="3"/>
      <c r="OZI538" s="3"/>
      <c r="OZJ538" s="3"/>
      <c r="OZK538" s="3"/>
      <c r="OZL538" s="3"/>
      <c r="OZM538" s="3"/>
      <c r="OZN538" s="3"/>
      <c r="OZO538" s="3"/>
      <c r="OZP538" s="3"/>
      <c r="OZQ538" s="3"/>
      <c r="OZR538" s="3"/>
      <c r="OZS538" s="3"/>
      <c r="OZT538" s="3"/>
      <c r="OZU538" s="3"/>
      <c r="OZV538" s="3"/>
      <c r="OZW538" s="3"/>
      <c r="OZX538" s="3"/>
      <c r="OZY538" s="3"/>
      <c r="OZZ538" s="3"/>
      <c r="PAA538" s="3"/>
      <c r="PAB538" s="3"/>
      <c r="PAC538" s="3"/>
      <c r="PAD538" s="3"/>
      <c r="PAE538" s="3"/>
      <c r="PAF538" s="3"/>
      <c r="PAG538" s="3"/>
      <c r="PAH538" s="3"/>
      <c r="PAI538" s="3"/>
      <c r="PAJ538" s="3"/>
      <c r="PAK538" s="3"/>
      <c r="PAL538" s="3"/>
      <c r="PAM538" s="3"/>
      <c r="PAN538" s="3"/>
      <c r="PAO538" s="3"/>
      <c r="PAP538" s="3"/>
      <c r="PAQ538" s="3"/>
      <c r="PAR538" s="3"/>
      <c r="PAS538" s="3"/>
      <c r="PAT538" s="3"/>
      <c r="PAU538" s="3"/>
      <c r="PAV538" s="3"/>
      <c r="PAW538" s="3"/>
      <c r="PAX538" s="3"/>
      <c r="PAY538" s="3"/>
      <c r="PAZ538" s="3"/>
      <c r="PBA538" s="3"/>
      <c r="PBB538" s="3"/>
      <c r="PBC538" s="3"/>
      <c r="PBD538" s="3"/>
      <c r="PBE538" s="3"/>
      <c r="PBF538" s="3"/>
      <c r="PBG538" s="3"/>
      <c r="PBH538" s="3"/>
      <c r="PBI538" s="3"/>
      <c r="PBJ538" s="3"/>
      <c r="PBK538" s="3"/>
      <c r="PBL538" s="3"/>
      <c r="PBM538" s="3"/>
      <c r="PBN538" s="3"/>
      <c r="PBO538" s="3"/>
      <c r="PBP538" s="3"/>
      <c r="PBQ538" s="3"/>
      <c r="PBR538" s="3"/>
      <c r="PBS538" s="3"/>
      <c r="PBT538" s="3"/>
      <c r="PBU538" s="3"/>
      <c r="PBV538" s="3"/>
      <c r="PBW538" s="3"/>
      <c r="PBX538" s="3"/>
      <c r="PBY538" s="3"/>
      <c r="PBZ538" s="3"/>
      <c r="PCA538" s="3"/>
      <c r="PCB538" s="3"/>
      <c r="PCC538" s="3"/>
      <c r="PCD538" s="3"/>
      <c r="PCE538" s="3"/>
      <c r="PCF538" s="3"/>
      <c r="PCG538" s="3"/>
      <c r="PCH538" s="3"/>
      <c r="PCI538" s="3"/>
      <c r="PCJ538" s="3"/>
      <c r="PCK538" s="3"/>
      <c r="PCL538" s="3"/>
      <c r="PCM538" s="3"/>
      <c r="PCN538" s="3"/>
      <c r="PCO538" s="3"/>
      <c r="PCP538" s="3"/>
      <c r="PCQ538" s="3"/>
      <c r="PCR538" s="3"/>
      <c r="PCS538" s="3"/>
      <c r="PCT538" s="3"/>
      <c r="PCU538" s="3"/>
      <c r="PCV538" s="3"/>
      <c r="PCW538" s="3"/>
      <c r="PCX538" s="3"/>
      <c r="PCY538" s="3"/>
      <c r="PCZ538" s="3"/>
      <c r="PDA538" s="3"/>
      <c r="PDB538" s="3"/>
      <c r="PDC538" s="3"/>
      <c r="PDD538" s="3"/>
      <c r="PDE538" s="3"/>
      <c r="PDF538" s="3"/>
      <c r="PDG538" s="3"/>
      <c r="PDH538" s="3"/>
      <c r="PDI538" s="3"/>
      <c r="PDJ538" s="3"/>
      <c r="PDK538" s="3"/>
      <c r="PDL538" s="3"/>
      <c r="PDM538" s="3"/>
      <c r="PDN538" s="3"/>
      <c r="PDO538" s="3"/>
      <c r="PDP538" s="3"/>
      <c r="PDQ538" s="3"/>
      <c r="PDR538" s="3"/>
      <c r="PDS538" s="3"/>
      <c r="PDT538" s="3"/>
      <c r="PDU538" s="3"/>
      <c r="PDV538" s="3"/>
      <c r="PDW538" s="3"/>
      <c r="PDX538" s="3"/>
      <c r="PDY538" s="3"/>
      <c r="PDZ538" s="3"/>
      <c r="PEA538" s="3"/>
      <c r="PEB538" s="3"/>
      <c r="PEC538" s="3"/>
      <c r="PED538" s="3"/>
      <c r="PEE538" s="3"/>
      <c r="PEF538" s="3"/>
      <c r="PEG538" s="3"/>
      <c r="PEH538" s="3"/>
      <c r="PEI538" s="3"/>
      <c r="PEJ538" s="3"/>
      <c r="PEK538" s="3"/>
      <c r="PEL538" s="3"/>
      <c r="PEM538" s="3"/>
      <c r="PEN538" s="3"/>
      <c r="PEO538" s="3"/>
      <c r="PEP538" s="3"/>
      <c r="PEQ538" s="3"/>
      <c r="PER538" s="3"/>
      <c r="PES538" s="3"/>
      <c r="PET538" s="3"/>
      <c r="PEU538" s="3"/>
      <c r="PEV538" s="3"/>
      <c r="PEW538" s="3"/>
      <c r="PEX538" s="3"/>
      <c r="PEY538" s="3"/>
      <c r="PEZ538" s="3"/>
      <c r="PFA538" s="3"/>
      <c r="PFB538" s="3"/>
      <c r="PFC538" s="3"/>
      <c r="PFD538" s="3"/>
      <c r="PFE538" s="3"/>
      <c r="PFF538" s="3"/>
      <c r="PFG538" s="3"/>
      <c r="PFH538" s="3"/>
      <c r="PFI538" s="3"/>
      <c r="PFJ538" s="3"/>
      <c r="PFK538" s="3"/>
      <c r="PFL538" s="3"/>
      <c r="PFM538" s="3"/>
      <c r="PFN538" s="3"/>
      <c r="PFO538" s="3"/>
      <c r="PFP538" s="3"/>
      <c r="PFQ538" s="3"/>
      <c r="PFR538" s="3"/>
      <c r="PFS538" s="3"/>
      <c r="PFT538" s="3"/>
      <c r="PFU538" s="3"/>
      <c r="PFV538" s="3"/>
      <c r="PFW538" s="3"/>
      <c r="PFX538" s="3"/>
      <c r="PFY538" s="3"/>
      <c r="PFZ538" s="3"/>
      <c r="PGA538" s="3"/>
      <c r="PGB538" s="3"/>
      <c r="PGC538" s="3"/>
      <c r="PGD538" s="3"/>
      <c r="PGE538" s="3"/>
      <c r="PGF538" s="3"/>
      <c r="PGG538" s="3"/>
      <c r="PGH538" s="3"/>
      <c r="PGI538" s="3"/>
      <c r="PGJ538" s="3"/>
      <c r="PGK538" s="3"/>
      <c r="PGL538" s="3"/>
      <c r="PGM538" s="3"/>
      <c r="PGN538" s="3"/>
      <c r="PGO538" s="3"/>
      <c r="PGP538" s="3"/>
      <c r="PGQ538" s="3"/>
      <c r="PGR538" s="3"/>
      <c r="PGS538" s="3"/>
      <c r="PGT538" s="3"/>
      <c r="PGU538" s="3"/>
      <c r="PGV538" s="3"/>
      <c r="PGW538" s="3"/>
      <c r="PGX538" s="3"/>
      <c r="PGY538" s="3"/>
      <c r="PGZ538" s="3"/>
      <c r="PHA538" s="3"/>
      <c r="PHB538" s="3"/>
      <c r="PHC538" s="3"/>
      <c r="PHD538" s="3"/>
      <c r="PHE538" s="3"/>
      <c r="PHF538" s="3"/>
      <c r="PHG538" s="3"/>
      <c r="PHH538" s="3"/>
      <c r="PHI538" s="3"/>
      <c r="PHJ538" s="3"/>
      <c r="PHK538" s="3"/>
      <c r="PHL538" s="3"/>
      <c r="PHM538" s="3"/>
      <c r="PHN538" s="3"/>
      <c r="PHO538" s="3"/>
      <c r="PHP538" s="3"/>
      <c r="PHQ538" s="3"/>
      <c r="PHR538" s="3"/>
      <c r="PHS538" s="3"/>
      <c r="PHT538" s="3"/>
      <c r="PHU538" s="3"/>
      <c r="PHV538" s="3"/>
      <c r="PHW538" s="3"/>
      <c r="PHX538" s="3"/>
      <c r="PHY538" s="3"/>
      <c r="PHZ538" s="3"/>
      <c r="PIA538" s="3"/>
      <c r="PIB538" s="3"/>
      <c r="PIC538" s="3"/>
      <c r="PID538" s="3"/>
      <c r="PIE538" s="3"/>
      <c r="PIF538" s="3"/>
      <c r="PIG538" s="3"/>
      <c r="PIH538" s="3"/>
      <c r="PII538" s="3"/>
      <c r="PIJ538" s="3"/>
      <c r="PIK538" s="3"/>
      <c r="PIL538" s="3"/>
      <c r="PIM538" s="3"/>
      <c r="PIN538" s="3"/>
      <c r="PIO538" s="3"/>
      <c r="PIP538" s="3"/>
      <c r="PIQ538" s="3"/>
      <c r="PIR538" s="3"/>
      <c r="PIS538" s="3"/>
      <c r="PIT538" s="3"/>
      <c r="PIU538" s="3"/>
      <c r="PIV538" s="3"/>
      <c r="PIW538" s="3"/>
      <c r="PIX538" s="3"/>
      <c r="PIY538" s="3"/>
      <c r="PIZ538" s="3"/>
      <c r="PJA538" s="3"/>
      <c r="PJB538" s="3"/>
      <c r="PJC538" s="3"/>
      <c r="PJD538" s="3"/>
      <c r="PJE538" s="3"/>
      <c r="PJF538" s="3"/>
      <c r="PJG538" s="3"/>
      <c r="PJH538" s="3"/>
      <c r="PJI538" s="3"/>
      <c r="PJJ538" s="3"/>
      <c r="PJK538" s="3"/>
      <c r="PJL538" s="3"/>
      <c r="PJM538" s="3"/>
      <c r="PJN538" s="3"/>
      <c r="PJO538" s="3"/>
      <c r="PJP538" s="3"/>
      <c r="PJQ538" s="3"/>
      <c r="PJR538" s="3"/>
      <c r="PJS538" s="3"/>
      <c r="PJT538" s="3"/>
      <c r="PJU538" s="3"/>
      <c r="PJV538" s="3"/>
      <c r="PJW538" s="3"/>
      <c r="PJX538" s="3"/>
      <c r="PJY538" s="3"/>
      <c r="PJZ538" s="3"/>
      <c r="PKA538" s="3"/>
      <c r="PKB538" s="3"/>
      <c r="PKC538" s="3"/>
      <c r="PKD538" s="3"/>
      <c r="PKE538" s="3"/>
      <c r="PKF538" s="3"/>
      <c r="PKG538" s="3"/>
      <c r="PKH538" s="3"/>
      <c r="PKI538" s="3"/>
      <c r="PKJ538" s="3"/>
      <c r="PKK538" s="3"/>
      <c r="PKL538" s="3"/>
      <c r="PKM538" s="3"/>
      <c r="PKN538" s="3"/>
      <c r="PKO538" s="3"/>
      <c r="PKP538" s="3"/>
      <c r="PKQ538" s="3"/>
      <c r="PKR538" s="3"/>
      <c r="PKS538" s="3"/>
      <c r="PKT538" s="3"/>
      <c r="PKU538" s="3"/>
      <c r="PKV538" s="3"/>
      <c r="PKW538" s="3"/>
      <c r="PKX538" s="3"/>
      <c r="PKY538" s="3"/>
      <c r="PKZ538" s="3"/>
      <c r="PLA538" s="3"/>
      <c r="PLB538" s="3"/>
      <c r="PLC538" s="3"/>
      <c r="PLD538" s="3"/>
      <c r="PLE538" s="3"/>
      <c r="PLF538" s="3"/>
      <c r="PLG538" s="3"/>
      <c r="PLH538" s="3"/>
      <c r="PLI538" s="3"/>
      <c r="PLJ538" s="3"/>
      <c r="PLK538" s="3"/>
      <c r="PLL538" s="3"/>
      <c r="PLM538" s="3"/>
      <c r="PLN538" s="3"/>
      <c r="PLO538" s="3"/>
      <c r="PLP538" s="3"/>
      <c r="PLQ538" s="3"/>
      <c r="PLR538" s="3"/>
      <c r="PLS538" s="3"/>
      <c r="PLT538" s="3"/>
      <c r="PLU538" s="3"/>
      <c r="PLV538" s="3"/>
      <c r="PLW538" s="3"/>
      <c r="PLX538" s="3"/>
      <c r="PLY538" s="3"/>
      <c r="PLZ538" s="3"/>
      <c r="PMA538" s="3"/>
      <c r="PMB538" s="3"/>
      <c r="PMC538" s="3"/>
      <c r="PMD538" s="3"/>
      <c r="PME538" s="3"/>
      <c r="PMF538" s="3"/>
      <c r="PMG538" s="3"/>
      <c r="PMH538" s="3"/>
      <c r="PMI538" s="3"/>
      <c r="PMJ538" s="3"/>
      <c r="PMK538" s="3"/>
      <c r="PML538" s="3"/>
      <c r="PMM538" s="3"/>
      <c r="PMN538" s="3"/>
      <c r="PMO538" s="3"/>
      <c r="PMP538" s="3"/>
      <c r="PMQ538" s="3"/>
      <c r="PMR538" s="3"/>
      <c r="PMS538" s="3"/>
      <c r="PMT538" s="3"/>
      <c r="PMU538" s="3"/>
      <c r="PMV538" s="3"/>
      <c r="PMW538" s="3"/>
      <c r="PMX538" s="3"/>
      <c r="PMY538" s="3"/>
      <c r="PMZ538" s="3"/>
      <c r="PNA538" s="3"/>
      <c r="PNB538" s="3"/>
      <c r="PNC538" s="3"/>
      <c r="PND538" s="3"/>
      <c r="PNE538" s="3"/>
      <c r="PNF538" s="3"/>
      <c r="PNG538" s="3"/>
      <c r="PNH538" s="3"/>
      <c r="PNI538" s="3"/>
      <c r="PNJ538" s="3"/>
      <c r="PNK538" s="3"/>
      <c r="PNL538" s="3"/>
      <c r="PNM538" s="3"/>
      <c r="PNN538" s="3"/>
      <c r="PNO538" s="3"/>
      <c r="PNP538" s="3"/>
      <c r="PNQ538" s="3"/>
      <c r="PNR538" s="3"/>
      <c r="PNS538" s="3"/>
      <c r="PNT538" s="3"/>
      <c r="PNU538" s="3"/>
      <c r="PNV538" s="3"/>
      <c r="PNW538" s="3"/>
      <c r="PNX538" s="3"/>
      <c r="PNY538" s="3"/>
      <c r="PNZ538" s="3"/>
      <c r="POA538" s="3"/>
      <c r="POB538" s="3"/>
      <c r="POC538" s="3"/>
      <c r="POD538" s="3"/>
      <c r="POE538" s="3"/>
      <c r="POF538" s="3"/>
      <c r="POG538" s="3"/>
      <c r="POH538" s="3"/>
      <c r="POI538" s="3"/>
      <c r="POJ538" s="3"/>
      <c r="POK538" s="3"/>
      <c r="POL538" s="3"/>
      <c r="POM538" s="3"/>
      <c r="PON538" s="3"/>
      <c r="POO538" s="3"/>
      <c r="POP538" s="3"/>
      <c r="POQ538" s="3"/>
      <c r="POR538" s="3"/>
      <c r="POS538" s="3"/>
      <c r="POT538" s="3"/>
      <c r="POU538" s="3"/>
      <c r="POV538" s="3"/>
      <c r="POW538" s="3"/>
      <c r="POX538" s="3"/>
      <c r="POY538" s="3"/>
      <c r="POZ538" s="3"/>
      <c r="PPA538" s="3"/>
      <c r="PPB538" s="3"/>
      <c r="PPC538" s="3"/>
      <c r="PPD538" s="3"/>
      <c r="PPE538" s="3"/>
      <c r="PPF538" s="3"/>
      <c r="PPG538" s="3"/>
      <c r="PPH538" s="3"/>
      <c r="PPI538" s="3"/>
      <c r="PPJ538" s="3"/>
      <c r="PPK538" s="3"/>
      <c r="PPL538" s="3"/>
      <c r="PPM538" s="3"/>
      <c r="PPN538" s="3"/>
      <c r="PPO538" s="3"/>
      <c r="PPP538" s="3"/>
      <c r="PPQ538" s="3"/>
      <c r="PPR538" s="3"/>
      <c r="PPS538" s="3"/>
      <c r="PPT538" s="3"/>
      <c r="PPU538" s="3"/>
      <c r="PPV538" s="3"/>
      <c r="PPW538" s="3"/>
      <c r="PPX538" s="3"/>
      <c r="PPY538" s="3"/>
      <c r="PPZ538" s="3"/>
      <c r="PQA538" s="3"/>
      <c r="PQB538" s="3"/>
      <c r="PQC538" s="3"/>
      <c r="PQD538" s="3"/>
      <c r="PQE538" s="3"/>
      <c r="PQF538" s="3"/>
      <c r="PQG538" s="3"/>
      <c r="PQH538" s="3"/>
      <c r="PQI538" s="3"/>
      <c r="PQJ538" s="3"/>
      <c r="PQK538" s="3"/>
      <c r="PQL538" s="3"/>
      <c r="PQM538" s="3"/>
      <c r="PQN538" s="3"/>
      <c r="PQO538" s="3"/>
      <c r="PQP538" s="3"/>
      <c r="PQQ538" s="3"/>
      <c r="PQR538" s="3"/>
      <c r="PQS538" s="3"/>
      <c r="PQT538" s="3"/>
      <c r="PQU538" s="3"/>
      <c r="PQV538" s="3"/>
      <c r="PQW538" s="3"/>
      <c r="PQX538" s="3"/>
      <c r="PQY538" s="3"/>
      <c r="PQZ538" s="3"/>
      <c r="PRA538" s="3"/>
      <c r="PRB538" s="3"/>
      <c r="PRC538" s="3"/>
      <c r="PRD538" s="3"/>
      <c r="PRE538" s="3"/>
      <c r="PRF538" s="3"/>
      <c r="PRG538" s="3"/>
      <c r="PRH538" s="3"/>
      <c r="PRI538" s="3"/>
      <c r="PRJ538" s="3"/>
      <c r="PRK538" s="3"/>
      <c r="PRL538" s="3"/>
      <c r="PRM538" s="3"/>
      <c r="PRN538" s="3"/>
      <c r="PRO538" s="3"/>
      <c r="PRP538" s="3"/>
      <c r="PRQ538" s="3"/>
      <c r="PRR538" s="3"/>
      <c r="PRS538" s="3"/>
      <c r="PRT538" s="3"/>
      <c r="PRU538" s="3"/>
      <c r="PRV538" s="3"/>
      <c r="PRW538" s="3"/>
      <c r="PRX538" s="3"/>
      <c r="PRY538" s="3"/>
      <c r="PRZ538" s="3"/>
      <c r="PSA538" s="3"/>
      <c r="PSB538" s="3"/>
      <c r="PSC538" s="3"/>
      <c r="PSD538" s="3"/>
      <c r="PSE538" s="3"/>
      <c r="PSF538" s="3"/>
      <c r="PSG538" s="3"/>
      <c r="PSH538" s="3"/>
      <c r="PSI538" s="3"/>
      <c r="PSJ538" s="3"/>
      <c r="PSK538" s="3"/>
      <c r="PSL538" s="3"/>
      <c r="PSM538" s="3"/>
      <c r="PSN538" s="3"/>
      <c r="PSO538" s="3"/>
      <c r="PSP538" s="3"/>
      <c r="PSQ538" s="3"/>
      <c r="PSR538" s="3"/>
      <c r="PSS538" s="3"/>
      <c r="PST538" s="3"/>
      <c r="PSU538" s="3"/>
      <c r="PSV538" s="3"/>
      <c r="PSW538" s="3"/>
      <c r="PSX538" s="3"/>
      <c r="PSY538" s="3"/>
      <c r="PSZ538" s="3"/>
      <c r="PTA538" s="3"/>
      <c r="PTB538" s="3"/>
      <c r="PTC538" s="3"/>
      <c r="PTD538" s="3"/>
      <c r="PTE538" s="3"/>
      <c r="PTF538" s="3"/>
      <c r="PTG538" s="3"/>
      <c r="PTH538" s="3"/>
      <c r="PTI538" s="3"/>
      <c r="PTJ538" s="3"/>
      <c r="PTK538" s="3"/>
      <c r="PTL538" s="3"/>
      <c r="PTM538" s="3"/>
      <c r="PTN538" s="3"/>
      <c r="PTO538" s="3"/>
      <c r="PTP538" s="3"/>
      <c r="PTQ538" s="3"/>
      <c r="PTR538" s="3"/>
      <c r="PTS538" s="3"/>
      <c r="PTT538" s="3"/>
      <c r="PTU538" s="3"/>
      <c r="PTV538" s="3"/>
      <c r="PTW538" s="3"/>
      <c r="PTX538" s="3"/>
      <c r="PTY538" s="3"/>
      <c r="PTZ538" s="3"/>
      <c r="PUA538" s="3"/>
      <c r="PUB538" s="3"/>
      <c r="PUC538" s="3"/>
      <c r="PUD538" s="3"/>
      <c r="PUE538" s="3"/>
      <c r="PUF538" s="3"/>
      <c r="PUG538" s="3"/>
      <c r="PUH538" s="3"/>
      <c r="PUI538" s="3"/>
      <c r="PUJ538" s="3"/>
      <c r="PUK538" s="3"/>
      <c r="PUL538" s="3"/>
      <c r="PUM538" s="3"/>
      <c r="PUN538" s="3"/>
      <c r="PUO538" s="3"/>
      <c r="PUP538" s="3"/>
      <c r="PUQ538" s="3"/>
      <c r="PUR538" s="3"/>
      <c r="PUS538" s="3"/>
      <c r="PUT538" s="3"/>
      <c r="PUU538" s="3"/>
      <c r="PUV538" s="3"/>
      <c r="PUW538" s="3"/>
      <c r="PUX538" s="3"/>
      <c r="PUY538" s="3"/>
      <c r="PUZ538" s="3"/>
      <c r="PVA538" s="3"/>
      <c r="PVB538" s="3"/>
      <c r="PVC538" s="3"/>
      <c r="PVD538" s="3"/>
      <c r="PVE538" s="3"/>
      <c r="PVF538" s="3"/>
      <c r="PVG538" s="3"/>
      <c r="PVH538" s="3"/>
      <c r="PVI538" s="3"/>
      <c r="PVJ538" s="3"/>
      <c r="PVK538" s="3"/>
      <c r="PVL538" s="3"/>
      <c r="PVM538" s="3"/>
      <c r="PVN538" s="3"/>
      <c r="PVO538" s="3"/>
      <c r="PVP538" s="3"/>
      <c r="PVQ538" s="3"/>
      <c r="PVR538" s="3"/>
      <c r="PVS538" s="3"/>
      <c r="PVT538" s="3"/>
      <c r="PVU538" s="3"/>
      <c r="PVV538" s="3"/>
      <c r="PVW538" s="3"/>
      <c r="PVX538" s="3"/>
      <c r="PVY538" s="3"/>
      <c r="PVZ538" s="3"/>
      <c r="PWA538" s="3"/>
      <c r="PWB538" s="3"/>
      <c r="PWC538" s="3"/>
      <c r="PWD538" s="3"/>
      <c r="PWE538" s="3"/>
      <c r="PWF538" s="3"/>
      <c r="PWG538" s="3"/>
      <c r="PWH538" s="3"/>
      <c r="PWI538" s="3"/>
      <c r="PWJ538" s="3"/>
      <c r="PWK538" s="3"/>
      <c r="PWL538" s="3"/>
      <c r="PWM538" s="3"/>
      <c r="PWN538" s="3"/>
      <c r="PWO538" s="3"/>
      <c r="PWP538" s="3"/>
      <c r="PWQ538" s="3"/>
      <c r="PWR538" s="3"/>
      <c r="PWS538" s="3"/>
      <c r="PWT538" s="3"/>
      <c r="PWU538" s="3"/>
      <c r="PWV538" s="3"/>
      <c r="PWW538" s="3"/>
      <c r="PWX538" s="3"/>
      <c r="PWY538" s="3"/>
      <c r="PWZ538" s="3"/>
      <c r="PXA538" s="3"/>
      <c r="PXB538" s="3"/>
      <c r="PXC538" s="3"/>
      <c r="PXD538" s="3"/>
      <c r="PXE538" s="3"/>
      <c r="PXF538" s="3"/>
      <c r="PXG538" s="3"/>
      <c r="PXH538" s="3"/>
      <c r="PXI538" s="3"/>
      <c r="PXJ538" s="3"/>
      <c r="PXK538" s="3"/>
      <c r="PXL538" s="3"/>
      <c r="PXM538" s="3"/>
      <c r="PXN538" s="3"/>
      <c r="PXO538" s="3"/>
      <c r="PXP538" s="3"/>
      <c r="PXQ538" s="3"/>
      <c r="PXR538" s="3"/>
      <c r="PXS538" s="3"/>
      <c r="PXT538" s="3"/>
      <c r="PXU538" s="3"/>
      <c r="PXV538" s="3"/>
      <c r="PXW538" s="3"/>
      <c r="PXX538" s="3"/>
      <c r="PXY538" s="3"/>
      <c r="PXZ538" s="3"/>
      <c r="PYA538" s="3"/>
      <c r="PYB538" s="3"/>
      <c r="PYC538" s="3"/>
      <c r="PYD538" s="3"/>
      <c r="PYE538" s="3"/>
      <c r="PYF538" s="3"/>
      <c r="PYG538" s="3"/>
      <c r="PYH538" s="3"/>
      <c r="PYI538" s="3"/>
      <c r="PYJ538" s="3"/>
      <c r="PYK538" s="3"/>
      <c r="PYL538" s="3"/>
      <c r="PYM538" s="3"/>
      <c r="PYN538" s="3"/>
      <c r="PYO538" s="3"/>
      <c r="PYP538" s="3"/>
      <c r="PYQ538" s="3"/>
      <c r="PYR538" s="3"/>
      <c r="PYS538" s="3"/>
      <c r="PYT538" s="3"/>
      <c r="PYU538" s="3"/>
      <c r="PYV538" s="3"/>
      <c r="PYW538" s="3"/>
      <c r="PYX538" s="3"/>
      <c r="PYY538" s="3"/>
      <c r="PYZ538" s="3"/>
      <c r="PZA538" s="3"/>
      <c r="PZB538" s="3"/>
      <c r="PZC538" s="3"/>
      <c r="PZD538" s="3"/>
      <c r="PZE538" s="3"/>
      <c r="PZF538" s="3"/>
      <c r="PZG538" s="3"/>
      <c r="PZH538" s="3"/>
      <c r="PZI538" s="3"/>
      <c r="PZJ538" s="3"/>
      <c r="PZK538" s="3"/>
      <c r="PZL538" s="3"/>
      <c r="PZM538" s="3"/>
      <c r="PZN538" s="3"/>
      <c r="PZO538" s="3"/>
      <c r="PZP538" s="3"/>
      <c r="PZQ538" s="3"/>
      <c r="PZR538" s="3"/>
      <c r="PZS538" s="3"/>
      <c r="PZT538" s="3"/>
      <c r="PZU538" s="3"/>
      <c r="PZV538" s="3"/>
      <c r="PZW538" s="3"/>
      <c r="PZX538" s="3"/>
      <c r="PZY538" s="3"/>
      <c r="PZZ538" s="3"/>
      <c r="QAA538" s="3"/>
      <c r="QAB538" s="3"/>
      <c r="QAC538" s="3"/>
      <c r="QAD538" s="3"/>
      <c r="QAE538" s="3"/>
      <c r="QAF538" s="3"/>
      <c r="QAG538" s="3"/>
      <c r="QAH538" s="3"/>
      <c r="QAI538" s="3"/>
      <c r="QAJ538" s="3"/>
      <c r="QAK538" s="3"/>
      <c r="QAL538" s="3"/>
      <c r="QAM538" s="3"/>
      <c r="QAN538" s="3"/>
      <c r="QAO538" s="3"/>
      <c r="QAP538" s="3"/>
      <c r="QAQ538" s="3"/>
      <c r="QAR538" s="3"/>
      <c r="QAS538" s="3"/>
      <c r="QAT538" s="3"/>
      <c r="QAU538" s="3"/>
      <c r="QAV538" s="3"/>
      <c r="QAW538" s="3"/>
      <c r="QAX538" s="3"/>
      <c r="QAY538" s="3"/>
      <c r="QAZ538" s="3"/>
      <c r="QBA538" s="3"/>
      <c r="QBB538" s="3"/>
      <c r="QBC538" s="3"/>
      <c r="QBD538" s="3"/>
      <c r="QBE538" s="3"/>
      <c r="QBF538" s="3"/>
      <c r="QBG538" s="3"/>
      <c r="QBH538" s="3"/>
      <c r="QBI538" s="3"/>
      <c r="QBJ538" s="3"/>
      <c r="QBK538" s="3"/>
      <c r="QBL538" s="3"/>
      <c r="QBM538" s="3"/>
      <c r="QBN538" s="3"/>
      <c r="QBO538" s="3"/>
      <c r="QBP538" s="3"/>
      <c r="QBQ538" s="3"/>
      <c r="QBR538" s="3"/>
      <c r="QBS538" s="3"/>
      <c r="QBT538" s="3"/>
      <c r="QBU538" s="3"/>
      <c r="QBV538" s="3"/>
      <c r="QBW538" s="3"/>
      <c r="QBX538" s="3"/>
      <c r="QBY538" s="3"/>
      <c r="QBZ538" s="3"/>
      <c r="QCA538" s="3"/>
      <c r="QCB538" s="3"/>
      <c r="QCC538" s="3"/>
      <c r="QCD538" s="3"/>
      <c r="QCE538" s="3"/>
      <c r="QCF538" s="3"/>
      <c r="QCG538" s="3"/>
      <c r="QCH538" s="3"/>
      <c r="QCI538" s="3"/>
      <c r="QCJ538" s="3"/>
      <c r="QCK538" s="3"/>
      <c r="QCL538" s="3"/>
      <c r="QCM538" s="3"/>
      <c r="QCN538" s="3"/>
      <c r="QCO538" s="3"/>
      <c r="QCP538" s="3"/>
      <c r="QCQ538" s="3"/>
      <c r="QCR538" s="3"/>
      <c r="QCS538" s="3"/>
      <c r="QCT538" s="3"/>
      <c r="QCU538" s="3"/>
      <c r="QCV538" s="3"/>
      <c r="QCW538" s="3"/>
      <c r="QCX538" s="3"/>
      <c r="QCY538" s="3"/>
      <c r="QCZ538" s="3"/>
      <c r="QDA538" s="3"/>
      <c r="QDB538" s="3"/>
      <c r="QDC538" s="3"/>
      <c r="QDD538" s="3"/>
      <c r="QDE538" s="3"/>
      <c r="QDF538" s="3"/>
      <c r="QDG538" s="3"/>
      <c r="QDH538" s="3"/>
      <c r="QDI538" s="3"/>
      <c r="QDJ538" s="3"/>
      <c r="QDK538" s="3"/>
      <c r="QDL538" s="3"/>
      <c r="QDM538" s="3"/>
      <c r="QDN538" s="3"/>
      <c r="QDO538" s="3"/>
      <c r="QDP538" s="3"/>
      <c r="QDQ538" s="3"/>
      <c r="QDR538" s="3"/>
      <c r="QDS538" s="3"/>
      <c r="QDT538" s="3"/>
      <c r="QDU538" s="3"/>
      <c r="QDV538" s="3"/>
      <c r="QDW538" s="3"/>
      <c r="QDX538" s="3"/>
      <c r="QDY538" s="3"/>
      <c r="QDZ538" s="3"/>
      <c r="QEA538" s="3"/>
      <c r="QEB538" s="3"/>
      <c r="QEC538" s="3"/>
      <c r="QED538" s="3"/>
      <c r="QEE538" s="3"/>
      <c r="QEF538" s="3"/>
      <c r="QEG538" s="3"/>
      <c r="QEH538" s="3"/>
      <c r="QEI538" s="3"/>
      <c r="QEJ538" s="3"/>
      <c r="QEK538" s="3"/>
      <c r="QEL538" s="3"/>
      <c r="QEM538" s="3"/>
      <c r="QEN538" s="3"/>
      <c r="QEO538" s="3"/>
      <c r="QEP538" s="3"/>
      <c r="QEQ538" s="3"/>
      <c r="QER538" s="3"/>
      <c r="QES538" s="3"/>
      <c r="QET538" s="3"/>
      <c r="QEU538" s="3"/>
      <c r="QEV538" s="3"/>
      <c r="QEW538" s="3"/>
      <c r="QEX538" s="3"/>
      <c r="QEY538" s="3"/>
      <c r="QEZ538" s="3"/>
      <c r="QFA538" s="3"/>
      <c r="QFB538" s="3"/>
      <c r="QFC538" s="3"/>
      <c r="QFD538" s="3"/>
      <c r="QFE538" s="3"/>
      <c r="QFF538" s="3"/>
      <c r="QFG538" s="3"/>
      <c r="QFH538" s="3"/>
      <c r="QFI538" s="3"/>
      <c r="QFJ538" s="3"/>
      <c r="QFK538" s="3"/>
      <c r="QFL538" s="3"/>
      <c r="QFM538" s="3"/>
      <c r="QFN538" s="3"/>
      <c r="QFO538" s="3"/>
      <c r="QFP538" s="3"/>
      <c r="QFQ538" s="3"/>
      <c r="QFR538" s="3"/>
      <c r="QFS538" s="3"/>
      <c r="QFT538" s="3"/>
      <c r="QFU538" s="3"/>
      <c r="QFV538" s="3"/>
      <c r="QFW538" s="3"/>
      <c r="QFX538" s="3"/>
      <c r="QFY538" s="3"/>
      <c r="QFZ538" s="3"/>
      <c r="QGA538" s="3"/>
      <c r="QGB538" s="3"/>
      <c r="QGC538" s="3"/>
      <c r="QGD538" s="3"/>
      <c r="QGE538" s="3"/>
      <c r="QGF538" s="3"/>
      <c r="QGG538" s="3"/>
      <c r="QGH538" s="3"/>
      <c r="QGI538" s="3"/>
      <c r="QGJ538" s="3"/>
      <c r="QGK538" s="3"/>
      <c r="QGL538" s="3"/>
      <c r="QGM538" s="3"/>
      <c r="QGN538" s="3"/>
      <c r="QGO538" s="3"/>
      <c r="QGP538" s="3"/>
      <c r="QGQ538" s="3"/>
      <c r="QGR538" s="3"/>
      <c r="QGS538" s="3"/>
      <c r="QGT538" s="3"/>
      <c r="QGU538" s="3"/>
      <c r="QGV538" s="3"/>
      <c r="QGW538" s="3"/>
      <c r="QGX538" s="3"/>
      <c r="QGY538" s="3"/>
      <c r="QGZ538" s="3"/>
      <c r="QHA538" s="3"/>
      <c r="QHB538" s="3"/>
      <c r="QHC538" s="3"/>
      <c r="QHD538" s="3"/>
      <c r="QHE538" s="3"/>
      <c r="QHF538" s="3"/>
      <c r="QHG538" s="3"/>
      <c r="QHH538" s="3"/>
      <c r="QHI538" s="3"/>
      <c r="QHJ538" s="3"/>
      <c r="QHK538" s="3"/>
      <c r="QHL538" s="3"/>
      <c r="QHM538" s="3"/>
      <c r="QHN538" s="3"/>
      <c r="QHO538" s="3"/>
      <c r="QHP538" s="3"/>
      <c r="QHQ538" s="3"/>
      <c r="QHR538" s="3"/>
      <c r="QHS538" s="3"/>
      <c r="QHT538" s="3"/>
      <c r="QHU538" s="3"/>
      <c r="QHV538" s="3"/>
      <c r="QHW538" s="3"/>
      <c r="QHX538" s="3"/>
      <c r="QHY538" s="3"/>
      <c r="QHZ538" s="3"/>
      <c r="QIA538" s="3"/>
      <c r="QIB538" s="3"/>
      <c r="QIC538" s="3"/>
      <c r="QID538" s="3"/>
      <c r="QIE538" s="3"/>
      <c r="QIF538" s="3"/>
      <c r="QIG538" s="3"/>
      <c r="QIH538" s="3"/>
      <c r="QII538" s="3"/>
      <c r="QIJ538" s="3"/>
      <c r="QIK538" s="3"/>
      <c r="QIL538" s="3"/>
      <c r="QIM538" s="3"/>
      <c r="QIN538" s="3"/>
      <c r="QIO538" s="3"/>
      <c r="QIP538" s="3"/>
      <c r="QIQ538" s="3"/>
      <c r="QIR538" s="3"/>
      <c r="QIS538" s="3"/>
      <c r="QIT538" s="3"/>
      <c r="QIU538" s="3"/>
      <c r="QIV538" s="3"/>
      <c r="QIW538" s="3"/>
      <c r="QIX538" s="3"/>
      <c r="QIY538" s="3"/>
      <c r="QIZ538" s="3"/>
      <c r="QJA538" s="3"/>
      <c r="QJB538" s="3"/>
      <c r="QJC538" s="3"/>
      <c r="QJD538" s="3"/>
      <c r="QJE538" s="3"/>
      <c r="QJF538" s="3"/>
      <c r="QJG538" s="3"/>
      <c r="QJH538" s="3"/>
      <c r="QJI538" s="3"/>
      <c r="QJJ538" s="3"/>
      <c r="QJK538" s="3"/>
      <c r="QJL538" s="3"/>
      <c r="QJM538" s="3"/>
      <c r="QJN538" s="3"/>
      <c r="QJO538" s="3"/>
      <c r="QJP538" s="3"/>
      <c r="QJQ538" s="3"/>
      <c r="QJR538" s="3"/>
      <c r="QJS538" s="3"/>
      <c r="QJT538" s="3"/>
      <c r="QJU538" s="3"/>
      <c r="QJV538" s="3"/>
      <c r="QJW538" s="3"/>
      <c r="QJX538" s="3"/>
      <c r="QJY538" s="3"/>
      <c r="QJZ538" s="3"/>
      <c r="QKA538" s="3"/>
      <c r="QKB538" s="3"/>
      <c r="QKC538" s="3"/>
      <c r="QKD538" s="3"/>
      <c r="QKE538" s="3"/>
      <c r="QKF538" s="3"/>
      <c r="QKG538" s="3"/>
      <c r="QKH538" s="3"/>
      <c r="QKI538" s="3"/>
      <c r="QKJ538" s="3"/>
      <c r="QKK538" s="3"/>
      <c r="QKL538" s="3"/>
      <c r="QKM538" s="3"/>
      <c r="QKN538" s="3"/>
      <c r="QKO538" s="3"/>
      <c r="QKP538" s="3"/>
      <c r="QKQ538" s="3"/>
      <c r="QKR538" s="3"/>
      <c r="QKS538" s="3"/>
      <c r="QKT538" s="3"/>
      <c r="QKU538" s="3"/>
      <c r="QKV538" s="3"/>
      <c r="QKW538" s="3"/>
      <c r="QKX538" s="3"/>
      <c r="QKY538" s="3"/>
      <c r="QKZ538" s="3"/>
      <c r="QLA538" s="3"/>
      <c r="QLB538" s="3"/>
      <c r="QLC538" s="3"/>
      <c r="QLD538" s="3"/>
      <c r="QLE538" s="3"/>
      <c r="QLF538" s="3"/>
      <c r="QLG538" s="3"/>
      <c r="QLH538" s="3"/>
      <c r="QLI538" s="3"/>
      <c r="QLJ538" s="3"/>
      <c r="QLK538" s="3"/>
      <c r="QLL538" s="3"/>
      <c r="QLM538" s="3"/>
      <c r="QLN538" s="3"/>
      <c r="QLO538" s="3"/>
      <c r="QLP538" s="3"/>
      <c r="QLQ538" s="3"/>
      <c r="QLR538" s="3"/>
      <c r="QLS538" s="3"/>
      <c r="QLT538" s="3"/>
      <c r="QLU538" s="3"/>
      <c r="QLV538" s="3"/>
      <c r="QLW538" s="3"/>
      <c r="QLX538" s="3"/>
      <c r="QLY538" s="3"/>
      <c r="QLZ538" s="3"/>
      <c r="QMA538" s="3"/>
      <c r="QMB538" s="3"/>
      <c r="QMC538" s="3"/>
      <c r="QMD538" s="3"/>
      <c r="QME538" s="3"/>
      <c r="QMF538" s="3"/>
      <c r="QMG538" s="3"/>
      <c r="QMH538" s="3"/>
      <c r="QMI538" s="3"/>
      <c r="QMJ538" s="3"/>
      <c r="QMK538" s="3"/>
      <c r="QML538" s="3"/>
      <c r="QMM538" s="3"/>
      <c r="QMN538" s="3"/>
      <c r="QMO538" s="3"/>
      <c r="QMP538" s="3"/>
      <c r="QMQ538" s="3"/>
      <c r="QMR538" s="3"/>
      <c r="QMS538" s="3"/>
      <c r="QMT538" s="3"/>
      <c r="QMU538" s="3"/>
      <c r="QMV538" s="3"/>
      <c r="QMW538" s="3"/>
      <c r="QMX538" s="3"/>
      <c r="QMY538" s="3"/>
      <c r="QMZ538" s="3"/>
      <c r="QNA538" s="3"/>
      <c r="QNB538" s="3"/>
      <c r="QNC538" s="3"/>
      <c r="QND538" s="3"/>
      <c r="QNE538" s="3"/>
      <c r="QNF538" s="3"/>
      <c r="QNG538" s="3"/>
      <c r="QNH538" s="3"/>
      <c r="QNI538" s="3"/>
      <c r="QNJ538" s="3"/>
      <c r="QNK538" s="3"/>
      <c r="QNL538" s="3"/>
      <c r="QNM538" s="3"/>
      <c r="QNN538" s="3"/>
      <c r="QNO538" s="3"/>
      <c r="QNP538" s="3"/>
      <c r="QNQ538" s="3"/>
      <c r="QNR538" s="3"/>
      <c r="QNS538" s="3"/>
      <c r="QNT538" s="3"/>
      <c r="QNU538" s="3"/>
      <c r="QNV538" s="3"/>
      <c r="QNW538" s="3"/>
      <c r="QNX538" s="3"/>
      <c r="QNY538" s="3"/>
      <c r="QNZ538" s="3"/>
      <c r="QOA538" s="3"/>
      <c r="QOB538" s="3"/>
      <c r="QOC538" s="3"/>
      <c r="QOD538" s="3"/>
      <c r="QOE538" s="3"/>
      <c r="QOF538" s="3"/>
      <c r="QOG538" s="3"/>
      <c r="QOH538" s="3"/>
      <c r="QOI538" s="3"/>
      <c r="QOJ538" s="3"/>
      <c r="QOK538" s="3"/>
      <c r="QOL538" s="3"/>
      <c r="QOM538" s="3"/>
      <c r="QON538" s="3"/>
      <c r="QOO538" s="3"/>
      <c r="QOP538" s="3"/>
      <c r="QOQ538" s="3"/>
      <c r="QOR538" s="3"/>
      <c r="QOS538" s="3"/>
      <c r="QOT538" s="3"/>
      <c r="QOU538" s="3"/>
      <c r="QOV538" s="3"/>
      <c r="QOW538" s="3"/>
      <c r="QOX538" s="3"/>
      <c r="QOY538" s="3"/>
      <c r="QOZ538" s="3"/>
      <c r="QPA538" s="3"/>
      <c r="QPB538" s="3"/>
      <c r="QPC538" s="3"/>
      <c r="QPD538" s="3"/>
      <c r="QPE538" s="3"/>
      <c r="QPF538" s="3"/>
      <c r="QPG538" s="3"/>
      <c r="QPH538" s="3"/>
      <c r="QPI538" s="3"/>
      <c r="QPJ538" s="3"/>
      <c r="QPK538" s="3"/>
      <c r="QPL538" s="3"/>
      <c r="QPM538" s="3"/>
      <c r="QPN538" s="3"/>
      <c r="QPO538" s="3"/>
      <c r="QPP538" s="3"/>
      <c r="QPQ538" s="3"/>
      <c r="QPR538" s="3"/>
      <c r="QPS538" s="3"/>
      <c r="QPT538" s="3"/>
      <c r="QPU538" s="3"/>
      <c r="QPV538" s="3"/>
      <c r="QPW538" s="3"/>
      <c r="QPX538" s="3"/>
      <c r="QPY538" s="3"/>
      <c r="QPZ538" s="3"/>
      <c r="QQA538" s="3"/>
      <c r="QQB538" s="3"/>
      <c r="QQC538" s="3"/>
      <c r="QQD538" s="3"/>
      <c r="QQE538" s="3"/>
      <c r="QQF538" s="3"/>
      <c r="QQG538" s="3"/>
      <c r="QQH538" s="3"/>
      <c r="QQI538" s="3"/>
      <c r="QQJ538" s="3"/>
      <c r="QQK538" s="3"/>
      <c r="QQL538" s="3"/>
      <c r="QQM538" s="3"/>
      <c r="QQN538" s="3"/>
      <c r="QQO538" s="3"/>
      <c r="QQP538" s="3"/>
      <c r="QQQ538" s="3"/>
      <c r="QQR538" s="3"/>
      <c r="QQS538" s="3"/>
      <c r="QQT538" s="3"/>
      <c r="QQU538" s="3"/>
      <c r="QQV538" s="3"/>
      <c r="QQW538" s="3"/>
      <c r="QQX538" s="3"/>
      <c r="QQY538" s="3"/>
      <c r="QQZ538" s="3"/>
      <c r="QRA538" s="3"/>
      <c r="QRB538" s="3"/>
      <c r="QRC538" s="3"/>
      <c r="QRD538" s="3"/>
      <c r="QRE538" s="3"/>
      <c r="QRF538" s="3"/>
      <c r="QRG538" s="3"/>
      <c r="QRH538" s="3"/>
      <c r="QRI538" s="3"/>
      <c r="QRJ538" s="3"/>
      <c r="QRK538" s="3"/>
      <c r="QRL538" s="3"/>
      <c r="QRM538" s="3"/>
      <c r="QRN538" s="3"/>
      <c r="QRO538" s="3"/>
      <c r="QRP538" s="3"/>
      <c r="QRQ538" s="3"/>
      <c r="QRR538" s="3"/>
      <c r="QRS538" s="3"/>
      <c r="QRT538" s="3"/>
      <c r="QRU538" s="3"/>
      <c r="QRV538" s="3"/>
      <c r="QRW538" s="3"/>
      <c r="QRX538" s="3"/>
      <c r="QRY538" s="3"/>
      <c r="QRZ538" s="3"/>
      <c r="QSA538" s="3"/>
      <c r="QSB538" s="3"/>
      <c r="QSC538" s="3"/>
      <c r="QSD538" s="3"/>
      <c r="QSE538" s="3"/>
      <c r="QSF538" s="3"/>
      <c r="QSG538" s="3"/>
      <c r="QSH538" s="3"/>
      <c r="QSI538" s="3"/>
      <c r="QSJ538" s="3"/>
      <c r="QSK538" s="3"/>
      <c r="QSL538" s="3"/>
      <c r="QSM538" s="3"/>
      <c r="QSN538" s="3"/>
      <c r="QSO538" s="3"/>
      <c r="QSP538" s="3"/>
      <c r="QSQ538" s="3"/>
      <c r="QSR538" s="3"/>
      <c r="QSS538" s="3"/>
      <c r="QST538" s="3"/>
      <c r="QSU538" s="3"/>
      <c r="QSV538" s="3"/>
      <c r="QSW538" s="3"/>
      <c r="QSX538" s="3"/>
      <c r="QSY538" s="3"/>
      <c r="QSZ538" s="3"/>
      <c r="QTA538" s="3"/>
      <c r="QTB538" s="3"/>
      <c r="QTC538" s="3"/>
      <c r="QTD538" s="3"/>
      <c r="QTE538" s="3"/>
      <c r="QTF538" s="3"/>
      <c r="QTG538" s="3"/>
      <c r="QTH538" s="3"/>
      <c r="QTI538" s="3"/>
      <c r="QTJ538" s="3"/>
      <c r="QTK538" s="3"/>
      <c r="QTL538" s="3"/>
      <c r="QTM538" s="3"/>
      <c r="QTN538" s="3"/>
      <c r="QTO538" s="3"/>
      <c r="QTP538" s="3"/>
      <c r="QTQ538" s="3"/>
      <c r="QTR538" s="3"/>
      <c r="QTS538" s="3"/>
      <c r="QTT538" s="3"/>
      <c r="QTU538" s="3"/>
      <c r="QTV538" s="3"/>
      <c r="QTW538" s="3"/>
      <c r="QTX538" s="3"/>
      <c r="QTY538" s="3"/>
      <c r="QTZ538" s="3"/>
      <c r="QUA538" s="3"/>
      <c r="QUB538" s="3"/>
      <c r="QUC538" s="3"/>
      <c r="QUD538" s="3"/>
      <c r="QUE538" s="3"/>
      <c r="QUF538" s="3"/>
      <c r="QUG538" s="3"/>
      <c r="QUH538" s="3"/>
      <c r="QUI538" s="3"/>
      <c r="QUJ538" s="3"/>
      <c r="QUK538" s="3"/>
      <c r="QUL538" s="3"/>
      <c r="QUM538" s="3"/>
      <c r="QUN538" s="3"/>
      <c r="QUO538" s="3"/>
      <c r="QUP538" s="3"/>
      <c r="QUQ538" s="3"/>
      <c r="QUR538" s="3"/>
      <c r="QUS538" s="3"/>
      <c r="QUT538" s="3"/>
      <c r="QUU538" s="3"/>
      <c r="QUV538" s="3"/>
      <c r="QUW538" s="3"/>
      <c r="QUX538" s="3"/>
      <c r="QUY538" s="3"/>
      <c r="QUZ538" s="3"/>
      <c r="QVA538" s="3"/>
      <c r="QVB538" s="3"/>
      <c r="QVC538" s="3"/>
      <c r="QVD538" s="3"/>
      <c r="QVE538" s="3"/>
      <c r="QVF538" s="3"/>
      <c r="QVG538" s="3"/>
      <c r="QVH538" s="3"/>
      <c r="QVI538" s="3"/>
      <c r="QVJ538" s="3"/>
      <c r="QVK538" s="3"/>
      <c r="QVL538" s="3"/>
      <c r="QVM538" s="3"/>
      <c r="QVN538" s="3"/>
      <c r="QVO538" s="3"/>
      <c r="QVP538" s="3"/>
      <c r="QVQ538" s="3"/>
      <c r="QVR538" s="3"/>
      <c r="QVS538" s="3"/>
      <c r="QVT538" s="3"/>
      <c r="QVU538" s="3"/>
      <c r="QVV538" s="3"/>
      <c r="QVW538" s="3"/>
      <c r="QVX538" s="3"/>
      <c r="QVY538" s="3"/>
      <c r="QVZ538" s="3"/>
      <c r="QWA538" s="3"/>
      <c r="QWB538" s="3"/>
      <c r="QWC538" s="3"/>
      <c r="QWD538" s="3"/>
      <c r="QWE538" s="3"/>
      <c r="QWF538" s="3"/>
      <c r="QWG538" s="3"/>
      <c r="QWH538" s="3"/>
      <c r="QWI538" s="3"/>
      <c r="QWJ538" s="3"/>
      <c r="QWK538" s="3"/>
      <c r="QWL538" s="3"/>
      <c r="QWM538" s="3"/>
      <c r="QWN538" s="3"/>
      <c r="QWO538" s="3"/>
      <c r="QWP538" s="3"/>
      <c r="QWQ538" s="3"/>
      <c r="QWR538" s="3"/>
      <c r="QWS538" s="3"/>
      <c r="QWT538" s="3"/>
      <c r="QWU538" s="3"/>
      <c r="QWV538" s="3"/>
      <c r="QWW538" s="3"/>
      <c r="QWX538" s="3"/>
      <c r="QWY538" s="3"/>
      <c r="QWZ538" s="3"/>
      <c r="QXA538" s="3"/>
      <c r="QXB538" s="3"/>
      <c r="QXC538" s="3"/>
      <c r="QXD538" s="3"/>
      <c r="QXE538" s="3"/>
      <c r="QXF538" s="3"/>
      <c r="QXG538" s="3"/>
      <c r="QXH538" s="3"/>
      <c r="QXI538" s="3"/>
      <c r="QXJ538" s="3"/>
      <c r="QXK538" s="3"/>
      <c r="QXL538" s="3"/>
      <c r="QXM538" s="3"/>
      <c r="QXN538" s="3"/>
      <c r="QXO538" s="3"/>
      <c r="QXP538" s="3"/>
      <c r="QXQ538" s="3"/>
      <c r="QXR538" s="3"/>
      <c r="QXS538" s="3"/>
      <c r="QXT538" s="3"/>
      <c r="QXU538" s="3"/>
      <c r="QXV538" s="3"/>
      <c r="QXW538" s="3"/>
      <c r="QXX538" s="3"/>
      <c r="QXY538" s="3"/>
      <c r="QXZ538" s="3"/>
      <c r="QYA538" s="3"/>
      <c r="QYB538" s="3"/>
      <c r="QYC538" s="3"/>
      <c r="QYD538" s="3"/>
      <c r="QYE538" s="3"/>
      <c r="QYF538" s="3"/>
      <c r="QYG538" s="3"/>
      <c r="QYH538" s="3"/>
      <c r="QYI538" s="3"/>
      <c r="QYJ538" s="3"/>
      <c r="QYK538" s="3"/>
      <c r="QYL538" s="3"/>
      <c r="QYM538" s="3"/>
      <c r="QYN538" s="3"/>
      <c r="QYO538" s="3"/>
      <c r="QYP538" s="3"/>
      <c r="QYQ538" s="3"/>
      <c r="QYR538" s="3"/>
      <c r="QYS538" s="3"/>
      <c r="QYT538" s="3"/>
      <c r="QYU538" s="3"/>
      <c r="QYV538" s="3"/>
      <c r="QYW538" s="3"/>
      <c r="QYX538" s="3"/>
      <c r="QYY538" s="3"/>
      <c r="QYZ538" s="3"/>
      <c r="QZA538" s="3"/>
      <c r="QZB538" s="3"/>
      <c r="QZC538" s="3"/>
      <c r="QZD538" s="3"/>
      <c r="QZE538" s="3"/>
      <c r="QZF538" s="3"/>
      <c r="QZG538" s="3"/>
      <c r="QZH538" s="3"/>
      <c r="QZI538" s="3"/>
      <c r="QZJ538" s="3"/>
      <c r="QZK538" s="3"/>
      <c r="QZL538" s="3"/>
      <c r="QZM538" s="3"/>
      <c r="QZN538" s="3"/>
      <c r="QZO538" s="3"/>
      <c r="QZP538" s="3"/>
      <c r="QZQ538" s="3"/>
      <c r="QZR538" s="3"/>
      <c r="QZS538" s="3"/>
      <c r="QZT538" s="3"/>
      <c r="QZU538" s="3"/>
      <c r="QZV538" s="3"/>
      <c r="QZW538" s="3"/>
      <c r="QZX538" s="3"/>
      <c r="QZY538" s="3"/>
      <c r="QZZ538" s="3"/>
      <c r="RAA538" s="3"/>
      <c r="RAB538" s="3"/>
      <c r="RAC538" s="3"/>
      <c r="RAD538" s="3"/>
      <c r="RAE538" s="3"/>
      <c r="RAF538" s="3"/>
      <c r="RAG538" s="3"/>
      <c r="RAH538" s="3"/>
      <c r="RAI538" s="3"/>
      <c r="RAJ538" s="3"/>
      <c r="RAK538" s="3"/>
      <c r="RAL538" s="3"/>
      <c r="RAM538" s="3"/>
      <c r="RAN538" s="3"/>
      <c r="RAO538" s="3"/>
      <c r="RAP538" s="3"/>
      <c r="RAQ538" s="3"/>
      <c r="RAR538" s="3"/>
      <c r="RAS538" s="3"/>
      <c r="RAT538" s="3"/>
      <c r="RAU538" s="3"/>
      <c r="RAV538" s="3"/>
      <c r="RAW538" s="3"/>
      <c r="RAX538" s="3"/>
      <c r="RAY538" s="3"/>
      <c r="RAZ538" s="3"/>
      <c r="RBA538" s="3"/>
      <c r="RBB538" s="3"/>
      <c r="RBC538" s="3"/>
      <c r="RBD538" s="3"/>
      <c r="RBE538" s="3"/>
      <c r="RBF538" s="3"/>
      <c r="RBG538" s="3"/>
      <c r="RBH538" s="3"/>
      <c r="RBI538" s="3"/>
      <c r="RBJ538" s="3"/>
      <c r="RBK538" s="3"/>
      <c r="RBL538" s="3"/>
      <c r="RBM538" s="3"/>
      <c r="RBN538" s="3"/>
      <c r="RBO538" s="3"/>
      <c r="RBP538" s="3"/>
      <c r="RBQ538" s="3"/>
      <c r="RBR538" s="3"/>
      <c r="RBS538" s="3"/>
      <c r="RBT538" s="3"/>
      <c r="RBU538" s="3"/>
      <c r="RBV538" s="3"/>
      <c r="RBW538" s="3"/>
      <c r="RBX538" s="3"/>
      <c r="RBY538" s="3"/>
      <c r="RBZ538" s="3"/>
      <c r="RCA538" s="3"/>
      <c r="RCB538" s="3"/>
      <c r="RCC538" s="3"/>
      <c r="RCD538" s="3"/>
      <c r="RCE538" s="3"/>
      <c r="RCF538" s="3"/>
      <c r="RCG538" s="3"/>
      <c r="RCH538" s="3"/>
      <c r="RCI538" s="3"/>
      <c r="RCJ538" s="3"/>
      <c r="RCK538" s="3"/>
      <c r="RCL538" s="3"/>
      <c r="RCM538" s="3"/>
      <c r="RCN538" s="3"/>
      <c r="RCO538" s="3"/>
      <c r="RCP538" s="3"/>
      <c r="RCQ538" s="3"/>
      <c r="RCR538" s="3"/>
      <c r="RCS538" s="3"/>
      <c r="RCT538" s="3"/>
      <c r="RCU538" s="3"/>
      <c r="RCV538" s="3"/>
      <c r="RCW538" s="3"/>
      <c r="RCX538" s="3"/>
      <c r="RCY538" s="3"/>
      <c r="RCZ538" s="3"/>
      <c r="RDA538" s="3"/>
      <c r="RDB538" s="3"/>
      <c r="RDC538" s="3"/>
      <c r="RDD538" s="3"/>
      <c r="RDE538" s="3"/>
      <c r="RDF538" s="3"/>
      <c r="RDG538" s="3"/>
      <c r="RDH538" s="3"/>
      <c r="RDI538" s="3"/>
      <c r="RDJ538" s="3"/>
      <c r="RDK538" s="3"/>
      <c r="RDL538" s="3"/>
      <c r="RDM538" s="3"/>
      <c r="RDN538" s="3"/>
      <c r="RDO538" s="3"/>
      <c r="RDP538" s="3"/>
      <c r="RDQ538" s="3"/>
      <c r="RDR538" s="3"/>
      <c r="RDS538" s="3"/>
      <c r="RDT538" s="3"/>
      <c r="RDU538" s="3"/>
      <c r="RDV538" s="3"/>
      <c r="RDW538" s="3"/>
      <c r="RDX538" s="3"/>
      <c r="RDY538" s="3"/>
      <c r="RDZ538" s="3"/>
      <c r="REA538" s="3"/>
      <c r="REB538" s="3"/>
      <c r="REC538" s="3"/>
      <c r="RED538" s="3"/>
      <c r="REE538" s="3"/>
      <c r="REF538" s="3"/>
      <c r="REG538" s="3"/>
      <c r="REH538" s="3"/>
      <c r="REI538" s="3"/>
      <c r="REJ538" s="3"/>
      <c r="REK538" s="3"/>
      <c r="REL538" s="3"/>
      <c r="REM538" s="3"/>
      <c r="REN538" s="3"/>
      <c r="REO538" s="3"/>
      <c r="REP538" s="3"/>
      <c r="REQ538" s="3"/>
      <c r="RER538" s="3"/>
      <c r="RES538" s="3"/>
      <c r="RET538" s="3"/>
      <c r="REU538" s="3"/>
      <c r="REV538" s="3"/>
      <c r="REW538" s="3"/>
      <c r="REX538" s="3"/>
      <c r="REY538" s="3"/>
      <c r="REZ538" s="3"/>
      <c r="RFA538" s="3"/>
      <c r="RFB538" s="3"/>
      <c r="RFC538" s="3"/>
      <c r="RFD538" s="3"/>
      <c r="RFE538" s="3"/>
      <c r="RFF538" s="3"/>
      <c r="RFG538" s="3"/>
      <c r="RFH538" s="3"/>
      <c r="RFI538" s="3"/>
      <c r="RFJ538" s="3"/>
      <c r="RFK538" s="3"/>
      <c r="RFL538" s="3"/>
      <c r="RFM538" s="3"/>
      <c r="RFN538" s="3"/>
      <c r="RFO538" s="3"/>
      <c r="RFP538" s="3"/>
      <c r="RFQ538" s="3"/>
      <c r="RFR538" s="3"/>
      <c r="RFS538" s="3"/>
      <c r="RFT538" s="3"/>
      <c r="RFU538" s="3"/>
      <c r="RFV538" s="3"/>
      <c r="RFW538" s="3"/>
      <c r="RFX538" s="3"/>
      <c r="RFY538" s="3"/>
      <c r="RFZ538" s="3"/>
      <c r="RGA538" s="3"/>
      <c r="RGB538" s="3"/>
      <c r="RGC538" s="3"/>
      <c r="RGD538" s="3"/>
      <c r="RGE538" s="3"/>
      <c r="RGF538" s="3"/>
      <c r="RGG538" s="3"/>
      <c r="RGH538" s="3"/>
      <c r="RGI538" s="3"/>
      <c r="RGJ538" s="3"/>
      <c r="RGK538" s="3"/>
      <c r="RGL538" s="3"/>
      <c r="RGM538" s="3"/>
      <c r="RGN538" s="3"/>
      <c r="RGO538" s="3"/>
      <c r="RGP538" s="3"/>
      <c r="RGQ538" s="3"/>
      <c r="RGR538" s="3"/>
      <c r="RGS538" s="3"/>
      <c r="RGT538" s="3"/>
      <c r="RGU538" s="3"/>
      <c r="RGV538" s="3"/>
      <c r="RGW538" s="3"/>
      <c r="RGX538" s="3"/>
      <c r="RGY538" s="3"/>
      <c r="RGZ538" s="3"/>
      <c r="RHA538" s="3"/>
      <c r="RHB538" s="3"/>
      <c r="RHC538" s="3"/>
      <c r="RHD538" s="3"/>
      <c r="RHE538" s="3"/>
      <c r="RHF538" s="3"/>
      <c r="RHG538" s="3"/>
      <c r="RHH538" s="3"/>
      <c r="RHI538" s="3"/>
      <c r="RHJ538" s="3"/>
      <c r="RHK538" s="3"/>
      <c r="RHL538" s="3"/>
      <c r="RHM538" s="3"/>
      <c r="RHN538" s="3"/>
      <c r="RHO538" s="3"/>
      <c r="RHP538" s="3"/>
      <c r="RHQ538" s="3"/>
      <c r="RHR538" s="3"/>
      <c r="RHS538" s="3"/>
      <c r="RHT538" s="3"/>
      <c r="RHU538" s="3"/>
      <c r="RHV538" s="3"/>
      <c r="RHW538" s="3"/>
      <c r="RHX538" s="3"/>
      <c r="RHY538" s="3"/>
      <c r="RHZ538" s="3"/>
      <c r="RIA538" s="3"/>
      <c r="RIB538" s="3"/>
      <c r="RIC538" s="3"/>
      <c r="RID538" s="3"/>
      <c r="RIE538" s="3"/>
      <c r="RIF538" s="3"/>
      <c r="RIG538" s="3"/>
      <c r="RIH538" s="3"/>
      <c r="RII538" s="3"/>
      <c r="RIJ538" s="3"/>
      <c r="RIK538" s="3"/>
      <c r="RIL538" s="3"/>
      <c r="RIM538" s="3"/>
      <c r="RIN538" s="3"/>
      <c r="RIO538" s="3"/>
      <c r="RIP538" s="3"/>
      <c r="RIQ538" s="3"/>
      <c r="RIR538" s="3"/>
      <c r="RIS538" s="3"/>
      <c r="RIT538" s="3"/>
      <c r="RIU538" s="3"/>
      <c r="RIV538" s="3"/>
      <c r="RIW538" s="3"/>
      <c r="RIX538" s="3"/>
      <c r="RIY538" s="3"/>
      <c r="RIZ538" s="3"/>
      <c r="RJA538" s="3"/>
      <c r="RJB538" s="3"/>
      <c r="RJC538" s="3"/>
      <c r="RJD538" s="3"/>
      <c r="RJE538" s="3"/>
      <c r="RJF538" s="3"/>
      <c r="RJG538" s="3"/>
      <c r="RJH538" s="3"/>
      <c r="RJI538" s="3"/>
      <c r="RJJ538" s="3"/>
      <c r="RJK538" s="3"/>
      <c r="RJL538" s="3"/>
      <c r="RJM538" s="3"/>
      <c r="RJN538" s="3"/>
      <c r="RJO538" s="3"/>
      <c r="RJP538" s="3"/>
      <c r="RJQ538" s="3"/>
      <c r="RJR538" s="3"/>
      <c r="RJS538" s="3"/>
      <c r="RJT538" s="3"/>
      <c r="RJU538" s="3"/>
      <c r="RJV538" s="3"/>
      <c r="RJW538" s="3"/>
      <c r="RJX538" s="3"/>
      <c r="RJY538" s="3"/>
      <c r="RJZ538" s="3"/>
      <c r="RKA538" s="3"/>
      <c r="RKB538" s="3"/>
      <c r="RKC538" s="3"/>
      <c r="RKD538" s="3"/>
      <c r="RKE538" s="3"/>
      <c r="RKF538" s="3"/>
      <c r="RKG538" s="3"/>
      <c r="RKH538" s="3"/>
      <c r="RKI538" s="3"/>
      <c r="RKJ538" s="3"/>
      <c r="RKK538" s="3"/>
      <c r="RKL538" s="3"/>
      <c r="RKM538" s="3"/>
      <c r="RKN538" s="3"/>
      <c r="RKO538" s="3"/>
      <c r="RKP538" s="3"/>
      <c r="RKQ538" s="3"/>
      <c r="RKR538" s="3"/>
      <c r="RKS538" s="3"/>
      <c r="RKT538" s="3"/>
      <c r="RKU538" s="3"/>
      <c r="RKV538" s="3"/>
      <c r="RKW538" s="3"/>
      <c r="RKX538" s="3"/>
      <c r="RKY538" s="3"/>
      <c r="RKZ538" s="3"/>
      <c r="RLA538" s="3"/>
      <c r="RLB538" s="3"/>
      <c r="RLC538" s="3"/>
      <c r="RLD538" s="3"/>
      <c r="RLE538" s="3"/>
      <c r="RLF538" s="3"/>
      <c r="RLG538" s="3"/>
      <c r="RLH538" s="3"/>
      <c r="RLI538" s="3"/>
      <c r="RLJ538" s="3"/>
      <c r="RLK538" s="3"/>
      <c r="RLL538" s="3"/>
      <c r="RLM538" s="3"/>
      <c r="RLN538" s="3"/>
      <c r="RLO538" s="3"/>
      <c r="RLP538" s="3"/>
      <c r="RLQ538" s="3"/>
      <c r="RLR538" s="3"/>
      <c r="RLS538" s="3"/>
      <c r="RLT538" s="3"/>
      <c r="RLU538" s="3"/>
      <c r="RLV538" s="3"/>
      <c r="RLW538" s="3"/>
      <c r="RLX538" s="3"/>
      <c r="RLY538" s="3"/>
      <c r="RLZ538" s="3"/>
      <c r="RMA538" s="3"/>
      <c r="RMB538" s="3"/>
      <c r="RMC538" s="3"/>
      <c r="RMD538" s="3"/>
      <c r="RME538" s="3"/>
      <c r="RMF538" s="3"/>
      <c r="RMG538" s="3"/>
      <c r="RMH538" s="3"/>
      <c r="RMI538" s="3"/>
      <c r="RMJ538" s="3"/>
      <c r="RMK538" s="3"/>
      <c r="RML538" s="3"/>
      <c r="RMM538" s="3"/>
      <c r="RMN538" s="3"/>
      <c r="RMO538" s="3"/>
      <c r="RMP538" s="3"/>
      <c r="RMQ538" s="3"/>
      <c r="RMR538" s="3"/>
      <c r="RMS538" s="3"/>
      <c r="RMT538" s="3"/>
      <c r="RMU538" s="3"/>
      <c r="RMV538" s="3"/>
      <c r="RMW538" s="3"/>
      <c r="RMX538" s="3"/>
      <c r="RMY538" s="3"/>
      <c r="RMZ538" s="3"/>
      <c r="RNA538" s="3"/>
      <c r="RNB538" s="3"/>
      <c r="RNC538" s="3"/>
      <c r="RND538" s="3"/>
      <c r="RNE538" s="3"/>
      <c r="RNF538" s="3"/>
      <c r="RNG538" s="3"/>
      <c r="RNH538" s="3"/>
      <c r="RNI538" s="3"/>
      <c r="RNJ538" s="3"/>
      <c r="RNK538" s="3"/>
      <c r="RNL538" s="3"/>
      <c r="RNM538" s="3"/>
      <c r="RNN538" s="3"/>
      <c r="RNO538" s="3"/>
      <c r="RNP538" s="3"/>
      <c r="RNQ538" s="3"/>
      <c r="RNR538" s="3"/>
      <c r="RNS538" s="3"/>
      <c r="RNT538" s="3"/>
      <c r="RNU538" s="3"/>
      <c r="RNV538" s="3"/>
      <c r="RNW538" s="3"/>
      <c r="RNX538" s="3"/>
      <c r="RNY538" s="3"/>
      <c r="RNZ538" s="3"/>
      <c r="ROA538" s="3"/>
      <c r="ROB538" s="3"/>
      <c r="ROC538" s="3"/>
      <c r="ROD538" s="3"/>
      <c r="ROE538" s="3"/>
      <c r="ROF538" s="3"/>
      <c r="ROG538" s="3"/>
      <c r="ROH538" s="3"/>
      <c r="ROI538" s="3"/>
      <c r="ROJ538" s="3"/>
      <c r="ROK538" s="3"/>
      <c r="ROL538" s="3"/>
      <c r="ROM538" s="3"/>
      <c r="RON538" s="3"/>
      <c r="ROO538" s="3"/>
      <c r="ROP538" s="3"/>
      <c r="ROQ538" s="3"/>
      <c r="ROR538" s="3"/>
      <c r="ROS538" s="3"/>
      <c r="ROT538" s="3"/>
      <c r="ROU538" s="3"/>
      <c r="ROV538" s="3"/>
      <c r="ROW538" s="3"/>
      <c r="ROX538" s="3"/>
      <c r="ROY538" s="3"/>
      <c r="ROZ538" s="3"/>
      <c r="RPA538" s="3"/>
      <c r="RPB538" s="3"/>
      <c r="RPC538" s="3"/>
      <c r="RPD538" s="3"/>
      <c r="RPE538" s="3"/>
      <c r="RPF538" s="3"/>
      <c r="RPG538" s="3"/>
      <c r="RPH538" s="3"/>
      <c r="RPI538" s="3"/>
      <c r="RPJ538" s="3"/>
      <c r="RPK538" s="3"/>
      <c r="RPL538" s="3"/>
      <c r="RPM538" s="3"/>
      <c r="RPN538" s="3"/>
      <c r="RPO538" s="3"/>
      <c r="RPP538" s="3"/>
      <c r="RPQ538" s="3"/>
      <c r="RPR538" s="3"/>
      <c r="RPS538" s="3"/>
      <c r="RPT538" s="3"/>
      <c r="RPU538" s="3"/>
      <c r="RPV538" s="3"/>
      <c r="RPW538" s="3"/>
      <c r="RPX538" s="3"/>
      <c r="RPY538" s="3"/>
      <c r="RPZ538" s="3"/>
      <c r="RQA538" s="3"/>
      <c r="RQB538" s="3"/>
      <c r="RQC538" s="3"/>
      <c r="RQD538" s="3"/>
      <c r="RQE538" s="3"/>
      <c r="RQF538" s="3"/>
      <c r="RQG538" s="3"/>
      <c r="RQH538" s="3"/>
      <c r="RQI538" s="3"/>
      <c r="RQJ538" s="3"/>
      <c r="RQK538" s="3"/>
      <c r="RQL538" s="3"/>
      <c r="RQM538" s="3"/>
      <c r="RQN538" s="3"/>
      <c r="RQO538" s="3"/>
      <c r="RQP538" s="3"/>
      <c r="RQQ538" s="3"/>
      <c r="RQR538" s="3"/>
      <c r="RQS538" s="3"/>
      <c r="RQT538" s="3"/>
      <c r="RQU538" s="3"/>
      <c r="RQV538" s="3"/>
      <c r="RQW538" s="3"/>
      <c r="RQX538" s="3"/>
      <c r="RQY538" s="3"/>
      <c r="RQZ538" s="3"/>
      <c r="RRA538" s="3"/>
      <c r="RRB538" s="3"/>
      <c r="RRC538" s="3"/>
      <c r="RRD538" s="3"/>
      <c r="RRE538" s="3"/>
      <c r="RRF538" s="3"/>
      <c r="RRG538" s="3"/>
      <c r="RRH538" s="3"/>
      <c r="RRI538" s="3"/>
      <c r="RRJ538" s="3"/>
      <c r="RRK538" s="3"/>
      <c r="RRL538" s="3"/>
      <c r="RRM538" s="3"/>
      <c r="RRN538" s="3"/>
      <c r="RRO538" s="3"/>
      <c r="RRP538" s="3"/>
      <c r="RRQ538" s="3"/>
      <c r="RRR538" s="3"/>
      <c r="RRS538" s="3"/>
      <c r="RRT538" s="3"/>
      <c r="RRU538" s="3"/>
      <c r="RRV538" s="3"/>
      <c r="RRW538" s="3"/>
      <c r="RRX538" s="3"/>
      <c r="RRY538" s="3"/>
      <c r="RRZ538" s="3"/>
      <c r="RSA538" s="3"/>
      <c r="RSB538" s="3"/>
      <c r="RSC538" s="3"/>
      <c r="RSD538" s="3"/>
      <c r="RSE538" s="3"/>
      <c r="RSF538" s="3"/>
      <c r="RSG538" s="3"/>
      <c r="RSH538" s="3"/>
      <c r="RSI538" s="3"/>
      <c r="RSJ538" s="3"/>
      <c r="RSK538" s="3"/>
      <c r="RSL538" s="3"/>
      <c r="RSM538" s="3"/>
      <c r="RSN538" s="3"/>
      <c r="RSO538" s="3"/>
      <c r="RSP538" s="3"/>
      <c r="RSQ538" s="3"/>
      <c r="RSR538" s="3"/>
      <c r="RSS538" s="3"/>
      <c r="RST538" s="3"/>
      <c r="RSU538" s="3"/>
      <c r="RSV538" s="3"/>
      <c r="RSW538" s="3"/>
      <c r="RSX538" s="3"/>
      <c r="RSY538" s="3"/>
      <c r="RSZ538" s="3"/>
      <c r="RTA538" s="3"/>
      <c r="RTB538" s="3"/>
      <c r="RTC538" s="3"/>
      <c r="RTD538" s="3"/>
      <c r="RTE538" s="3"/>
      <c r="RTF538" s="3"/>
      <c r="RTG538" s="3"/>
      <c r="RTH538" s="3"/>
      <c r="RTI538" s="3"/>
      <c r="RTJ538" s="3"/>
      <c r="RTK538" s="3"/>
      <c r="RTL538" s="3"/>
      <c r="RTM538" s="3"/>
      <c r="RTN538" s="3"/>
      <c r="RTO538" s="3"/>
      <c r="RTP538" s="3"/>
      <c r="RTQ538" s="3"/>
      <c r="RTR538" s="3"/>
      <c r="RTS538" s="3"/>
      <c r="RTT538" s="3"/>
      <c r="RTU538" s="3"/>
      <c r="RTV538" s="3"/>
      <c r="RTW538" s="3"/>
      <c r="RTX538" s="3"/>
      <c r="RTY538" s="3"/>
      <c r="RTZ538" s="3"/>
      <c r="RUA538" s="3"/>
      <c r="RUB538" s="3"/>
      <c r="RUC538" s="3"/>
      <c r="RUD538" s="3"/>
      <c r="RUE538" s="3"/>
      <c r="RUF538" s="3"/>
      <c r="RUG538" s="3"/>
      <c r="RUH538" s="3"/>
      <c r="RUI538" s="3"/>
      <c r="RUJ538" s="3"/>
      <c r="RUK538" s="3"/>
      <c r="RUL538" s="3"/>
      <c r="RUM538" s="3"/>
      <c r="RUN538" s="3"/>
      <c r="RUO538" s="3"/>
      <c r="RUP538" s="3"/>
      <c r="RUQ538" s="3"/>
      <c r="RUR538" s="3"/>
      <c r="RUS538" s="3"/>
      <c r="RUT538" s="3"/>
      <c r="RUU538" s="3"/>
      <c r="RUV538" s="3"/>
      <c r="RUW538" s="3"/>
      <c r="RUX538" s="3"/>
      <c r="RUY538" s="3"/>
      <c r="RUZ538" s="3"/>
      <c r="RVA538" s="3"/>
      <c r="RVB538" s="3"/>
      <c r="RVC538" s="3"/>
      <c r="RVD538" s="3"/>
      <c r="RVE538" s="3"/>
      <c r="RVF538" s="3"/>
      <c r="RVG538" s="3"/>
      <c r="RVH538" s="3"/>
      <c r="RVI538" s="3"/>
      <c r="RVJ538" s="3"/>
      <c r="RVK538" s="3"/>
      <c r="RVL538" s="3"/>
      <c r="RVM538" s="3"/>
      <c r="RVN538" s="3"/>
      <c r="RVO538" s="3"/>
      <c r="RVP538" s="3"/>
      <c r="RVQ538" s="3"/>
      <c r="RVR538" s="3"/>
      <c r="RVS538" s="3"/>
      <c r="RVT538" s="3"/>
      <c r="RVU538" s="3"/>
      <c r="RVV538" s="3"/>
      <c r="RVW538" s="3"/>
      <c r="RVX538" s="3"/>
      <c r="RVY538" s="3"/>
      <c r="RVZ538" s="3"/>
      <c r="RWA538" s="3"/>
      <c r="RWB538" s="3"/>
      <c r="RWC538" s="3"/>
      <c r="RWD538" s="3"/>
      <c r="RWE538" s="3"/>
      <c r="RWF538" s="3"/>
      <c r="RWG538" s="3"/>
      <c r="RWH538" s="3"/>
      <c r="RWI538" s="3"/>
      <c r="RWJ538" s="3"/>
      <c r="RWK538" s="3"/>
      <c r="RWL538" s="3"/>
      <c r="RWM538" s="3"/>
      <c r="RWN538" s="3"/>
      <c r="RWO538" s="3"/>
      <c r="RWP538" s="3"/>
      <c r="RWQ538" s="3"/>
      <c r="RWR538" s="3"/>
      <c r="RWS538" s="3"/>
      <c r="RWT538" s="3"/>
      <c r="RWU538" s="3"/>
      <c r="RWV538" s="3"/>
      <c r="RWW538" s="3"/>
      <c r="RWX538" s="3"/>
      <c r="RWY538" s="3"/>
      <c r="RWZ538" s="3"/>
      <c r="RXA538" s="3"/>
      <c r="RXB538" s="3"/>
      <c r="RXC538" s="3"/>
      <c r="RXD538" s="3"/>
      <c r="RXE538" s="3"/>
      <c r="RXF538" s="3"/>
      <c r="RXG538" s="3"/>
      <c r="RXH538" s="3"/>
      <c r="RXI538" s="3"/>
      <c r="RXJ538" s="3"/>
      <c r="RXK538" s="3"/>
      <c r="RXL538" s="3"/>
      <c r="RXM538" s="3"/>
      <c r="RXN538" s="3"/>
      <c r="RXO538" s="3"/>
      <c r="RXP538" s="3"/>
      <c r="RXQ538" s="3"/>
      <c r="RXR538" s="3"/>
      <c r="RXS538" s="3"/>
      <c r="RXT538" s="3"/>
      <c r="RXU538" s="3"/>
      <c r="RXV538" s="3"/>
      <c r="RXW538" s="3"/>
      <c r="RXX538" s="3"/>
      <c r="RXY538" s="3"/>
      <c r="RXZ538" s="3"/>
      <c r="RYA538" s="3"/>
      <c r="RYB538" s="3"/>
      <c r="RYC538" s="3"/>
      <c r="RYD538" s="3"/>
      <c r="RYE538" s="3"/>
      <c r="RYF538" s="3"/>
      <c r="RYG538" s="3"/>
      <c r="RYH538" s="3"/>
      <c r="RYI538" s="3"/>
      <c r="RYJ538" s="3"/>
      <c r="RYK538" s="3"/>
      <c r="RYL538" s="3"/>
      <c r="RYM538" s="3"/>
      <c r="RYN538" s="3"/>
      <c r="RYO538" s="3"/>
      <c r="RYP538" s="3"/>
      <c r="RYQ538" s="3"/>
      <c r="RYR538" s="3"/>
      <c r="RYS538" s="3"/>
      <c r="RYT538" s="3"/>
      <c r="RYU538" s="3"/>
      <c r="RYV538" s="3"/>
      <c r="RYW538" s="3"/>
      <c r="RYX538" s="3"/>
      <c r="RYY538" s="3"/>
      <c r="RYZ538" s="3"/>
      <c r="RZA538" s="3"/>
      <c r="RZB538" s="3"/>
      <c r="RZC538" s="3"/>
      <c r="RZD538" s="3"/>
      <c r="RZE538" s="3"/>
      <c r="RZF538" s="3"/>
      <c r="RZG538" s="3"/>
      <c r="RZH538" s="3"/>
      <c r="RZI538" s="3"/>
      <c r="RZJ538" s="3"/>
      <c r="RZK538" s="3"/>
      <c r="RZL538" s="3"/>
      <c r="RZM538" s="3"/>
      <c r="RZN538" s="3"/>
      <c r="RZO538" s="3"/>
      <c r="RZP538" s="3"/>
      <c r="RZQ538" s="3"/>
      <c r="RZR538" s="3"/>
      <c r="RZS538" s="3"/>
      <c r="RZT538" s="3"/>
      <c r="RZU538" s="3"/>
      <c r="RZV538" s="3"/>
      <c r="RZW538" s="3"/>
      <c r="RZX538" s="3"/>
      <c r="RZY538" s="3"/>
      <c r="RZZ538" s="3"/>
      <c r="SAA538" s="3"/>
      <c r="SAB538" s="3"/>
      <c r="SAC538" s="3"/>
      <c r="SAD538" s="3"/>
      <c r="SAE538" s="3"/>
      <c r="SAF538" s="3"/>
      <c r="SAG538" s="3"/>
      <c r="SAH538" s="3"/>
      <c r="SAI538" s="3"/>
      <c r="SAJ538" s="3"/>
      <c r="SAK538" s="3"/>
      <c r="SAL538" s="3"/>
      <c r="SAM538" s="3"/>
      <c r="SAN538" s="3"/>
      <c r="SAO538" s="3"/>
      <c r="SAP538" s="3"/>
      <c r="SAQ538" s="3"/>
      <c r="SAR538" s="3"/>
      <c r="SAS538" s="3"/>
      <c r="SAT538" s="3"/>
      <c r="SAU538" s="3"/>
      <c r="SAV538" s="3"/>
      <c r="SAW538" s="3"/>
      <c r="SAX538" s="3"/>
      <c r="SAY538" s="3"/>
      <c r="SAZ538" s="3"/>
      <c r="SBA538" s="3"/>
      <c r="SBB538" s="3"/>
      <c r="SBC538" s="3"/>
      <c r="SBD538" s="3"/>
      <c r="SBE538" s="3"/>
      <c r="SBF538" s="3"/>
      <c r="SBG538" s="3"/>
      <c r="SBH538" s="3"/>
      <c r="SBI538" s="3"/>
      <c r="SBJ538" s="3"/>
      <c r="SBK538" s="3"/>
      <c r="SBL538" s="3"/>
      <c r="SBM538" s="3"/>
      <c r="SBN538" s="3"/>
      <c r="SBO538" s="3"/>
      <c r="SBP538" s="3"/>
      <c r="SBQ538" s="3"/>
      <c r="SBR538" s="3"/>
      <c r="SBS538" s="3"/>
      <c r="SBT538" s="3"/>
      <c r="SBU538" s="3"/>
      <c r="SBV538" s="3"/>
      <c r="SBW538" s="3"/>
      <c r="SBX538" s="3"/>
      <c r="SBY538" s="3"/>
      <c r="SBZ538" s="3"/>
      <c r="SCA538" s="3"/>
      <c r="SCB538" s="3"/>
      <c r="SCC538" s="3"/>
      <c r="SCD538" s="3"/>
      <c r="SCE538" s="3"/>
      <c r="SCF538" s="3"/>
      <c r="SCG538" s="3"/>
      <c r="SCH538" s="3"/>
      <c r="SCI538" s="3"/>
      <c r="SCJ538" s="3"/>
      <c r="SCK538" s="3"/>
      <c r="SCL538" s="3"/>
      <c r="SCM538" s="3"/>
      <c r="SCN538" s="3"/>
      <c r="SCO538" s="3"/>
      <c r="SCP538" s="3"/>
      <c r="SCQ538" s="3"/>
      <c r="SCR538" s="3"/>
      <c r="SCS538" s="3"/>
      <c r="SCT538" s="3"/>
      <c r="SCU538" s="3"/>
      <c r="SCV538" s="3"/>
      <c r="SCW538" s="3"/>
      <c r="SCX538" s="3"/>
      <c r="SCY538" s="3"/>
      <c r="SCZ538" s="3"/>
      <c r="SDA538" s="3"/>
      <c r="SDB538" s="3"/>
      <c r="SDC538" s="3"/>
      <c r="SDD538" s="3"/>
      <c r="SDE538" s="3"/>
      <c r="SDF538" s="3"/>
      <c r="SDG538" s="3"/>
      <c r="SDH538" s="3"/>
      <c r="SDI538" s="3"/>
      <c r="SDJ538" s="3"/>
      <c r="SDK538" s="3"/>
      <c r="SDL538" s="3"/>
      <c r="SDM538" s="3"/>
      <c r="SDN538" s="3"/>
      <c r="SDO538" s="3"/>
      <c r="SDP538" s="3"/>
      <c r="SDQ538" s="3"/>
      <c r="SDR538" s="3"/>
      <c r="SDS538" s="3"/>
      <c r="SDT538" s="3"/>
      <c r="SDU538" s="3"/>
      <c r="SDV538" s="3"/>
      <c r="SDW538" s="3"/>
      <c r="SDX538" s="3"/>
      <c r="SDY538" s="3"/>
      <c r="SDZ538" s="3"/>
      <c r="SEA538" s="3"/>
      <c r="SEB538" s="3"/>
      <c r="SEC538" s="3"/>
      <c r="SED538" s="3"/>
      <c r="SEE538" s="3"/>
      <c r="SEF538" s="3"/>
      <c r="SEG538" s="3"/>
      <c r="SEH538" s="3"/>
      <c r="SEI538" s="3"/>
      <c r="SEJ538" s="3"/>
      <c r="SEK538" s="3"/>
      <c r="SEL538" s="3"/>
      <c r="SEM538" s="3"/>
      <c r="SEN538" s="3"/>
      <c r="SEO538" s="3"/>
      <c r="SEP538" s="3"/>
      <c r="SEQ538" s="3"/>
      <c r="SER538" s="3"/>
      <c r="SES538" s="3"/>
      <c r="SET538" s="3"/>
      <c r="SEU538" s="3"/>
      <c r="SEV538" s="3"/>
      <c r="SEW538" s="3"/>
      <c r="SEX538" s="3"/>
      <c r="SEY538" s="3"/>
      <c r="SEZ538" s="3"/>
      <c r="SFA538" s="3"/>
      <c r="SFB538" s="3"/>
      <c r="SFC538" s="3"/>
      <c r="SFD538" s="3"/>
      <c r="SFE538" s="3"/>
      <c r="SFF538" s="3"/>
      <c r="SFG538" s="3"/>
      <c r="SFH538" s="3"/>
      <c r="SFI538" s="3"/>
      <c r="SFJ538" s="3"/>
      <c r="SFK538" s="3"/>
      <c r="SFL538" s="3"/>
      <c r="SFM538" s="3"/>
      <c r="SFN538" s="3"/>
      <c r="SFO538" s="3"/>
      <c r="SFP538" s="3"/>
      <c r="SFQ538" s="3"/>
      <c r="SFR538" s="3"/>
      <c r="SFS538" s="3"/>
      <c r="SFT538" s="3"/>
      <c r="SFU538" s="3"/>
      <c r="SFV538" s="3"/>
      <c r="SFW538" s="3"/>
      <c r="SFX538" s="3"/>
      <c r="SFY538" s="3"/>
      <c r="SFZ538" s="3"/>
      <c r="SGA538" s="3"/>
      <c r="SGB538" s="3"/>
      <c r="SGC538" s="3"/>
      <c r="SGD538" s="3"/>
      <c r="SGE538" s="3"/>
      <c r="SGF538" s="3"/>
      <c r="SGG538" s="3"/>
      <c r="SGH538" s="3"/>
      <c r="SGI538" s="3"/>
      <c r="SGJ538" s="3"/>
      <c r="SGK538" s="3"/>
      <c r="SGL538" s="3"/>
      <c r="SGM538" s="3"/>
      <c r="SGN538" s="3"/>
      <c r="SGO538" s="3"/>
      <c r="SGP538" s="3"/>
      <c r="SGQ538" s="3"/>
      <c r="SGR538" s="3"/>
      <c r="SGS538" s="3"/>
      <c r="SGT538" s="3"/>
      <c r="SGU538" s="3"/>
      <c r="SGV538" s="3"/>
      <c r="SGW538" s="3"/>
      <c r="SGX538" s="3"/>
      <c r="SGY538" s="3"/>
      <c r="SGZ538" s="3"/>
      <c r="SHA538" s="3"/>
      <c r="SHB538" s="3"/>
      <c r="SHC538" s="3"/>
      <c r="SHD538" s="3"/>
      <c r="SHE538" s="3"/>
      <c r="SHF538" s="3"/>
      <c r="SHG538" s="3"/>
      <c r="SHH538" s="3"/>
      <c r="SHI538" s="3"/>
      <c r="SHJ538" s="3"/>
      <c r="SHK538" s="3"/>
      <c r="SHL538" s="3"/>
      <c r="SHM538" s="3"/>
      <c r="SHN538" s="3"/>
      <c r="SHO538" s="3"/>
      <c r="SHP538" s="3"/>
      <c r="SHQ538" s="3"/>
      <c r="SHR538" s="3"/>
      <c r="SHS538" s="3"/>
      <c r="SHT538" s="3"/>
      <c r="SHU538" s="3"/>
      <c r="SHV538" s="3"/>
      <c r="SHW538" s="3"/>
      <c r="SHX538" s="3"/>
      <c r="SHY538" s="3"/>
      <c r="SHZ538" s="3"/>
      <c r="SIA538" s="3"/>
      <c r="SIB538" s="3"/>
      <c r="SIC538" s="3"/>
      <c r="SID538" s="3"/>
      <c r="SIE538" s="3"/>
      <c r="SIF538" s="3"/>
      <c r="SIG538" s="3"/>
      <c r="SIH538" s="3"/>
      <c r="SII538" s="3"/>
      <c r="SIJ538" s="3"/>
      <c r="SIK538" s="3"/>
      <c r="SIL538" s="3"/>
      <c r="SIM538" s="3"/>
      <c r="SIN538" s="3"/>
      <c r="SIO538" s="3"/>
      <c r="SIP538" s="3"/>
      <c r="SIQ538" s="3"/>
      <c r="SIR538" s="3"/>
      <c r="SIS538" s="3"/>
      <c r="SIT538" s="3"/>
      <c r="SIU538" s="3"/>
      <c r="SIV538" s="3"/>
      <c r="SIW538" s="3"/>
      <c r="SIX538" s="3"/>
      <c r="SIY538" s="3"/>
      <c r="SIZ538" s="3"/>
      <c r="SJA538" s="3"/>
      <c r="SJB538" s="3"/>
      <c r="SJC538" s="3"/>
      <c r="SJD538" s="3"/>
      <c r="SJE538" s="3"/>
      <c r="SJF538" s="3"/>
      <c r="SJG538" s="3"/>
      <c r="SJH538" s="3"/>
      <c r="SJI538" s="3"/>
      <c r="SJJ538" s="3"/>
      <c r="SJK538" s="3"/>
      <c r="SJL538" s="3"/>
      <c r="SJM538" s="3"/>
      <c r="SJN538" s="3"/>
      <c r="SJO538" s="3"/>
      <c r="SJP538" s="3"/>
      <c r="SJQ538" s="3"/>
      <c r="SJR538" s="3"/>
      <c r="SJS538" s="3"/>
      <c r="SJT538" s="3"/>
      <c r="SJU538" s="3"/>
      <c r="SJV538" s="3"/>
      <c r="SJW538" s="3"/>
      <c r="SJX538" s="3"/>
      <c r="SJY538" s="3"/>
      <c r="SJZ538" s="3"/>
      <c r="SKA538" s="3"/>
      <c r="SKB538" s="3"/>
      <c r="SKC538" s="3"/>
      <c r="SKD538" s="3"/>
      <c r="SKE538" s="3"/>
      <c r="SKF538" s="3"/>
      <c r="SKG538" s="3"/>
      <c r="SKH538" s="3"/>
      <c r="SKI538" s="3"/>
      <c r="SKJ538" s="3"/>
      <c r="SKK538" s="3"/>
      <c r="SKL538" s="3"/>
      <c r="SKM538" s="3"/>
      <c r="SKN538" s="3"/>
      <c r="SKO538" s="3"/>
      <c r="SKP538" s="3"/>
      <c r="SKQ538" s="3"/>
      <c r="SKR538" s="3"/>
      <c r="SKS538" s="3"/>
      <c r="SKT538" s="3"/>
      <c r="SKU538" s="3"/>
      <c r="SKV538" s="3"/>
      <c r="SKW538" s="3"/>
      <c r="SKX538" s="3"/>
      <c r="SKY538" s="3"/>
      <c r="SKZ538" s="3"/>
      <c r="SLA538" s="3"/>
      <c r="SLB538" s="3"/>
      <c r="SLC538" s="3"/>
      <c r="SLD538" s="3"/>
      <c r="SLE538" s="3"/>
      <c r="SLF538" s="3"/>
      <c r="SLG538" s="3"/>
      <c r="SLH538" s="3"/>
      <c r="SLI538" s="3"/>
      <c r="SLJ538" s="3"/>
      <c r="SLK538" s="3"/>
      <c r="SLL538" s="3"/>
      <c r="SLM538" s="3"/>
      <c r="SLN538" s="3"/>
      <c r="SLO538" s="3"/>
      <c r="SLP538" s="3"/>
      <c r="SLQ538" s="3"/>
      <c r="SLR538" s="3"/>
      <c r="SLS538" s="3"/>
      <c r="SLT538" s="3"/>
      <c r="SLU538" s="3"/>
      <c r="SLV538" s="3"/>
      <c r="SLW538" s="3"/>
      <c r="SLX538" s="3"/>
      <c r="SLY538" s="3"/>
      <c r="SLZ538" s="3"/>
      <c r="SMA538" s="3"/>
      <c r="SMB538" s="3"/>
      <c r="SMC538" s="3"/>
      <c r="SMD538" s="3"/>
      <c r="SME538" s="3"/>
      <c r="SMF538" s="3"/>
      <c r="SMG538" s="3"/>
      <c r="SMH538" s="3"/>
      <c r="SMI538" s="3"/>
      <c r="SMJ538" s="3"/>
      <c r="SMK538" s="3"/>
      <c r="SML538" s="3"/>
      <c r="SMM538" s="3"/>
      <c r="SMN538" s="3"/>
      <c r="SMO538" s="3"/>
      <c r="SMP538" s="3"/>
      <c r="SMQ538" s="3"/>
      <c r="SMR538" s="3"/>
      <c r="SMS538" s="3"/>
      <c r="SMT538" s="3"/>
      <c r="SMU538" s="3"/>
      <c r="SMV538" s="3"/>
      <c r="SMW538" s="3"/>
      <c r="SMX538" s="3"/>
      <c r="SMY538" s="3"/>
      <c r="SMZ538" s="3"/>
      <c r="SNA538" s="3"/>
      <c r="SNB538" s="3"/>
      <c r="SNC538" s="3"/>
      <c r="SND538" s="3"/>
      <c r="SNE538" s="3"/>
      <c r="SNF538" s="3"/>
      <c r="SNG538" s="3"/>
      <c r="SNH538" s="3"/>
      <c r="SNI538" s="3"/>
      <c r="SNJ538" s="3"/>
      <c r="SNK538" s="3"/>
      <c r="SNL538" s="3"/>
      <c r="SNM538" s="3"/>
      <c r="SNN538" s="3"/>
      <c r="SNO538" s="3"/>
      <c r="SNP538" s="3"/>
      <c r="SNQ538" s="3"/>
      <c r="SNR538" s="3"/>
      <c r="SNS538" s="3"/>
      <c r="SNT538" s="3"/>
      <c r="SNU538" s="3"/>
      <c r="SNV538" s="3"/>
      <c r="SNW538" s="3"/>
      <c r="SNX538" s="3"/>
      <c r="SNY538" s="3"/>
      <c r="SNZ538" s="3"/>
      <c r="SOA538" s="3"/>
      <c r="SOB538" s="3"/>
      <c r="SOC538" s="3"/>
      <c r="SOD538" s="3"/>
      <c r="SOE538" s="3"/>
      <c r="SOF538" s="3"/>
      <c r="SOG538" s="3"/>
      <c r="SOH538" s="3"/>
      <c r="SOI538" s="3"/>
      <c r="SOJ538" s="3"/>
      <c r="SOK538" s="3"/>
      <c r="SOL538" s="3"/>
      <c r="SOM538" s="3"/>
      <c r="SON538" s="3"/>
      <c r="SOO538" s="3"/>
      <c r="SOP538" s="3"/>
      <c r="SOQ538" s="3"/>
      <c r="SOR538" s="3"/>
      <c r="SOS538" s="3"/>
      <c r="SOT538" s="3"/>
      <c r="SOU538" s="3"/>
      <c r="SOV538" s="3"/>
      <c r="SOW538" s="3"/>
      <c r="SOX538" s="3"/>
      <c r="SOY538" s="3"/>
      <c r="SOZ538" s="3"/>
      <c r="SPA538" s="3"/>
      <c r="SPB538" s="3"/>
      <c r="SPC538" s="3"/>
      <c r="SPD538" s="3"/>
      <c r="SPE538" s="3"/>
      <c r="SPF538" s="3"/>
      <c r="SPG538" s="3"/>
      <c r="SPH538" s="3"/>
      <c r="SPI538" s="3"/>
      <c r="SPJ538" s="3"/>
      <c r="SPK538" s="3"/>
      <c r="SPL538" s="3"/>
      <c r="SPM538" s="3"/>
      <c r="SPN538" s="3"/>
      <c r="SPO538" s="3"/>
      <c r="SPP538" s="3"/>
      <c r="SPQ538" s="3"/>
      <c r="SPR538" s="3"/>
      <c r="SPS538" s="3"/>
      <c r="SPT538" s="3"/>
      <c r="SPU538" s="3"/>
      <c r="SPV538" s="3"/>
      <c r="SPW538" s="3"/>
      <c r="SPX538" s="3"/>
      <c r="SPY538" s="3"/>
      <c r="SPZ538" s="3"/>
      <c r="SQA538" s="3"/>
      <c r="SQB538" s="3"/>
      <c r="SQC538" s="3"/>
      <c r="SQD538" s="3"/>
      <c r="SQE538" s="3"/>
      <c r="SQF538" s="3"/>
      <c r="SQG538" s="3"/>
      <c r="SQH538" s="3"/>
      <c r="SQI538" s="3"/>
      <c r="SQJ538" s="3"/>
      <c r="SQK538" s="3"/>
      <c r="SQL538" s="3"/>
      <c r="SQM538" s="3"/>
      <c r="SQN538" s="3"/>
      <c r="SQO538" s="3"/>
      <c r="SQP538" s="3"/>
      <c r="SQQ538" s="3"/>
      <c r="SQR538" s="3"/>
      <c r="SQS538" s="3"/>
      <c r="SQT538" s="3"/>
      <c r="SQU538" s="3"/>
      <c r="SQV538" s="3"/>
      <c r="SQW538" s="3"/>
      <c r="SQX538" s="3"/>
      <c r="SQY538" s="3"/>
      <c r="SQZ538" s="3"/>
      <c r="SRA538" s="3"/>
      <c r="SRB538" s="3"/>
      <c r="SRC538" s="3"/>
      <c r="SRD538" s="3"/>
      <c r="SRE538" s="3"/>
      <c r="SRF538" s="3"/>
      <c r="SRG538" s="3"/>
      <c r="SRH538" s="3"/>
      <c r="SRI538" s="3"/>
      <c r="SRJ538" s="3"/>
      <c r="SRK538" s="3"/>
      <c r="SRL538" s="3"/>
      <c r="SRM538" s="3"/>
      <c r="SRN538" s="3"/>
      <c r="SRO538" s="3"/>
      <c r="SRP538" s="3"/>
      <c r="SRQ538" s="3"/>
      <c r="SRR538" s="3"/>
      <c r="SRS538" s="3"/>
      <c r="SRT538" s="3"/>
      <c r="SRU538" s="3"/>
      <c r="SRV538" s="3"/>
      <c r="SRW538" s="3"/>
      <c r="SRX538" s="3"/>
      <c r="SRY538" s="3"/>
      <c r="SRZ538" s="3"/>
      <c r="SSA538" s="3"/>
      <c r="SSB538" s="3"/>
      <c r="SSC538" s="3"/>
      <c r="SSD538" s="3"/>
      <c r="SSE538" s="3"/>
      <c r="SSF538" s="3"/>
      <c r="SSG538" s="3"/>
      <c r="SSH538" s="3"/>
      <c r="SSI538" s="3"/>
      <c r="SSJ538" s="3"/>
      <c r="SSK538" s="3"/>
      <c r="SSL538" s="3"/>
      <c r="SSM538" s="3"/>
      <c r="SSN538" s="3"/>
      <c r="SSO538" s="3"/>
      <c r="SSP538" s="3"/>
      <c r="SSQ538" s="3"/>
      <c r="SSR538" s="3"/>
      <c r="SSS538" s="3"/>
      <c r="SST538" s="3"/>
      <c r="SSU538" s="3"/>
      <c r="SSV538" s="3"/>
      <c r="SSW538" s="3"/>
      <c r="SSX538" s="3"/>
      <c r="SSY538" s="3"/>
      <c r="SSZ538" s="3"/>
      <c r="STA538" s="3"/>
      <c r="STB538" s="3"/>
      <c r="STC538" s="3"/>
      <c r="STD538" s="3"/>
      <c r="STE538" s="3"/>
      <c r="STF538" s="3"/>
      <c r="STG538" s="3"/>
      <c r="STH538" s="3"/>
      <c r="STI538" s="3"/>
      <c r="STJ538" s="3"/>
      <c r="STK538" s="3"/>
      <c r="STL538" s="3"/>
      <c r="STM538" s="3"/>
      <c r="STN538" s="3"/>
      <c r="STO538" s="3"/>
      <c r="STP538" s="3"/>
      <c r="STQ538" s="3"/>
      <c r="STR538" s="3"/>
      <c r="STS538" s="3"/>
      <c r="STT538" s="3"/>
      <c r="STU538" s="3"/>
      <c r="STV538" s="3"/>
      <c r="STW538" s="3"/>
      <c r="STX538" s="3"/>
      <c r="STY538" s="3"/>
      <c r="STZ538" s="3"/>
      <c r="SUA538" s="3"/>
      <c r="SUB538" s="3"/>
      <c r="SUC538" s="3"/>
      <c r="SUD538" s="3"/>
      <c r="SUE538" s="3"/>
      <c r="SUF538" s="3"/>
      <c r="SUG538" s="3"/>
      <c r="SUH538" s="3"/>
      <c r="SUI538" s="3"/>
      <c r="SUJ538" s="3"/>
      <c r="SUK538" s="3"/>
      <c r="SUL538" s="3"/>
      <c r="SUM538" s="3"/>
      <c r="SUN538" s="3"/>
      <c r="SUO538" s="3"/>
      <c r="SUP538" s="3"/>
      <c r="SUQ538" s="3"/>
      <c r="SUR538" s="3"/>
      <c r="SUS538" s="3"/>
      <c r="SUT538" s="3"/>
      <c r="SUU538" s="3"/>
      <c r="SUV538" s="3"/>
      <c r="SUW538" s="3"/>
      <c r="SUX538" s="3"/>
      <c r="SUY538" s="3"/>
      <c r="SUZ538" s="3"/>
      <c r="SVA538" s="3"/>
      <c r="SVB538" s="3"/>
      <c r="SVC538" s="3"/>
      <c r="SVD538" s="3"/>
      <c r="SVE538" s="3"/>
      <c r="SVF538" s="3"/>
      <c r="SVG538" s="3"/>
      <c r="SVH538" s="3"/>
      <c r="SVI538" s="3"/>
      <c r="SVJ538" s="3"/>
      <c r="SVK538" s="3"/>
      <c r="SVL538" s="3"/>
      <c r="SVM538" s="3"/>
      <c r="SVN538" s="3"/>
      <c r="SVO538" s="3"/>
      <c r="SVP538" s="3"/>
      <c r="SVQ538" s="3"/>
      <c r="SVR538" s="3"/>
      <c r="SVS538" s="3"/>
      <c r="SVT538" s="3"/>
      <c r="SVU538" s="3"/>
      <c r="SVV538" s="3"/>
      <c r="SVW538" s="3"/>
      <c r="SVX538" s="3"/>
      <c r="SVY538" s="3"/>
      <c r="SVZ538" s="3"/>
      <c r="SWA538" s="3"/>
      <c r="SWB538" s="3"/>
      <c r="SWC538" s="3"/>
      <c r="SWD538" s="3"/>
      <c r="SWE538" s="3"/>
      <c r="SWF538" s="3"/>
      <c r="SWG538" s="3"/>
      <c r="SWH538" s="3"/>
      <c r="SWI538" s="3"/>
      <c r="SWJ538" s="3"/>
      <c r="SWK538" s="3"/>
      <c r="SWL538" s="3"/>
      <c r="SWM538" s="3"/>
      <c r="SWN538" s="3"/>
      <c r="SWO538" s="3"/>
      <c r="SWP538" s="3"/>
      <c r="SWQ538" s="3"/>
      <c r="SWR538" s="3"/>
      <c r="SWS538" s="3"/>
      <c r="SWT538" s="3"/>
      <c r="SWU538" s="3"/>
      <c r="SWV538" s="3"/>
      <c r="SWW538" s="3"/>
      <c r="SWX538" s="3"/>
      <c r="SWY538" s="3"/>
      <c r="SWZ538" s="3"/>
      <c r="SXA538" s="3"/>
      <c r="SXB538" s="3"/>
      <c r="SXC538" s="3"/>
      <c r="SXD538" s="3"/>
      <c r="SXE538" s="3"/>
      <c r="SXF538" s="3"/>
      <c r="SXG538" s="3"/>
      <c r="SXH538" s="3"/>
      <c r="SXI538" s="3"/>
      <c r="SXJ538" s="3"/>
      <c r="SXK538" s="3"/>
      <c r="SXL538" s="3"/>
      <c r="SXM538" s="3"/>
      <c r="SXN538" s="3"/>
      <c r="SXO538" s="3"/>
      <c r="SXP538" s="3"/>
      <c r="SXQ538" s="3"/>
      <c r="SXR538" s="3"/>
      <c r="SXS538" s="3"/>
      <c r="SXT538" s="3"/>
      <c r="SXU538" s="3"/>
      <c r="SXV538" s="3"/>
      <c r="SXW538" s="3"/>
      <c r="SXX538" s="3"/>
      <c r="SXY538" s="3"/>
      <c r="SXZ538" s="3"/>
      <c r="SYA538" s="3"/>
      <c r="SYB538" s="3"/>
      <c r="SYC538" s="3"/>
      <c r="SYD538" s="3"/>
      <c r="SYE538" s="3"/>
      <c r="SYF538" s="3"/>
      <c r="SYG538" s="3"/>
      <c r="SYH538" s="3"/>
      <c r="SYI538" s="3"/>
      <c r="SYJ538" s="3"/>
      <c r="SYK538" s="3"/>
      <c r="SYL538" s="3"/>
      <c r="SYM538" s="3"/>
      <c r="SYN538" s="3"/>
      <c r="SYO538" s="3"/>
      <c r="SYP538" s="3"/>
      <c r="SYQ538" s="3"/>
      <c r="SYR538" s="3"/>
      <c r="SYS538" s="3"/>
      <c r="SYT538" s="3"/>
      <c r="SYU538" s="3"/>
      <c r="SYV538" s="3"/>
      <c r="SYW538" s="3"/>
      <c r="SYX538" s="3"/>
      <c r="SYY538" s="3"/>
      <c r="SYZ538" s="3"/>
      <c r="SZA538" s="3"/>
      <c r="SZB538" s="3"/>
      <c r="SZC538" s="3"/>
      <c r="SZD538" s="3"/>
      <c r="SZE538" s="3"/>
      <c r="SZF538" s="3"/>
      <c r="SZG538" s="3"/>
      <c r="SZH538" s="3"/>
      <c r="SZI538" s="3"/>
      <c r="SZJ538" s="3"/>
      <c r="SZK538" s="3"/>
      <c r="SZL538" s="3"/>
      <c r="SZM538" s="3"/>
      <c r="SZN538" s="3"/>
      <c r="SZO538" s="3"/>
      <c r="SZP538" s="3"/>
      <c r="SZQ538" s="3"/>
      <c r="SZR538" s="3"/>
      <c r="SZS538" s="3"/>
      <c r="SZT538" s="3"/>
      <c r="SZU538" s="3"/>
      <c r="SZV538" s="3"/>
      <c r="SZW538" s="3"/>
      <c r="SZX538" s="3"/>
      <c r="SZY538" s="3"/>
      <c r="SZZ538" s="3"/>
      <c r="TAA538" s="3"/>
      <c r="TAB538" s="3"/>
      <c r="TAC538" s="3"/>
      <c r="TAD538" s="3"/>
      <c r="TAE538" s="3"/>
      <c r="TAF538" s="3"/>
      <c r="TAG538" s="3"/>
      <c r="TAH538" s="3"/>
      <c r="TAI538" s="3"/>
      <c r="TAJ538" s="3"/>
      <c r="TAK538" s="3"/>
      <c r="TAL538" s="3"/>
      <c r="TAM538" s="3"/>
      <c r="TAN538" s="3"/>
      <c r="TAO538" s="3"/>
      <c r="TAP538" s="3"/>
      <c r="TAQ538" s="3"/>
      <c r="TAR538" s="3"/>
      <c r="TAS538" s="3"/>
      <c r="TAT538" s="3"/>
      <c r="TAU538" s="3"/>
      <c r="TAV538" s="3"/>
      <c r="TAW538" s="3"/>
      <c r="TAX538" s="3"/>
      <c r="TAY538" s="3"/>
      <c r="TAZ538" s="3"/>
      <c r="TBA538" s="3"/>
      <c r="TBB538" s="3"/>
      <c r="TBC538" s="3"/>
      <c r="TBD538" s="3"/>
      <c r="TBE538" s="3"/>
      <c r="TBF538" s="3"/>
      <c r="TBG538" s="3"/>
      <c r="TBH538" s="3"/>
      <c r="TBI538" s="3"/>
      <c r="TBJ538" s="3"/>
      <c r="TBK538" s="3"/>
      <c r="TBL538" s="3"/>
      <c r="TBM538" s="3"/>
      <c r="TBN538" s="3"/>
      <c r="TBO538" s="3"/>
      <c r="TBP538" s="3"/>
      <c r="TBQ538" s="3"/>
      <c r="TBR538" s="3"/>
      <c r="TBS538" s="3"/>
      <c r="TBT538" s="3"/>
      <c r="TBU538" s="3"/>
      <c r="TBV538" s="3"/>
      <c r="TBW538" s="3"/>
      <c r="TBX538" s="3"/>
      <c r="TBY538" s="3"/>
      <c r="TBZ538" s="3"/>
      <c r="TCA538" s="3"/>
      <c r="TCB538" s="3"/>
      <c r="TCC538" s="3"/>
      <c r="TCD538" s="3"/>
      <c r="TCE538" s="3"/>
      <c r="TCF538" s="3"/>
      <c r="TCG538" s="3"/>
      <c r="TCH538" s="3"/>
      <c r="TCI538" s="3"/>
      <c r="TCJ538" s="3"/>
      <c r="TCK538" s="3"/>
      <c r="TCL538" s="3"/>
      <c r="TCM538" s="3"/>
      <c r="TCN538" s="3"/>
      <c r="TCO538" s="3"/>
      <c r="TCP538" s="3"/>
      <c r="TCQ538" s="3"/>
      <c r="TCR538" s="3"/>
      <c r="TCS538" s="3"/>
      <c r="TCT538" s="3"/>
      <c r="TCU538" s="3"/>
      <c r="TCV538" s="3"/>
      <c r="TCW538" s="3"/>
      <c r="TCX538" s="3"/>
      <c r="TCY538" s="3"/>
      <c r="TCZ538" s="3"/>
      <c r="TDA538" s="3"/>
      <c r="TDB538" s="3"/>
      <c r="TDC538" s="3"/>
      <c r="TDD538" s="3"/>
      <c r="TDE538" s="3"/>
      <c r="TDF538" s="3"/>
      <c r="TDG538" s="3"/>
      <c r="TDH538" s="3"/>
      <c r="TDI538" s="3"/>
      <c r="TDJ538" s="3"/>
      <c r="TDK538" s="3"/>
      <c r="TDL538" s="3"/>
      <c r="TDM538" s="3"/>
      <c r="TDN538" s="3"/>
      <c r="TDO538" s="3"/>
      <c r="TDP538" s="3"/>
      <c r="TDQ538" s="3"/>
      <c r="TDR538" s="3"/>
      <c r="TDS538" s="3"/>
      <c r="TDT538" s="3"/>
      <c r="TDU538" s="3"/>
      <c r="TDV538" s="3"/>
      <c r="TDW538" s="3"/>
      <c r="TDX538" s="3"/>
      <c r="TDY538" s="3"/>
      <c r="TDZ538" s="3"/>
      <c r="TEA538" s="3"/>
      <c r="TEB538" s="3"/>
      <c r="TEC538" s="3"/>
      <c r="TED538" s="3"/>
      <c r="TEE538" s="3"/>
      <c r="TEF538" s="3"/>
      <c r="TEG538" s="3"/>
      <c r="TEH538" s="3"/>
      <c r="TEI538" s="3"/>
      <c r="TEJ538" s="3"/>
      <c r="TEK538" s="3"/>
      <c r="TEL538" s="3"/>
      <c r="TEM538" s="3"/>
      <c r="TEN538" s="3"/>
      <c r="TEO538" s="3"/>
      <c r="TEP538" s="3"/>
      <c r="TEQ538" s="3"/>
      <c r="TER538" s="3"/>
      <c r="TES538" s="3"/>
      <c r="TET538" s="3"/>
      <c r="TEU538" s="3"/>
      <c r="TEV538" s="3"/>
      <c r="TEW538" s="3"/>
      <c r="TEX538" s="3"/>
      <c r="TEY538" s="3"/>
      <c r="TEZ538" s="3"/>
      <c r="TFA538" s="3"/>
      <c r="TFB538" s="3"/>
      <c r="TFC538" s="3"/>
      <c r="TFD538" s="3"/>
      <c r="TFE538" s="3"/>
      <c r="TFF538" s="3"/>
      <c r="TFG538" s="3"/>
      <c r="TFH538" s="3"/>
      <c r="TFI538" s="3"/>
      <c r="TFJ538" s="3"/>
      <c r="TFK538" s="3"/>
      <c r="TFL538" s="3"/>
      <c r="TFM538" s="3"/>
      <c r="TFN538" s="3"/>
      <c r="TFO538" s="3"/>
      <c r="TFP538" s="3"/>
      <c r="TFQ538" s="3"/>
      <c r="TFR538" s="3"/>
      <c r="TFS538" s="3"/>
      <c r="TFT538" s="3"/>
      <c r="TFU538" s="3"/>
      <c r="TFV538" s="3"/>
      <c r="TFW538" s="3"/>
      <c r="TFX538" s="3"/>
      <c r="TFY538" s="3"/>
      <c r="TFZ538" s="3"/>
      <c r="TGA538" s="3"/>
      <c r="TGB538" s="3"/>
      <c r="TGC538" s="3"/>
      <c r="TGD538" s="3"/>
      <c r="TGE538" s="3"/>
      <c r="TGF538" s="3"/>
      <c r="TGG538" s="3"/>
      <c r="TGH538" s="3"/>
      <c r="TGI538" s="3"/>
      <c r="TGJ538" s="3"/>
      <c r="TGK538" s="3"/>
      <c r="TGL538" s="3"/>
      <c r="TGM538" s="3"/>
      <c r="TGN538" s="3"/>
      <c r="TGO538" s="3"/>
      <c r="TGP538" s="3"/>
      <c r="TGQ538" s="3"/>
      <c r="TGR538" s="3"/>
      <c r="TGS538" s="3"/>
      <c r="TGT538" s="3"/>
      <c r="TGU538" s="3"/>
      <c r="TGV538" s="3"/>
      <c r="TGW538" s="3"/>
      <c r="TGX538" s="3"/>
      <c r="TGY538" s="3"/>
      <c r="TGZ538" s="3"/>
      <c r="THA538" s="3"/>
      <c r="THB538" s="3"/>
      <c r="THC538" s="3"/>
      <c r="THD538" s="3"/>
      <c r="THE538" s="3"/>
      <c r="THF538" s="3"/>
      <c r="THG538" s="3"/>
      <c r="THH538" s="3"/>
      <c r="THI538" s="3"/>
      <c r="THJ538" s="3"/>
      <c r="THK538" s="3"/>
      <c r="THL538" s="3"/>
      <c r="THM538" s="3"/>
      <c r="THN538" s="3"/>
      <c r="THO538" s="3"/>
      <c r="THP538" s="3"/>
      <c r="THQ538" s="3"/>
      <c r="THR538" s="3"/>
      <c r="THS538" s="3"/>
      <c r="THT538" s="3"/>
      <c r="THU538" s="3"/>
      <c r="THV538" s="3"/>
      <c r="THW538" s="3"/>
      <c r="THX538" s="3"/>
      <c r="THY538" s="3"/>
      <c r="THZ538" s="3"/>
      <c r="TIA538" s="3"/>
      <c r="TIB538" s="3"/>
      <c r="TIC538" s="3"/>
      <c r="TID538" s="3"/>
      <c r="TIE538" s="3"/>
      <c r="TIF538" s="3"/>
      <c r="TIG538" s="3"/>
      <c r="TIH538" s="3"/>
      <c r="TII538" s="3"/>
      <c r="TIJ538" s="3"/>
      <c r="TIK538" s="3"/>
      <c r="TIL538" s="3"/>
      <c r="TIM538" s="3"/>
      <c r="TIN538" s="3"/>
      <c r="TIO538" s="3"/>
      <c r="TIP538" s="3"/>
      <c r="TIQ538" s="3"/>
      <c r="TIR538" s="3"/>
      <c r="TIS538" s="3"/>
      <c r="TIT538" s="3"/>
      <c r="TIU538" s="3"/>
      <c r="TIV538" s="3"/>
      <c r="TIW538" s="3"/>
      <c r="TIX538" s="3"/>
      <c r="TIY538" s="3"/>
      <c r="TIZ538" s="3"/>
      <c r="TJA538" s="3"/>
      <c r="TJB538" s="3"/>
      <c r="TJC538" s="3"/>
      <c r="TJD538" s="3"/>
      <c r="TJE538" s="3"/>
      <c r="TJF538" s="3"/>
      <c r="TJG538" s="3"/>
      <c r="TJH538" s="3"/>
      <c r="TJI538" s="3"/>
      <c r="TJJ538" s="3"/>
      <c r="TJK538" s="3"/>
      <c r="TJL538" s="3"/>
      <c r="TJM538" s="3"/>
      <c r="TJN538" s="3"/>
      <c r="TJO538" s="3"/>
      <c r="TJP538" s="3"/>
      <c r="TJQ538" s="3"/>
      <c r="TJR538" s="3"/>
      <c r="TJS538" s="3"/>
      <c r="TJT538" s="3"/>
      <c r="TJU538" s="3"/>
      <c r="TJV538" s="3"/>
      <c r="TJW538" s="3"/>
      <c r="TJX538" s="3"/>
      <c r="TJY538" s="3"/>
      <c r="TJZ538" s="3"/>
      <c r="TKA538" s="3"/>
      <c r="TKB538" s="3"/>
      <c r="TKC538" s="3"/>
      <c r="TKD538" s="3"/>
      <c r="TKE538" s="3"/>
      <c r="TKF538" s="3"/>
      <c r="TKG538" s="3"/>
      <c r="TKH538" s="3"/>
      <c r="TKI538" s="3"/>
      <c r="TKJ538" s="3"/>
      <c r="TKK538" s="3"/>
      <c r="TKL538" s="3"/>
      <c r="TKM538" s="3"/>
      <c r="TKN538" s="3"/>
      <c r="TKO538" s="3"/>
      <c r="TKP538" s="3"/>
      <c r="TKQ538" s="3"/>
      <c r="TKR538" s="3"/>
      <c r="TKS538" s="3"/>
      <c r="TKT538" s="3"/>
      <c r="TKU538" s="3"/>
      <c r="TKV538" s="3"/>
      <c r="TKW538" s="3"/>
      <c r="TKX538" s="3"/>
      <c r="TKY538" s="3"/>
      <c r="TKZ538" s="3"/>
      <c r="TLA538" s="3"/>
      <c r="TLB538" s="3"/>
      <c r="TLC538" s="3"/>
      <c r="TLD538" s="3"/>
      <c r="TLE538" s="3"/>
      <c r="TLF538" s="3"/>
      <c r="TLG538" s="3"/>
      <c r="TLH538" s="3"/>
      <c r="TLI538" s="3"/>
      <c r="TLJ538" s="3"/>
      <c r="TLK538" s="3"/>
      <c r="TLL538" s="3"/>
      <c r="TLM538" s="3"/>
      <c r="TLN538" s="3"/>
      <c r="TLO538" s="3"/>
      <c r="TLP538" s="3"/>
      <c r="TLQ538" s="3"/>
      <c r="TLR538" s="3"/>
      <c r="TLS538" s="3"/>
      <c r="TLT538" s="3"/>
      <c r="TLU538" s="3"/>
      <c r="TLV538" s="3"/>
      <c r="TLW538" s="3"/>
      <c r="TLX538" s="3"/>
      <c r="TLY538" s="3"/>
      <c r="TLZ538" s="3"/>
      <c r="TMA538" s="3"/>
      <c r="TMB538" s="3"/>
      <c r="TMC538" s="3"/>
      <c r="TMD538" s="3"/>
      <c r="TME538" s="3"/>
      <c r="TMF538" s="3"/>
      <c r="TMG538" s="3"/>
      <c r="TMH538" s="3"/>
      <c r="TMI538" s="3"/>
      <c r="TMJ538" s="3"/>
      <c r="TMK538" s="3"/>
      <c r="TML538" s="3"/>
      <c r="TMM538" s="3"/>
      <c r="TMN538" s="3"/>
      <c r="TMO538" s="3"/>
      <c r="TMP538" s="3"/>
      <c r="TMQ538" s="3"/>
      <c r="TMR538" s="3"/>
      <c r="TMS538" s="3"/>
      <c r="TMT538" s="3"/>
      <c r="TMU538" s="3"/>
      <c r="TMV538" s="3"/>
      <c r="TMW538" s="3"/>
      <c r="TMX538" s="3"/>
      <c r="TMY538" s="3"/>
      <c r="TMZ538" s="3"/>
      <c r="TNA538" s="3"/>
      <c r="TNB538" s="3"/>
      <c r="TNC538" s="3"/>
      <c r="TND538" s="3"/>
      <c r="TNE538" s="3"/>
      <c r="TNF538" s="3"/>
      <c r="TNG538" s="3"/>
      <c r="TNH538" s="3"/>
      <c r="TNI538" s="3"/>
      <c r="TNJ538" s="3"/>
      <c r="TNK538" s="3"/>
      <c r="TNL538" s="3"/>
      <c r="TNM538" s="3"/>
      <c r="TNN538" s="3"/>
      <c r="TNO538" s="3"/>
      <c r="TNP538" s="3"/>
      <c r="TNQ538" s="3"/>
      <c r="TNR538" s="3"/>
      <c r="TNS538" s="3"/>
      <c r="TNT538" s="3"/>
      <c r="TNU538" s="3"/>
      <c r="TNV538" s="3"/>
      <c r="TNW538" s="3"/>
      <c r="TNX538" s="3"/>
      <c r="TNY538" s="3"/>
      <c r="TNZ538" s="3"/>
      <c r="TOA538" s="3"/>
      <c r="TOB538" s="3"/>
      <c r="TOC538" s="3"/>
      <c r="TOD538" s="3"/>
      <c r="TOE538" s="3"/>
      <c r="TOF538" s="3"/>
      <c r="TOG538" s="3"/>
      <c r="TOH538" s="3"/>
      <c r="TOI538" s="3"/>
      <c r="TOJ538" s="3"/>
      <c r="TOK538" s="3"/>
      <c r="TOL538" s="3"/>
      <c r="TOM538" s="3"/>
      <c r="TON538" s="3"/>
      <c r="TOO538" s="3"/>
      <c r="TOP538" s="3"/>
      <c r="TOQ538" s="3"/>
      <c r="TOR538" s="3"/>
      <c r="TOS538" s="3"/>
      <c r="TOT538" s="3"/>
      <c r="TOU538" s="3"/>
      <c r="TOV538" s="3"/>
      <c r="TOW538" s="3"/>
      <c r="TOX538" s="3"/>
      <c r="TOY538" s="3"/>
      <c r="TOZ538" s="3"/>
      <c r="TPA538" s="3"/>
      <c r="TPB538" s="3"/>
      <c r="TPC538" s="3"/>
      <c r="TPD538" s="3"/>
      <c r="TPE538" s="3"/>
      <c r="TPF538" s="3"/>
      <c r="TPG538" s="3"/>
      <c r="TPH538" s="3"/>
      <c r="TPI538" s="3"/>
      <c r="TPJ538" s="3"/>
      <c r="TPK538" s="3"/>
      <c r="TPL538" s="3"/>
      <c r="TPM538" s="3"/>
      <c r="TPN538" s="3"/>
      <c r="TPO538" s="3"/>
      <c r="TPP538" s="3"/>
      <c r="TPQ538" s="3"/>
      <c r="TPR538" s="3"/>
      <c r="TPS538" s="3"/>
      <c r="TPT538" s="3"/>
      <c r="TPU538" s="3"/>
      <c r="TPV538" s="3"/>
      <c r="TPW538" s="3"/>
      <c r="TPX538" s="3"/>
      <c r="TPY538" s="3"/>
      <c r="TPZ538" s="3"/>
      <c r="TQA538" s="3"/>
      <c r="TQB538" s="3"/>
      <c r="TQC538" s="3"/>
      <c r="TQD538" s="3"/>
      <c r="TQE538" s="3"/>
      <c r="TQF538" s="3"/>
      <c r="TQG538" s="3"/>
      <c r="TQH538" s="3"/>
      <c r="TQI538" s="3"/>
      <c r="TQJ538" s="3"/>
      <c r="TQK538" s="3"/>
      <c r="TQL538" s="3"/>
      <c r="TQM538" s="3"/>
      <c r="TQN538" s="3"/>
      <c r="TQO538" s="3"/>
      <c r="TQP538" s="3"/>
      <c r="TQQ538" s="3"/>
      <c r="TQR538" s="3"/>
      <c r="TQS538" s="3"/>
      <c r="TQT538" s="3"/>
      <c r="TQU538" s="3"/>
      <c r="TQV538" s="3"/>
      <c r="TQW538" s="3"/>
      <c r="TQX538" s="3"/>
      <c r="TQY538" s="3"/>
      <c r="TQZ538" s="3"/>
      <c r="TRA538" s="3"/>
      <c r="TRB538" s="3"/>
      <c r="TRC538" s="3"/>
      <c r="TRD538" s="3"/>
      <c r="TRE538" s="3"/>
      <c r="TRF538" s="3"/>
      <c r="TRG538" s="3"/>
      <c r="TRH538" s="3"/>
      <c r="TRI538" s="3"/>
      <c r="TRJ538" s="3"/>
      <c r="TRK538" s="3"/>
      <c r="TRL538" s="3"/>
      <c r="TRM538" s="3"/>
      <c r="TRN538" s="3"/>
      <c r="TRO538" s="3"/>
      <c r="TRP538" s="3"/>
      <c r="TRQ538" s="3"/>
      <c r="TRR538" s="3"/>
      <c r="TRS538" s="3"/>
      <c r="TRT538" s="3"/>
      <c r="TRU538" s="3"/>
      <c r="TRV538" s="3"/>
      <c r="TRW538" s="3"/>
      <c r="TRX538" s="3"/>
      <c r="TRY538" s="3"/>
      <c r="TRZ538" s="3"/>
      <c r="TSA538" s="3"/>
      <c r="TSB538" s="3"/>
      <c r="TSC538" s="3"/>
      <c r="TSD538" s="3"/>
      <c r="TSE538" s="3"/>
      <c r="TSF538" s="3"/>
      <c r="TSG538" s="3"/>
      <c r="TSH538" s="3"/>
      <c r="TSI538" s="3"/>
      <c r="TSJ538" s="3"/>
      <c r="TSK538" s="3"/>
      <c r="TSL538" s="3"/>
      <c r="TSM538" s="3"/>
      <c r="TSN538" s="3"/>
      <c r="TSO538" s="3"/>
      <c r="TSP538" s="3"/>
      <c r="TSQ538" s="3"/>
      <c r="TSR538" s="3"/>
      <c r="TSS538" s="3"/>
      <c r="TST538" s="3"/>
      <c r="TSU538" s="3"/>
      <c r="TSV538" s="3"/>
      <c r="TSW538" s="3"/>
      <c r="TSX538" s="3"/>
      <c r="TSY538" s="3"/>
      <c r="TSZ538" s="3"/>
      <c r="TTA538" s="3"/>
      <c r="TTB538" s="3"/>
      <c r="TTC538" s="3"/>
      <c r="TTD538" s="3"/>
      <c r="TTE538" s="3"/>
      <c r="TTF538" s="3"/>
      <c r="TTG538" s="3"/>
      <c r="TTH538" s="3"/>
      <c r="TTI538" s="3"/>
      <c r="TTJ538" s="3"/>
      <c r="TTK538" s="3"/>
      <c r="TTL538" s="3"/>
      <c r="TTM538" s="3"/>
      <c r="TTN538" s="3"/>
      <c r="TTO538" s="3"/>
      <c r="TTP538" s="3"/>
      <c r="TTQ538" s="3"/>
      <c r="TTR538" s="3"/>
      <c r="TTS538" s="3"/>
      <c r="TTT538" s="3"/>
      <c r="TTU538" s="3"/>
      <c r="TTV538" s="3"/>
      <c r="TTW538" s="3"/>
      <c r="TTX538" s="3"/>
      <c r="TTY538" s="3"/>
      <c r="TTZ538" s="3"/>
      <c r="TUA538" s="3"/>
      <c r="TUB538" s="3"/>
      <c r="TUC538" s="3"/>
      <c r="TUD538" s="3"/>
      <c r="TUE538" s="3"/>
      <c r="TUF538" s="3"/>
      <c r="TUG538" s="3"/>
      <c r="TUH538" s="3"/>
      <c r="TUI538" s="3"/>
      <c r="TUJ538" s="3"/>
      <c r="TUK538" s="3"/>
      <c r="TUL538" s="3"/>
      <c r="TUM538" s="3"/>
      <c r="TUN538" s="3"/>
      <c r="TUO538" s="3"/>
      <c r="TUP538" s="3"/>
      <c r="TUQ538" s="3"/>
      <c r="TUR538" s="3"/>
      <c r="TUS538" s="3"/>
      <c r="TUT538" s="3"/>
      <c r="TUU538" s="3"/>
      <c r="TUV538" s="3"/>
      <c r="TUW538" s="3"/>
      <c r="TUX538" s="3"/>
      <c r="TUY538" s="3"/>
      <c r="TUZ538" s="3"/>
      <c r="TVA538" s="3"/>
      <c r="TVB538" s="3"/>
      <c r="TVC538" s="3"/>
      <c r="TVD538" s="3"/>
      <c r="TVE538" s="3"/>
      <c r="TVF538" s="3"/>
      <c r="TVG538" s="3"/>
      <c r="TVH538" s="3"/>
      <c r="TVI538" s="3"/>
      <c r="TVJ538" s="3"/>
      <c r="TVK538" s="3"/>
      <c r="TVL538" s="3"/>
      <c r="TVM538" s="3"/>
      <c r="TVN538" s="3"/>
      <c r="TVO538" s="3"/>
      <c r="TVP538" s="3"/>
      <c r="TVQ538" s="3"/>
      <c r="TVR538" s="3"/>
      <c r="TVS538" s="3"/>
      <c r="TVT538" s="3"/>
      <c r="TVU538" s="3"/>
      <c r="TVV538" s="3"/>
      <c r="TVW538" s="3"/>
      <c r="TVX538" s="3"/>
      <c r="TVY538" s="3"/>
      <c r="TVZ538" s="3"/>
      <c r="TWA538" s="3"/>
      <c r="TWB538" s="3"/>
      <c r="TWC538" s="3"/>
      <c r="TWD538" s="3"/>
      <c r="TWE538" s="3"/>
      <c r="TWF538" s="3"/>
      <c r="TWG538" s="3"/>
      <c r="TWH538" s="3"/>
      <c r="TWI538" s="3"/>
      <c r="TWJ538" s="3"/>
      <c r="TWK538" s="3"/>
      <c r="TWL538" s="3"/>
      <c r="TWM538" s="3"/>
      <c r="TWN538" s="3"/>
      <c r="TWO538" s="3"/>
      <c r="TWP538" s="3"/>
      <c r="TWQ538" s="3"/>
      <c r="TWR538" s="3"/>
      <c r="TWS538" s="3"/>
      <c r="TWT538" s="3"/>
      <c r="TWU538" s="3"/>
      <c r="TWV538" s="3"/>
      <c r="TWW538" s="3"/>
      <c r="TWX538" s="3"/>
      <c r="TWY538" s="3"/>
      <c r="TWZ538" s="3"/>
      <c r="TXA538" s="3"/>
      <c r="TXB538" s="3"/>
      <c r="TXC538" s="3"/>
      <c r="TXD538" s="3"/>
      <c r="TXE538" s="3"/>
      <c r="TXF538" s="3"/>
      <c r="TXG538" s="3"/>
      <c r="TXH538" s="3"/>
      <c r="TXI538" s="3"/>
      <c r="TXJ538" s="3"/>
      <c r="TXK538" s="3"/>
      <c r="TXL538" s="3"/>
      <c r="TXM538" s="3"/>
      <c r="TXN538" s="3"/>
      <c r="TXO538" s="3"/>
      <c r="TXP538" s="3"/>
      <c r="TXQ538" s="3"/>
      <c r="TXR538" s="3"/>
      <c r="TXS538" s="3"/>
      <c r="TXT538" s="3"/>
      <c r="TXU538" s="3"/>
      <c r="TXV538" s="3"/>
      <c r="TXW538" s="3"/>
      <c r="TXX538" s="3"/>
      <c r="TXY538" s="3"/>
      <c r="TXZ538" s="3"/>
      <c r="TYA538" s="3"/>
      <c r="TYB538" s="3"/>
      <c r="TYC538" s="3"/>
      <c r="TYD538" s="3"/>
      <c r="TYE538" s="3"/>
      <c r="TYF538" s="3"/>
      <c r="TYG538" s="3"/>
      <c r="TYH538" s="3"/>
      <c r="TYI538" s="3"/>
      <c r="TYJ538" s="3"/>
      <c r="TYK538" s="3"/>
      <c r="TYL538" s="3"/>
      <c r="TYM538" s="3"/>
      <c r="TYN538" s="3"/>
      <c r="TYO538" s="3"/>
      <c r="TYP538" s="3"/>
      <c r="TYQ538" s="3"/>
      <c r="TYR538" s="3"/>
      <c r="TYS538" s="3"/>
      <c r="TYT538" s="3"/>
      <c r="TYU538" s="3"/>
      <c r="TYV538" s="3"/>
      <c r="TYW538" s="3"/>
      <c r="TYX538" s="3"/>
      <c r="TYY538" s="3"/>
      <c r="TYZ538" s="3"/>
      <c r="TZA538" s="3"/>
      <c r="TZB538" s="3"/>
      <c r="TZC538" s="3"/>
      <c r="TZD538" s="3"/>
      <c r="TZE538" s="3"/>
      <c r="TZF538" s="3"/>
      <c r="TZG538" s="3"/>
      <c r="TZH538" s="3"/>
      <c r="TZI538" s="3"/>
      <c r="TZJ538" s="3"/>
      <c r="TZK538" s="3"/>
      <c r="TZL538" s="3"/>
      <c r="TZM538" s="3"/>
      <c r="TZN538" s="3"/>
      <c r="TZO538" s="3"/>
      <c r="TZP538" s="3"/>
      <c r="TZQ538" s="3"/>
      <c r="TZR538" s="3"/>
      <c r="TZS538" s="3"/>
      <c r="TZT538" s="3"/>
      <c r="TZU538" s="3"/>
      <c r="TZV538" s="3"/>
      <c r="TZW538" s="3"/>
      <c r="TZX538" s="3"/>
      <c r="TZY538" s="3"/>
      <c r="TZZ538" s="3"/>
      <c r="UAA538" s="3"/>
      <c r="UAB538" s="3"/>
      <c r="UAC538" s="3"/>
      <c r="UAD538" s="3"/>
      <c r="UAE538" s="3"/>
      <c r="UAF538" s="3"/>
      <c r="UAG538" s="3"/>
      <c r="UAH538" s="3"/>
      <c r="UAI538" s="3"/>
      <c r="UAJ538" s="3"/>
      <c r="UAK538" s="3"/>
      <c r="UAL538" s="3"/>
      <c r="UAM538" s="3"/>
      <c r="UAN538" s="3"/>
      <c r="UAO538" s="3"/>
      <c r="UAP538" s="3"/>
      <c r="UAQ538" s="3"/>
      <c r="UAR538" s="3"/>
      <c r="UAS538" s="3"/>
      <c r="UAT538" s="3"/>
      <c r="UAU538" s="3"/>
      <c r="UAV538" s="3"/>
      <c r="UAW538" s="3"/>
      <c r="UAX538" s="3"/>
      <c r="UAY538" s="3"/>
      <c r="UAZ538" s="3"/>
      <c r="UBA538" s="3"/>
      <c r="UBB538" s="3"/>
      <c r="UBC538" s="3"/>
      <c r="UBD538" s="3"/>
      <c r="UBE538" s="3"/>
      <c r="UBF538" s="3"/>
      <c r="UBG538" s="3"/>
      <c r="UBH538" s="3"/>
      <c r="UBI538" s="3"/>
      <c r="UBJ538" s="3"/>
      <c r="UBK538" s="3"/>
      <c r="UBL538" s="3"/>
      <c r="UBM538" s="3"/>
      <c r="UBN538" s="3"/>
      <c r="UBO538" s="3"/>
      <c r="UBP538" s="3"/>
      <c r="UBQ538" s="3"/>
      <c r="UBR538" s="3"/>
      <c r="UBS538" s="3"/>
      <c r="UBT538" s="3"/>
      <c r="UBU538" s="3"/>
      <c r="UBV538" s="3"/>
      <c r="UBW538" s="3"/>
      <c r="UBX538" s="3"/>
      <c r="UBY538" s="3"/>
      <c r="UBZ538" s="3"/>
      <c r="UCA538" s="3"/>
      <c r="UCB538" s="3"/>
      <c r="UCC538" s="3"/>
      <c r="UCD538" s="3"/>
      <c r="UCE538" s="3"/>
      <c r="UCF538" s="3"/>
      <c r="UCG538" s="3"/>
      <c r="UCH538" s="3"/>
      <c r="UCI538" s="3"/>
      <c r="UCJ538" s="3"/>
      <c r="UCK538" s="3"/>
      <c r="UCL538" s="3"/>
      <c r="UCM538" s="3"/>
      <c r="UCN538" s="3"/>
      <c r="UCO538" s="3"/>
      <c r="UCP538" s="3"/>
      <c r="UCQ538" s="3"/>
      <c r="UCR538" s="3"/>
      <c r="UCS538" s="3"/>
      <c r="UCT538" s="3"/>
      <c r="UCU538" s="3"/>
      <c r="UCV538" s="3"/>
      <c r="UCW538" s="3"/>
      <c r="UCX538" s="3"/>
      <c r="UCY538" s="3"/>
      <c r="UCZ538" s="3"/>
      <c r="UDA538" s="3"/>
      <c r="UDB538" s="3"/>
      <c r="UDC538" s="3"/>
      <c r="UDD538" s="3"/>
      <c r="UDE538" s="3"/>
      <c r="UDF538" s="3"/>
      <c r="UDG538" s="3"/>
      <c r="UDH538" s="3"/>
      <c r="UDI538" s="3"/>
      <c r="UDJ538" s="3"/>
      <c r="UDK538" s="3"/>
      <c r="UDL538" s="3"/>
      <c r="UDM538" s="3"/>
      <c r="UDN538" s="3"/>
      <c r="UDO538" s="3"/>
      <c r="UDP538" s="3"/>
      <c r="UDQ538" s="3"/>
      <c r="UDR538" s="3"/>
      <c r="UDS538" s="3"/>
      <c r="UDT538" s="3"/>
      <c r="UDU538" s="3"/>
      <c r="UDV538" s="3"/>
      <c r="UDW538" s="3"/>
      <c r="UDX538" s="3"/>
      <c r="UDY538" s="3"/>
      <c r="UDZ538" s="3"/>
      <c r="UEA538" s="3"/>
      <c r="UEB538" s="3"/>
      <c r="UEC538" s="3"/>
      <c r="UED538" s="3"/>
      <c r="UEE538" s="3"/>
      <c r="UEF538" s="3"/>
      <c r="UEG538" s="3"/>
      <c r="UEH538" s="3"/>
      <c r="UEI538" s="3"/>
      <c r="UEJ538" s="3"/>
      <c r="UEK538" s="3"/>
      <c r="UEL538" s="3"/>
      <c r="UEM538" s="3"/>
      <c r="UEN538" s="3"/>
      <c r="UEO538" s="3"/>
      <c r="UEP538" s="3"/>
      <c r="UEQ538" s="3"/>
      <c r="UER538" s="3"/>
      <c r="UES538" s="3"/>
      <c r="UET538" s="3"/>
      <c r="UEU538" s="3"/>
      <c r="UEV538" s="3"/>
      <c r="UEW538" s="3"/>
      <c r="UEX538" s="3"/>
      <c r="UEY538" s="3"/>
      <c r="UEZ538" s="3"/>
      <c r="UFA538" s="3"/>
      <c r="UFB538" s="3"/>
      <c r="UFC538" s="3"/>
      <c r="UFD538" s="3"/>
      <c r="UFE538" s="3"/>
      <c r="UFF538" s="3"/>
      <c r="UFG538" s="3"/>
      <c r="UFH538" s="3"/>
      <c r="UFI538" s="3"/>
      <c r="UFJ538" s="3"/>
      <c r="UFK538" s="3"/>
      <c r="UFL538" s="3"/>
      <c r="UFM538" s="3"/>
      <c r="UFN538" s="3"/>
      <c r="UFO538" s="3"/>
      <c r="UFP538" s="3"/>
      <c r="UFQ538" s="3"/>
      <c r="UFR538" s="3"/>
      <c r="UFS538" s="3"/>
      <c r="UFT538" s="3"/>
      <c r="UFU538" s="3"/>
      <c r="UFV538" s="3"/>
      <c r="UFW538" s="3"/>
      <c r="UFX538" s="3"/>
      <c r="UFY538" s="3"/>
      <c r="UFZ538" s="3"/>
      <c r="UGA538" s="3"/>
      <c r="UGB538" s="3"/>
      <c r="UGC538" s="3"/>
      <c r="UGD538" s="3"/>
      <c r="UGE538" s="3"/>
      <c r="UGF538" s="3"/>
      <c r="UGG538" s="3"/>
      <c r="UGH538" s="3"/>
      <c r="UGI538" s="3"/>
      <c r="UGJ538" s="3"/>
      <c r="UGK538" s="3"/>
      <c r="UGL538" s="3"/>
      <c r="UGM538" s="3"/>
      <c r="UGN538" s="3"/>
      <c r="UGO538" s="3"/>
      <c r="UGP538" s="3"/>
      <c r="UGQ538" s="3"/>
      <c r="UGR538" s="3"/>
      <c r="UGS538" s="3"/>
      <c r="UGT538" s="3"/>
      <c r="UGU538" s="3"/>
      <c r="UGV538" s="3"/>
      <c r="UGW538" s="3"/>
      <c r="UGX538" s="3"/>
      <c r="UGY538" s="3"/>
      <c r="UGZ538" s="3"/>
      <c r="UHA538" s="3"/>
      <c r="UHB538" s="3"/>
      <c r="UHC538" s="3"/>
      <c r="UHD538" s="3"/>
      <c r="UHE538" s="3"/>
      <c r="UHF538" s="3"/>
      <c r="UHG538" s="3"/>
      <c r="UHH538" s="3"/>
      <c r="UHI538" s="3"/>
      <c r="UHJ538" s="3"/>
      <c r="UHK538" s="3"/>
      <c r="UHL538" s="3"/>
      <c r="UHM538" s="3"/>
      <c r="UHN538" s="3"/>
      <c r="UHO538" s="3"/>
      <c r="UHP538" s="3"/>
      <c r="UHQ538" s="3"/>
      <c r="UHR538" s="3"/>
      <c r="UHS538" s="3"/>
      <c r="UHT538" s="3"/>
      <c r="UHU538" s="3"/>
      <c r="UHV538" s="3"/>
      <c r="UHW538" s="3"/>
      <c r="UHX538" s="3"/>
      <c r="UHY538" s="3"/>
      <c r="UHZ538" s="3"/>
      <c r="UIA538" s="3"/>
      <c r="UIB538" s="3"/>
      <c r="UIC538" s="3"/>
      <c r="UID538" s="3"/>
      <c r="UIE538" s="3"/>
      <c r="UIF538" s="3"/>
      <c r="UIG538" s="3"/>
      <c r="UIH538" s="3"/>
      <c r="UII538" s="3"/>
      <c r="UIJ538" s="3"/>
      <c r="UIK538" s="3"/>
      <c r="UIL538" s="3"/>
      <c r="UIM538" s="3"/>
      <c r="UIN538" s="3"/>
      <c r="UIO538" s="3"/>
      <c r="UIP538" s="3"/>
      <c r="UIQ538" s="3"/>
      <c r="UIR538" s="3"/>
      <c r="UIS538" s="3"/>
      <c r="UIT538" s="3"/>
      <c r="UIU538" s="3"/>
      <c r="UIV538" s="3"/>
      <c r="UIW538" s="3"/>
      <c r="UIX538" s="3"/>
      <c r="UIY538" s="3"/>
      <c r="UIZ538" s="3"/>
      <c r="UJA538" s="3"/>
      <c r="UJB538" s="3"/>
      <c r="UJC538" s="3"/>
      <c r="UJD538" s="3"/>
      <c r="UJE538" s="3"/>
      <c r="UJF538" s="3"/>
      <c r="UJG538" s="3"/>
      <c r="UJH538" s="3"/>
      <c r="UJI538" s="3"/>
      <c r="UJJ538" s="3"/>
      <c r="UJK538" s="3"/>
      <c r="UJL538" s="3"/>
      <c r="UJM538" s="3"/>
      <c r="UJN538" s="3"/>
      <c r="UJO538" s="3"/>
      <c r="UJP538" s="3"/>
      <c r="UJQ538" s="3"/>
      <c r="UJR538" s="3"/>
      <c r="UJS538" s="3"/>
      <c r="UJT538" s="3"/>
      <c r="UJU538" s="3"/>
      <c r="UJV538" s="3"/>
      <c r="UJW538" s="3"/>
      <c r="UJX538" s="3"/>
      <c r="UJY538" s="3"/>
      <c r="UJZ538" s="3"/>
      <c r="UKA538" s="3"/>
      <c r="UKB538" s="3"/>
      <c r="UKC538" s="3"/>
      <c r="UKD538" s="3"/>
      <c r="UKE538" s="3"/>
      <c r="UKF538" s="3"/>
      <c r="UKG538" s="3"/>
      <c r="UKH538" s="3"/>
      <c r="UKI538" s="3"/>
      <c r="UKJ538" s="3"/>
      <c r="UKK538" s="3"/>
      <c r="UKL538" s="3"/>
      <c r="UKM538" s="3"/>
      <c r="UKN538" s="3"/>
      <c r="UKO538" s="3"/>
      <c r="UKP538" s="3"/>
      <c r="UKQ538" s="3"/>
      <c r="UKR538" s="3"/>
      <c r="UKS538" s="3"/>
      <c r="UKT538" s="3"/>
      <c r="UKU538" s="3"/>
      <c r="UKV538" s="3"/>
      <c r="UKW538" s="3"/>
      <c r="UKX538" s="3"/>
      <c r="UKY538" s="3"/>
      <c r="UKZ538" s="3"/>
      <c r="ULA538" s="3"/>
      <c r="ULB538" s="3"/>
      <c r="ULC538" s="3"/>
      <c r="ULD538" s="3"/>
      <c r="ULE538" s="3"/>
      <c r="ULF538" s="3"/>
      <c r="ULG538" s="3"/>
      <c r="ULH538" s="3"/>
      <c r="ULI538" s="3"/>
      <c r="ULJ538" s="3"/>
      <c r="ULK538" s="3"/>
      <c r="ULL538" s="3"/>
      <c r="ULM538" s="3"/>
      <c r="ULN538" s="3"/>
      <c r="ULO538" s="3"/>
      <c r="ULP538" s="3"/>
      <c r="ULQ538" s="3"/>
      <c r="ULR538" s="3"/>
      <c r="ULS538" s="3"/>
      <c r="ULT538" s="3"/>
      <c r="ULU538" s="3"/>
      <c r="ULV538" s="3"/>
      <c r="ULW538" s="3"/>
      <c r="ULX538" s="3"/>
      <c r="ULY538" s="3"/>
      <c r="ULZ538" s="3"/>
      <c r="UMA538" s="3"/>
      <c r="UMB538" s="3"/>
      <c r="UMC538" s="3"/>
      <c r="UMD538" s="3"/>
      <c r="UME538" s="3"/>
      <c r="UMF538" s="3"/>
      <c r="UMG538" s="3"/>
      <c r="UMH538" s="3"/>
      <c r="UMI538" s="3"/>
      <c r="UMJ538" s="3"/>
      <c r="UMK538" s="3"/>
      <c r="UML538" s="3"/>
      <c r="UMM538" s="3"/>
      <c r="UMN538" s="3"/>
      <c r="UMO538" s="3"/>
      <c r="UMP538" s="3"/>
      <c r="UMQ538" s="3"/>
      <c r="UMR538" s="3"/>
      <c r="UMS538" s="3"/>
      <c r="UMT538" s="3"/>
      <c r="UMU538" s="3"/>
      <c r="UMV538" s="3"/>
      <c r="UMW538" s="3"/>
      <c r="UMX538" s="3"/>
      <c r="UMY538" s="3"/>
      <c r="UMZ538" s="3"/>
      <c r="UNA538" s="3"/>
      <c r="UNB538" s="3"/>
      <c r="UNC538" s="3"/>
      <c r="UND538" s="3"/>
      <c r="UNE538" s="3"/>
      <c r="UNF538" s="3"/>
      <c r="UNG538" s="3"/>
      <c r="UNH538" s="3"/>
      <c r="UNI538" s="3"/>
      <c r="UNJ538" s="3"/>
      <c r="UNK538" s="3"/>
      <c r="UNL538" s="3"/>
      <c r="UNM538" s="3"/>
      <c r="UNN538" s="3"/>
      <c r="UNO538" s="3"/>
      <c r="UNP538" s="3"/>
      <c r="UNQ538" s="3"/>
      <c r="UNR538" s="3"/>
      <c r="UNS538" s="3"/>
      <c r="UNT538" s="3"/>
      <c r="UNU538" s="3"/>
      <c r="UNV538" s="3"/>
      <c r="UNW538" s="3"/>
      <c r="UNX538" s="3"/>
      <c r="UNY538" s="3"/>
      <c r="UNZ538" s="3"/>
      <c r="UOA538" s="3"/>
      <c r="UOB538" s="3"/>
      <c r="UOC538" s="3"/>
      <c r="UOD538" s="3"/>
      <c r="UOE538" s="3"/>
      <c r="UOF538" s="3"/>
      <c r="UOG538" s="3"/>
      <c r="UOH538" s="3"/>
      <c r="UOI538" s="3"/>
      <c r="UOJ538" s="3"/>
      <c r="UOK538" s="3"/>
      <c r="UOL538" s="3"/>
      <c r="UOM538" s="3"/>
      <c r="UON538" s="3"/>
      <c r="UOO538" s="3"/>
      <c r="UOP538" s="3"/>
      <c r="UOQ538" s="3"/>
      <c r="UOR538" s="3"/>
      <c r="UOS538" s="3"/>
      <c r="UOT538" s="3"/>
      <c r="UOU538" s="3"/>
      <c r="UOV538" s="3"/>
      <c r="UOW538" s="3"/>
      <c r="UOX538" s="3"/>
      <c r="UOY538" s="3"/>
      <c r="UOZ538" s="3"/>
      <c r="UPA538" s="3"/>
      <c r="UPB538" s="3"/>
      <c r="UPC538" s="3"/>
      <c r="UPD538" s="3"/>
      <c r="UPE538" s="3"/>
      <c r="UPF538" s="3"/>
      <c r="UPG538" s="3"/>
      <c r="UPH538" s="3"/>
      <c r="UPI538" s="3"/>
      <c r="UPJ538" s="3"/>
      <c r="UPK538" s="3"/>
      <c r="UPL538" s="3"/>
      <c r="UPM538" s="3"/>
      <c r="UPN538" s="3"/>
      <c r="UPO538" s="3"/>
      <c r="UPP538" s="3"/>
      <c r="UPQ538" s="3"/>
      <c r="UPR538" s="3"/>
      <c r="UPS538" s="3"/>
      <c r="UPT538" s="3"/>
      <c r="UPU538" s="3"/>
      <c r="UPV538" s="3"/>
      <c r="UPW538" s="3"/>
      <c r="UPX538" s="3"/>
      <c r="UPY538" s="3"/>
      <c r="UPZ538" s="3"/>
      <c r="UQA538" s="3"/>
      <c r="UQB538" s="3"/>
      <c r="UQC538" s="3"/>
      <c r="UQD538" s="3"/>
      <c r="UQE538" s="3"/>
      <c r="UQF538" s="3"/>
      <c r="UQG538" s="3"/>
      <c r="UQH538" s="3"/>
      <c r="UQI538" s="3"/>
      <c r="UQJ538" s="3"/>
      <c r="UQK538" s="3"/>
      <c r="UQL538" s="3"/>
      <c r="UQM538" s="3"/>
      <c r="UQN538" s="3"/>
      <c r="UQO538" s="3"/>
      <c r="UQP538" s="3"/>
      <c r="UQQ538" s="3"/>
      <c r="UQR538" s="3"/>
      <c r="UQS538" s="3"/>
      <c r="UQT538" s="3"/>
      <c r="UQU538" s="3"/>
      <c r="UQV538" s="3"/>
      <c r="UQW538" s="3"/>
      <c r="UQX538" s="3"/>
      <c r="UQY538" s="3"/>
      <c r="UQZ538" s="3"/>
      <c r="URA538" s="3"/>
      <c r="URB538" s="3"/>
      <c r="URC538" s="3"/>
      <c r="URD538" s="3"/>
      <c r="URE538" s="3"/>
      <c r="URF538" s="3"/>
      <c r="URG538" s="3"/>
      <c r="URH538" s="3"/>
      <c r="URI538" s="3"/>
      <c r="URJ538" s="3"/>
      <c r="URK538" s="3"/>
      <c r="URL538" s="3"/>
      <c r="URM538" s="3"/>
      <c r="URN538" s="3"/>
      <c r="URO538" s="3"/>
      <c r="URP538" s="3"/>
      <c r="URQ538" s="3"/>
      <c r="URR538" s="3"/>
      <c r="URS538" s="3"/>
      <c r="URT538" s="3"/>
      <c r="URU538" s="3"/>
      <c r="URV538" s="3"/>
      <c r="URW538" s="3"/>
      <c r="URX538" s="3"/>
      <c r="URY538" s="3"/>
      <c r="URZ538" s="3"/>
      <c r="USA538" s="3"/>
      <c r="USB538" s="3"/>
      <c r="USC538" s="3"/>
      <c r="USD538" s="3"/>
      <c r="USE538" s="3"/>
      <c r="USF538" s="3"/>
      <c r="USG538" s="3"/>
      <c r="USH538" s="3"/>
      <c r="USI538" s="3"/>
      <c r="USJ538" s="3"/>
      <c r="USK538" s="3"/>
      <c r="USL538" s="3"/>
      <c r="USM538" s="3"/>
      <c r="USN538" s="3"/>
      <c r="USO538" s="3"/>
      <c r="USP538" s="3"/>
      <c r="USQ538" s="3"/>
      <c r="USR538" s="3"/>
      <c r="USS538" s="3"/>
      <c r="UST538" s="3"/>
      <c r="USU538" s="3"/>
      <c r="USV538" s="3"/>
      <c r="USW538" s="3"/>
      <c r="USX538" s="3"/>
      <c r="USY538" s="3"/>
      <c r="USZ538" s="3"/>
      <c r="UTA538" s="3"/>
      <c r="UTB538" s="3"/>
      <c r="UTC538" s="3"/>
      <c r="UTD538" s="3"/>
      <c r="UTE538" s="3"/>
      <c r="UTF538" s="3"/>
      <c r="UTG538" s="3"/>
      <c r="UTH538" s="3"/>
      <c r="UTI538" s="3"/>
      <c r="UTJ538" s="3"/>
      <c r="UTK538" s="3"/>
      <c r="UTL538" s="3"/>
      <c r="UTM538" s="3"/>
      <c r="UTN538" s="3"/>
      <c r="UTO538" s="3"/>
      <c r="UTP538" s="3"/>
      <c r="UTQ538" s="3"/>
      <c r="UTR538" s="3"/>
      <c r="UTS538" s="3"/>
      <c r="UTT538" s="3"/>
      <c r="UTU538" s="3"/>
      <c r="UTV538" s="3"/>
      <c r="UTW538" s="3"/>
      <c r="UTX538" s="3"/>
      <c r="UTY538" s="3"/>
      <c r="UTZ538" s="3"/>
      <c r="UUA538" s="3"/>
      <c r="UUB538" s="3"/>
      <c r="UUC538" s="3"/>
      <c r="UUD538" s="3"/>
      <c r="UUE538" s="3"/>
      <c r="UUF538" s="3"/>
      <c r="UUG538" s="3"/>
      <c r="UUH538" s="3"/>
      <c r="UUI538" s="3"/>
      <c r="UUJ538" s="3"/>
      <c r="UUK538" s="3"/>
      <c r="UUL538" s="3"/>
      <c r="UUM538" s="3"/>
      <c r="UUN538" s="3"/>
      <c r="UUO538" s="3"/>
      <c r="UUP538" s="3"/>
      <c r="UUQ538" s="3"/>
      <c r="UUR538" s="3"/>
      <c r="UUS538" s="3"/>
      <c r="UUT538" s="3"/>
      <c r="UUU538" s="3"/>
      <c r="UUV538" s="3"/>
      <c r="UUW538" s="3"/>
      <c r="UUX538" s="3"/>
      <c r="UUY538" s="3"/>
      <c r="UUZ538" s="3"/>
      <c r="UVA538" s="3"/>
      <c r="UVB538" s="3"/>
      <c r="UVC538" s="3"/>
      <c r="UVD538" s="3"/>
      <c r="UVE538" s="3"/>
      <c r="UVF538" s="3"/>
      <c r="UVG538" s="3"/>
      <c r="UVH538" s="3"/>
      <c r="UVI538" s="3"/>
      <c r="UVJ538" s="3"/>
      <c r="UVK538" s="3"/>
      <c r="UVL538" s="3"/>
      <c r="UVM538" s="3"/>
      <c r="UVN538" s="3"/>
      <c r="UVO538" s="3"/>
      <c r="UVP538" s="3"/>
      <c r="UVQ538" s="3"/>
      <c r="UVR538" s="3"/>
      <c r="UVS538" s="3"/>
      <c r="UVT538" s="3"/>
      <c r="UVU538" s="3"/>
      <c r="UVV538" s="3"/>
      <c r="UVW538" s="3"/>
      <c r="UVX538" s="3"/>
      <c r="UVY538" s="3"/>
      <c r="UVZ538" s="3"/>
      <c r="UWA538" s="3"/>
      <c r="UWB538" s="3"/>
      <c r="UWC538" s="3"/>
      <c r="UWD538" s="3"/>
      <c r="UWE538" s="3"/>
      <c r="UWF538" s="3"/>
      <c r="UWG538" s="3"/>
      <c r="UWH538" s="3"/>
      <c r="UWI538" s="3"/>
      <c r="UWJ538" s="3"/>
      <c r="UWK538" s="3"/>
      <c r="UWL538" s="3"/>
      <c r="UWM538" s="3"/>
      <c r="UWN538" s="3"/>
      <c r="UWO538" s="3"/>
      <c r="UWP538" s="3"/>
      <c r="UWQ538" s="3"/>
      <c r="UWR538" s="3"/>
      <c r="UWS538" s="3"/>
      <c r="UWT538" s="3"/>
      <c r="UWU538" s="3"/>
      <c r="UWV538" s="3"/>
      <c r="UWW538" s="3"/>
      <c r="UWX538" s="3"/>
      <c r="UWY538" s="3"/>
      <c r="UWZ538" s="3"/>
      <c r="UXA538" s="3"/>
      <c r="UXB538" s="3"/>
      <c r="UXC538" s="3"/>
      <c r="UXD538" s="3"/>
      <c r="UXE538" s="3"/>
      <c r="UXF538" s="3"/>
      <c r="UXG538" s="3"/>
      <c r="UXH538" s="3"/>
      <c r="UXI538" s="3"/>
      <c r="UXJ538" s="3"/>
      <c r="UXK538" s="3"/>
      <c r="UXL538" s="3"/>
      <c r="UXM538" s="3"/>
      <c r="UXN538" s="3"/>
      <c r="UXO538" s="3"/>
      <c r="UXP538" s="3"/>
      <c r="UXQ538" s="3"/>
      <c r="UXR538" s="3"/>
      <c r="UXS538" s="3"/>
      <c r="UXT538" s="3"/>
      <c r="UXU538" s="3"/>
      <c r="UXV538" s="3"/>
      <c r="UXW538" s="3"/>
      <c r="UXX538" s="3"/>
      <c r="UXY538" s="3"/>
      <c r="UXZ538" s="3"/>
      <c r="UYA538" s="3"/>
      <c r="UYB538" s="3"/>
      <c r="UYC538" s="3"/>
      <c r="UYD538" s="3"/>
      <c r="UYE538" s="3"/>
      <c r="UYF538" s="3"/>
      <c r="UYG538" s="3"/>
      <c r="UYH538" s="3"/>
      <c r="UYI538" s="3"/>
      <c r="UYJ538" s="3"/>
      <c r="UYK538" s="3"/>
      <c r="UYL538" s="3"/>
      <c r="UYM538" s="3"/>
      <c r="UYN538" s="3"/>
      <c r="UYO538" s="3"/>
      <c r="UYP538" s="3"/>
      <c r="UYQ538" s="3"/>
      <c r="UYR538" s="3"/>
      <c r="UYS538" s="3"/>
      <c r="UYT538" s="3"/>
      <c r="UYU538" s="3"/>
      <c r="UYV538" s="3"/>
      <c r="UYW538" s="3"/>
      <c r="UYX538" s="3"/>
      <c r="UYY538" s="3"/>
      <c r="UYZ538" s="3"/>
      <c r="UZA538" s="3"/>
      <c r="UZB538" s="3"/>
      <c r="UZC538" s="3"/>
      <c r="UZD538" s="3"/>
      <c r="UZE538" s="3"/>
      <c r="UZF538" s="3"/>
      <c r="UZG538" s="3"/>
      <c r="UZH538" s="3"/>
      <c r="UZI538" s="3"/>
      <c r="UZJ538" s="3"/>
      <c r="UZK538" s="3"/>
      <c r="UZL538" s="3"/>
      <c r="UZM538" s="3"/>
      <c r="UZN538" s="3"/>
      <c r="UZO538" s="3"/>
      <c r="UZP538" s="3"/>
      <c r="UZQ538" s="3"/>
      <c r="UZR538" s="3"/>
      <c r="UZS538" s="3"/>
      <c r="UZT538" s="3"/>
      <c r="UZU538" s="3"/>
      <c r="UZV538" s="3"/>
      <c r="UZW538" s="3"/>
      <c r="UZX538" s="3"/>
      <c r="UZY538" s="3"/>
      <c r="UZZ538" s="3"/>
      <c r="VAA538" s="3"/>
      <c r="VAB538" s="3"/>
      <c r="VAC538" s="3"/>
      <c r="VAD538" s="3"/>
      <c r="VAE538" s="3"/>
      <c r="VAF538" s="3"/>
      <c r="VAG538" s="3"/>
      <c r="VAH538" s="3"/>
      <c r="VAI538" s="3"/>
      <c r="VAJ538" s="3"/>
      <c r="VAK538" s="3"/>
      <c r="VAL538" s="3"/>
      <c r="VAM538" s="3"/>
      <c r="VAN538" s="3"/>
      <c r="VAO538" s="3"/>
      <c r="VAP538" s="3"/>
      <c r="VAQ538" s="3"/>
      <c r="VAR538" s="3"/>
      <c r="VAS538" s="3"/>
      <c r="VAT538" s="3"/>
      <c r="VAU538" s="3"/>
      <c r="VAV538" s="3"/>
      <c r="VAW538" s="3"/>
      <c r="VAX538" s="3"/>
      <c r="VAY538" s="3"/>
      <c r="VAZ538" s="3"/>
      <c r="VBA538" s="3"/>
      <c r="VBB538" s="3"/>
      <c r="VBC538" s="3"/>
      <c r="VBD538" s="3"/>
      <c r="VBE538" s="3"/>
      <c r="VBF538" s="3"/>
      <c r="VBG538" s="3"/>
      <c r="VBH538" s="3"/>
      <c r="VBI538" s="3"/>
      <c r="VBJ538" s="3"/>
      <c r="VBK538" s="3"/>
      <c r="VBL538" s="3"/>
      <c r="VBM538" s="3"/>
      <c r="VBN538" s="3"/>
      <c r="VBO538" s="3"/>
      <c r="VBP538" s="3"/>
      <c r="VBQ538" s="3"/>
      <c r="VBR538" s="3"/>
      <c r="VBS538" s="3"/>
      <c r="VBT538" s="3"/>
      <c r="VBU538" s="3"/>
      <c r="VBV538" s="3"/>
      <c r="VBW538" s="3"/>
      <c r="VBX538" s="3"/>
      <c r="VBY538" s="3"/>
      <c r="VBZ538" s="3"/>
      <c r="VCA538" s="3"/>
      <c r="VCB538" s="3"/>
      <c r="VCC538" s="3"/>
      <c r="VCD538" s="3"/>
      <c r="VCE538" s="3"/>
      <c r="VCF538" s="3"/>
      <c r="VCG538" s="3"/>
      <c r="VCH538" s="3"/>
      <c r="VCI538" s="3"/>
      <c r="VCJ538" s="3"/>
      <c r="VCK538" s="3"/>
      <c r="VCL538" s="3"/>
      <c r="VCM538" s="3"/>
      <c r="VCN538" s="3"/>
      <c r="VCO538" s="3"/>
      <c r="VCP538" s="3"/>
      <c r="VCQ538" s="3"/>
      <c r="VCR538" s="3"/>
      <c r="VCS538" s="3"/>
      <c r="VCT538" s="3"/>
      <c r="VCU538" s="3"/>
      <c r="VCV538" s="3"/>
      <c r="VCW538" s="3"/>
      <c r="VCX538" s="3"/>
      <c r="VCY538" s="3"/>
      <c r="VCZ538" s="3"/>
      <c r="VDA538" s="3"/>
      <c r="VDB538" s="3"/>
      <c r="VDC538" s="3"/>
      <c r="VDD538" s="3"/>
      <c r="VDE538" s="3"/>
      <c r="VDF538" s="3"/>
      <c r="VDG538" s="3"/>
      <c r="VDH538" s="3"/>
      <c r="VDI538" s="3"/>
      <c r="VDJ538" s="3"/>
      <c r="VDK538" s="3"/>
      <c r="VDL538" s="3"/>
      <c r="VDM538" s="3"/>
      <c r="VDN538" s="3"/>
      <c r="VDO538" s="3"/>
      <c r="VDP538" s="3"/>
      <c r="VDQ538" s="3"/>
      <c r="VDR538" s="3"/>
      <c r="VDS538" s="3"/>
      <c r="VDT538" s="3"/>
      <c r="VDU538" s="3"/>
      <c r="VDV538" s="3"/>
      <c r="VDW538" s="3"/>
      <c r="VDX538" s="3"/>
      <c r="VDY538" s="3"/>
      <c r="VDZ538" s="3"/>
      <c r="VEA538" s="3"/>
      <c r="VEB538" s="3"/>
      <c r="VEC538" s="3"/>
      <c r="VED538" s="3"/>
      <c r="VEE538" s="3"/>
      <c r="VEF538" s="3"/>
      <c r="VEG538" s="3"/>
      <c r="VEH538" s="3"/>
      <c r="VEI538" s="3"/>
      <c r="VEJ538" s="3"/>
      <c r="VEK538" s="3"/>
      <c r="VEL538" s="3"/>
      <c r="VEM538" s="3"/>
      <c r="VEN538" s="3"/>
      <c r="VEO538" s="3"/>
      <c r="VEP538" s="3"/>
      <c r="VEQ538" s="3"/>
      <c r="VER538" s="3"/>
      <c r="VES538" s="3"/>
      <c r="VET538" s="3"/>
      <c r="VEU538" s="3"/>
      <c r="VEV538" s="3"/>
      <c r="VEW538" s="3"/>
      <c r="VEX538" s="3"/>
      <c r="VEY538" s="3"/>
      <c r="VEZ538" s="3"/>
      <c r="VFA538" s="3"/>
      <c r="VFB538" s="3"/>
      <c r="VFC538" s="3"/>
      <c r="VFD538" s="3"/>
      <c r="VFE538" s="3"/>
      <c r="VFF538" s="3"/>
      <c r="VFG538" s="3"/>
      <c r="VFH538" s="3"/>
      <c r="VFI538" s="3"/>
      <c r="VFJ538" s="3"/>
      <c r="VFK538" s="3"/>
      <c r="VFL538" s="3"/>
      <c r="VFM538" s="3"/>
      <c r="VFN538" s="3"/>
      <c r="VFO538" s="3"/>
      <c r="VFP538" s="3"/>
      <c r="VFQ538" s="3"/>
      <c r="VFR538" s="3"/>
      <c r="VFS538" s="3"/>
      <c r="VFT538" s="3"/>
      <c r="VFU538" s="3"/>
      <c r="VFV538" s="3"/>
      <c r="VFW538" s="3"/>
      <c r="VFX538" s="3"/>
      <c r="VFY538" s="3"/>
      <c r="VFZ538" s="3"/>
      <c r="VGA538" s="3"/>
      <c r="VGB538" s="3"/>
      <c r="VGC538" s="3"/>
      <c r="VGD538" s="3"/>
      <c r="VGE538" s="3"/>
      <c r="VGF538" s="3"/>
      <c r="VGG538" s="3"/>
      <c r="VGH538" s="3"/>
      <c r="VGI538" s="3"/>
      <c r="VGJ538" s="3"/>
      <c r="VGK538" s="3"/>
      <c r="VGL538" s="3"/>
      <c r="VGM538" s="3"/>
      <c r="VGN538" s="3"/>
      <c r="VGO538" s="3"/>
      <c r="VGP538" s="3"/>
      <c r="VGQ538" s="3"/>
      <c r="VGR538" s="3"/>
      <c r="VGS538" s="3"/>
      <c r="VGT538" s="3"/>
      <c r="VGU538" s="3"/>
      <c r="VGV538" s="3"/>
      <c r="VGW538" s="3"/>
      <c r="VGX538" s="3"/>
      <c r="VGY538" s="3"/>
      <c r="VGZ538" s="3"/>
      <c r="VHA538" s="3"/>
      <c r="VHB538" s="3"/>
      <c r="VHC538" s="3"/>
      <c r="VHD538" s="3"/>
      <c r="VHE538" s="3"/>
      <c r="VHF538" s="3"/>
      <c r="VHG538" s="3"/>
      <c r="VHH538" s="3"/>
      <c r="VHI538" s="3"/>
      <c r="VHJ538" s="3"/>
      <c r="VHK538" s="3"/>
      <c r="VHL538" s="3"/>
      <c r="VHM538" s="3"/>
      <c r="VHN538" s="3"/>
      <c r="VHO538" s="3"/>
      <c r="VHP538" s="3"/>
      <c r="VHQ538" s="3"/>
      <c r="VHR538" s="3"/>
      <c r="VHS538" s="3"/>
      <c r="VHT538" s="3"/>
      <c r="VHU538" s="3"/>
      <c r="VHV538" s="3"/>
      <c r="VHW538" s="3"/>
      <c r="VHX538" s="3"/>
      <c r="VHY538" s="3"/>
      <c r="VHZ538" s="3"/>
      <c r="VIA538" s="3"/>
      <c r="VIB538" s="3"/>
      <c r="VIC538" s="3"/>
      <c r="VID538" s="3"/>
      <c r="VIE538" s="3"/>
      <c r="VIF538" s="3"/>
      <c r="VIG538" s="3"/>
      <c r="VIH538" s="3"/>
      <c r="VII538" s="3"/>
      <c r="VIJ538" s="3"/>
      <c r="VIK538" s="3"/>
      <c r="VIL538" s="3"/>
      <c r="VIM538" s="3"/>
      <c r="VIN538" s="3"/>
      <c r="VIO538" s="3"/>
      <c r="VIP538" s="3"/>
      <c r="VIQ538" s="3"/>
      <c r="VIR538" s="3"/>
      <c r="VIS538" s="3"/>
      <c r="VIT538" s="3"/>
      <c r="VIU538" s="3"/>
      <c r="VIV538" s="3"/>
      <c r="VIW538" s="3"/>
      <c r="VIX538" s="3"/>
      <c r="VIY538" s="3"/>
      <c r="VIZ538" s="3"/>
      <c r="VJA538" s="3"/>
      <c r="VJB538" s="3"/>
      <c r="VJC538" s="3"/>
      <c r="VJD538" s="3"/>
      <c r="VJE538" s="3"/>
      <c r="VJF538" s="3"/>
      <c r="VJG538" s="3"/>
      <c r="VJH538" s="3"/>
      <c r="VJI538" s="3"/>
      <c r="VJJ538" s="3"/>
      <c r="VJK538" s="3"/>
      <c r="VJL538" s="3"/>
      <c r="VJM538" s="3"/>
      <c r="VJN538" s="3"/>
      <c r="VJO538" s="3"/>
      <c r="VJP538" s="3"/>
      <c r="VJQ538" s="3"/>
      <c r="VJR538" s="3"/>
      <c r="VJS538" s="3"/>
      <c r="VJT538" s="3"/>
      <c r="VJU538" s="3"/>
      <c r="VJV538" s="3"/>
      <c r="VJW538" s="3"/>
      <c r="VJX538" s="3"/>
      <c r="VJY538" s="3"/>
      <c r="VJZ538" s="3"/>
      <c r="VKA538" s="3"/>
      <c r="VKB538" s="3"/>
      <c r="VKC538" s="3"/>
      <c r="VKD538" s="3"/>
      <c r="VKE538" s="3"/>
      <c r="VKF538" s="3"/>
      <c r="VKG538" s="3"/>
      <c r="VKH538" s="3"/>
      <c r="VKI538" s="3"/>
      <c r="VKJ538" s="3"/>
      <c r="VKK538" s="3"/>
      <c r="VKL538" s="3"/>
      <c r="VKM538" s="3"/>
      <c r="VKN538" s="3"/>
      <c r="VKO538" s="3"/>
      <c r="VKP538" s="3"/>
      <c r="VKQ538" s="3"/>
      <c r="VKR538" s="3"/>
      <c r="VKS538" s="3"/>
      <c r="VKT538" s="3"/>
      <c r="VKU538" s="3"/>
      <c r="VKV538" s="3"/>
      <c r="VKW538" s="3"/>
      <c r="VKX538" s="3"/>
      <c r="VKY538" s="3"/>
      <c r="VKZ538" s="3"/>
      <c r="VLA538" s="3"/>
      <c r="VLB538" s="3"/>
      <c r="VLC538" s="3"/>
      <c r="VLD538" s="3"/>
      <c r="VLE538" s="3"/>
      <c r="VLF538" s="3"/>
      <c r="VLG538" s="3"/>
      <c r="VLH538" s="3"/>
      <c r="VLI538" s="3"/>
      <c r="VLJ538" s="3"/>
      <c r="VLK538" s="3"/>
      <c r="VLL538" s="3"/>
      <c r="VLM538" s="3"/>
      <c r="VLN538" s="3"/>
      <c r="VLO538" s="3"/>
      <c r="VLP538" s="3"/>
      <c r="VLQ538" s="3"/>
      <c r="VLR538" s="3"/>
      <c r="VLS538" s="3"/>
      <c r="VLT538" s="3"/>
      <c r="VLU538" s="3"/>
      <c r="VLV538" s="3"/>
      <c r="VLW538" s="3"/>
      <c r="VLX538" s="3"/>
      <c r="VLY538" s="3"/>
      <c r="VLZ538" s="3"/>
      <c r="VMA538" s="3"/>
      <c r="VMB538" s="3"/>
      <c r="VMC538" s="3"/>
      <c r="VMD538" s="3"/>
      <c r="VME538" s="3"/>
      <c r="VMF538" s="3"/>
      <c r="VMG538" s="3"/>
      <c r="VMH538" s="3"/>
      <c r="VMI538" s="3"/>
      <c r="VMJ538" s="3"/>
      <c r="VMK538" s="3"/>
      <c r="VML538" s="3"/>
      <c r="VMM538" s="3"/>
      <c r="VMN538" s="3"/>
      <c r="VMO538" s="3"/>
      <c r="VMP538" s="3"/>
      <c r="VMQ538" s="3"/>
      <c r="VMR538" s="3"/>
      <c r="VMS538" s="3"/>
      <c r="VMT538" s="3"/>
      <c r="VMU538" s="3"/>
      <c r="VMV538" s="3"/>
      <c r="VMW538" s="3"/>
      <c r="VMX538" s="3"/>
      <c r="VMY538" s="3"/>
      <c r="VMZ538" s="3"/>
      <c r="VNA538" s="3"/>
      <c r="VNB538" s="3"/>
      <c r="VNC538" s="3"/>
      <c r="VND538" s="3"/>
      <c r="VNE538" s="3"/>
      <c r="VNF538" s="3"/>
      <c r="VNG538" s="3"/>
      <c r="VNH538" s="3"/>
      <c r="VNI538" s="3"/>
      <c r="VNJ538" s="3"/>
      <c r="VNK538" s="3"/>
      <c r="VNL538" s="3"/>
      <c r="VNM538" s="3"/>
      <c r="VNN538" s="3"/>
      <c r="VNO538" s="3"/>
      <c r="VNP538" s="3"/>
      <c r="VNQ538" s="3"/>
      <c r="VNR538" s="3"/>
      <c r="VNS538" s="3"/>
      <c r="VNT538" s="3"/>
      <c r="VNU538" s="3"/>
      <c r="VNV538" s="3"/>
      <c r="VNW538" s="3"/>
      <c r="VNX538" s="3"/>
      <c r="VNY538" s="3"/>
      <c r="VNZ538" s="3"/>
      <c r="VOA538" s="3"/>
      <c r="VOB538" s="3"/>
      <c r="VOC538" s="3"/>
      <c r="VOD538" s="3"/>
      <c r="VOE538" s="3"/>
      <c r="VOF538" s="3"/>
      <c r="VOG538" s="3"/>
      <c r="VOH538" s="3"/>
      <c r="VOI538" s="3"/>
      <c r="VOJ538" s="3"/>
      <c r="VOK538" s="3"/>
      <c r="VOL538" s="3"/>
      <c r="VOM538" s="3"/>
      <c r="VON538" s="3"/>
      <c r="VOO538" s="3"/>
      <c r="VOP538" s="3"/>
      <c r="VOQ538" s="3"/>
      <c r="VOR538" s="3"/>
      <c r="VOS538" s="3"/>
      <c r="VOT538" s="3"/>
      <c r="VOU538" s="3"/>
      <c r="VOV538" s="3"/>
      <c r="VOW538" s="3"/>
      <c r="VOX538" s="3"/>
      <c r="VOY538" s="3"/>
      <c r="VOZ538" s="3"/>
      <c r="VPA538" s="3"/>
      <c r="VPB538" s="3"/>
      <c r="VPC538" s="3"/>
      <c r="VPD538" s="3"/>
      <c r="VPE538" s="3"/>
      <c r="VPF538" s="3"/>
      <c r="VPG538" s="3"/>
      <c r="VPH538" s="3"/>
      <c r="VPI538" s="3"/>
      <c r="VPJ538" s="3"/>
      <c r="VPK538" s="3"/>
      <c r="VPL538" s="3"/>
      <c r="VPM538" s="3"/>
      <c r="VPN538" s="3"/>
      <c r="VPO538" s="3"/>
      <c r="VPP538" s="3"/>
      <c r="VPQ538" s="3"/>
      <c r="VPR538" s="3"/>
      <c r="VPS538" s="3"/>
      <c r="VPT538" s="3"/>
      <c r="VPU538" s="3"/>
      <c r="VPV538" s="3"/>
      <c r="VPW538" s="3"/>
      <c r="VPX538" s="3"/>
      <c r="VPY538" s="3"/>
      <c r="VPZ538" s="3"/>
      <c r="VQA538" s="3"/>
      <c r="VQB538" s="3"/>
      <c r="VQC538" s="3"/>
      <c r="VQD538" s="3"/>
      <c r="VQE538" s="3"/>
      <c r="VQF538" s="3"/>
      <c r="VQG538" s="3"/>
      <c r="VQH538" s="3"/>
      <c r="VQI538" s="3"/>
      <c r="VQJ538" s="3"/>
      <c r="VQK538" s="3"/>
      <c r="VQL538" s="3"/>
      <c r="VQM538" s="3"/>
      <c r="VQN538" s="3"/>
      <c r="VQO538" s="3"/>
      <c r="VQP538" s="3"/>
      <c r="VQQ538" s="3"/>
      <c r="VQR538" s="3"/>
      <c r="VQS538" s="3"/>
      <c r="VQT538" s="3"/>
      <c r="VQU538" s="3"/>
      <c r="VQV538" s="3"/>
      <c r="VQW538" s="3"/>
      <c r="VQX538" s="3"/>
      <c r="VQY538" s="3"/>
      <c r="VQZ538" s="3"/>
      <c r="VRA538" s="3"/>
      <c r="VRB538" s="3"/>
      <c r="VRC538" s="3"/>
      <c r="VRD538" s="3"/>
      <c r="VRE538" s="3"/>
      <c r="VRF538" s="3"/>
      <c r="VRG538" s="3"/>
      <c r="VRH538" s="3"/>
      <c r="VRI538" s="3"/>
      <c r="VRJ538" s="3"/>
      <c r="VRK538" s="3"/>
      <c r="VRL538" s="3"/>
      <c r="VRM538" s="3"/>
      <c r="VRN538" s="3"/>
      <c r="VRO538" s="3"/>
      <c r="VRP538" s="3"/>
      <c r="VRQ538" s="3"/>
      <c r="VRR538" s="3"/>
      <c r="VRS538" s="3"/>
      <c r="VRT538" s="3"/>
      <c r="VRU538" s="3"/>
      <c r="VRV538" s="3"/>
      <c r="VRW538" s="3"/>
      <c r="VRX538" s="3"/>
      <c r="VRY538" s="3"/>
      <c r="VRZ538" s="3"/>
      <c r="VSA538" s="3"/>
      <c r="VSB538" s="3"/>
      <c r="VSC538" s="3"/>
      <c r="VSD538" s="3"/>
      <c r="VSE538" s="3"/>
      <c r="VSF538" s="3"/>
      <c r="VSG538" s="3"/>
      <c r="VSH538" s="3"/>
      <c r="VSI538" s="3"/>
      <c r="VSJ538" s="3"/>
      <c r="VSK538" s="3"/>
      <c r="VSL538" s="3"/>
      <c r="VSM538" s="3"/>
      <c r="VSN538" s="3"/>
      <c r="VSO538" s="3"/>
      <c r="VSP538" s="3"/>
      <c r="VSQ538" s="3"/>
      <c r="VSR538" s="3"/>
      <c r="VSS538" s="3"/>
      <c r="VST538" s="3"/>
      <c r="VSU538" s="3"/>
      <c r="VSV538" s="3"/>
      <c r="VSW538" s="3"/>
      <c r="VSX538" s="3"/>
      <c r="VSY538" s="3"/>
      <c r="VSZ538" s="3"/>
      <c r="VTA538" s="3"/>
      <c r="VTB538" s="3"/>
      <c r="VTC538" s="3"/>
      <c r="VTD538" s="3"/>
      <c r="VTE538" s="3"/>
      <c r="VTF538" s="3"/>
      <c r="VTG538" s="3"/>
      <c r="VTH538" s="3"/>
      <c r="VTI538" s="3"/>
      <c r="VTJ538" s="3"/>
      <c r="VTK538" s="3"/>
      <c r="VTL538" s="3"/>
      <c r="VTM538" s="3"/>
      <c r="VTN538" s="3"/>
      <c r="VTO538" s="3"/>
      <c r="VTP538" s="3"/>
      <c r="VTQ538" s="3"/>
      <c r="VTR538" s="3"/>
      <c r="VTS538" s="3"/>
      <c r="VTT538" s="3"/>
      <c r="VTU538" s="3"/>
      <c r="VTV538" s="3"/>
      <c r="VTW538" s="3"/>
      <c r="VTX538" s="3"/>
      <c r="VTY538" s="3"/>
      <c r="VTZ538" s="3"/>
      <c r="VUA538" s="3"/>
      <c r="VUB538" s="3"/>
      <c r="VUC538" s="3"/>
      <c r="VUD538" s="3"/>
      <c r="VUE538" s="3"/>
      <c r="VUF538" s="3"/>
      <c r="VUG538" s="3"/>
      <c r="VUH538" s="3"/>
      <c r="VUI538" s="3"/>
      <c r="VUJ538" s="3"/>
      <c r="VUK538" s="3"/>
      <c r="VUL538" s="3"/>
      <c r="VUM538" s="3"/>
      <c r="VUN538" s="3"/>
      <c r="VUO538" s="3"/>
      <c r="VUP538" s="3"/>
      <c r="VUQ538" s="3"/>
      <c r="VUR538" s="3"/>
      <c r="VUS538" s="3"/>
      <c r="VUT538" s="3"/>
      <c r="VUU538" s="3"/>
      <c r="VUV538" s="3"/>
      <c r="VUW538" s="3"/>
      <c r="VUX538" s="3"/>
      <c r="VUY538" s="3"/>
      <c r="VUZ538" s="3"/>
      <c r="VVA538" s="3"/>
      <c r="VVB538" s="3"/>
      <c r="VVC538" s="3"/>
      <c r="VVD538" s="3"/>
      <c r="VVE538" s="3"/>
      <c r="VVF538" s="3"/>
      <c r="VVG538" s="3"/>
      <c r="VVH538" s="3"/>
      <c r="VVI538" s="3"/>
      <c r="VVJ538" s="3"/>
      <c r="VVK538" s="3"/>
      <c r="VVL538" s="3"/>
      <c r="VVM538" s="3"/>
      <c r="VVN538" s="3"/>
      <c r="VVO538" s="3"/>
      <c r="VVP538" s="3"/>
      <c r="VVQ538" s="3"/>
      <c r="VVR538" s="3"/>
      <c r="VVS538" s="3"/>
      <c r="VVT538" s="3"/>
      <c r="VVU538" s="3"/>
      <c r="VVV538" s="3"/>
      <c r="VVW538" s="3"/>
      <c r="VVX538" s="3"/>
      <c r="VVY538" s="3"/>
      <c r="VVZ538" s="3"/>
      <c r="VWA538" s="3"/>
      <c r="VWB538" s="3"/>
      <c r="VWC538" s="3"/>
      <c r="VWD538" s="3"/>
      <c r="VWE538" s="3"/>
      <c r="VWF538" s="3"/>
      <c r="VWG538" s="3"/>
      <c r="VWH538" s="3"/>
      <c r="VWI538" s="3"/>
      <c r="VWJ538" s="3"/>
      <c r="VWK538" s="3"/>
      <c r="VWL538" s="3"/>
      <c r="VWM538" s="3"/>
      <c r="VWN538" s="3"/>
      <c r="VWO538" s="3"/>
      <c r="VWP538" s="3"/>
      <c r="VWQ538" s="3"/>
      <c r="VWR538" s="3"/>
      <c r="VWS538" s="3"/>
      <c r="VWT538" s="3"/>
      <c r="VWU538" s="3"/>
      <c r="VWV538" s="3"/>
      <c r="VWW538" s="3"/>
      <c r="VWX538" s="3"/>
      <c r="VWY538" s="3"/>
      <c r="VWZ538" s="3"/>
      <c r="VXA538" s="3"/>
      <c r="VXB538" s="3"/>
      <c r="VXC538" s="3"/>
      <c r="VXD538" s="3"/>
      <c r="VXE538" s="3"/>
      <c r="VXF538" s="3"/>
      <c r="VXG538" s="3"/>
      <c r="VXH538" s="3"/>
      <c r="VXI538" s="3"/>
      <c r="VXJ538" s="3"/>
      <c r="VXK538" s="3"/>
      <c r="VXL538" s="3"/>
      <c r="VXM538" s="3"/>
      <c r="VXN538" s="3"/>
      <c r="VXO538" s="3"/>
      <c r="VXP538" s="3"/>
      <c r="VXQ538" s="3"/>
      <c r="VXR538" s="3"/>
      <c r="VXS538" s="3"/>
      <c r="VXT538" s="3"/>
      <c r="VXU538" s="3"/>
      <c r="VXV538" s="3"/>
      <c r="VXW538" s="3"/>
      <c r="VXX538" s="3"/>
      <c r="VXY538" s="3"/>
      <c r="VXZ538" s="3"/>
      <c r="VYA538" s="3"/>
      <c r="VYB538" s="3"/>
      <c r="VYC538" s="3"/>
      <c r="VYD538" s="3"/>
      <c r="VYE538" s="3"/>
      <c r="VYF538" s="3"/>
      <c r="VYG538" s="3"/>
      <c r="VYH538" s="3"/>
      <c r="VYI538" s="3"/>
      <c r="VYJ538" s="3"/>
      <c r="VYK538" s="3"/>
      <c r="VYL538" s="3"/>
      <c r="VYM538" s="3"/>
      <c r="VYN538" s="3"/>
      <c r="VYO538" s="3"/>
      <c r="VYP538" s="3"/>
      <c r="VYQ538" s="3"/>
      <c r="VYR538" s="3"/>
      <c r="VYS538" s="3"/>
      <c r="VYT538" s="3"/>
      <c r="VYU538" s="3"/>
      <c r="VYV538" s="3"/>
      <c r="VYW538" s="3"/>
      <c r="VYX538" s="3"/>
      <c r="VYY538" s="3"/>
      <c r="VYZ538" s="3"/>
      <c r="VZA538" s="3"/>
      <c r="VZB538" s="3"/>
      <c r="VZC538" s="3"/>
      <c r="VZD538" s="3"/>
      <c r="VZE538" s="3"/>
      <c r="VZF538" s="3"/>
      <c r="VZG538" s="3"/>
      <c r="VZH538" s="3"/>
      <c r="VZI538" s="3"/>
      <c r="VZJ538" s="3"/>
      <c r="VZK538" s="3"/>
      <c r="VZL538" s="3"/>
      <c r="VZM538" s="3"/>
      <c r="VZN538" s="3"/>
      <c r="VZO538" s="3"/>
      <c r="VZP538" s="3"/>
      <c r="VZQ538" s="3"/>
      <c r="VZR538" s="3"/>
      <c r="VZS538" s="3"/>
      <c r="VZT538" s="3"/>
      <c r="VZU538" s="3"/>
      <c r="VZV538" s="3"/>
      <c r="VZW538" s="3"/>
      <c r="VZX538" s="3"/>
      <c r="VZY538" s="3"/>
      <c r="VZZ538" s="3"/>
      <c r="WAA538" s="3"/>
      <c r="WAB538" s="3"/>
      <c r="WAC538" s="3"/>
      <c r="WAD538" s="3"/>
      <c r="WAE538" s="3"/>
      <c r="WAF538" s="3"/>
      <c r="WAG538" s="3"/>
      <c r="WAH538" s="3"/>
      <c r="WAI538" s="3"/>
      <c r="WAJ538" s="3"/>
      <c r="WAK538" s="3"/>
      <c r="WAL538" s="3"/>
      <c r="WAM538" s="3"/>
      <c r="WAN538" s="3"/>
      <c r="WAO538" s="3"/>
      <c r="WAP538" s="3"/>
      <c r="WAQ538" s="3"/>
      <c r="WAR538" s="3"/>
      <c r="WAS538" s="3"/>
      <c r="WAT538" s="3"/>
      <c r="WAU538" s="3"/>
      <c r="WAV538" s="3"/>
      <c r="WAW538" s="3"/>
      <c r="WAX538" s="3"/>
      <c r="WAY538" s="3"/>
      <c r="WAZ538" s="3"/>
      <c r="WBA538" s="3"/>
      <c r="WBB538" s="3"/>
      <c r="WBC538" s="3"/>
      <c r="WBD538" s="3"/>
      <c r="WBE538" s="3"/>
      <c r="WBF538" s="3"/>
      <c r="WBG538" s="3"/>
      <c r="WBH538" s="3"/>
      <c r="WBI538" s="3"/>
      <c r="WBJ538" s="3"/>
      <c r="WBK538" s="3"/>
      <c r="WBL538" s="3"/>
      <c r="WBM538" s="3"/>
      <c r="WBN538" s="3"/>
      <c r="WBO538" s="3"/>
      <c r="WBP538" s="3"/>
      <c r="WBQ538" s="3"/>
      <c r="WBR538" s="3"/>
      <c r="WBS538" s="3"/>
      <c r="WBT538" s="3"/>
      <c r="WBU538" s="3"/>
      <c r="WBV538" s="3"/>
      <c r="WBW538" s="3"/>
      <c r="WBX538" s="3"/>
      <c r="WBY538" s="3"/>
      <c r="WBZ538" s="3"/>
      <c r="WCA538" s="3"/>
      <c r="WCB538" s="3"/>
      <c r="WCC538" s="3"/>
      <c r="WCD538" s="3"/>
      <c r="WCE538" s="3"/>
      <c r="WCF538" s="3"/>
      <c r="WCG538" s="3"/>
      <c r="WCH538" s="3"/>
      <c r="WCI538" s="3"/>
      <c r="WCJ538" s="3"/>
      <c r="WCK538" s="3"/>
      <c r="WCL538" s="3"/>
      <c r="WCM538" s="3"/>
      <c r="WCN538" s="3"/>
      <c r="WCO538" s="3"/>
      <c r="WCP538" s="3"/>
      <c r="WCQ538" s="3"/>
      <c r="WCR538" s="3"/>
      <c r="WCS538" s="3"/>
      <c r="WCT538" s="3"/>
      <c r="WCU538" s="3"/>
      <c r="WCV538" s="3"/>
      <c r="WCW538" s="3"/>
      <c r="WCX538" s="3"/>
      <c r="WCY538" s="3"/>
      <c r="WCZ538" s="3"/>
      <c r="WDA538" s="3"/>
      <c r="WDB538" s="3"/>
      <c r="WDC538" s="3"/>
      <c r="WDD538" s="3"/>
      <c r="WDE538" s="3"/>
      <c r="WDF538" s="3"/>
      <c r="WDG538" s="3"/>
      <c r="WDH538" s="3"/>
      <c r="WDI538" s="3"/>
      <c r="WDJ538" s="3"/>
    </row>
    <row r="539" spans="1:15662" ht="12.75" x14ac:dyDescent="0.2">
      <c r="A539" s="20" t="s">
        <v>786</v>
      </c>
      <c r="B539" s="13" t="s">
        <v>186</v>
      </c>
      <c r="C539" s="13" t="s">
        <v>732</v>
      </c>
      <c r="D539" s="14">
        <v>7007035</v>
      </c>
      <c r="E539" s="10" t="s">
        <v>148</v>
      </c>
      <c r="F539" s="10" t="s">
        <v>2325</v>
      </c>
      <c r="G539" s="42" t="s">
        <v>1673</v>
      </c>
      <c r="H539" s="13" t="str">
        <f>CONCATENATE(A539,"&gt;",B539,"&gt;",C539)</f>
        <v>Gauteng&gt;Vereeniging&gt;Three Rivers</v>
      </c>
    </row>
    <row r="540" spans="1:15662" ht="12.75" x14ac:dyDescent="0.2">
      <c r="A540" s="20" t="s">
        <v>786</v>
      </c>
      <c r="B540" s="13" t="s">
        <v>186</v>
      </c>
      <c r="C540" s="13" t="s">
        <v>732</v>
      </c>
      <c r="D540" s="15">
        <v>20281</v>
      </c>
      <c r="E540" s="10" t="s">
        <v>295</v>
      </c>
      <c r="F540" s="10" t="s">
        <v>2326</v>
      </c>
      <c r="G540" s="42" t="s">
        <v>1333</v>
      </c>
      <c r="H540" s="13" t="str">
        <f>CONCATENATE(A540,"&gt;",B540,"&gt;",C540)</f>
        <v>Gauteng&gt;Vereeniging&gt;Three Rivers</v>
      </c>
    </row>
    <row r="541" spans="1:15662" ht="12.75" x14ac:dyDescent="0.2">
      <c r="A541" s="20" t="s">
        <v>786</v>
      </c>
      <c r="B541" s="13" t="s">
        <v>186</v>
      </c>
      <c r="C541" s="13" t="s">
        <v>732</v>
      </c>
      <c r="D541" s="14">
        <v>7031831</v>
      </c>
      <c r="E541" s="10" t="s">
        <v>3551</v>
      </c>
      <c r="F541" s="10" t="s">
        <v>2327</v>
      </c>
      <c r="G541" s="42" t="s">
        <v>3681</v>
      </c>
      <c r="H541" s="13" t="str">
        <f>CONCATENATE(A541,"&gt;",B541,"&gt;",C541)</f>
        <v>Gauteng&gt;Vereeniging&gt;Three Rivers</v>
      </c>
    </row>
    <row r="542" spans="1:15662" ht="12.75" x14ac:dyDescent="0.2">
      <c r="A542" s="20" t="s">
        <v>786</v>
      </c>
      <c r="B542" s="13" t="s">
        <v>186</v>
      </c>
      <c r="C542" s="13" t="s">
        <v>186</v>
      </c>
      <c r="D542" s="14">
        <v>7014821</v>
      </c>
      <c r="E542" s="10" t="s">
        <v>385</v>
      </c>
      <c r="F542" s="10" t="s">
        <v>2323</v>
      </c>
      <c r="G542" s="42" t="s">
        <v>3890</v>
      </c>
      <c r="H542" s="13" t="str">
        <f>CONCATENATE(A542,"&gt;",B542,"&gt;",C542)</f>
        <v>Gauteng&gt;Vereeniging&gt;Vereeniging</v>
      </c>
    </row>
    <row r="543" spans="1:15662" ht="12.75" x14ac:dyDescent="0.2">
      <c r="A543" s="21" t="s">
        <v>786</v>
      </c>
      <c r="B543" s="13" t="s">
        <v>186</v>
      </c>
      <c r="C543" s="13" t="s">
        <v>186</v>
      </c>
      <c r="D543" s="14">
        <v>7014821</v>
      </c>
      <c r="E543" s="10" t="s">
        <v>385</v>
      </c>
      <c r="F543" s="13" t="s">
        <v>3891</v>
      </c>
      <c r="G543" s="45" t="s">
        <v>3892</v>
      </c>
      <c r="H543" s="13" t="str">
        <f>CONCATENATE(A543,"&gt;",B543,"&gt;",C543)</f>
        <v>Gauteng&gt;Vereeniging&gt;Vereeniging</v>
      </c>
    </row>
    <row r="544" spans="1:15662" ht="12.75" x14ac:dyDescent="0.2">
      <c r="A544" s="21" t="s">
        <v>786</v>
      </c>
      <c r="B544" s="13" t="s">
        <v>186</v>
      </c>
      <c r="C544" s="13" t="s">
        <v>186</v>
      </c>
      <c r="D544" s="14">
        <v>782777</v>
      </c>
      <c r="E544" s="10" t="s">
        <v>3937</v>
      </c>
      <c r="F544" s="13" t="s">
        <v>3938</v>
      </c>
      <c r="G544" s="45" t="s">
        <v>3939</v>
      </c>
      <c r="H544" s="13" t="str">
        <f>CONCATENATE(A544,"&gt;",B544,"&gt;",C544)</f>
        <v>Gauteng&gt;Vereeniging&gt;Vereeniging</v>
      </c>
    </row>
    <row r="545" spans="1:1023 1026:2047 2050:3071 3074:4095 4098:5119 5122:6143 6146:7167 7170:8191 8194:9215 9218:10239 10242:11263 11266:12287 12290:13311 13314:14335 14338:15359 15362:15662" ht="12.75" x14ac:dyDescent="0.2">
      <c r="A545" s="20" t="s">
        <v>786</v>
      </c>
      <c r="B545" s="13" t="s">
        <v>619</v>
      </c>
      <c r="C545" s="13" t="s">
        <v>619</v>
      </c>
      <c r="D545" s="15">
        <v>29726</v>
      </c>
      <c r="E545" s="10" t="s">
        <v>48</v>
      </c>
      <c r="F545" s="10" t="s">
        <v>2965</v>
      </c>
      <c r="G545" s="42" t="s">
        <v>1338</v>
      </c>
      <c r="H545" s="13" t="str">
        <f>CONCATENATE(A545,"&gt;",B545,"&gt;",C545)</f>
        <v>Gauteng&gt;Vosloorus&gt;Vosloorus</v>
      </c>
    </row>
    <row r="546" spans="1:1023 1026:2047 2050:3071 3074:4095 4098:5119 5122:6143 6146:7167 7170:8191 8194:9215 9218:10239 10242:11263 11266:12287 12290:13311 13314:14335 14338:15359 15362:15662" ht="12.75" x14ac:dyDescent="0.2">
      <c r="A546" s="20" t="s">
        <v>786</v>
      </c>
      <c r="B546" s="13" t="s">
        <v>619</v>
      </c>
      <c r="C546" s="13" t="s">
        <v>619</v>
      </c>
      <c r="D546" s="15">
        <v>241431</v>
      </c>
      <c r="E546" s="10" t="s">
        <v>381</v>
      </c>
      <c r="F546" s="10" t="s">
        <v>2966</v>
      </c>
      <c r="G546" s="42" t="s">
        <v>2967</v>
      </c>
      <c r="H546" s="13" t="str">
        <f>CONCATENATE(A546,"&gt;",B546,"&gt;",C546)</f>
        <v>Gauteng&gt;Vosloorus&gt;Vosloorus</v>
      </c>
    </row>
    <row r="547" spans="1:1023 1026:2047 2050:3071 3074:4095 4098:5119 5122:6143 6146:7167 7170:8191 8194:9215 9218:10239 10242:11263 11266:12287 12290:13311 13314:14335 14338:15359 15362:15662" ht="12.75" x14ac:dyDescent="0.2">
      <c r="A547" s="20" t="s">
        <v>786</v>
      </c>
      <c r="B547" s="13" t="s">
        <v>619</v>
      </c>
      <c r="C547" s="13" t="s">
        <v>619</v>
      </c>
      <c r="D547" s="15">
        <v>411736</v>
      </c>
      <c r="E547" s="10" t="s">
        <v>1085</v>
      </c>
      <c r="F547" s="10" t="s">
        <v>2328</v>
      </c>
      <c r="G547" s="42" t="s">
        <v>1624</v>
      </c>
      <c r="H547" s="13" t="str">
        <f>CONCATENATE(A547,"&gt;",B547,"&gt;",C547)</f>
        <v>Gauteng&gt;Vosloorus&gt;Vosloorus</v>
      </c>
    </row>
    <row r="548" spans="1:1023 1026:2047 2050:3071 3074:4095 4098:5119 5122:6143 6146:7167 7170:8191 8194:9215 9218:10239 10242:11263 11266:12287 12290:13311 13314:14335 14338:15359 15362:15662" ht="12.75" x14ac:dyDescent="0.2">
      <c r="A548" s="20" t="s">
        <v>786</v>
      </c>
      <c r="B548" s="13" t="s">
        <v>2924</v>
      </c>
      <c r="C548" s="13" t="s">
        <v>2925</v>
      </c>
      <c r="D548" s="15">
        <v>7033249</v>
      </c>
      <c r="E548" s="10" t="s">
        <v>2926</v>
      </c>
      <c r="F548" s="10" t="s">
        <v>2927</v>
      </c>
      <c r="G548" s="42" t="s">
        <v>2928</v>
      </c>
      <c r="H548" s="13" t="str">
        <f>CONCATENATE(A548,"&gt;",B548,"&gt;",C548)</f>
        <v>Gauteng&gt;Weltevreden Park&gt;Allensnek</v>
      </c>
    </row>
    <row r="549" spans="1:1023 1026:2047 2050:3071 3074:4095 4098:5119 5122:6143 6146:7167 7170:8191 8194:9215 9218:10239 10242:11263 11266:12287 12290:13311 13314:14335 14338:15359 15362:15662" ht="12.75" x14ac:dyDescent="0.2">
      <c r="A549" s="20" t="s">
        <v>786</v>
      </c>
      <c r="B549" s="13" t="s">
        <v>543</v>
      </c>
      <c r="C549" s="13" t="s">
        <v>543</v>
      </c>
      <c r="D549" s="11">
        <v>7034806</v>
      </c>
      <c r="E549" s="10" t="s">
        <v>277</v>
      </c>
      <c r="F549" s="10" t="s">
        <v>2329</v>
      </c>
      <c r="G549" s="42" t="s">
        <v>1979</v>
      </c>
      <c r="H549" s="13" t="str">
        <f>CONCATENATE(A549,"&gt;",B549,"&gt;",C549)</f>
        <v>Gauteng&gt;Westonaria&gt;Westonaria</v>
      </c>
    </row>
    <row r="550" spans="1:1023 1026:2047 2050:3071 3074:4095 4098:5119 5122:6143 6146:7167 7170:8191 8194:9215 9218:10239 10242:11263 11266:12287 12290:13311 13314:14335 14338:15359 15362:15662" ht="12.75" x14ac:dyDescent="0.2">
      <c r="A550" s="20" t="s">
        <v>786</v>
      </c>
      <c r="B550" s="13" t="s">
        <v>543</v>
      </c>
      <c r="C550" s="13" t="s">
        <v>543</v>
      </c>
      <c r="D550" s="15">
        <v>120979</v>
      </c>
      <c r="E550" s="10" t="s">
        <v>23</v>
      </c>
      <c r="F550" s="10" t="s">
        <v>2330</v>
      </c>
      <c r="G550" s="42" t="s">
        <v>1407</v>
      </c>
      <c r="H550" s="13" t="str">
        <f>CONCATENATE(A550,"&gt;",B550,"&gt;",C550)</f>
        <v>Gauteng&gt;Westonaria&gt;Westonaria</v>
      </c>
    </row>
    <row r="551" spans="1:1023 1026:2047 2050:3071 3074:4095 4098:5119 5122:6143 6146:7167 7170:8191 8194:9215 9218:10239 10242:11263 11266:12287 12290:13311 13314:14335 14338:15359 15362:15662" ht="12.75" x14ac:dyDescent="0.2">
      <c r="A551" s="20" t="s">
        <v>3521</v>
      </c>
      <c r="B551" s="13" t="s">
        <v>344</v>
      </c>
      <c r="C551" s="13" t="s">
        <v>344</v>
      </c>
      <c r="D551" s="14">
        <v>7022476</v>
      </c>
      <c r="E551" s="10" t="s">
        <v>315</v>
      </c>
      <c r="F551" s="10" t="s">
        <v>2331</v>
      </c>
      <c r="G551" s="42" t="s">
        <v>1865</v>
      </c>
      <c r="H551" s="13" t="str">
        <f>CONCATENATE(A551,"&gt;",B551,"&gt;",C551)</f>
        <v>KwaZulu Natal&gt;Amanzimtoti&gt;Amanzimtoti</v>
      </c>
    </row>
    <row r="552" spans="1:1023 1026:2047 2050:3071 3074:4095 4098:5119 5122:6143 6146:7167 7170:8191 8194:9215 9218:10239 10242:11263 11266:12287 12290:13311 13314:14335 14338:15359 15362:15662" ht="12.75" x14ac:dyDescent="0.2">
      <c r="A552" s="20" t="s">
        <v>3521</v>
      </c>
      <c r="B552" s="13" t="s">
        <v>344</v>
      </c>
      <c r="C552" s="13" t="s">
        <v>344</v>
      </c>
      <c r="D552" s="14">
        <v>7010044</v>
      </c>
      <c r="E552" s="10" t="s">
        <v>1136</v>
      </c>
      <c r="F552" s="10" t="s">
        <v>2332</v>
      </c>
      <c r="G552" s="42" t="s">
        <v>1701</v>
      </c>
      <c r="H552" s="13" t="str">
        <f>CONCATENATE(A552,"&gt;",B552,"&gt;",C552)</f>
        <v>KwaZulu Natal&gt;Amanzimtoti&gt;Amanzimtoti</v>
      </c>
    </row>
    <row r="553" spans="1:1023 1026:2047 2050:3071 3074:4095 4098:5119 5122:6143 6146:7167 7170:8191 8194:9215 9218:10239 10242:11263 11266:12287 12290:13311 13314:14335 14338:15359 15362:15662" ht="12.75" x14ac:dyDescent="0.2">
      <c r="A553" s="20" t="s">
        <v>3521</v>
      </c>
      <c r="B553" s="13" t="s">
        <v>344</v>
      </c>
      <c r="C553" s="13" t="s">
        <v>344</v>
      </c>
      <c r="D553" s="14">
        <v>7020430</v>
      </c>
      <c r="E553" s="10" t="s">
        <v>1071</v>
      </c>
      <c r="F553" s="10" t="s">
        <v>2333</v>
      </c>
      <c r="G553" s="10" t="s">
        <v>1841</v>
      </c>
      <c r="H553" s="13" t="str">
        <f>CONCATENATE(A553,"&gt;",B553,"&gt;",C553)</f>
        <v>KwaZulu Natal&gt;Amanzimtoti&gt;Amanzimtoti</v>
      </c>
    </row>
    <row r="554" spans="1:1023 1026:2047 2050:3071 3074:4095 4098:5119 5122:6143 6146:7167 7170:8191 8194:9215 9218:10239 10242:11263 11266:12287 12290:13311 13314:14335 14338:15359 15362:15662" ht="12.75" x14ac:dyDescent="0.2">
      <c r="A554" s="20" t="s">
        <v>3521</v>
      </c>
      <c r="B554" s="13" t="s">
        <v>344</v>
      </c>
      <c r="C554" s="13" t="s">
        <v>463</v>
      </c>
      <c r="D554" s="14">
        <v>7028555</v>
      </c>
      <c r="E554" s="10" t="s">
        <v>471</v>
      </c>
      <c r="F554" s="10" t="s">
        <v>2334</v>
      </c>
      <c r="G554" s="42" t="s">
        <v>1927</v>
      </c>
      <c r="H554" s="13" t="str">
        <f>CONCATENATE(A554,"&gt;",B554,"&gt;",C554)</f>
        <v>KwaZulu Natal&gt;Amanzimtoti&gt;Doonside</v>
      </c>
    </row>
    <row r="555" spans="1:1023 1026:2047 2050:3071 3074:4095 4098:5119 5122:6143 6146:7167 7170:8191 8194:9215 9218:10239 10242:11263 11266:12287 12290:13311 13314:14335 14338:15359 15362:15662" ht="12.75" x14ac:dyDescent="0.2">
      <c r="A555" s="20" t="s">
        <v>3521</v>
      </c>
      <c r="B555" s="13" t="s">
        <v>344</v>
      </c>
      <c r="C555" s="13" t="s">
        <v>1175</v>
      </c>
      <c r="D555" s="14">
        <v>7034229</v>
      </c>
      <c r="E555" s="10" t="s">
        <v>3307</v>
      </c>
      <c r="F555" s="10" t="s">
        <v>3308</v>
      </c>
      <c r="G555" s="42" t="s">
        <v>3309</v>
      </c>
      <c r="H555" s="13" t="str">
        <f>CONCATENATE(A555,"&gt;",B555,"&gt;",C555)</f>
        <v>KwaZulu Natal&gt;Amanzimtoti&gt;Winkelspruit</v>
      </c>
    </row>
    <row r="556" spans="1:1023 1026:2047 2050:3071 3074:4095 4098:5119 5122:6143 6146:7167 7170:8191 8194:9215 9218:10239 10242:11263 11266:12287 12290:13311 13314:14335 14338:15359 15362:15662" ht="12.75" x14ac:dyDescent="0.2">
      <c r="A556" s="20" t="s">
        <v>3521</v>
      </c>
      <c r="B556" s="13" t="s">
        <v>344</v>
      </c>
      <c r="C556" s="13" t="s">
        <v>1175</v>
      </c>
      <c r="D556" s="14">
        <v>404667</v>
      </c>
      <c r="E556" s="10" t="s">
        <v>1173</v>
      </c>
      <c r="F556" s="10" t="s">
        <v>1174</v>
      </c>
      <c r="G556" s="42" t="s">
        <v>1622</v>
      </c>
      <c r="H556" s="13" t="str">
        <f>CONCATENATE(A556,"&gt;",B556,"&gt;",C556)</f>
        <v>KwaZulu Natal&gt;Amanzimtoti&gt;Winkelspruit</v>
      </c>
    </row>
    <row r="557" spans="1:1023 1026:2047 2050:3071 3074:4095 4098:5119 5122:6143 6146:7167 7170:8191 8194:9215 9218:10239 10242:11263 11266:12287 12290:13311 13314:14335 14338:15359 15362:15662" ht="12.75" x14ac:dyDescent="0.2">
      <c r="A557" s="20" t="s">
        <v>3521</v>
      </c>
      <c r="B557" s="13" t="s">
        <v>491</v>
      </c>
      <c r="C557" s="13" t="s">
        <v>562</v>
      </c>
      <c r="D557" s="14">
        <v>7032897</v>
      </c>
      <c r="E557" s="10" t="s">
        <v>748</v>
      </c>
      <c r="F557" s="10" t="s">
        <v>2335</v>
      </c>
      <c r="G557" s="42" t="s">
        <v>1960</v>
      </c>
      <c r="H557" s="13" t="str">
        <f>CONCATENATE(A557,"&gt;",B557,"&gt;",C557)</f>
        <v>KwaZulu Natal&gt;Athlone&gt;Athlone Park</v>
      </c>
    </row>
    <row r="558" spans="1:1023 1026:2047 2050:3071 3074:4095 4098:5119 5122:6143 6146:7167 7170:8191 8194:9215 9218:10239 10242:11263 11266:12287 12290:13311 13314:14335 14338:15359 15362:15662" ht="12.75" x14ac:dyDescent="0.2">
      <c r="A558" s="20" t="s">
        <v>3521</v>
      </c>
      <c r="B558" s="13" t="s">
        <v>1094</v>
      </c>
      <c r="C558" s="13" t="s">
        <v>1094</v>
      </c>
      <c r="D558" s="15">
        <v>57436</v>
      </c>
      <c r="E558" s="10" t="s">
        <v>1095</v>
      </c>
      <c r="F558" s="10" t="s">
        <v>2336</v>
      </c>
      <c r="G558" s="42" t="s">
        <v>1354</v>
      </c>
      <c r="H558" s="13" t="str">
        <f>CONCATENATE(A558,"&gt;",B558,"&gt;",C558)</f>
        <v>KwaZulu Natal&gt;Bergville&gt;Bergville</v>
      </c>
    </row>
    <row r="559" spans="1:1023 1026:2047 2050:3071 3074:4095 4098:5119 5122:6143 6146:7167 7170:8191 8194:9215 9218:10239 10242:11263 11266:12287 12290:13311 13314:14335 14338:15359 15362:15662" ht="12.75" x14ac:dyDescent="0.2">
      <c r="A559" s="20" t="s">
        <v>3521</v>
      </c>
      <c r="B559" s="13" t="s">
        <v>438</v>
      </c>
      <c r="C559" s="13" t="s">
        <v>438</v>
      </c>
      <c r="D559" s="11">
        <v>7005709</v>
      </c>
      <c r="E559" s="10" t="s">
        <v>477</v>
      </c>
      <c r="F559" s="10" t="s">
        <v>2337</v>
      </c>
      <c r="G559" s="42" t="s">
        <v>1666</v>
      </c>
      <c r="H559" s="13" t="str">
        <f>CONCATENATE(A559,"&gt;",B559,"&gt;",C559)</f>
        <v>KwaZulu Natal&gt;Dundee&gt;Dundee</v>
      </c>
      <c r="K559" s="34"/>
      <c r="L559" s="33"/>
      <c r="M559" s="33"/>
      <c r="N559" s="33"/>
      <c r="O559" s="35"/>
      <c r="P559" s="33"/>
      <c r="S559" s="34"/>
      <c r="T559" s="33"/>
      <c r="U559" s="33"/>
      <c r="V559" s="35"/>
      <c r="W559" s="33"/>
      <c r="Z559" s="34"/>
      <c r="AA559" s="33"/>
      <c r="AB559" s="33"/>
      <c r="AC559" s="33"/>
      <c r="AD559" s="35"/>
      <c r="AE559" s="33"/>
      <c r="AH559" s="34"/>
      <c r="AI559" s="33"/>
      <c r="AJ559" s="33"/>
      <c r="AK559" s="33"/>
      <c r="AL559" s="35"/>
      <c r="AM559" s="33"/>
      <c r="AP559" s="34"/>
      <c r="AQ559" s="33"/>
      <c r="AR559" s="33"/>
      <c r="AS559" s="33"/>
      <c r="AT559" s="35"/>
      <c r="AU559" s="33"/>
      <c r="AX559" s="34"/>
      <c r="AY559" s="33"/>
      <c r="AZ559" s="33"/>
      <c r="BA559" s="33"/>
      <c r="BB559" s="35"/>
      <c r="BC559" s="33"/>
      <c r="BF559" s="34"/>
      <c r="BG559" s="33"/>
      <c r="BH559" s="33"/>
      <c r="BI559" s="33"/>
      <c r="BJ559" s="35"/>
      <c r="BK559" s="33"/>
      <c r="BN559" s="34"/>
      <c r="BO559" s="33"/>
      <c r="BP559" s="33"/>
      <c r="BQ559" s="33"/>
      <c r="BR559" s="35"/>
      <c r="BS559" s="33"/>
      <c r="BV559" s="34"/>
      <c r="BW559" s="33"/>
      <c r="BX559" s="33"/>
      <c r="BY559" s="33"/>
      <c r="BZ559" s="35"/>
      <c r="CA559" s="33"/>
      <c r="CD559" s="34"/>
      <c r="CE559" s="33"/>
      <c r="CF559" s="33"/>
      <c r="CG559" s="33"/>
      <c r="CH559" s="35"/>
      <c r="CI559" s="33"/>
      <c r="CL559" s="34"/>
      <c r="CM559" s="33"/>
      <c r="CN559" s="33"/>
      <c r="CO559" s="33"/>
      <c r="CP559" s="35"/>
      <c r="CQ559" s="33"/>
      <c r="CT559" s="34"/>
      <c r="CU559" s="33"/>
      <c r="CV559" s="33"/>
      <c r="CW559" s="33"/>
      <c r="CX559" s="35"/>
      <c r="CY559" s="33"/>
      <c r="DB559" s="34"/>
      <c r="DC559" s="33"/>
      <c r="DD559" s="33"/>
      <c r="DE559" s="33"/>
      <c r="DF559" s="35"/>
      <c r="DG559" s="33"/>
      <c r="DJ559" s="34"/>
      <c r="DK559" s="33"/>
      <c r="DL559" s="33"/>
      <c r="DM559" s="33"/>
      <c r="DN559" s="35"/>
      <c r="DO559" s="33"/>
      <c r="DR559" s="34"/>
      <c r="DS559" s="33"/>
      <c r="DT559" s="33"/>
      <c r="DU559" s="33"/>
      <c r="DV559" s="35"/>
      <c r="DW559" s="33"/>
      <c r="DZ559" s="34"/>
      <c r="EA559" s="33"/>
      <c r="EB559" s="33"/>
      <c r="EC559" s="33"/>
      <c r="ED559" s="35"/>
      <c r="EE559" s="33"/>
      <c r="EH559" s="34"/>
      <c r="EI559" s="33"/>
      <c r="EJ559" s="33"/>
      <c r="EK559" s="33"/>
      <c r="EL559" s="35"/>
      <c r="EM559" s="33"/>
      <c r="EP559" s="34"/>
      <c r="EQ559" s="33"/>
      <c r="ER559" s="33"/>
      <c r="ES559" s="33"/>
      <c r="ET559" s="35"/>
      <c r="EU559" s="33"/>
      <c r="EX559" s="34"/>
      <c r="EY559" s="33"/>
      <c r="EZ559" s="33"/>
      <c r="FA559" s="33"/>
      <c r="FB559" s="35"/>
      <c r="FC559" s="33"/>
      <c r="FF559" s="34"/>
      <c r="FG559" s="33"/>
      <c r="FH559" s="33"/>
      <c r="FI559" s="33"/>
      <c r="FJ559" s="35"/>
      <c r="FK559" s="33"/>
      <c r="FN559" s="34"/>
      <c r="FO559" s="33"/>
      <c r="FP559" s="33"/>
      <c r="FQ559" s="33"/>
      <c r="FR559" s="35"/>
      <c r="FS559" s="33"/>
      <c r="FV559" s="34"/>
      <c r="FW559" s="33"/>
      <c r="FX559" s="33"/>
      <c r="FY559" s="33"/>
      <c r="FZ559" s="35"/>
      <c r="GA559" s="33"/>
      <c r="GD559" s="34"/>
      <c r="GE559" s="33"/>
      <c r="GF559" s="33"/>
      <c r="GG559" s="33"/>
      <c r="GH559" s="35"/>
      <c r="GI559" s="33"/>
      <c r="GL559" s="34"/>
      <c r="GM559" s="33"/>
      <c r="GN559" s="33"/>
      <c r="GO559" s="33"/>
      <c r="GP559" s="35"/>
      <c r="GQ559" s="33"/>
      <c r="GT559" s="34"/>
      <c r="GU559" s="33"/>
      <c r="GV559" s="33"/>
      <c r="GW559" s="33"/>
      <c r="GX559" s="35"/>
      <c r="GY559" s="33"/>
      <c r="HB559" s="34"/>
      <c r="HC559" s="33"/>
      <c r="HD559" s="33"/>
      <c r="HE559" s="33"/>
      <c r="HF559" s="35"/>
      <c r="HG559" s="33"/>
      <c r="HJ559" s="34"/>
      <c r="HK559" s="33"/>
      <c r="HL559" s="33"/>
      <c r="HM559" s="33"/>
      <c r="HN559" s="35"/>
      <c r="HO559" s="33"/>
      <c r="HR559" s="34"/>
      <c r="HS559" s="33"/>
      <c r="HT559" s="33"/>
      <c r="HU559" s="33"/>
      <c r="HV559" s="35"/>
      <c r="HW559" s="33"/>
      <c r="HZ559" s="34"/>
      <c r="IA559" s="33"/>
      <c r="IB559" s="33"/>
      <c r="IC559" s="33"/>
      <c r="ID559" s="35"/>
      <c r="IE559" s="33"/>
      <c r="IH559" s="34"/>
      <c r="II559" s="33"/>
      <c r="IJ559" s="33"/>
      <c r="IK559" s="33"/>
      <c r="IL559" s="35"/>
      <c r="IM559" s="33"/>
      <c r="IP559" s="34"/>
      <c r="IQ559" s="33"/>
      <c r="IR559" s="33"/>
      <c r="IS559" s="33"/>
      <c r="IT559" s="35"/>
      <c r="IU559" s="33"/>
      <c r="IX559" s="34"/>
      <c r="IY559" s="33"/>
      <c r="IZ559" s="33"/>
      <c r="JA559" s="33"/>
      <c r="JB559" s="35"/>
      <c r="JC559" s="33"/>
      <c r="JF559" s="34"/>
      <c r="JG559" s="33"/>
      <c r="JH559" s="33"/>
      <c r="JI559" s="33"/>
      <c r="JJ559" s="35"/>
      <c r="JK559" s="33"/>
      <c r="JN559" s="34"/>
      <c r="JO559" s="33"/>
      <c r="JP559" s="33"/>
      <c r="JQ559" s="33"/>
      <c r="JR559" s="35"/>
      <c r="JS559" s="33"/>
      <c r="JV559" s="34"/>
      <c r="JW559" s="33"/>
      <c r="JX559" s="33"/>
      <c r="JY559" s="33"/>
      <c r="JZ559" s="35"/>
      <c r="KA559" s="33"/>
      <c r="KD559" s="34"/>
      <c r="KE559" s="33"/>
      <c r="KF559" s="33"/>
      <c r="KG559" s="33"/>
      <c r="KH559" s="35"/>
      <c r="KI559" s="33"/>
      <c r="KL559" s="34"/>
      <c r="KM559" s="33"/>
      <c r="KN559" s="33"/>
      <c r="KO559" s="33"/>
      <c r="KP559" s="35"/>
      <c r="KQ559" s="33"/>
      <c r="KT559" s="34"/>
      <c r="KU559" s="33"/>
      <c r="KV559" s="33"/>
      <c r="KW559" s="33"/>
      <c r="KX559" s="35"/>
      <c r="KY559" s="33"/>
      <c r="LB559" s="34"/>
      <c r="LC559" s="33"/>
      <c r="LD559" s="33"/>
      <c r="LE559" s="33"/>
      <c r="LF559" s="35"/>
      <c r="LG559" s="33"/>
      <c r="LJ559" s="34"/>
      <c r="LK559" s="33"/>
      <c r="LL559" s="33"/>
      <c r="LM559" s="33"/>
      <c r="LN559" s="35"/>
      <c r="LO559" s="33"/>
      <c r="LR559" s="34"/>
      <c r="LS559" s="33"/>
      <c r="LT559" s="33"/>
      <c r="LU559" s="33"/>
      <c r="LV559" s="35"/>
      <c r="LW559" s="33"/>
      <c r="LZ559" s="34"/>
      <c r="MA559" s="33"/>
      <c r="MB559" s="33"/>
      <c r="MC559" s="33"/>
      <c r="MD559" s="35"/>
      <c r="ME559" s="33"/>
      <c r="MH559" s="34"/>
      <c r="MI559" s="33"/>
      <c r="MJ559" s="33"/>
      <c r="MK559" s="33"/>
      <c r="ML559" s="35"/>
      <c r="MM559" s="33"/>
      <c r="MP559" s="34"/>
      <c r="MQ559" s="33"/>
      <c r="MR559" s="33"/>
      <c r="MS559" s="33"/>
      <c r="MT559" s="35"/>
      <c r="MU559" s="33"/>
      <c r="MX559" s="34"/>
      <c r="MY559" s="33"/>
      <c r="MZ559" s="33"/>
      <c r="NA559" s="33"/>
      <c r="NB559" s="35"/>
      <c r="NC559" s="33"/>
      <c r="NF559" s="34"/>
      <c r="NG559" s="33"/>
      <c r="NH559" s="33"/>
      <c r="NI559" s="33"/>
      <c r="NJ559" s="35"/>
      <c r="NK559" s="33"/>
      <c r="NN559" s="34"/>
      <c r="NO559" s="33"/>
      <c r="NP559" s="33"/>
      <c r="NQ559" s="33"/>
      <c r="NR559" s="35"/>
      <c r="NS559" s="33"/>
      <c r="NV559" s="34"/>
      <c r="NW559" s="33"/>
      <c r="NX559" s="33"/>
      <c r="NY559" s="33"/>
      <c r="NZ559" s="35"/>
      <c r="OA559" s="33"/>
      <c r="OD559" s="34"/>
      <c r="OE559" s="33"/>
      <c r="OF559" s="33"/>
      <c r="OG559" s="33"/>
      <c r="OH559" s="35"/>
      <c r="OI559" s="33"/>
      <c r="OL559" s="34"/>
      <c r="OM559" s="33"/>
      <c r="ON559" s="33"/>
      <c r="OO559" s="33"/>
      <c r="OP559" s="35"/>
      <c r="OQ559" s="33"/>
      <c r="OT559" s="34"/>
      <c r="OU559" s="33"/>
      <c r="OV559" s="33"/>
      <c r="OW559" s="33"/>
      <c r="OX559" s="35"/>
      <c r="OY559" s="33"/>
      <c r="PB559" s="34"/>
      <c r="PC559" s="33"/>
      <c r="PD559" s="33"/>
      <c r="PE559" s="33"/>
      <c r="PF559" s="35"/>
      <c r="PG559" s="33"/>
      <c r="PJ559" s="34"/>
      <c r="PK559" s="33"/>
      <c r="PL559" s="33"/>
      <c r="PM559" s="33"/>
      <c r="PN559" s="35"/>
      <c r="PO559" s="33"/>
      <c r="PR559" s="34"/>
      <c r="PS559" s="33"/>
      <c r="PT559" s="33"/>
      <c r="PU559" s="33"/>
      <c r="PV559" s="35"/>
      <c r="PW559" s="33"/>
      <c r="PZ559" s="34"/>
      <c r="QA559" s="33"/>
      <c r="QB559" s="33"/>
      <c r="QC559" s="33"/>
      <c r="QD559" s="35"/>
      <c r="QE559" s="33"/>
      <c r="QH559" s="34"/>
      <c r="QI559" s="33"/>
      <c r="QJ559" s="33"/>
      <c r="QK559" s="33"/>
      <c r="QL559" s="35"/>
      <c r="QM559" s="33"/>
      <c r="QP559" s="34"/>
      <c r="QQ559" s="33"/>
      <c r="QR559" s="33"/>
      <c r="QS559" s="33"/>
      <c r="QT559" s="35"/>
      <c r="QU559" s="33"/>
      <c r="QX559" s="34"/>
      <c r="QY559" s="33"/>
      <c r="QZ559" s="33"/>
      <c r="RA559" s="33"/>
      <c r="RB559" s="35"/>
      <c r="RC559" s="33"/>
      <c r="RF559" s="34"/>
      <c r="RG559" s="33"/>
      <c r="RH559" s="33"/>
      <c r="RI559" s="33"/>
      <c r="RJ559" s="35"/>
      <c r="RK559" s="33"/>
      <c r="RN559" s="34"/>
      <c r="RO559" s="33"/>
      <c r="RP559" s="33"/>
      <c r="RQ559" s="33"/>
      <c r="RR559" s="35"/>
      <c r="RS559" s="33"/>
      <c r="RV559" s="34"/>
      <c r="RW559" s="33"/>
      <c r="RX559" s="33"/>
      <c r="RY559" s="33"/>
      <c r="RZ559" s="35"/>
      <c r="SA559" s="33"/>
      <c r="SD559" s="34"/>
      <c r="SE559" s="33"/>
      <c r="SF559" s="33"/>
      <c r="SG559" s="33"/>
      <c r="SH559" s="35"/>
      <c r="SI559" s="33"/>
      <c r="SL559" s="34"/>
      <c r="SM559" s="33"/>
      <c r="SN559" s="33"/>
      <c r="SO559" s="33"/>
      <c r="SP559" s="35"/>
      <c r="SQ559" s="33"/>
      <c r="ST559" s="34"/>
      <c r="SU559" s="33"/>
      <c r="SV559" s="33"/>
      <c r="SW559" s="33"/>
      <c r="SX559" s="35"/>
      <c r="SY559" s="33"/>
      <c r="TB559" s="34"/>
      <c r="TC559" s="33"/>
      <c r="TD559" s="33"/>
      <c r="TE559" s="33"/>
      <c r="TF559" s="35"/>
      <c r="TG559" s="33"/>
      <c r="TJ559" s="34"/>
      <c r="TK559" s="33"/>
      <c r="TL559" s="33"/>
      <c r="TM559" s="33"/>
      <c r="TN559" s="35"/>
      <c r="TO559" s="33"/>
      <c r="TR559" s="34"/>
      <c r="TS559" s="33"/>
      <c r="TT559" s="33"/>
      <c r="TU559" s="33"/>
      <c r="TV559" s="35"/>
      <c r="TW559" s="33"/>
      <c r="TZ559" s="34"/>
      <c r="UA559" s="33"/>
      <c r="UB559" s="33"/>
      <c r="UC559" s="33"/>
      <c r="UD559" s="35"/>
      <c r="UE559" s="33"/>
      <c r="UH559" s="34"/>
      <c r="UI559" s="33"/>
      <c r="UJ559" s="33"/>
      <c r="UK559" s="33"/>
      <c r="UL559" s="35"/>
      <c r="UM559" s="33"/>
      <c r="UP559" s="34"/>
      <c r="UQ559" s="33"/>
      <c r="UR559" s="33"/>
      <c r="US559" s="33"/>
      <c r="UT559" s="35"/>
      <c r="UU559" s="33"/>
      <c r="UX559" s="34"/>
      <c r="UY559" s="33"/>
      <c r="UZ559" s="33"/>
      <c r="VA559" s="33"/>
      <c r="VB559" s="35"/>
      <c r="VC559" s="33"/>
      <c r="VF559" s="34"/>
      <c r="VG559" s="33"/>
      <c r="VH559" s="33"/>
      <c r="VI559" s="33"/>
      <c r="VJ559" s="35"/>
      <c r="VK559" s="33"/>
      <c r="VN559" s="34"/>
      <c r="VO559" s="33"/>
      <c r="VP559" s="33"/>
      <c r="VQ559" s="33"/>
      <c r="VR559" s="35"/>
      <c r="VS559" s="33"/>
      <c r="VV559" s="34"/>
      <c r="VW559" s="33"/>
      <c r="VX559" s="33"/>
      <c r="VY559" s="33"/>
      <c r="VZ559" s="35"/>
      <c r="WA559" s="33"/>
      <c r="WD559" s="34"/>
      <c r="WE559" s="33"/>
      <c r="WF559" s="33"/>
      <c r="WG559" s="33"/>
      <c r="WH559" s="35"/>
      <c r="WI559" s="33"/>
      <c r="WL559" s="34"/>
      <c r="WM559" s="33"/>
      <c r="WN559" s="33"/>
      <c r="WO559" s="33"/>
      <c r="WP559" s="35"/>
      <c r="WQ559" s="33"/>
      <c r="WT559" s="34"/>
      <c r="WU559" s="33"/>
      <c r="WV559" s="33"/>
      <c r="WW559" s="33"/>
      <c r="WX559" s="35"/>
      <c r="WY559" s="33"/>
      <c r="XB559" s="34"/>
      <c r="XC559" s="33"/>
      <c r="XD559" s="33"/>
      <c r="XE559" s="33"/>
      <c r="XF559" s="35"/>
      <c r="XG559" s="33"/>
      <c r="XJ559" s="34"/>
      <c r="XK559" s="33"/>
      <c r="XL559" s="33"/>
      <c r="XM559" s="33"/>
      <c r="XN559" s="35"/>
      <c r="XO559" s="33"/>
      <c r="XR559" s="34"/>
      <c r="XS559" s="33"/>
      <c r="XT559" s="33"/>
      <c r="XU559" s="33"/>
      <c r="XV559" s="35"/>
      <c r="XW559" s="33"/>
      <c r="XZ559" s="34"/>
      <c r="YA559" s="33"/>
      <c r="YB559" s="33"/>
      <c r="YC559" s="33"/>
      <c r="YD559" s="35"/>
      <c r="YE559" s="33"/>
      <c r="YH559" s="34"/>
      <c r="YI559" s="33"/>
      <c r="YJ559" s="33"/>
      <c r="YK559" s="33"/>
      <c r="YL559" s="35"/>
      <c r="YM559" s="33"/>
      <c r="YP559" s="34"/>
      <c r="YQ559" s="33"/>
      <c r="YR559" s="33"/>
      <c r="YS559" s="33"/>
      <c r="YT559" s="35"/>
      <c r="YU559" s="33"/>
      <c r="YX559" s="34"/>
      <c r="YY559" s="33"/>
      <c r="YZ559" s="33"/>
      <c r="ZA559" s="33"/>
      <c r="ZB559" s="35"/>
      <c r="ZC559" s="33"/>
      <c r="ZF559" s="34"/>
      <c r="ZG559" s="33"/>
      <c r="ZH559" s="33"/>
      <c r="ZI559" s="33"/>
      <c r="ZJ559" s="35"/>
      <c r="ZK559" s="33"/>
      <c r="ZN559" s="34"/>
      <c r="ZO559" s="33"/>
      <c r="ZP559" s="33"/>
      <c r="ZQ559" s="33"/>
      <c r="ZR559" s="35"/>
      <c r="ZS559" s="33"/>
      <c r="ZV559" s="34"/>
      <c r="ZW559" s="33"/>
      <c r="ZX559" s="33"/>
      <c r="ZY559" s="33"/>
      <c r="ZZ559" s="35"/>
      <c r="AAA559" s="33"/>
      <c r="AAD559" s="34"/>
      <c r="AAE559" s="33"/>
      <c r="AAF559" s="33"/>
      <c r="AAG559" s="33"/>
      <c r="AAH559" s="35"/>
      <c r="AAI559" s="33"/>
      <c r="AAL559" s="34"/>
      <c r="AAM559" s="33"/>
      <c r="AAN559" s="33"/>
      <c r="AAO559" s="33"/>
      <c r="AAP559" s="35"/>
      <c r="AAQ559" s="33"/>
      <c r="AAT559" s="34"/>
      <c r="AAU559" s="33"/>
      <c r="AAV559" s="33"/>
      <c r="AAW559" s="33"/>
      <c r="AAX559" s="35"/>
      <c r="AAY559" s="33"/>
      <c r="ABB559" s="34"/>
      <c r="ABC559" s="33"/>
      <c r="ABD559" s="33"/>
      <c r="ABE559" s="33"/>
      <c r="ABF559" s="35"/>
      <c r="ABG559" s="33"/>
      <c r="ABJ559" s="34"/>
      <c r="ABK559" s="33"/>
      <c r="ABL559" s="33"/>
      <c r="ABM559" s="33"/>
      <c r="ABN559" s="35"/>
      <c r="ABO559" s="33"/>
      <c r="ABR559" s="34"/>
      <c r="ABS559" s="33"/>
      <c r="ABT559" s="33"/>
      <c r="ABU559" s="33"/>
      <c r="ABV559" s="35"/>
      <c r="ABW559" s="33"/>
      <c r="ABZ559" s="34"/>
      <c r="ACA559" s="33"/>
      <c r="ACB559" s="33"/>
      <c r="ACC559" s="33"/>
      <c r="ACD559" s="35"/>
      <c r="ACE559" s="33"/>
      <c r="ACH559" s="34"/>
      <c r="ACI559" s="33"/>
      <c r="ACJ559" s="33"/>
      <c r="ACK559" s="33"/>
      <c r="ACL559" s="35"/>
      <c r="ACM559" s="33"/>
      <c r="ACP559" s="34"/>
      <c r="ACQ559" s="33"/>
      <c r="ACR559" s="33"/>
      <c r="ACS559" s="33"/>
      <c r="ACT559" s="35"/>
      <c r="ACU559" s="33"/>
      <c r="ACX559" s="34"/>
      <c r="ACY559" s="33"/>
      <c r="ACZ559" s="33"/>
      <c r="ADA559" s="33"/>
      <c r="ADB559" s="35"/>
      <c r="ADC559" s="33"/>
      <c r="ADF559" s="34"/>
      <c r="ADG559" s="33"/>
      <c r="ADH559" s="33"/>
      <c r="ADI559" s="33"/>
      <c r="ADJ559" s="35"/>
      <c r="ADK559" s="33"/>
      <c r="ADN559" s="34"/>
      <c r="ADO559" s="33"/>
      <c r="ADP559" s="33"/>
      <c r="ADQ559" s="33"/>
      <c r="ADR559" s="35"/>
      <c r="ADS559" s="33"/>
      <c r="ADV559" s="34"/>
      <c r="ADW559" s="33"/>
      <c r="ADX559" s="33"/>
      <c r="ADY559" s="33"/>
      <c r="ADZ559" s="35"/>
      <c r="AEA559" s="33"/>
      <c r="AED559" s="34"/>
      <c r="AEE559" s="33"/>
      <c r="AEF559" s="33"/>
      <c r="AEG559" s="33"/>
      <c r="AEH559" s="35"/>
      <c r="AEI559" s="33"/>
      <c r="AEL559" s="34"/>
      <c r="AEM559" s="33"/>
      <c r="AEN559" s="33"/>
      <c r="AEO559" s="33"/>
      <c r="AEP559" s="35"/>
      <c r="AEQ559" s="33"/>
      <c r="AET559" s="34"/>
      <c r="AEU559" s="33"/>
      <c r="AEV559" s="33"/>
      <c r="AEW559" s="33"/>
      <c r="AEX559" s="35"/>
      <c r="AEY559" s="33"/>
      <c r="AFB559" s="34"/>
      <c r="AFC559" s="33"/>
      <c r="AFD559" s="33"/>
      <c r="AFE559" s="33"/>
      <c r="AFF559" s="35"/>
      <c r="AFG559" s="33"/>
      <c r="AFJ559" s="34"/>
      <c r="AFK559" s="33"/>
      <c r="AFL559" s="33"/>
      <c r="AFM559" s="33"/>
      <c r="AFN559" s="35"/>
      <c r="AFO559" s="33"/>
      <c r="AFR559" s="34"/>
      <c r="AFS559" s="33"/>
      <c r="AFT559" s="33"/>
      <c r="AFU559" s="33"/>
      <c r="AFV559" s="35"/>
      <c r="AFW559" s="33"/>
      <c r="AFZ559" s="34"/>
      <c r="AGA559" s="33"/>
      <c r="AGB559" s="33"/>
      <c r="AGC559" s="33"/>
      <c r="AGD559" s="35"/>
      <c r="AGE559" s="33"/>
      <c r="AGH559" s="34"/>
      <c r="AGI559" s="33"/>
      <c r="AGJ559" s="33"/>
      <c r="AGK559" s="33"/>
      <c r="AGL559" s="35"/>
      <c r="AGM559" s="33"/>
      <c r="AGP559" s="34"/>
      <c r="AGQ559" s="33"/>
      <c r="AGR559" s="33"/>
      <c r="AGS559" s="33"/>
      <c r="AGT559" s="35"/>
      <c r="AGU559" s="33"/>
      <c r="AGX559" s="34"/>
      <c r="AGY559" s="33"/>
      <c r="AGZ559" s="33"/>
      <c r="AHA559" s="33"/>
      <c r="AHB559" s="35"/>
      <c r="AHC559" s="33"/>
      <c r="AHF559" s="34"/>
      <c r="AHG559" s="33"/>
      <c r="AHH559" s="33"/>
      <c r="AHI559" s="33"/>
      <c r="AHJ559" s="35"/>
      <c r="AHK559" s="33"/>
      <c r="AHN559" s="34"/>
      <c r="AHO559" s="33"/>
      <c r="AHP559" s="33"/>
      <c r="AHQ559" s="33"/>
      <c r="AHR559" s="35"/>
      <c r="AHS559" s="33"/>
      <c r="AHV559" s="34"/>
      <c r="AHW559" s="33"/>
      <c r="AHX559" s="33"/>
      <c r="AHY559" s="33"/>
      <c r="AHZ559" s="35"/>
      <c r="AIA559" s="33"/>
      <c r="AID559" s="34"/>
      <c r="AIE559" s="33"/>
      <c r="AIF559" s="33"/>
      <c r="AIG559" s="33"/>
      <c r="AIH559" s="35"/>
      <c r="AII559" s="33"/>
      <c r="AIL559" s="34"/>
      <c r="AIM559" s="33"/>
      <c r="AIN559" s="33"/>
      <c r="AIO559" s="33"/>
      <c r="AIP559" s="35"/>
      <c r="AIQ559" s="33"/>
      <c r="AIT559" s="34"/>
      <c r="AIU559" s="33"/>
      <c r="AIV559" s="33"/>
      <c r="AIW559" s="33"/>
      <c r="AIX559" s="35"/>
      <c r="AIY559" s="33"/>
      <c r="AJB559" s="34"/>
      <c r="AJC559" s="33"/>
      <c r="AJD559" s="33"/>
      <c r="AJE559" s="33"/>
      <c r="AJF559" s="35"/>
      <c r="AJG559" s="33"/>
      <c r="AJJ559" s="34"/>
      <c r="AJK559" s="33"/>
      <c r="AJL559" s="33"/>
      <c r="AJM559" s="33"/>
      <c r="AJN559" s="35"/>
      <c r="AJO559" s="33"/>
      <c r="AJR559" s="34"/>
      <c r="AJS559" s="33"/>
      <c r="AJT559" s="33"/>
      <c r="AJU559" s="33"/>
      <c r="AJV559" s="35"/>
      <c r="AJW559" s="33"/>
      <c r="AJZ559" s="34"/>
      <c r="AKA559" s="33"/>
      <c r="AKB559" s="33"/>
      <c r="AKC559" s="33"/>
      <c r="AKD559" s="35"/>
      <c r="AKE559" s="33"/>
      <c r="AKH559" s="34"/>
      <c r="AKI559" s="33"/>
      <c r="AKJ559" s="33"/>
      <c r="AKK559" s="33"/>
      <c r="AKL559" s="35"/>
      <c r="AKM559" s="33"/>
      <c r="AKP559" s="34"/>
      <c r="AKQ559" s="33"/>
      <c r="AKR559" s="33"/>
      <c r="AKS559" s="33"/>
      <c r="AKT559" s="35"/>
      <c r="AKU559" s="33"/>
      <c r="AKX559" s="34"/>
      <c r="AKY559" s="33"/>
      <c r="AKZ559" s="33"/>
      <c r="ALA559" s="33"/>
      <c r="ALB559" s="35"/>
      <c r="ALC559" s="33"/>
      <c r="ALF559" s="34"/>
      <c r="ALG559" s="33"/>
      <c r="ALH559" s="33"/>
      <c r="ALI559" s="33"/>
      <c r="ALJ559" s="35"/>
      <c r="ALK559" s="33"/>
      <c r="ALN559" s="34"/>
      <c r="ALO559" s="33"/>
      <c r="ALP559" s="33"/>
      <c r="ALQ559" s="33"/>
      <c r="ALR559" s="35"/>
      <c r="ALS559" s="33"/>
      <c r="ALV559" s="34"/>
      <c r="ALW559" s="33"/>
      <c r="ALX559" s="33"/>
      <c r="ALY559" s="33"/>
      <c r="ALZ559" s="35"/>
      <c r="AMA559" s="33"/>
      <c r="AMD559" s="34"/>
      <c r="AME559" s="33"/>
      <c r="AMF559" s="33"/>
      <c r="AMG559" s="33"/>
      <c r="AMH559" s="35"/>
      <c r="AMI559" s="33"/>
      <c r="AML559" s="34"/>
      <c r="AMM559" s="33"/>
      <c r="AMN559" s="33"/>
      <c r="AMO559" s="33"/>
      <c r="AMP559" s="35"/>
      <c r="AMQ559" s="33"/>
      <c r="AMT559" s="34"/>
      <c r="AMU559" s="33"/>
      <c r="AMV559" s="33"/>
      <c r="AMW559" s="33"/>
      <c r="AMX559" s="35"/>
      <c r="AMY559" s="33"/>
      <c r="ANB559" s="34"/>
      <c r="ANC559" s="33"/>
      <c r="AND559" s="33"/>
      <c r="ANE559" s="33"/>
      <c r="ANF559" s="35"/>
      <c r="ANG559" s="33"/>
      <c r="ANJ559" s="34"/>
      <c r="ANK559" s="33"/>
      <c r="ANL559" s="33"/>
      <c r="ANM559" s="33"/>
      <c r="ANN559" s="35"/>
      <c r="ANO559" s="33"/>
      <c r="ANR559" s="34"/>
      <c r="ANS559" s="33"/>
      <c r="ANT559" s="33"/>
      <c r="ANU559" s="33"/>
      <c r="ANV559" s="35"/>
      <c r="ANW559" s="33"/>
      <c r="ANZ559" s="34"/>
      <c r="AOA559" s="33"/>
      <c r="AOB559" s="33"/>
      <c r="AOC559" s="33"/>
      <c r="AOD559" s="35"/>
      <c r="AOE559" s="33"/>
      <c r="AOH559" s="34"/>
      <c r="AOI559" s="33"/>
      <c r="AOJ559" s="33"/>
      <c r="AOK559" s="33"/>
      <c r="AOL559" s="35"/>
      <c r="AOM559" s="33"/>
      <c r="AOP559" s="34"/>
      <c r="AOQ559" s="33"/>
      <c r="AOR559" s="33"/>
      <c r="AOS559" s="33"/>
      <c r="AOT559" s="35"/>
      <c r="AOU559" s="33"/>
      <c r="AOX559" s="34"/>
      <c r="AOY559" s="33"/>
      <c r="AOZ559" s="33"/>
      <c r="APA559" s="33"/>
      <c r="APB559" s="35"/>
      <c r="APC559" s="33"/>
      <c r="APF559" s="34"/>
      <c r="APG559" s="33"/>
      <c r="APH559" s="33"/>
      <c r="API559" s="33"/>
      <c r="APJ559" s="35"/>
      <c r="APK559" s="33"/>
      <c r="APN559" s="34"/>
      <c r="APO559" s="33"/>
      <c r="APP559" s="33"/>
      <c r="APQ559" s="33"/>
      <c r="APR559" s="35"/>
      <c r="APS559" s="33"/>
      <c r="APV559" s="34"/>
      <c r="APW559" s="33"/>
      <c r="APX559" s="33"/>
      <c r="APY559" s="33"/>
      <c r="APZ559" s="35"/>
      <c r="AQA559" s="33"/>
      <c r="AQD559" s="34"/>
      <c r="AQE559" s="33"/>
      <c r="AQF559" s="33"/>
      <c r="AQG559" s="33"/>
      <c r="AQH559" s="35"/>
      <c r="AQI559" s="33"/>
      <c r="AQL559" s="34"/>
      <c r="AQM559" s="33"/>
      <c r="AQN559" s="33"/>
      <c r="AQO559" s="33"/>
      <c r="AQP559" s="35"/>
      <c r="AQQ559" s="33"/>
      <c r="AQT559" s="34"/>
      <c r="AQU559" s="33"/>
      <c r="AQV559" s="33"/>
      <c r="AQW559" s="33"/>
      <c r="AQX559" s="35"/>
      <c r="AQY559" s="33"/>
      <c r="ARB559" s="34"/>
      <c r="ARC559" s="33"/>
      <c r="ARD559" s="33"/>
      <c r="ARE559" s="33"/>
      <c r="ARF559" s="35"/>
      <c r="ARG559" s="33"/>
      <c r="ARJ559" s="34"/>
      <c r="ARK559" s="33"/>
      <c r="ARL559" s="33"/>
      <c r="ARM559" s="33"/>
      <c r="ARN559" s="35"/>
      <c r="ARO559" s="33"/>
      <c r="ARR559" s="34"/>
      <c r="ARS559" s="33"/>
      <c r="ART559" s="33"/>
      <c r="ARU559" s="33"/>
      <c r="ARV559" s="35"/>
      <c r="ARW559" s="33"/>
      <c r="ARZ559" s="34"/>
      <c r="ASA559" s="33"/>
      <c r="ASB559" s="33"/>
      <c r="ASC559" s="33"/>
      <c r="ASD559" s="35"/>
      <c r="ASE559" s="33"/>
      <c r="ASH559" s="34"/>
      <c r="ASI559" s="33"/>
      <c r="ASJ559" s="33"/>
      <c r="ASK559" s="33"/>
      <c r="ASL559" s="35"/>
      <c r="ASM559" s="33"/>
      <c r="ASP559" s="34"/>
      <c r="ASQ559" s="33"/>
      <c r="ASR559" s="33"/>
      <c r="ASS559" s="33"/>
      <c r="AST559" s="35"/>
      <c r="ASU559" s="33"/>
      <c r="ASX559" s="34"/>
      <c r="ASY559" s="33"/>
      <c r="ASZ559" s="33"/>
      <c r="ATA559" s="33"/>
      <c r="ATB559" s="35"/>
      <c r="ATC559" s="33"/>
      <c r="ATF559" s="34"/>
      <c r="ATG559" s="33"/>
      <c r="ATH559" s="33"/>
      <c r="ATI559" s="33"/>
      <c r="ATJ559" s="35"/>
      <c r="ATK559" s="33"/>
      <c r="ATN559" s="34"/>
      <c r="ATO559" s="33"/>
      <c r="ATP559" s="33"/>
      <c r="ATQ559" s="33"/>
      <c r="ATR559" s="35"/>
      <c r="ATS559" s="33"/>
      <c r="ATV559" s="34"/>
      <c r="ATW559" s="33"/>
      <c r="ATX559" s="33"/>
      <c r="ATY559" s="33"/>
      <c r="ATZ559" s="35"/>
      <c r="AUA559" s="33"/>
      <c r="AUD559" s="34"/>
      <c r="AUE559" s="33"/>
      <c r="AUF559" s="33"/>
      <c r="AUG559" s="33"/>
      <c r="AUH559" s="35"/>
      <c r="AUI559" s="33"/>
      <c r="AUL559" s="34"/>
      <c r="AUM559" s="33"/>
      <c r="AUN559" s="33"/>
      <c r="AUO559" s="33"/>
      <c r="AUP559" s="35"/>
      <c r="AUQ559" s="33"/>
      <c r="AUT559" s="34"/>
      <c r="AUU559" s="33"/>
      <c r="AUV559" s="33"/>
      <c r="AUW559" s="33"/>
      <c r="AUX559" s="35"/>
      <c r="AUY559" s="33"/>
      <c r="AVB559" s="34"/>
      <c r="AVC559" s="33"/>
      <c r="AVD559" s="33"/>
      <c r="AVE559" s="33"/>
      <c r="AVF559" s="35"/>
      <c r="AVG559" s="33"/>
      <c r="AVJ559" s="34"/>
      <c r="AVK559" s="33"/>
      <c r="AVL559" s="33"/>
      <c r="AVM559" s="33"/>
      <c r="AVN559" s="35"/>
      <c r="AVO559" s="33"/>
      <c r="AVR559" s="34"/>
      <c r="AVS559" s="33"/>
      <c r="AVT559" s="33"/>
      <c r="AVU559" s="33"/>
      <c r="AVV559" s="35"/>
      <c r="AVW559" s="33"/>
      <c r="AVZ559" s="34"/>
      <c r="AWA559" s="33"/>
      <c r="AWB559" s="33"/>
      <c r="AWC559" s="33"/>
      <c r="AWD559" s="35"/>
      <c r="AWE559" s="33"/>
      <c r="AWH559" s="34"/>
      <c r="AWI559" s="33"/>
      <c r="AWJ559" s="33"/>
      <c r="AWK559" s="33"/>
      <c r="AWL559" s="35"/>
      <c r="AWM559" s="33"/>
      <c r="AWP559" s="34"/>
      <c r="AWQ559" s="33"/>
      <c r="AWR559" s="33"/>
      <c r="AWS559" s="33"/>
      <c r="AWT559" s="35"/>
      <c r="AWU559" s="33"/>
      <c r="AWX559" s="34"/>
      <c r="AWY559" s="33"/>
      <c r="AWZ559" s="33"/>
      <c r="AXA559" s="33"/>
      <c r="AXB559" s="35"/>
      <c r="AXC559" s="33"/>
      <c r="AXF559" s="34"/>
      <c r="AXG559" s="33"/>
      <c r="AXH559" s="33"/>
      <c r="AXI559" s="33"/>
      <c r="AXJ559" s="35"/>
      <c r="AXK559" s="33"/>
      <c r="AXN559" s="34"/>
      <c r="AXO559" s="33"/>
      <c r="AXP559" s="33"/>
      <c r="AXQ559" s="33"/>
      <c r="AXR559" s="35"/>
      <c r="AXS559" s="33"/>
      <c r="AXV559" s="34"/>
      <c r="AXW559" s="33"/>
      <c r="AXX559" s="33"/>
      <c r="AXY559" s="33"/>
      <c r="AXZ559" s="35"/>
      <c r="AYA559" s="33"/>
      <c r="AYD559" s="34"/>
      <c r="AYE559" s="33"/>
      <c r="AYF559" s="33"/>
      <c r="AYG559" s="33"/>
      <c r="AYH559" s="35"/>
      <c r="AYI559" s="33"/>
      <c r="AYL559" s="34"/>
      <c r="AYM559" s="33"/>
      <c r="AYN559" s="33"/>
      <c r="AYO559" s="33"/>
      <c r="AYP559" s="35"/>
      <c r="AYQ559" s="33"/>
      <c r="AYT559" s="34"/>
      <c r="AYU559" s="33"/>
      <c r="AYV559" s="33"/>
      <c r="AYW559" s="33"/>
      <c r="AYX559" s="35"/>
      <c r="AYY559" s="33"/>
      <c r="AZB559" s="34"/>
      <c r="AZC559" s="33"/>
      <c r="AZD559" s="33"/>
      <c r="AZE559" s="33"/>
      <c r="AZF559" s="35"/>
      <c r="AZG559" s="33"/>
      <c r="AZJ559" s="34"/>
      <c r="AZK559" s="33"/>
      <c r="AZL559" s="33"/>
      <c r="AZM559" s="33"/>
      <c r="AZN559" s="35"/>
      <c r="AZO559" s="33"/>
      <c r="AZR559" s="34"/>
      <c r="AZS559" s="33"/>
      <c r="AZT559" s="33"/>
      <c r="AZU559" s="33"/>
      <c r="AZV559" s="35"/>
      <c r="AZW559" s="33"/>
      <c r="AZZ559" s="34"/>
      <c r="BAA559" s="33"/>
      <c r="BAB559" s="33"/>
      <c r="BAC559" s="33"/>
      <c r="BAD559" s="35"/>
      <c r="BAE559" s="33"/>
      <c r="BAH559" s="34"/>
      <c r="BAI559" s="33"/>
      <c r="BAJ559" s="33"/>
      <c r="BAK559" s="33"/>
      <c r="BAL559" s="35"/>
      <c r="BAM559" s="33"/>
      <c r="BAP559" s="34"/>
      <c r="BAQ559" s="33"/>
      <c r="BAR559" s="33"/>
      <c r="BAS559" s="33"/>
      <c r="BAT559" s="35"/>
      <c r="BAU559" s="33"/>
      <c r="BAX559" s="34"/>
      <c r="BAY559" s="33"/>
      <c r="BAZ559" s="33"/>
      <c r="BBA559" s="33"/>
      <c r="BBB559" s="35"/>
      <c r="BBC559" s="33"/>
      <c r="BBF559" s="34"/>
      <c r="BBG559" s="33"/>
      <c r="BBH559" s="33"/>
      <c r="BBI559" s="33"/>
      <c r="BBJ559" s="35"/>
      <c r="BBK559" s="33"/>
      <c r="BBN559" s="34"/>
      <c r="BBO559" s="33"/>
      <c r="BBP559" s="33"/>
      <c r="BBQ559" s="33"/>
      <c r="BBR559" s="35"/>
      <c r="BBS559" s="33"/>
      <c r="BBV559" s="34"/>
      <c r="BBW559" s="33"/>
      <c r="BBX559" s="33"/>
      <c r="BBY559" s="33"/>
      <c r="BBZ559" s="35"/>
      <c r="BCA559" s="33"/>
      <c r="BCD559" s="34"/>
      <c r="BCE559" s="33"/>
      <c r="BCF559" s="33"/>
      <c r="BCG559" s="33"/>
      <c r="BCH559" s="35"/>
      <c r="BCI559" s="33"/>
      <c r="BCL559" s="34"/>
      <c r="BCM559" s="33"/>
      <c r="BCN559" s="33"/>
      <c r="BCO559" s="33"/>
      <c r="BCP559" s="35"/>
      <c r="BCQ559" s="33"/>
      <c r="BCT559" s="34"/>
      <c r="BCU559" s="33"/>
      <c r="BCV559" s="33"/>
      <c r="BCW559" s="33"/>
      <c r="BCX559" s="35"/>
      <c r="BCY559" s="33"/>
      <c r="BDB559" s="34"/>
      <c r="BDC559" s="33"/>
      <c r="BDD559" s="33"/>
      <c r="BDE559" s="33"/>
      <c r="BDF559" s="35"/>
      <c r="BDG559" s="33"/>
      <c r="BDJ559" s="34"/>
      <c r="BDK559" s="33"/>
      <c r="BDL559" s="33"/>
      <c r="BDM559" s="33"/>
      <c r="BDN559" s="35"/>
      <c r="BDO559" s="33"/>
      <c r="BDR559" s="34"/>
      <c r="BDS559" s="33"/>
      <c r="BDT559" s="33"/>
      <c r="BDU559" s="33"/>
      <c r="BDV559" s="35"/>
      <c r="BDW559" s="33"/>
      <c r="BDZ559" s="34"/>
      <c r="BEA559" s="33"/>
      <c r="BEB559" s="33"/>
      <c r="BEC559" s="33"/>
      <c r="BED559" s="35"/>
      <c r="BEE559" s="33"/>
      <c r="BEH559" s="34"/>
      <c r="BEI559" s="33"/>
      <c r="BEJ559" s="33"/>
      <c r="BEK559" s="33"/>
      <c r="BEL559" s="35"/>
      <c r="BEM559" s="33"/>
      <c r="BEP559" s="34"/>
      <c r="BEQ559" s="33"/>
      <c r="BER559" s="33"/>
      <c r="BES559" s="33"/>
      <c r="BET559" s="35"/>
      <c r="BEU559" s="33"/>
      <c r="BEX559" s="34"/>
      <c r="BEY559" s="33"/>
      <c r="BEZ559" s="33"/>
      <c r="BFA559" s="33"/>
      <c r="BFB559" s="35"/>
      <c r="BFC559" s="33"/>
      <c r="BFF559" s="34"/>
      <c r="BFG559" s="33"/>
      <c r="BFH559" s="33"/>
      <c r="BFI559" s="33"/>
      <c r="BFJ559" s="35"/>
      <c r="BFK559" s="33"/>
      <c r="BFN559" s="34"/>
      <c r="BFO559" s="33"/>
      <c r="BFP559" s="33"/>
      <c r="BFQ559" s="33"/>
      <c r="BFR559" s="35"/>
      <c r="BFS559" s="33"/>
      <c r="BFV559" s="34"/>
      <c r="BFW559" s="33"/>
      <c r="BFX559" s="33"/>
      <c r="BFY559" s="33"/>
      <c r="BFZ559" s="35"/>
      <c r="BGA559" s="33"/>
      <c r="BGD559" s="34"/>
      <c r="BGE559" s="33"/>
      <c r="BGF559" s="33"/>
      <c r="BGG559" s="33"/>
      <c r="BGH559" s="35"/>
      <c r="BGI559" s="33"/>
      <c r="BGL559" s="34"/>
      <c r="BGM559" s="33"/>
      <c r="BGN559" s="33"/>
      <c r="BGO559" s="33"/>
      <c r="BGP559" s="35"/>
      <c r="BGQ559" s="33"/>
      <c r="BGT559" s="34"/>
      <c r="BGU559" s="33"/>
      <c r="BGV559" s="33"/>
      <c r="BGW559" s="33"/>
      <c r="BGX559" s="35"/>
      <c r="BGY559" s="33"/>
      <c r="BHB559" s="34"/>
      <c r="BHC559" s="33"/>
      <c r="BHD559" s="33"/>
      <c r="BHE559" s="33"/>
      <c r="BHF559" s="35"/>
      <c r="BHG559" s="33"/>
      <c r="BHJ559" s="34"/>
      <c r="BHK559" s="33"/>
      <c r="BHL559" s="33"/>
      <c r="BHM559" s="33"/>
      <c r="BHN559" s="35"/>
      <c r="BHO559" s="33"/>
      <c r="BHR559" s="34"/>
      <c r="BHS559" s="33"/>
      <c r="BHT559" s="33"/>
      <c r="BHU559" s="33"/>
      <c r="BHV559" s="35"/>
      <c r="BHW559" s="33"/>
      <c r="BHZ559" s="34"/>
      <c r="BIA559" s="33"/>
      <c r="BIB559" s="33"/>
      <c r="BIC559" s="33"/>
      <c r="BID559" s="35"/>
      <c r="BIE559" s="33"/>
      <c r="BIH559" s="34"/>
      <c r="BII559" s="33"/>
      <c r="BIJ559" s="33"/>
      <c r="BIK559" s="33"/>
      <c r="BIL559" s="35"/>
      <c r="BIM559" s="33"/>
      <c r="BIP559" s="34"/>
      <c r="BIQ559" s="33"/>
      <c r="BIR559" s="33"/>
      <c r="BIS559" s="33"/>
      <c r="BIT559" s="35"/>
      <c r="BIU559" s="33"/>
      <c r="BIX559" s="34"/>
      <c r="BIY559" s="33"/>
      <c r="BIZ559" s="33"/>
      <c r="BJA559" s="33"/>
      <c r="BJB559" s="35"/>
      <c r="BJC559" s="33"/>
      <c r="BJF559" s="34"/>
      <c r="BJG559" s="33"/>
      <c r="BJH559" s="33"/>
      <c r="BJI559" s="33"/>
      <c r="BJJ559" s="35"/>
      <c r="BJK559" s="33"/>
      <c r="BJN559" s="34"/>
      <c r="BJO559" s="33"/>
      <c r="BJP559" s="33"/>
      <c r="BJQ559" s="33"/>
      <c r="BJR559" s="35"/>
      <c r="BJS559" s="33"/>
      <c r="BJV559" s="34"/>
      <c r="BJW559" s="33"/>
      <c r="BJX559" s="33"/>
      <c r="BJY559" s="33"/>
      <c r="BJZ559" s="35"/>
      <c r="BKA559" s="33"/>
      <c r="BKD559" s="34"/>
      <c r="BKE559" s="33"/>
      <c r="BKF559" s="33"/>
      <c r="BKG559" s="33"/>
      <c r="BKH559" s="35"/>
      <c r="BKI559" s="33"/>
      <c r="BKL559" s="34"/>
      <c r="BKM559" s="33"/>
      <c r="BKN559" s="33"/>
      <c r="BKO559" s="33"/>
      <c r="BKP559" s="35"/>
      <c r="BKQ559" s="33"/>
      <c r="BKT559" s="34"/>
      <c r="BKU559" s="33"/>
      <c r="BKV559" s="33"/>
      <c r="BKW559" s="33"/>
      <c r="BKX559" s="35"/>
      <c r="BKY559" s="33"/>
      <c r="BLB559" s="34"/>
      <c r="BLC559" s="33"/>
      <c r="BLD559" s="33"/>
      <c r="BLE559" s="33"/>
      <c r="BLF559" s="35"/>
      <c r="BLG559" s="33"/>
      <c r="BLJ559" s="34"/>
      <c r="BLK559" s="33"/>
      <c r="BLL559" s="33"/>
      <c r="BLM559" s="33"/>
      <c r="BLN559" s="35"/>
      <c r="BLO559" s="33"/>
      <c r="BLR559" s="34"/>
      <c r="BLS559" s="33"/>
      <c r="BLT559" s="33"/>
      <c r="BLU559" s="33"/>
      <c r="BLV559" s="35"/>
      <c r="BLW559" s="33"/>
      <c r="BLZ559" s="34"/>
      <c r="BMA559" s="33"/>
      <c r="BMB559" s="33"/>
      <c r="BMC559" s="33"/>
      <c r="BMD559" s="35"/>
      <c r="BME559" s="33"/>
      <c r="BMH559" s="34"/>
      <c r="BMI559" s="33"/>
      <c r="BMJ559" s="33"/>
      <c r="BMK559" s="33"/>
      <c r="BML559" s="35"/>
      <c r="BMM559" s="33"/>
      <c r="BMP559" s="34"/>
      <c r="BMQ559" s="33"/>
      <c r="BMR559" s="33"/>
      <c r="BMS559" s="33"/>
      <c r="BMT559" s="35"/>
      <c r="BMU559" s="33"/>
      <c r="BMX559" s="34"/>
      <c r="BMY559" s="33"/>
      <c r="BMZ559" s="33"/>
      <c r="BNA559" s="33"/>
      <c r="BNB559" s="35"/>
      <c r="BNC559" s="33"/>
      <c r="BNF559" s="34"/>
      <c r="BNG559" s="33"/>
      <c r="BNH559" s="33"/>
      <c r="BNI559" s="33"/>
      <c r="BNJ559" s="35"/>
      <c r="BNK559" s="33"/>
      <c r="BNN559" s="34"/>
      <c r="BNO559" s="33"/>
      <c r="BNP559" s="33"/>
      <c r="BNQ559" s="33"/>
      <c r="BNR559" s="35"/>
      <c r="BNS559" s="33"/>
      <c r="BNV559" s="34"/>
      <c r="BNW559" s="33"/>
      <c r="BNX559" s="33"/>
      <c r="BNY559" s="33"/>
      <c r="BNZ559" s="35"/>
      <c r="BOA559" s="33"/>
      <c r="BOD559" s="34"/>
      <c r="BOE559" s="33"/>
      <c r="BOF559" s="33"/>
      <c r="BOG559" s="33"/>
      <c r="BOH559" s="35"/>
      <c r="BOI559" s="33"/>
      <c r="BOL559" s="34"/>
      <c r="BOM559" s="33"/>
      <c r="BON559" s="33"/>
      <c r="BOO559" s="33"/>
      <c r="BOP559" s="35"/>
      <c r="BOQ559" s="33"/>
      <c r="BOT559" s="34"/>
      <c r="BOU559" s="33"/>
      <c r="BOV559" s="33"/>
      <c r="BOW559" s="33"/>
      <c r="BOX559" s="35"/>
      <c r="BOY559" s="33"/>
      <c r="BPB559" s="34"/>
      <c r="BPC559" s="33"/>
      <c r="BPD559" s="33"/>
      <c r="BPE559" s="33"/>
      <c r="BPF559" s="35"/>
      <c r="BPG559" s="33"/>
      <c r="BPJ559" s="34"/>
      <c r="BPK559" s="33"/>
      <c r="BPL559" s="33"/>
      <c r="BPM559" s="33"/>
      <c r="BPN559" s="35"/>
      <c r="BPO559" s="33"/>
      <c r="BPR559" s="34"/>
      <c r="BPS559" s="33"/>
      <c r="BPT559" s="33"/>
      <c r="BPU559" s="33"/>
      <c r="BPV559" s="35"/>
      <c r="BPW559" s="33"/>
      <c r="BPZ559" s="34"/>
      <c r="BQA559" s="33"/>
      <c r="BQB559" s="33"/>
      <c r="BQC559" s="33"/>
      <c r="BQD559" s="35"/>
      <c r="BQE559" s="33"/>
      <c r="BQH559" s="34"/>
      <c r="BQI559" s="33"/>
      <c r="BQJ559" s="33"/>
      <c r="BQK559" s="33"/>
      <c r="BQL559" s="35"/>
      <c r="BQM559" s="33"/>
      <c r="BQP559" s="34"/>
      <c r="BQQ559" s="33"/>
      <c r="BQR559" s="33"/>
      <c r="BQS559" s="33"/>
      <c r="BQT559" s="35"/>
      <c r="BQU559" s="33"/>
      <c r="BQX559" s="34"/>
      <c r="BQY559" s="33"/>
      <c r="BQZ559" s="33"/>
      <c r="BRA559" s="33"/>
      <c r="BRB559" s="35"/>
      <c r="BRC559" s="33"/>
      <c r="BRF559" s="34"/>
      <c r="BRG559" s="33"/>
      <c r="BRH559" s="33"/>
      <c r="BRI559" s="33"/>
      <c r="BRJ559" s="35"/>
      <c r="BRK559" s="33"/>
      <c r="BRN559" s="34"/>
      <c r="BRO559" s="33"/>
      <c r="BRP559" s="33"/>
      <c r="BRQ559" s="33"/>
      <c r="BRR559" s="35"/>
      <c r="BRS559" s="33"/>
      <c r="BRV559" s="34"/>
      <c r="BRW559" s="33"/>
      <c r="BRX559" s="33"/>
      <c r="BRY559" s="33"/>
      <c r="BRZ559" s="35"/>
      <c r="BSA559" s="33"/>
      <c r="BSD559" s="34"/>
      <c r="BSE559" s="33"/>
      <c r="BSF559" s="33"/>
      <c r="BSG559" s="33"/>
      <c r="BSH559" s="35"/>
      <c r="BSI559" s="33"/>
      <c r="BSL559" s="34"/>
      <c r="BSM559" s="33"/>
      <c r="BSN559" s="33"/>
      <c r="BSO559" s="33"/>
      <c r="BSP559" s="35"/>
      <c r="BSQ559" s="33"/>
      <c r="BST559" s="34"/>
      <c r="BSU559" s="33"/>
      <c r="BSV559" s="33"/>
      <c r="BSW559" s="33"/>
      <c r="BSX559" s="35"/>
      <c r="BSY559" s="33"/>
      <c r="BTB559" s="34"/>
      <c r="BTC559" s="33"/>
      <c r="BTD559" s="33"/>
      <c r="BTE559" s="33"/>
      <c r="BTF559" s="35"/>
      <c r="BTG559" s="33"/>
      <c r="BTJ559" s="34"/>
      <c r="BTK559" s="33"/>
      <c r="BTL559" s="33"/>
      <c r="BTM559" s="33"/>
      <c r="BTN559" s="35"/>
      <c r="BTO559" s="33"/>
      <c r="BTR559" s="34"/>
      <c r="BTS559" s="33"/>
      <c r="BTT559" s="33"/>
      <c r="BTU559" s="33"/>
      <c r="BTV559" s="35"/>
      <c r="BTW559" s="33"/>
      <c r="BTZ559" s="34"/>
      <c r="BUA559" s="33"/>
      <c r="BUB559" s="33"/>
      <c r="BUC559" s="33"/>
      <c r="BUD559" s="35"/>
      <c r="BUE559" s="33"/>
      <c r="BUH559" s="34"/>
      <c r="BUI559" s="33"/>
      <c r="BUJ559" s="33"/>
      <c r="BUK559" s="33"/>
      <c r="BUL559" s="35"/>
      <c r="BUM559" s="33"/>
      <c r="BUP559" s="34"/>
      <c r="BUQ559" s="33"/>
      <c r="BUR559" s="33"/>
      <c r="BUS559" s="33"/>
      <c r="BUT559" s="35"/>
      <c r="BUU559" s="33"/>
      <c r="BUX559" s="34"/>
      <c r="BUY559" s="33"/>
      <c r="BUZ559" s="33"/>
      <c r="BVA559" s="33"/>
      <c r="BVB559" s="35"/>
      <c r="BVC559" s="33"/>
      <c r="BVF559" s="34"/>
      <c r="BVG559" s="33"/>
      <c r="BVH559" s="33"/>
      <c r="BVI559" s="33"/>
      <c r="BVJ559" s="35"/>
      <c r="BVK559" s="33"/>
      <c r="BVN559" s="34"/>
      <c r="BVO559" s="33"/>
      <c r="BVP559" s="33"/>
      <c r="BVQ559" s="33"/>
      <c r="BVR559" s="35"/>
      <c r="BVS559" s="33"/>
      <c r="BVV559" s="34"/>
      <c r="BVW559" s="33"/>
      <c r="BVX559" s="33"/>
      <c r="BVY559" s="33"/>
      <c r="BVZ559" s="35"/>
      <c r="BWA559" s="33"/>
      <c r="BWD559" s="34"/>
      <c r="BWE559" s="33"/>
      <c r="BWF559" s="33"/>
      <c r="BWG559" s="33"/>
      <c r="BWH559" s="35"/>
      <c r="BWI559" s="33"/>
      <c r="BWL559" s="34"/>
      <c r="BWM559" s="33"/>
      <c r="BWN559" s="33"/>
      <c r="BWO559" s="33"/>
      <c r="BWP559" s="35"/>
      <c r="BWQ559" s="33"/>
      <c r="BWT559" s="34"/>
      <c r="BWU559" s="33"/>
      <c r="BWV559" s="33"/>
      <c r="BWW559" s="33"/>
      <c r="BWX559" s="35"/>
      <c r="BWY559" s="33"/>
      <c r="BXB559" s="34"/>
      <c r="BXC559" s="33"/>
      <c r="BXD559" s="33"/>
      <c r="BXE559" s="33"/>
      <c r="BXF559" s="35"/>
      <c r="BXG559" s="33"/>
      <c r="BXJ559" s="34"/>
      <c r="BXK559" s="33"/>
      <c r="BXL559" s="33"/>
      <c r="BXM559" s="33"/>
      <c r="BXN559" s="35"/>
      <c r="BXO559" s="33"/>
      <c r="BXR559" s="34"/>
      <c r="BXS559" s="33"/>
      <c r="BXT559" s="33"/>
      <c r="BXU559" s="33"/>
      <c r="BXV559" s="35"/>
      <c r="BXW559" s="33"/>
      <c r="BXZ559" s="34"/>
      <c r="BYA559" s="33"/>
      <c r="BYB559" s="33"/>
      <c r="BYC559" s="33"/>
      <c r="BYD559" s="35"/>
      <c r="BYE559" s="33"/>
      <c r="BYH559" s="34"/>
      <c r="BYI559" s="33"/>
      <c r="BYJ559" s="33"/>
      <c r="BYK559" s="33"/>
      <c r="BYL559" s="35"/>
      <c r="BYM559" s="33"/>
      <c r="BYP559" s="34"/>
      <c r="BYQ559" s="33"/>
      <c r="BYR559" s="33"/>
      <c r="BYS559" s="33"/>
      <c r="BYT559" s="35"/>
      <c r="BYU559" s="33"/>
      <c r="BYX559" s="34"/>
      <c r="BYY559" s="33"/>
      <c r="BYZ559" s="33"/>
      <c r="BZA559" s="33"/>
      <c r="BZB559" s="35"/>
      <c r="BZC559" s="33"/>
      <c r="BZF559" s="34"/>
      <c r="BZG559" s="33"/>
      <c r="BZH559" s="33"/>
      <c r="BZI559" s="33"/>
      <c r="BZJ559" s="35"/>
      <c r="BZK559" s="33"/>
      <c r="BZN559" s="34"/>
      <c r="BZO559" s="33"/>
      <c r="BZP559" s="33"/>
      <c r="BZQ559" s="33"/>
      <c r="BZR559" s="35"/>
      <c r="BZS559" s="33"/>
      <c r="BZV559" s="34"/>
      <c r="BZW559" s="33"/>
      <c r="BZX559" s="33"/>
      <c r="BZY559" s="33"/>
      <c r="BZZ559" s="35"/>
      <c r="CAA559" s="33"/>
      <c r="CAD559" s="34"/>
      <c r="CAE559" s="33"/>
      <c r="CAF559" s="33"/>
      <c r="CAG559" s="33"/>
      <c r="CAH559" s="35"/>
      <c r="CAI559" s="33"/>
      <c r="CAL559" s="34"/>
      <c r="CAM559" s="33"/>
      <c r="CAN559" s="33"/>
      <c r="CAO559" s="33"/>
      <c r="CAP559" s="35"/>
      <c r="CAQ559" s="33"/>
      <c r="CAT559" s="34"/>
      <c r="CAU559" s="33"/>
      <c r="CAV559" s="33"/>
      <c r="CAW559" s="33"/>
      <c r="CAX559" s="35"/>
      <c r="CAY559" s="33"/>
      <c r="CBB559" s="34"/>
      <c r="CBC559" s="33"/>
      <c r="CBD559" s="33"/>
      <c r="CBE559" s="33"/>
      <c r="CBF559" s="35"/>
      <c r="CBG559" s="33"/>
      <c r="CBJ559" s="34"/>
      <c r="CBK559" s="33"/>
      <c r="CBL559" s="33"/>
      <c r="CBM559" s="33"/>
      <c r="CBN559" s="35"/>
      <c r="CBO559" s="33"/>
      <c r="CBR559" s="34"/>
      <c r="CBS559" s="33"/>
      <c r="CBT559" s="33"/>
      <c r="CBU559" s="33"/>
      <c r="CBV559" s="35"/>
      <c r="CBW559" s="33"/>
      <c r="CBZ559" s="34"/>
      <c r="CCA559" s="33"/>
      <c r="CCB559" s="33"/>
      <c r="CCC559" s="33"/>
      <c r="CCD559" s="35"/>
      <c r="CCE559" s="33"/>
      <c r="CCH559" s="34"/>
      <c r="CCI559" s="33"/>
      <c r="CCJ559" s="33"/>
      <c r="CCK559" s="33"/>
      <c r="CCL559" s="35"/>
      <c r="CCM559" s="33"/>
      <c r="CCP559" s="34"/>
      <c r="CCQ559" s="33"/>
      <c r="CCR559" s="33"/>
      <c r="CCS559" s="33"/>
      <c r="CCT559" s="35"/>
      <c r="CCU559" s="33"/>
      <c r="CCX559" s="34"/>
      <c r="CCY559" s="33"/>
      <c r="CCZ559" s="33"/>
      <c r="CDA559" s="33"/>
      <c r="CDB559" s="35"/>
      <c r="CDC559" s="33"/>
      <c r="CDF559" s="34"/>
      <c r="CDG559" s="33"/>
      <c r="CDH559" s="33"/>
      <c r="CDI559" s="33"/>
      <c r="CDJ559" s="35"/>
      <c r="CDK559" s="33"/>
      <c r="CDN559" s="34"/>
      <c r="CDO559" s="33"/>
      <c r="CDP559" s="33"/>
      <c r="CDQ559" s="33"/>
      <c r="CDR559" s="35"/>
      <c r="CDS559" s="33"/>
      <c r="CDV559" s="34"/>
      <c r="CDW559" s="33"/>
      <c r="CDX559" s="33"/>
      <c r="CDY559" s="33"/>
      <c r="CDZ559" s="35"/>
      <c r="CEA559" s="33"/>
      <c r="CED559" s="34"/>
      <c r="CEE559" s="33"/>
      <c r="CEF559" s="33"/>
      <c r="CEG559" s="33"/>
      <c r="CEH559" s="35"/>
      <c r="CEI559" s="33"/>
      <c r="CEL559" s="34"/>
      <c r="CEM559" s="33"/>
      <c r="CEN559" s="33"/>
      <c r="CEO559" s="33"/>
      <c r="CEP559" s="35"/>
      <c r="CEQ559" s="33"/>
      <c r="CET559" s="34"/>
      <c r="CEU559" s="33"/>
      <c r="CEV559" s="33"/>
      <c r="CEW559" s="33"/>
      <c r="CEX559" s="35"/>
      <c r="CEY559" s="33"/>
      <c r="CFB559" s="34"/>
      <c r="CFC559" s="33"/>
      <c r="CFD559" s="33"/>
      <c r="CFE559" s="33"/>
      <c r="CFF559" s="35"/>
      <c r="CFG559" s="33"/>
      <c r="CFJ559" s="34"/>
      <c r="CFK559" s="33"/>
      <c r="CFL559" s="33"/>
      <c r="CFM559" s="33"/>
      <c r="CFN559" s="35"/>
      <c r="CFO559" s="33"/>
      <c r="CFR559" s="34"/>
      <c r="CFS559" s="33"/>
      <c r="CFT559" s="33"/>
      <c r="CFU559" s="33"/>
      <c r="CFV559" s="35"/>
      <c r="CFW559" s="33"/>
      <c r="CFZ559" s="34"/>
      <c r="CGA559" s="33"/>
      <c r="CGB559" s="33"/>
      <c r="CGC559" s="33"/>
      <c r="CGD559" s="35"/>
      <c r="CGE559" s="33"/>
      <c r="CGH559" s="34"/>
      <c r="CGI559" s="33"/>
      <c r="CGJ559" s="33"/>
      <c r="CGK559" s="33"/>
      <c r="CGL559" s="35"/>
      <c r="CGM559" s="33"/>
      <c r="CGP559" s="34"/>
      <c r="CGQ559" s="33"/>
      <c r="CGR559" s="33"/>
      <c r="CGS559" s="33"/>
      <c r="CGT559" s="35"/>
      <c r="CGU559" s="33"/>
      <c r="CGX559" s="34"/>
      <c r="CGY559" s="33"/>
      <c r="CGZ559" s="33"/>
      <c r="CHA559" s="33"/>
      <c r="CHB559" s="35"/>
      <c r="CHC559" s="33"/>
      <c r="CHF559" s="34"/>
      <c r="CHG559" s="33"/>
      <c r="CHH559" s="33"/>
      <c r="CHI559" s="33"/>
      <c r="CHJ559" s="35"/>
      <c r="CHK559" s="33"/>
      <c r="CHN559" s="34"/>
      <c r="CHO559" s="33"/>
      <c r="CHP559" s="33"/>
      <c r="CHQ559" s="33"/>
      <c r="CHR559" s="35"/>
      <c r="CHS559" s="33"/>
      <c r="CHV559" s="34"/>
      <c r="CHW559" s="33"/>
      <c r="CHX559" s="33"/>
      <c r="CHY559" s="33"/>
      <c r="CHZ559" s="35"/>
      <c r="CIA559" s="33"/>
      <c r="CID559" s="34"/>
      <c r="CIE559" s="33"/>
      <c r="CIF559" s="33"/>
      <c r="CIG559" s="33"/>
      <c r="CIH559" s="35"/>
      <c r="CII559" s="33"/>
      <c r="CIL559" s="34"/>
      <c r="CIM559" s="33"/>
      <c r="CIN559" s="33"/>
      <c r="CIO559" s="33"/>
      <c r="CIP559" s="35"/>
      <c r="CIQ559" s="33"/>
      <c r="CIT559" s="34"/>
      <c r="CIU559" s="33"/>
      <c r="CIV559" s="33"/>
      <c r="CIW559" s="33"/>
      <c r="CIX559" s="35"/>
      <c r="CIY559" s="33"/>
      <c r="CJB559" s="34"/>
      <c r="CJC559" s="33"/>
      <c r="CJD559" s="33"/>
      <c r="CJE559" s="33"/>
      <c r="CJF559" s="35"/>
      <c r="CJG559" s="33"/>
      <c r="CJJ559" s="34"/>
      <c r="CJK559" s="33"/>
      <c r="CJL559" s="33"/>
      <c r="CJM559" s="33"/>
      <c r="CJN559" s="35"/>
      <c r="CJO559" s="33"/>
      <c r="CJR559" s="34"/>
      <c r="CJS559" s="33"/>
      <c r="CJT559" s="33"/>
      <c r="CJU559" s="33"/>
      <c r="CJV559" s="35"/>
      <c r="CJW559" s="33"/>
      <c r="CJZ559" s="34"/>
      <c r="CKA559" s="33"/>
      <c r="CKB559" s="33"/>
      <c r="CKC559" s="33"/>
      <c r="CKD559" s="35"/>
      <c r="CKE559" s="33"/>
      <c r="CKH559" s="34"/>
      <c r="CKI559" s="33"/>
      <c r="CKJ559" s="33"/>
      <c r="CKK559" s="33"/>
      <c r="CKL559" s="35"/>
      <c r="CKM559" s="33"/>
      <c r="CKP559" s="34"/>
      <c r="CKQ559" s="33"/>
      <c r="CKR559" s="33"/>
      <c r="CKS559" s="33"/>
      <c r="CKT559" s="35"/>
      <c r="CKU559" s="33"/>
      <c r="CKX559" s="34"/>
      <c r="CKY559" s="33"/>
      <c r="CKZ559" s="33"/>
      <c r="CLA559" s="33"/>
      <c r="CLB559" s="35"/>
      <c r="CLC559" s="33"/>
      <c r="CLF559" s="34"/>
      <c r="CLG559" s="33"/>
      <c r="CLH559" s="33"/>
      <c r="CLI559" s="33"/>
      <c r="CLJ559" s="35"/>
      <c r="CLK559" s="33"/>
      <c r="CLN559" s="34"/>
      <c r="CLO559" s="33"/>
      <c r="CLP559" s="33"/>
      <c r="CLQ559" s="33"/>
      <c r="CLR559" s="35"/>
      <c r="CLS559" s="33"/>
      <c r="CLV559" s="34"/>
      <c r="CLW559" s="33"/>
      <c r="CLX559" s="33"/>
      <c r="CLY559" s="33"/>
      <c r="CLZ559" s="35"/>
      <c r="CMA559" s="33"/>
      <c r="CMD559" s="34"/>
      <c r="CME559" s="33"/>
      <c r="CMF559" s="33"/>
      <c r="CMG559" s="33"/>
      <c r="CMH559" s="35"/>
      <c r="CMI559" s="33"/>
      <c r="CML559" s="34"/>
      <c r="CMM559" s="33"/>
      <c r="CMN559" s="33"/>
      <c r="CMO559" s="33"/>
      <c r="CMP559" s="35"/>
      <c r="CMQ559" s="33"/>
      <c r="CMT559" s="34"/>
      <c r="CMU559" s="33"/>
      <c r="CMV559" s="33"/>
      <c r="CMW559" s="33"/>
      <c r="CMX559" s="35"/>
      <c r="CMY559" s="33"/>
      <c r="CNB559" s="34"/>
      <c r="CNC559" s="33"/>
      <c r="CND559" s="33"/>
      <c r="CNE559" s="33"/>
      <c r="CNF559" s="35"/>
      <c r="CNG559" s="33"/>
      <c r="CNJ559" s="34"/>
      <c r="CNK559" s="33"/>
      <c r="CNL559" s="33"/>
      <c r="CNM559" s="33"/>
      <c r="CNN559" s="35"/>
      <c r="CNO559" s="33"/>
      <c r="CNR559" s="34"/>
      <c r="CNS559" s="33"/>
      <c r="CNT559" s="33"/>
      <c r="CNU559" s="33"/>
      <c r="CNV559" s="35"/>
      <c r="CNW559" s="33"/>
      <c r="CNZ559" s="34"/>
      <c r="COA559" s="33"/>
      <c r="COB559" s="33"/>
      <c r="COC559" s="33"/>
      <c r="COD559" s="35"/>
      <c r="COE559" s="33"/>
      <c r="COH559" s="34"/>
      <c r="COI559" s="33"/>
      <c r="COJ559" s="33"/>
      <c r="COK559" s="33"/>
      <c r="COL559" s="35"/>
      <c r="COM559" s="33"/>
      <c r="COP559" s="34"/>
      <c r="COQ559" s="33"/>
      <c r="COR559" s="33"/>
      <c r="COS559" s="33"/>
      <c r="COT559" s="35"/>
      <c r="COU559" s="33"/>
      <c r="COX559" s="34"/>
      <c r="COY559" s="33"/>
      <c r="COZ559" s="33"/>
      <c r="CPA559" s="33"/>
      <c r="CPB559" s="35"/>
      <c r="CPC559" s="33"/>
      <c r="CPF559" s="34"/>
      <c r="CPG559" s="33"/>
      <c r="CPH559" s="33"/>
      <c r="CPI559" s="33"/>
      <c r="CPJ559" s="35"/>
      <c r="CPK559" s="33"/>
      <c r="CPN559" s="34"/>
      <c r="CPO559" s="33"/>
      <c r="CPP559" s="33"/>
      <c r="CPQ559" s="33"/>
      <c r="CPR559" s="35"/>
      <c r="CPS559" s="33"/>
      <c r="CPV559" s="34"/>
      <c r="CPW559" s="33"/>
      <c r="CPX559" s="33"/>
      <c r="CPY559" s="33"/>
      <c r="CPZ559" s="35"/>
      <c r="CQA559" s="33"/>
      <c r="CQD559" s="34"/>
      <c r="CQE559" s="33"/>
      <c r="CQF559" s="33"/>
      <c r="CQG559" s="33"/>
      <c r="CQH559" s="35"/>
      <c r="CQI559" s="33"/>
      <c r="CQL559" s="34"/>
      <c r="CQM559" s="33"/>
      <c r="CQN559" s="33"/>
      <c r="CQO559" s="33"/>
      <c r="CQP559" s="35"/>
      <c r="CQQ559" s="33"/>
      <c r="CQT559" s="34"/>
      <c r="CQU559" s="33"/>
      <c r="CQV559" s="33"/>
      <c r="CQW559" s="33"/>
      <c r="CQX559" s="35"/>
      <c r="CQY559" s="33"/>
      <c r="CRB559" s="34"/>
      <c r="CRC559" s="33"/>
      <c r="CRD559" s="33"/>
      <c r="CRE559" s="33"/>
      <c r="CRF559" s="35"/>
      <c r="CRG559" s="33"/>
      <c r="CRJ559" s="34"/>
      <c r="CRK559" s="33"/>
      <c r="CRL559" s="33"/>
      <c r="CRM559" s="33"/>
      <c r="CRN559" s="35"/>
      <c r="CRO559" s="33"/>
      <c r="CRR559" s="34"/>
      <c r="CRS559" s="33"/>
      <c r="CRT559" s="33"/>
      <c r="CRU559" s="33"/>
      <c r="CRV559" s="35"/>
      <c r="CRW559" s="33"/>
      <c r="CRZ559" s="34"/>
      <c r="CSA559" s="33"/>
      <c r="CSB559" s="33"/>
      <c r="CSC559" s="33"/>
      <c r="CSD559" s="35"/>
      <c r="CSE559" s="33"/>
      <c r="CSH559" s="34"/>
      <c r="CSI559" s="33"/>
      <c r="CSJ559" s="33"/>
      <c r="CSK559" s="33"/>
      <c r="CSL559" s="35"/>
      <c r="CSM559" s="33"/>
      <c r="CSP559" s="34"/>
      <c r="CSQ559" s="33"/>
      <c r="CSR559" s="33"/>
      <c r="CSS559" s="33"/>
      <c r="CST559" s="35"/>
      <c r="CSU559" s="33"/>
      <c r="CSX559" s="34"/>
      <c r="CSY559" s="33"/>
      <c r="CSZ559" s="33"/>
      <c r="CTA559" s="33"/>
      <c r="CTB559" s="35"/>
      <c r="CTC559" s="33"/>
      <c r="CTF559" s="34"/>
      <c r="CTG559" s="33"/>
      <c r="CTH559" s="33"/>
      <c r="CTI559" s="33"/>
      <c r="CTJ559" s="35"/>
      <c r="CTK559" s="33"/>
      <c r="CTN559" s="34"/>
      <c r="CTO559" s="33"/>
      <c r="CTP559" s="33"/>
      <c r="CTQ559" s="33"/>
      <c r="CTR559" s="35"/>
      <c r="CTS559" s="33"/>
      <c r="CTV559" s="34"/>
      <c r="CTW559" s="33"/>
      <c r="CTX559" s="33"/>
      <c r="CTY559" s="33"/>
      <c r="CTZ559" s="35"/>
      <c r="CUA559" s="33"/>
      <c r="CUD559" s="34"/>
      <c r="CUE559" s="33"/>
      <c r="CUF559" s="33"/>
      <c r="CUG559" s="33"/>
      <c r="CUH559" s="35"/>
      <c r="CUI559" s="33"/>
      <c r="CUL559" s="34"/>
      <c r="CUM559" s="33"/>
      <c r="CUN559" s="33"/>
      <c r="CUO559" s="33"/>
      <c r="CUP559" s="35"/>
      <c r="CUQ559" s="33"/>
      <c r="CUT559" s="34"/>
      <c r="CUU559" s="33"/>
      <c r="CUV559" s="33"/>
      <c r="CUW559" s="33"/>
      <c r="CUX559" s="35"/>
      <c r="CUY559" s="33"/>
      <c r="CVB559" s="34"/>
      <c r="CVC559" s="33"/>
      <c r="CVD559" s="33"/>
      <c r="CVE559" s="33"/>
      <c r="CVF559" s="35"/>
      <c r="CVG559" s="33"/>
      <c r="CVJ559" s="34"/>
      <c r="CVK559" s="33"/>
      <c r="CVL559" s="33"/>
      <c r="CVM559" s="33"/>
      <c r="CVN559" s="35"/>
      <c r="CVO559" s="33"/>
      <c r="CVR559" s="34"/>
      <c r="CVS559" s="33"/>
      <c r="CVT559" s="33"/>
      <c r="CVU559" s="33"/>
      <c r="CVV559" s="35"/>
      <c r="CVW559" s="33"/>
      <c r="CVZ559" s="34"/>
      <c r="CWA559" s="33"/>
      <c r="CWB559" s="33"/>
      <c r="CWC559" s="33"/>
      <c r="CWD559" s="35"/>
      <c r="CWE559" s="33"/>
      <c r="CWH559" s="34"/>
      <c r="CWI559" s="33"/>
      <c r="CWJ559" s="33"/>
      <c r="CWK559" s="33"/>
      <c r="CWL559" s="35"/>
      <c r="CWM559" s="33"/>
      <c r="CWP559" s="34"/>
      <c r="CWQ559" s="33"/>
      <c r="CWR559" s="33"/>
      <c r="CWS559" s="33"/>
      <c r="CWT559" s="35"/>
      <c r="CWU559" s="33"/>
      <c r="CWX559" s="34"/>
      <c r="CWY559" s="33"/>
      <c r="CWZ559" s="33"/>
      <c r="CXA559" s="33"/>
      <c r="CXB559" s="35"/>
      <c r="CXC559" s="33"/>
      <c r="CXF559" s="34"/>
      <c r="CXG559" s="33"/>
      <c r="CXH559" s="33"/>
      <c r="CXI559" s="33"/>
      <c r="CXJ559" s="35"/>
      <c r="CXK559" s="33"/>
      <c r="CXN559" s="34"/>
      <c r="CXO559" s="33"/>
      <c r="CXP559" s="33"/>
      <c r="CXQ559" s="33"/>
      <c r="CXR559" s="35"/>
      <c r="CXS559" s="33"/>
      <c r="CXV559" s="34"/>
      <c r="CXW559" s="33"/>
      <c r="CXX559" s="33"/>
      <c r="CXY559" s="33"/>
      <c r="CXZ559" s="35"/>
      <c r="CYA559" s="33"/>
      <c r="CYD559" s="34"/>
      <c r="CYE559" s="33"/>
      <c r="CYF559" s="33"/>
      <c r="CYG559" s="33"/>
      <c r="CYH559" s="35"/>
      <c r="CYI559" s="33"/>
      <c r="CYL559" s="34"/>
      <c r="CYM559" s="33"/>
      <c r="CYN559" s="33"/>
      <c r="CYO559" s="33"/>
      <c r="CYP559" s="35"/>
      <c r="CYQ559" s="33"/>
      <c r="CYT559" s="34"/>
      <c r="CYU559" s="33"/>
      <c r="CYV559" s="33"/>
      <c r="CYW559" s="33"/>
      <c r="CYX559" s="35"/>
      <c r="CYY559" s="33"/>
      <c r="CZB559" s="34"/>
      <c r="CZC559" s="33"/>
      <c r="CZD559" s="33"/>
      <c r="CZE559" s="33"/>
      <c r="CZF559" s="35"/>
      <c r="CZG559" s="33"/>
      <c r="CZJ559" s="34"/>
      <c r="CZK559" s="33"/>
      <c r="CZL559" s="33"/>
      <c r="CZM559" s="33"/>
      <c r="CZN559" s="35"/>
      <c r="CZO559" s="33"/>
      <c r="CZR559" s="34"/>
      <c r="CZS559" s="33"/>
      <c r="CZT559" s="33"/>
      <c r="CZU559" s="33"/>
      <c r="CZV559" s="35"/>
      <c r="CZW559" s="33"/>
      <c r="CZZ559" s="34"/>
      <c r="DAA559" s="33"/>
      <c r="DAB559" s="33"/>
      <c r="DAC559" s="33"/>
      <c r="DAD559" s="35"/>
      <c r="DAE559" s="33"/>
      <c r="DAH559" s="34"/>
      <c r="DAI559" s="33"/>
      <c r="DAJ559" s="33"/>
      <c r="DAK559" s="33"/>
      <c r="DAL559" s="35"/>
      <c r="DAM559" s="33"/>
      <c r="DAP559" s="34"/>
      <c r="DAQ559" s="33"/>
      <c r="DAR559" s="33"/>
      <c r="DAS559" s="33"/>
      <c r="DAT559" s="35"/>
      <c r="DAU559" s="33"/>
      <c r="DAX559" s="34"/>
      <c r="DAY559" s="33"/>
      <c r="DAZ559" s="33"/>
      <c r="DBA559" s="33"/>
      <c r="DBB559" s="35"/>
      <c r="DBC559" s="33"/>
      <c r="DBF559" s="34"/>
      <c r="DBG559" s="33"/>
      <c r="DBH559" s="33"/>
      <c r="DBI559" s="33"/>
      <c r="DBJ559" s="35"/>
      <c r="DBK559" s="33"/>
      <c r="DBN559" s="34"/>
      <c r="DBO559" s="33"/>
      <c r="DBP559" s="33"/>
      <c r="DBQ559" s="33"/>
      <c r="DBR559" s="35"/>
      <c r="DBS559" s="33"/>
      <c r="DBV559" s="34"/>
      <c r="DBW559" s="33"/>
      <c r="DBX559" s="33"/>
      <c r="DBY559" s="33"/>
      <c r="DBZ559" s="35"/>
      <c r="DCA559" s="33"/>
      <c r="DCD559" s="34"/>
      <c r="DCE559" s="33"/>
      <c r="DCF559" s="33"/>
      <c r="DCG559" s="33"/>
      <c r="DCH559" s="35"/>
      <c r="DCI559" s="33"/>
      <c r="DCL559" s="34"/>
      <c r="DCM559" s="33"/>
      <c r="DCN559" s="33"/>
      <c r="DCO559" s="33"/>
      <c r="DCP559" s="35"/>
      <c r="DCQ559" s="33"/>
      <c r="DCT559" s="34"/>
      <c r="DCU559" s="33"/>
      <c r="DCV559" s="33"/>
      <c r="DCW559" s="33"/>
      <c r="DCX559" s="35"/>
      <c r="DCY559" s="33"/>
      <c r="DDB559" s="34"/>
      <c r="DDC559" s="33"/>
      <c r="DDD559" s="33"/>
      <c r="DDE559" s="33"/>
      <c r="DDF559" s="35"/>
      <c r="DDG559" s="33"/>
      <c r="DDJ559" s="34"/>
      <c r="DDK559" s="33"/>
      <c r="DDL559" s="33"/>
      <c r="DDM559" s="33"/>
      <c r="DDN559" s="35"/>
      <c r="DDO559" s="33"/>
      <c r="DDR559" s="34"/>
      <c r="DDS559" s="33"/>
      <c r="DDT559" s="33"/>
      <c r="DDU559" s="33"/>
      <c r="DDV559" s="35"/>
      <c r="DDW559" s="33"/>
      <c r="DDZ559" s="34"/>
      <c r="DEA559" s="33"/>
      <c r="DEB559" s="33"/>
      <c r="DEC559" s="33"/>
      <c r="DED559" s="35"/>
      <c r="DEE559" s="33"/>
      <c r="DEH559" s="34"/>
      <c r="DEI559" s="33"/>
      <c r="DEJ559" s="33"/>
      <c r="DEK559" s="33"/>
      <c r="DEL559" s="35"/>
      <c r="DEM559" s="33"/>
      <c r="DEP559" s="34"/>
      <c r="DEQ559" s="33"/>
      <c r="DER559" s="33"/>
      <c r="DES559" s="33"/>
      <c r="DET559" s="35"/>
      <c r="DEU559" s="33"/>
      <c r="DEX559" s="34"/>
      <c r="DEY559" s="33"/>
      <c r="DEZ559" s="33"/>
      <c r="DFA559" s="33"/>
      <c r="DFB559" s="35"/>
      <c r="DFC559" s="33"/>
      <c r="DFF559" s="34"/>
      <c r="DFG559" s="33"/>
      <c r="DFH559" s="33"/>
      <c r="DFI559" s="33"/>
      <c r="DFJ559" s="35"/>
      <c r="DFK559" s="33"/>
      <c r="DFN559" s="34"/>
      <c r="DFO559" s="33"/>
      <c r="DFP559" s="33"/>
      <c r="DFQ559" s="33"/>
      <c r="DFR559" s="35"/>
      <c r="DFS559" s="33"/>
      <c r="DFV559" s="34"/>
      <c r="DFW559" s="33"/>
      <c r="DFX559" s="33"/>
      <c r="DFY559" s="33"/>
      <c r="DFZ559" s="35"/>
      <c r="DGA559" s="33"/>
      <c r="DGD559" s="34"/>
      <c r="DGE559" s="33"/>
      <c r="DGF559" s="33"/>
      <c r="DGG559" s="33"/>
      <c r="DGH559" s="35"/>
      <c r="DGI559" s="33"/>
      <c r="DGL559" s="34"/>
      <c r="DGM559" s="33"/>
      <c r="DGN559" s="33"/>
      <c r="DGO559" s="33"/>
      <c r="DGP559" s="35"/>
      <c r="DGQ559" s="33"/>
      <c r="DGT559" s="34"/>
      <c r="DGU559" s="33"/>
      <c r="DGV559" s="33"/>
      <c r="DGW559" s="33"/>
      <c r="DGX559" s="35"/>
      <c r="DGY559" s="33"/>
      <c r="DHB559" s="34"/>
      <c r="DHC559" s="33"/>
      <c r="DHD559" s="33"/>
      <c r="DHE559" s="33"/>
      <c r="DHF559" s="35"/>
      <c r="DHG559" s="33"/>
      <c r="DHJ559" s="34"/>
      <c r="DHK559" s="33"/>
      <c r="DHL559" s="33"/>
      <c r="DHM559" s="33"/>
      <c r="DHN559" s="35"/>
      <c r="DHO559" s="33"/>
      <c r="DHR559" s="34"/>
      <c r="DHS559" s="33"/>
      <c r="DHT559" s="33"/>
      <c r="DHU559" s="33"/>
      <c r="DHV559" s="35"/>
      <c r="DHW559" s="33"/>
      <c r="DHZ559" s="34"/>
      <c r="DIA559" s="33"/>
      <c r="DIB559" s="33"/>
      <c r="DIC559" s="33"/>
      <c r="DID559" s="35"/>
      <c r="DIE559" s="33"/>
      <c r="DIH559" s="34"/>
      <c r="DII559" s="33"/>
      <c r="DIJ559" s="33"/>
      <c r="DIK559" s="33"/>
      <c r="DIL559" s="35"/>
      <c r="DIM559" s="33"/>
      <c r="DIP559" s="34"/>
      <c r="DIQ559" s="33"/>
      <c r="DIR559" s="33"/>
      <c r="DIS559" s="33"/>
      <c r="DIT559" s="35"/>
      <c r="DIU559" s="33"/>
      <c r="DIX559" s="34"/>
      <c r="DIY559" s="33"/>
      <c r="DIZ559" s="33"/>
      <c r="DJA559" s="33"/>
      <c r="DJB559" s="35"/>
      <c r="DJC559" s="33"/>
      <c r="DJF559" s="34"/>
      <c r="DJG559" s="33"/>
      <c r="DJH559" s="33"/>
      <c r="DJI559" s="33"/>
      <c r="DJJ559" s="35"/>
      <c r="DJK559" s="33"/>
      <c r="DJN559" s="34"/>
      <c r="DJO559" s="33"/>
      <c r="DJP559" s="33"/>
      <c r="DJQ559" s="33"/>
      <c r="DJR559" s="35"/>
      <c r="DJS559" s="33"/>
      <c r="DJV559" s="34"/>
      <c r="DJW559" s="33"/>
      <c r="DJX559" s="33"/>
      <c r="DJY559" s="33"/>
      <c r="DJZ559" s="35"/>
      <c r="DKA559" s="33"/>
      <c r="DKD559" s="34"/>
      <c r="DKE559" s="33"/>
      <c r="DKF559" s="33"/>
      <c r="DKG559" s="33"/>
      <c r="DKH559" s="35"/>
      <c r="DKI559" s="33"/>
      <c r="DKL559" s="34"/>
      <c r="DKM559" s="33"/>
      <c r="DKN559" s="33"/>
      <c r="DKO559" s="33"/>
      <c r="DKP559" s="35"/>
      <c r="DKQ559" s="33"/>
      <c r="DKT559" s="34"/>
      <c r="DKU559" s="33"/>
      <c r="DKV559" s="33"/>
      <c r="DKW559" s="33"/>
      <c r="DKX559" s="35"/>
      <c r="DKY559" s="33"/>
      <c r="DLB559" s="34"/>
      <c r="DLC559" s="33"/>
      <c r="DLD559" s="33"/>
      <c r="DLE559" s="33"/>
      <c r="DLF559" s="35"/>
      <c r="DLG559" s="33"/>
      <c r="DLJ559" s="34"/>
      <c r="DLK559" s="33"/>
      <c r="DLL559" s="33"/>
      <c r="DLM559" s="33"/>
      <c r="DLN559" s="35"/>
      <c r="DLO559" s="33"/>
      <c r="DLR559" s="34"/>
      <c r="DLS559" s="33"/>
      <c r="DLT559" s="33"/>
      <c r="DLU559" s="33"/>
      <c r="DLV559" s="35"/>
      <c r="DLW559" s="33"/>
      <c r="DLZ559" s="34"/>
      <c r="DMA559" s="33"/>
      <c r="DMB559" s="33"/>
      <c r="DMC559" s="33"/>
      <c r="DMD559" s="35"/>
      <c r="DME559" s="33"/>
      <c r="DMH559" s="34"/>
      <c r="DMI559" s="33"/>
      <c r="DMJ559" s="33"/>
      <c r="DMK559" s="33"/>
      <c r="DML559" s="35"/>
      <c r="DMM559" s="33"/>
      <c r="DMP559" s="34"/>
      <c r="DMQ559" s="33"/>
      <c r="DMR559" s="33"/>
      <c r="DMS559" s="33"/>
      <c r="DMT559" s="35"/>
      <c r="DMU559" s="33"/>
      <c r="DMX559" s="34"/>
      <c r="DMY559" s="33"/>
      <c r="DMZ559" s="33"/>
      <c r="DNA559" s="33"/>
      <c r="DNB559" s="35"/>
      <c r="DNC559" s="33"/>
      <c r="DNF559" s="34"/>
      <c r="DNG559" s="33"/>
      <c r="DNH559" s="33"/>
      <c r="DNI559" s="33"/>
      <c r="DNJ559" s="35"/>
      <c r="DNK559" s="33"/>
      <c r="DNN559" s="34"/>
      <c r="DNO559" s="33"/>
      <c r="DNP559" s="33"/>
      <c r="DNQ559" s="33"/>
      <c r="DNR559" s="35"/>
      <c r="DNS559" s="33"/>
      <c r="DNV559" s="34"/>
      <c r="DNW559" s="33"/>
      <c r="DNX559" s="33"/>
      <c r="DNY559" s="33"/>
      <c r="DNZ559" s="35"/>
      <c r="DOA559" s="33"/>
      <c r="DOD559" s="34"/>
      <c r="DOE559" s="33"/>
      <c r="DOF559" s="33"/>
      <c r="DOG559" s="33"/>
      <c r="DOH559" s="35"/>
      <c r="DOI559" s="33"/>
      <c r="DOL559" s="34"/>
      <c r="DOM559" s="33"/>
      <c r="DON559" s="33"/>
      <c r="DOO559" s="33"/>
      <c r="DOP559" s="35"/>
      <c r="DOQ559" s="33"/>
      <c r="DOT559" s="34"/>
      <c r="DOU559" s="33"/>
      <c r="DOV559" s="33"/>
      <c r="DOW559" s="33"/>
      <c r="DOX559" s="35"/>
      <c r="DOY559" s="33"/>
      <c r="DPB559" s="34"/>
      <c r="DPC559" s="33"/>
      <c r="DPD559" s="33"/>
      <c r="DPE559" s="33"/>
      <c r="DPF559" s="35"/>
      <c r="DPG559" s="33"/>
      <c r="DPJ559" s="34"/>
      <c r="DPK559" s="33"/>
      <c r="DPL559" s="33"/>
      <c r="DPM559" s="33"/>
      <c r="DPN559" s="35"/>
      <c r="DPO559" s="33"/>
      <c r="DPR559" s="34"/>
      <c r="DPS559" s="33"/>
      <c r="DPT559" s="33"/>
      <c r="DPU559" s="33"/>
      <c r="DPV559" s="35"/>
      <c r="DPW559" s="33"/>
      <c r="DPZ559" s="34"/>
      <c r="DQA559" s="33"/>
      <c r="DQB559" s="33"/>
      <c r="DQC559" s="33"/>
      <c r="DQD559" s="35"/>
      <c r="DQE559" s="33"/>
      <c r="DQH559" s="34"/>
      <c r="DQI559" s="33"/>
      <c r="DQJ559" s="33"/>
      <c r="DQK559" s="33"/>
      <c r="DQL559" s="35"/>
      <c r="DQM559" s="33"/>
      <c r="DQP559" s="34"/>
      <c r="DQQ559" s="33"/>
      <c r="DQR559" s="33"/>
      <c r="DQS559" s="33"/>
      <c r="DQT559" s="35"/>
      <c r="DQU559" s="33"/>
      <c r="DQX559" s="34"/>
      <c r="DQY559" s="33"/>
      <c r="DQZ559" s="33"/>
      <c r="DRA559" s="33"/>
      <c r="DRB559" s="35"/>
      <c r="DRC559" s="33"/>
      <c r="DRF559" s="34"/>
      <c r="DRG559" s="33"/>
      <c r="DRH559" s="33"/>
      <c r="DRI559" s="33"/>
      <c r="DRJ559" s="35"/>
      <c r="DRK559" s="33"/>
      <c r="DRN559" s="34"/>
      <c r="DRO559" s="33"/>
      <c r="DRP559" s="33"/>
      <c r="DRQ559" s="33"/>
      <c r="DRR559" s="35"/>
      <c r="DRS559" s="33"/>
      <c r="DRV559" s="34"/>
      <c r="DRW559" s="33"/>
      <c r="DRX559" s="33"/>
      <c r="DRY559" s="33"/>
      <c r="DRZ559" s="35"/>
      <c r="DSA559" s="33"/>
      <c r="DSD559" s="34"/>
      <c r="DSE559" s="33"/>
      <c r="DSF559" s="33"/>
      <c r="DSG559" s="33"/>
      <c r="DSH559" s="35"/>
      <c r="DSI559" s="33"/>
      <c r="DSL559" s="34"/>
      <c r="DSM559" s="33"/>
      <c r="DSN559" s="33"/>
      <c r="DSO559" s="33"/>
      <c r="DSP559" s="35"/>
      <c r="DSQ559" s="33"/>
      <c r="DST559" s="34"/>
      <c r="DSU559" s="33"/>
      <c r="DSV559" s="33"/>
      <c r="DSW559" s="33"/>
      <c r="DSX559" s="35"/>
      <c r="DSY559" s="33"/>
      <c r="DTB559" s="34"/>
      <c r="DTC559" s="33"/>
      <c r="DTD559" s="33"/>
      <c r="DTE559" s="33"/>
      <c r="DTF559" s="35"/>
      <c r="DTG559" s="33"/>
      <c r="DTJ559" s="34"/>
      <c r="DTK559" s="33"/>
      <c r="DTL559" s="33"/>
      <c r="DTM559" s="33"/>
      <c r="DTN559" s="35"/>
      <c r="DTO559" s="33"/>
      <c r="DTR559" s="34"/>
      <c r="DTS559" s="33"/>
      <c r="DTT559" s="33"/>
      <c r="DTU559" s="33"/>
      <c r="DTV559" s="35"/>
      <c r="DTW559" s="33"/>
      <c r="DTZ559" s="34"/>
      <c r="DUA559" s="33"/>
      <c r="DUB559" s="33"/>
      <c r="DUC559" s="33"/>
      <c r="DUD559" s="35"/>
      <c r="DUE559" s="33"/>
      <c r="DUH559" s="34"/>
      <c r="DUI559" s="33"/>
      <c r="DUJ559" s="33"/>
      <c r="DUK559" s="33"/>
      <c r="DUL559" s="35"/>
      <c r="DUM559" s="33"/>
      <c r="DUP559" s="34"/>
      <c r="DUQ559" s="33"/>
      <c r="DUR559" s="33"/>
      <c r="DUS559" s="33"/>
      <c r="DUT559" s="35"/>
      <c r="DUU559" s="33"/>
      <c r="DUX559" s="34"/>
      <c r="DUY559" s="33"/>
      <c r="DUZ559" s="33"/>
      <c r="DVA559" s="33"/>
      <c r="DVB559" s="35"/>
      <c r="DVC559" s="33"/>
      <c r="DVF559" s="34"/>
      <c r="DVG559" s="33"/>
      <c r="DVH559" s="33"/>
      <c r="DVI559" s="33"/>
      <c r="DVJ559" s="35"/>
      <c r="DVK559" s="33"/>
      <c r="DVN559" s="34"/>
      <c r="DVO559" s="33"/>
      <c r="DVP559" s="33"/>
      <c r="DVQ559" s="33"/>
      <c r="DVR559" s="35"/>
      <c r="DVS559" s="33"/>
      <c r="DVV559" s="34"/>
      <c r="DVW559" s="33"/>
      <c r="DVX559" s="33"/>
      <c r="DVY559" s="33"/>
      <c r="DVZ559" s="35"/>
      <c r="DWA559" s="33"/>
      <c r="DWD559" s="34"/>
      <c r="DWE559" s="33"/>
      <c r="DWF559" s="33"/>
      <c r="DWG559" s="33"/>
      <c r="DWH559" s="35"/>
      <c r="DWI559" s="33"/>
      <c r="DWL559" s="34"/>
      <c r="DWM559" s="33"/>
      <c r="DWN559" s="33"/>
      <c r="DWO559" s="33"/>
      <c r="DWP559" s="35"/>
      <c r="DWQ559" s="33"/>
      <c r="DWT559" s="34"/>
      <c r="DWU559" s="33"/>
      <c r="DWV559" s="33"/>
      <c r="DWW559" s="33"/>
      <c r="DWX559" s="35"/>
      <c r="DWY559" s="33"/>
      <c r="DXB559" s="34"/>
      <c r="DXC559" s="33"/>
      <c r="DXD559" s="33"/>
      <c r="DXE559" s="33"/>
      <c r="DXF559" s="35"/>
      <c r="DXG559" s="33"/>
      <c r="DXJ559" s="34"/>
      <c r="DXK559" s="33"/>
      <c r="DXL559" s="33"/>
      <c r="DXM559" s="33"/>
      <c r="DXN559" s="35"/>
      <c r="DXO559" s="33"/>
      <c r="DXR559" s="34"/>
      <c r="DXS559" s="33"/>
      <c r="DXT559" s="33"/>
      <c r="DXU559" s="33"/>
      <c r="DXV559" s="35"/>
      <c r="DXW559" s="33"/>
      <c r="DXZ559" s="34"/>
      <c r="DYA559" s="33"/>
      <c r="DYB559" s="33"/>
      <c r="DYC559" s="33"/>
      <c r="DYD559" s="35"/>
      <c r="DYE559" s="33"/>
      <c r="DYH559" s="34"/>
      <c r="DYI559" s="33"/>
      <c r="DYJ559" s="33"/>
      <c r="DYK559" s="33"/>
      <c r="DYL559" s="35"/>
      <c r="DYM559" s="33"/>
      <c r="DYP559" s="34"/>
      <c r="DYQ559" s="33"/>
      <c r="DYR559" s="33"/>
      <c r="DYS559" s="33"/>
      <c r="DYT559" s="35"/>
      <c r="DYU559" s="33"/>
      <c r="DYX559" s="34"/>
      <c r="DYY559" s="33"/>
      <c r="DYZ559" s="33"/>
      <c r="DZA559" s="33"/>
      <c r="DZB559" s="35"/>
      <c r="DZC559" s="33"/>
      <c r="DZF559" s="34"/>
      <c r="DZG559" s="33"/>
      <c r="DZH559" s="33"/>
      <c r="DZI559" s="33"/>
      <c r="DZJ559" s="35"/>
      <c r="DZK559" s="33"/>
      <c r="DZN559" s="34"/>
      <c r="DZO559" s="33"/>
      <c r="DZP559" s="33"/>
      <c r="DZQ559" s="33"/>
      <c r="DZR559" s="35"/>
      <c r="DZS559" s="33"/>
      <c r="DZV559" s="34"/>
      <c r="DZW559" s="33"/>
      <c r="DZX559" s="33"/>
      <c r="DZY559" s="33"/>
      <c r="DZZ559" s="35"/>
      <c r="EAA559" s="33"/>
      <c r="EAD559" s="34"/>
      <c r="EAE559" s="33"/>
      <c r="EAF559" s="33"/>
      <c r="EAG559" s="33"/>
      <c r="EAH559" s="35"/>
      <c r="EAI559" s="33"/>
      <c r="EAL559" s="34"/>
      <c r="EAM559" s="33"/>
      <c r="EAN559" s="33"/>
      <c r="EAO559" s="33"/>
      <c r="EAP559" s="35"/>
      <c r="EAQ559" s="33"/>
      <c r="EAT559" s="34"/>
      <c r="EAU559" s="33"/>
      <c r="EAV559" s="33"/>
      <c r="EAW559" s="33"/>
      <c r="EAX559" s="35"/>
      <c r="EAY559" s="33"/>
      <c r="EBB559" s="34"/>
      <c r="EBC559" s="33"/>
      <c r="EBD559" s="33"/>
      <c r="EBE559" s="33"/>
      <c r="EBF559" s="35"/>
      <c r="EBG559" s="33"/>
      <c r="EBJ559" s="34"/>
      <c r="EBK559" s="33"/>
      <c r="EBL559" s="33"/>
      <c r="EBM559" s="33"/>
      <c r="EBN559" s="35"/>
      <c r="EBO559" s="33"/>
      <c r="EBR559" s="34"/>
      <c r="EBS559" s="33"/>
      <c r="EBT559" s="33"/>
      <c r="EBU559" s="33"/>
      <c r="EBV559" s="35"/>
      <c r="EBW559" s="33"/>
      <c r="EBZ559" s="34"/>
      <c r="ECA559" s="33"/>
      <c r="ECB559" s="33"/>
      <c r="ECC559" s="33"/>
      <c r="ECD559" s="35"/>
      <c r="ECE559" s="33"/>
      <c r="ECH559" s="34"/>
      <c r="ECI559" s="33"/>
      <c r="ECJ559" s="33"/>
      <c r="ECK559" s="33"/>
      <c r="ECL559" s="35"/>
      <c r="ECM559" s="33"/>
      <c r="ECP559" s="34"/>
      <c r="ECQ559" s="33"/>
      <c r="ECR559" s="33"/>
      <c r="ECS559" s="33"/>
      <c r="ECT559" s="35"/>
      <c r="ECU559" s="33"/>
      <c r="ECX559" s="34"/>
      <c r="ECY559" s="33"/>
      <c r="ECZ559" s="33"/>
      <c r="EDA559" s="33"/>
      <c r="EDB559" s="35"/>
      <c r="EDC559" s="33"/>
      <c r="EDF559" s="34"/>
      <c r="EDG559" s="33"/>
      <c r="EDH559" s="33"/>
      <c r="EDI559" s="33"/>
      <c r="EDJ559" s="35"/>
      <c r="EDK559" s="33"/>
      <c r="EDN559" s="34"/>
      <c r="EDO559" s="33"/>
      <c r="EDP559" s="33"/>
      <c r="EDQ559" s="33"/>
      <c r="EDR559" s="35"/>
      <c r="EDS559" s="33"/>
      <c r="EDV559" s="34"/>
      <c r="EDW559" s="33"/>
      <c r="EDX559" s="33"/>
      <c r="EDY559" s="33"/>
      <c r="EDZ559" s="35"/>
      <c r="EEA559" s="33"/>
      <c r="EED559" s="34"/>
      <c r="EEE559" s="33"/>
      <c r="EEF559" s="33"/>
      <c r="EEG559" s="33"/>
      <c r="EEH559" s="35"/>
      <c r="EEI559" s="33"/>
      <c r="EEL559" s="34"/>
      <c r="EEM559" s="33"/>
      <c r="EEN559" s="33"/>
      <c r="EEO559" s="33"/>
      <c r="EEP559" s="35"/>
      <c r="EEQ559" s="33"/>
      <c r="EET559" s="34"/>
      <c r="EEU559" s="33"/>
      <c r="EEV559" s="33"/>
      <c r="EEW559" s="33"/>
      <c r="EEX559" s="35"/>
      <c r="EEY559" s="33"/>
      <c r="EFB559" s="34"/>
      <c r="EFC559" s="33"/>
      <c r="EFD559" s="33"/>
      <c r="EFE559" s="33"/>
      <c r="EFF559" s="35"/>
      <c r="EFG559" s="33"/>
      <c r="EFJ559" s="34"/>
      <c r="EFK559" s="33"/>
      <c r="EFL559" s="33"/>
      <c r="EFM559" s="33"/>
      <c r="EFN559" s="35"/>
      <c r="EFO559" s="33"/>
      <c r="EFR559" s="34"/>
      <c r="EFS559" s="33"/>
      <c r="EFT559" s="33"/>
      <c r="EFU559" s="33"/>
      <c r="EFV559" s="35"/>
      <c r="EFW559" s="33"/>
      <c r="EFZ559" s="34"/>
      <c r="EGA559" s="33"/>
      <c r="EGB559" s="33"/>
      <c r="EGC559" s="33"/>
      <c r="EGD559" s="35"/>
      <c r="EGE559" s="33"/>
      <c r="EGH559" s="34"/>
      <c r="EGI559" s="33"/>
      <c r="EGJ559" s="33"/>
      <c r="EGK559" s="33"/>
      <c r="EGL559" s="35"/>
      <c r="EGM559" s="33"/>
      <c r="EGP559" s="34"/>
      <c r="EGQ559" s="33"/>
      <c r="EGR559" s="33"/>
      <c r="EGS559" s="33"/>
      <c r="EGT559" s="35"/>
      <c r="EGU559" s="33"/>
      <c r="EGX559" s="34"/>
      <c r="EGY559" s="33"/>
      <c r="EGZ559" s="33"/>
      <c r="EHA559" s="33"/>
      <c r="EHB559" s="35"/>
      <c r="EHC559" s="33"/>
      <c r="EHF559" s="34"/>
      <c r="EHG559" s="33"/>
      <c r="EHH559" s="33"/>
      <c r="EHI559" s="33"/>
      <c r="EHJ559" s="35"/>
      <c r="EHK559" s="33"/>
      <c r="EHN559" s="34"/>
      <c r="EHO559" s="33"/>
      <c r="EHP559" s="33"/>
      <c r="EHQ559" s="33"/>
      <c r="EHR559" s="35"/>
      <c r="EHS559" s="33"/>
      <c r="EHV559" s="34"/>
      <c r="EHW559" s="33"/>
      <c r="EHX559" s="33"/>
      <c r="EHY559" s="33"/>
      <c r="EHZ559" s="35"/>
      <c r="EIA559" s="33"/>
      <c r="EID559" s="34"/>
      <c r="EIE559" s="33"/>
      <c r="EIF559" s="33"/>
      <c r="EIG559" s="33"/>
      <c r="EIH559" s="35"/>
      <c r="EII559" s="33"/>
      <c r="EIL559" s="34"/>
      <c r="EIM559" s="33"/>
      <c r="EIN559" s="33"/>
      <c r="EIO559" s="33"/>
      <c r="EIP559" s="35"/>
      <c r="EIQ559" s="33"/>
      <c r="EIT559" s="34"/>
      <c r="EIU559" s="33"/>
      <c r="EIV559" s="33"/>
      <c r="EIW559" s="33"/>
      <c r="EIX559" s="35"/>
      <c r="EIY559" s="33"/>
      <c r="EJB559" s="34"/>
      <c r="EJC559" s="33"/>
      <c r="EJD559" s="33"/>
      <c r="EJE559" s="33"/>
      <c r="EJF559" s="35"/>
      <c r="EJG559" s="33"/>
      <c r="EJJ559" s="34"/>
      <c r="EJK559" s="33"/>
      <c r="EJL559" s="33"/>
      <c r="EJM559" s="33"/>
      <c r="EJN559" s="35"/>
      <c r="EJO559" s="33"/>
      <c r="EJR559" s="34"/>
      <c r="EJS559" s="33"/>
      <c r="EJT559" s="33"/>
      <c r="EJU559" s="33"/>
      <c r="EJV559" s="35"/>
      <c r="EJW559" s="33"/>
      <c r="EJZ559" s="34"/>
      <c r="EKA559" s="33"/>
      <c r="EKB559" s="33"/>
      <c r="EKC559" s="33"/>
      <c r="EKD559" s="35"/>
      <c r="EKE559" s="33"/>
      <c r="EKH559" s="34"/>
      <c r="EKI559" s="33"/>
      <c r="EKJ559" s="33"/>
      <c r="EKK559" s="33"/>
      <c r="EKL559" s="35"/>
      <c r="EKM559" s="33"/>
      <c r="EKP559" s="34"/>
      <c r="EKQ559" s="33"/>
      <c r="EKR559" s="33"/>
      <c r="EKS559" s="33"/>
      <c r="EKT559" s="35"/>
      <c r="EKU559" s="33"/>
      <c r="EKX559" s="34"/>
      <c r="EKY559" s="33"/>
      <c r="EKZ559" s="33"/>
      <c r="ELA559" s="33"/>
      <c r="ELB559" s="35"/>
      <c r="ELC559" s="33"/>
      <c r="ELF559" s="34"/>
      <c r="ELG559" s="33"/>
      <c r="ELH559" s="33"/>
      <c r="ELI559" s="33"/>
      <c r="ELJ559" s="35"/>
      <c r="ELK559" s="33"/>
      <c r="ELN559" s="34"/>
      <c r="ELO559" s="33"/>
      <c r="ELP559" s="33"/>
      <c r="ELQ559" s="33"/>
      <c r="ELR559" s="35"/>
      <c r="ELS559" s="33"/>
      <c r="ELV559" s="34"/>
      <c r="ELW559" s="33"/>
      <c r="ELX559" s="33"/>
      <c r="ELY559" s="33"/>
      <c r="ELZ559" s="35"/>
      <c r="EMA559" s="33"/>
      <c r="EMD559" s="34"/>
      <c r="EME559" s="33"/>
      <c r="EMF559" s="33"/>
      <c r="EMG559" s="33"/>
      <c r="EMH559" s="35"/>
      <c r="EMI559" s="33"/>
      <c r="EML559" s="34"/>
      <c r="EMM559" s="33"/>
      <c r="EMN559" s="33"/>
      <c r="EMO559" s="33"/>
      <c r="EMP559" s="35"/>
      <c r="EMQ559" s="33"/>
      <c r="EMT559" s="34"/>
      <c r="EMU559" s="33"/>
      <c r="EMV559" s="33"/>
      <c r="EMW559" s="33"/>
      <c r="EMX559" s="35"/>
      <c r="EMY559" s="33"/>
      <c r="ENB559" s="34"/>
      <c r="ENC559" s="33"/>
      <c r="END559" s="33"/>
      <c r="ENE559" s="33"/>
      <c r="ENF559" s="35"/>
      <c r="ENG559" s="33"/>
      <c r="ENJ559" s="34"/>
      <c r="ENK559" s="33"/>
      <c r="ENL559" s="33"/>
      <c r="ENM559" s="33"/>
      <c r="ENN559" s="35"/>
      <c r="ENO559" s="33"/>
      <c r="ENR559" s="34"/>
      <c r="ENS559" s="33"/>
      <c r="ENT559" s="33"/>
      <c r="ENU559" s="33"/>
      <c r="ENV559" s="35"/>
      <c r="ENW559" s="33"/>
      <c r="ENZ559" s="34"/>
      <c r="EOA559" s="33"/>
      <c r="EOB559" s="33"/>
      <c r="EOC559" s="33"/>
      <c r="EOD559" s="35"/>
      <c r="EOE559" s="33"/>
      <c r="EOH559" s="34"/>
      <c r="EOI559" s="33"/>
      <c r="EOJ559" s="33"/>
      <c r="EOK559" s="33"/>
      <c r="EOL559" s="35"/>
      <c r="EOM559" s="33"/>
      <c r="EOP559" s="34"/>
      <c r="EOQ559" s="33"/>
      <c r="EOR559" s="33"/>
      <c r="EOS559" s="33"/>
      <c r="EOT559" s="35"/>
      <c r="EOU559" s="33"/>
      <c r="EOX559" s="34"/>
      <c r="EOY559" s="33"/>
      <c r="EOZ559" s="33"/>
      <c r="EPA559" s="33"/>
      <c r="EPB559" s="35"/>
      <c r="EPC559" s="33"/>
      <c r="EPF559" s="34"/>
      <c r="EPG559" s="33"/>
      <c r="EPH559" s="33"/>
      <c r="EPI559" s="33"/>
      <c r="EPJ559" s="35"/>
      <c r="EPK559" s="33"/>
      <c r="EPN559" s="34"/>
      <c r="EPO559" s="33"/>
      <c r="EPP559" s="33"/>
      <c r="EPQ559" s="33"/>
      <c r="EPR559" s="35"/>
      <c r="EPS559" s="33"/>
      <c r="EPV559" s="34"/>
      <c r="EPW559" s="33"/>
      <c r="EPX559" s="33"/>
      <c r="EPY559" s="33"/>
      <c r="EPZ559" s="35"/>
      <c r="EQA559" s="33"/>
      <c r="EQD559" s="34"/>
      <c r="EQE559" s="33"/>
      <c r="EQF559" s="33"/>
      <c r="EQG559" s="33"/>
      <c r="EQH559" s="35"/>
      <c r="EQI559" s="33"/>
      <c r="EQL559" s="34"/>
      <c r="EQM559" s="33"/>
      <c r="EQN559" s="33"/>
      <c r="EQO559" s="33"/>
      <c r="EQP559" s="35"/>
      <c r="EQQ559" s="33"/>
      <c r="EQT559" s="34"/>
      <c r="EQU559" s="33"/>
      <c r="EQV559" s="33"/>
      <c r="EQW559" s="33"/>
      <c r="EQX559" s="35"/>
      <c r="EQY559" s="33"/>
      <c r="ERB559" s="34"/>
      <c r="ERC559" s="33"/>
      <c r="ERD559" s="33"/>
      <c r="ERE559" s="33"/>
      <c r="ERF559" s="35"/>
      <c r="ERG559" s="33"/>
      <c r="ERJ559" s="34"/>
      <c r="ERK559" s="33"/>
      <c r="ERL559" s="33"/>
      <c r="ERM559" s="33"/>
      <c r="ERN559" s="35"/>
      <c r="ERO559" s="33"/>
      <c r="ERR559" s="34"/>
      <c r="ERS559" s="33"/>
      <c r="ERT559" s="33"/>
      <c r="ERU559" s="33"/>
      <c r="ERV559" s="35"/>
      <c r="ERW559" s="33"/>
      <c r="ERZ559" s="34"/>
      <c r="ESA559" s="33"/>
      <c r="ESB559" s="33"/>
      <c r="ESC559" s="33"/>
      <c r="ESD559" s="35"/>
      <c r="ESE559" s="33"/>
      <c r="ESH559" s="34"/>
      <c r="ESI559" s="33"/>
      <c r="ESJ559" s="33"/>
      <c r="ESK559" s="33"/>
      <c r="ESL559" s="35"/>
      <c r="ESM559" s="33"/>
      <c r="ESP559" s="34"/>
      <c r="ESQ559" s="33"/>
      <c r="ESR559" s="33"/>
      <c r="ESS559" s="33"/>
      <c r="EST559" s="35"/>
      <c r="ESU559" s="33"/>
      <c r="ESX559" s="34"/>
      <c r="ESY559" s="33"/>
      <c r="ESZ559" s="33"/>
      <c r="ETA559" s="33"/>
      <c r="ETB559" s="35"/>
      <c r="ETC559" s="33"/>
      <c r="ETF559" s="34"/>
      <c r="ETG559" s="33"/>
      <c r="ETH559" s="33"/>
      <c r="ETI559" s="33"/>
      <c r="ETJ559" s="35"/>
      <c r="ETK559" s="33"/>
      <c r="ETN559" s="34"/>
      <c r="ETO559" s="33"/>
      <c r="ETP559" s="33"/>
      <c r="ETQ559" s="33"/>
      <c r="ETR559" s="35"/>
      <c r="ETS559" s="33"/>
      <c r="ETV559" s="34"/>
      <c r="ETW559" s="33"/>
      <c r="ETX559" s="33"/>
      <c r="ETY559" s="33"/>
      <c r="ETZ559" s="35"/>
      <c r="EUA559" s="33"/>
      <c r="EUD559" s="34"/>
      <c r="EUE559" s="33"/>
      <c r="EUF559" s="33"/>
      <c r="EUG559" s="33"/>
      <c r="EUH559" s="35"/>
      <c r="EUI559" s="33"/>
      <c r="EUL559" s="34"/>
      <c r="EUM559" s="33"/>
      <c r="EUN559" s="33"/>
      <c r="EUO559" s="33"/>
      <c r="EUP559" s="35"/>
      <c r="EUQ559" s="33"/>
      <c r="EUT559" s="34"/>
      <c r="EUU559" s="33"/>
      <c r="EUV559" s="33"/>
      <c r="EUW559" s="33"/>
      <c r="EUX559" s="35"/>
      <c r="EUY559" s="33"/>
      <c r="EVB559" s="34"/>
      <c r="EVC559" s="33"/>
      <c r="EVD559" s="33"/>
      <c r="EVE559" s="33"/>
      <c r="EVF559" s="35"/>
      <c r="EVG559" s="33"/>
      <c r="EVJ559" s="34"/>
      <c r="EVK559" s="33"/>
      <c r="EVL559" s="33"/>
      <c r="EVM559" s="33"/>
      <c r="EVN559" s="35"/>
      <c r="EVO559" s="33"/>
      <c r="EVR559" s="34"/>
      <c r="EVS559" s="33"/>
      <c r="EVT559" s="33"/>
      <c r="EVU559" s="33"/>
      <c r="EVV559" s="35"/>
      <c r="EVW559" s="33"/>
      <c r="EVZ559" s="34"/>
      <c r="EWA559" s="33"/>
      <c r="EWB559" s="33"/>
      <c r="EWC559" s="33"/>
      <c r="EWD559" s="35"/>
      <c r="EWE559" s="33"/>
      <c r="EWH559" s="34"/>
      <c r="EWI559" s="33"/>
      <c r="EWJ559" s="33"/>
      <c r="EWK559" s="33"/>
      <c r="EWL559" s="35"/>
      <c r="EWM559" s="33"/>
      <c r="EWP559" s="34"/>
      <c r="EWQ559" s="33"/>
      <c r="EWR559" s="33"/>
      <c r="EWS559" s="33"/>
      <c r="EWT559" s="35"/>
      <c r="EWU559" s="33"/>
      <c r="EWX559" s="34"/>
      <c r="EWY559" s="33"/>
      <c r="EWZ559" s="33"/>
      <c r="EXA559" s="33"/>
      <c r="EXB559" s="35"/>
      <c r="EXC559" s="33"/>
      <c r="EXF559" s="34"/>
      <c r="EXG559" s="33"/>
      <c r="EXH559" s="33"/>
      <c r="EXI559" s="33"/>
      <c r="EXJ559" s="35"/>
      <c r="EXK559" s="33"/>
      <c r="EXN559" s="34"/>
      <c r="EXO559" s="33"/>
      <c r="EXP559" s="33"/>
      <c r="EXQ559" s="33"/>
      <c r="EXR559" s="35"/>
      <c r="EXS559" s="33"/>
      <c r="EXV559" s="34"/>
      <c r="EXW559" s="33"/>
      <c r="EXX559" s="33"/>
      <c r="EXY559" s="33"/>
      <c r="EXZ559" s="35"/>
      <c r="EYA559" s="33"/>
      <c r="EYD559" s="34"/>
      <c r="EYE559" s="33"/>
      <c r="EYF559" s="33"/>
      <c r="EYG559" s="33"/>
      <c r="EYH559" s="35"/>
      <c r="EYI559" s="33"/>
      <c r="EYL559" s="34"/>
      <c r="EYM559" s="33"/>
      <c r="EYN559" s="33"/>
      <c r="EYO559" s="33"/>
      <c r="EYP559" s="35"/>
      <c r="EYQ559" s="33"/>
      <c r="EYT559" s="34"/>
      <c r="EYU559" s="33"/>
      <c r="EYV559" s="33"/>
      <c r="EYW559" s="33"/>
      <c r="EYX559" s="35"/>
      <c r="EYY559" s="33"/>
      <c r="EZB559" s="34"/>
      <c r="EZC559" s="33"/>
      <c r="EZD559" s="33"/>
      <c r="EZE559" s="33"/>
      <c r="EZF559" s="35"/>
      <c r="EZG559" s="33"/>
      <c r="EZJ559" s="34"/>
      <c r="EZK559" s="33"/>
      <c r="EZL559" s="33"/>
      <c r="EZM559" s="33"/>
      <c r="EZN559" s="35"/>
      <c r="EZO559" s="33"/>
      <c r="EZR559" s="34"/>
      <c r="EZS559" s="33"/>
      <c r="EZT559" s="33"/>
      <c r="EZU559" s="33"/>
      <c r="EZV559" s="35"/>
      <c r="EZW559" s="33"/>
      <c r="EZZ559" s="34"/>
      <c r="FAA559" s="33"/>
      <c r="FAB559" s="33"/>
      <c r="FAC559" s="33"/>
      <c r="FAD559" s="35"/>
      <c r="FAE559" s="33"/>
      <c r="FAH559" s="34"/>
      <c r="FAI559" s="33"/>
      <c r="FAJ559" s="33"/>
      <c r="FAK559" s="33"/>
      <c r="FAL559" s="35"/>
      <c r="FAM559" s="33"/>
      <c r="FAP559" s="34"/>
      <c r="FAQ559" s="33"/>
      <c r="FAR559" s="33"/>
      <c r="FAS559" s="33"/>
      <c r="FAT559" s="35"/>
      <c r="FAU559" s="33"/>
      <c r="FAX559" s="34"/>
      <c r="FAY559" s="33"/>
      <c r="FAZ559" s="33"/>
      <c r="FBA559" s="33"/>
      <c r="FBB559" s="35"/>
      <c r="FBC559" s="33"/>
      <c r="FBF559" s="34"/>
      <c r="FBG559" s="33"/>
      <c r="FBH559" s="33"/>
      <c r="FBI559" s="33"/>
      <c r="FBJ559" s="35"/>
      <c r="FBK559" s="33"/>
      <c r="FBN559" s="34"/>
      <c r="FBO559" s="33"/>
      <c r="FBP559" s="33"/>
      <c r="FBQ559" s="33"/>
      <c r="FBR559" s="35"/>
      <c r="FBS559" s="33"/>
      <c r="FBV559" s="34"/>
      <c r="FBW559" s="33"/>
      <c r="FBX559" s="33"/>
      <c r="FBY559" s="33"/>
      <c r="FBZ559" s="35"/>
      <c r="FCA559" s="33"/>
      <c r="FCD559" s="34"/>
      <c r="FCE559" s="33"/>
      <c r="FCF559" s="33"/>
      <c r="FCG559" s="33"/>
      <c r="FCH559" s="35"/>
      <c r="FCI559" s="33"/>
      <c r="FCL559" s="34"/>
      <c r="FCM559" s="33"/>
      <c r="FCN559" s="33"/>
      <c r="FCO559" s="33"/>
      <c r="FCP559" s="35"/>
      <c r="FCQ559" s="33"/>
      <c r="FCT559" s="34"/>
      <c r="FCU559" s="33"/>
      <c r="FCV559" s="33"/>
      <c r="FCW559" s="33"/>
      <c r="FCX559" s="35"/>
      <c r="FCY559" s="33"/>
      <c r="FDB559" s="34"/>
      <c r="FDC559" s="33"/>
      <c r="FDD559" s="33"/>
      <c r="FDE559" s="33"/>
      <c r="FDF559" s="35"/>
      <c r="FDG559" s="33"/>
      <c r="FDJ559" s="34"/>
      <c r="FDK559" s="33"/>
      <c r="FDL559" s="33"/>
      <c r="FDM559" s="33"/>
      <c r="FDN559" s="35"/>
      <c r="FDO559" s="33"/>
      <c r="FDR559" s="34"/>
      <c r="FDS559" s="33"/>
      <c r="FDT559" s="33"/>
      <c r="FDU559" s="33"/>
      <c r="FDV559" s="35"/>
      <c r="FDW559" s="33"/>
      <c r="FDZ559" s="34"/>
      <c r="FEA559" s="33"/>
      <c r="FEB559" s="33"/>
      <c r="FEC559" s="33"/>
      <c r="FED559" s="35"/>
      <c r="FEE559" s="33"/>
      <c r="FEH559" s="34"/>
      <c r="FEI559" s="33"/>
      <c r="FEJ559" s="33"/>
      <c r="FEK559" s="33"/>
      <c r="FEL559" s="35"/>
      <c r="FEM559" s="33"/>
      <c r="FEP559" s="34"/>
      <c r="FEQ559" s="33"/>
      <c r="FER559" s="33"/>
      <c r="FES559" s="33"/>
      <c r="FET559" s="35"/>
      <c r="FEU559" s="33"/>
      <c r="FEX559" s="34"/>
      <c r="FEY559" s="33"/>
      <c r="FEZ559" s="33"/>
      <c r="FFA559" s="33"/>
      <c r="FFB559" s="35"/>
      <c r="FFC559" s="33"/>
      <c r="FFF559" s="34"/>
      <c r="FFG559" s="33"/>
      <c r="FFH559" s="33"/>
      <c r="FFI559" s="33"/>
      <c r="FFJ559" s="35"/>
      <c r="FFK559" s="33"/>
      <c r="FFN559" s="34"/>
      <c r="FFO559" s="33"/>
      <c r="FFP559" s="33"/>
      <c r="FFQ559" s="33"/>
      <c r="FFR559" s="35"/>
      <c r="FFS559" s="33"/>
      <c r="FFV559" s="34"/>
      <c r="FFW559" s="33"/>
      <c r="FFX559" s="33"/>
      <c r="FFY559" s="33"/>
      <c r="FFZ559" s="35"/>
      <c r="FGA559" s="33"/>
      <c r="FGD559" s="34"/>
      <c r="FGE559" s="33"/>
      <c r="FGF559" s="33"/>
      <c r="FGG559" s="33"/>
      <c r="FGH559" s="35"/>
      <c r="FGI559" s="33"/>
      <c r="FGL559" s="34"/>
      <c r="FGM559" s="33"/>
      <c r="FGN559" s="33"/>
      <c r="FGO559" s="33"/>
      <c r="FGP559" s="35"/>
      <c r="FGQ559" s="33"/>
      <c r="FGT559" s="34"/>
      <c r="FGU559" s="33"/>
      <c r="FGV559" s="33"/>
      <c r="FGW559" s="33"/>
      <c r="FGX559" s="35"/>
      <c r="FGY559" s="33"/>
      <c r="FHB559" s="34"/>
      <c r="FHC559" s="33"/>
      <c r="FHD559" s="33"/>
      <c r="FHE559" s="33"/>
      <c r="FHF559" s="35"/>
      <c r="FHG559" s="33"/>
      <c r="FHJ559" s="34"/>
      <c r="FHK559" s="33"/>
      <c r="FHL559" s="33"/>
      <c r="FHM559" s="33"/>
      <c r="FHN559" s="35"/>
      <c r="FHO559" s="33"/>
      <c r="FHR559" s="34"/>
      <c r="FHS559" s="33"/>
      <c r="FHT559" s="33"/>
      <c r="FHU559" s="33"/>
      <c r="FHV559" s="35"/>
      <c r="FHW559" s="33"/>
      <c r="FHZ559" s="34"/>
      <c r="FIA559" s="33"/>
      <c r="FIB559" s="33"/>
      <c r="FIC559" s="33"/>
      <c r="FID559" s="35"/>
      <c r="FIE559" s="33"/>
      <c r="FIH559" s="34"/>
      <c r="FII559" s="33"/>
      <c r="FIJ559" s="33"/>
      <c r="FIK559" s="33"/>
      <c r="FIL559" s="35"/>
      <c r="FIM559" s="33"/>
      <c r="FIP559" s="34"/>
      <c r="FIQ559" s="33"/>
      <c r="FIR559" s="33"/>
      <c r="FIS559" s="33"/>
      <c r="FIT559" s="35"/>
      <c r="FIU559" s="33"/>
      <c r="FIX559" s="34"/>
      <c r="FIY559" s="33"/>
      <c r="FIZ559" s="33"/>
      <c r="FJA559" s="33"/>
      <c r="FJB559" s="35"/>
      <c r="FJC559" s="33"/>
      <c r="FJF559" s="34"/>
      <c r="FJG559" s="33"/>
      <c r="FJH559" s="33"/>
      <c r="FJI559" s="33"/>
      <c r="FJJ559" s="35"/>
      <c r="FJK559" s="33"/>
      <c r="FJN559" s="34"/>
      <c r="FJO559" s="33"/>
      <c r="FJP559" s="33"/>
      <c r="FJQ559" s="33"/>
      <c r="FJR559" s="35"/>
      <c r="FJS559" s="33"/>
      <c r="FJV559" s="34"/>
      <c r="FJW559" s="33"/>
      <c r="FJX559" s="33"/>
      <c r="FJY559" s="33"/>
      <c r="FJZ559" s="35"/>
      <c r="FKA559" s="33"/>
      <c r="FKD559" s="34"/>
      <c r="FKE559" s="33"/>
      <c r="FKF559" s="33"/>
      <c r="FKG559" s="33"/>
      <c r="FKH559" s="35"/>
      <c r="FKI559" s="33"/>
      <c r="FKL559" s="34"/>
      <c r="FKM559" s="33"/>
      <c r="FKN559" s="33"/>
      <c r="FKO559" s="33"/>
      <c r="FKP559" s="35"/>
      <c r="FKQ559" s="33"/>
      <c r="FKT559" s="34"/>
      <c r="FKU559" s="33"/>
      <c r="FKV559" s="33"/>
      <c r="FKW559" s="33"/>
      <c r="FKX559" s="35"/>
      <c r="FKY559" s="33"/>
      <c r="FLB559" s="34"/>
      <c r="FLC559" s="33"/>
      <c r="FLD559" s="33"/>
      <c r="FLE559" s="33"/>
      <c r="FLF559" s="35"/>
      <c r="FLG559" s="33"/>
      <c r="FLJ559" s="34"/>
      <c r="FLK559" s="33"/>
      <c r="FLL559" s="33"/>
      <c r="FLM559" s="33"/>
      <c r="FLN559" s="35"/>
      <c r="FLO559" s="33"/>
      <c r="FLR559" s="34"/>
      <c r="FLS559" s="33"/>
      <c r="FLT559" s="33"/>
      <c r="FLU559" s="33"/>
      <c r="FLV559" s="35"/>
      <c r="FLW559" s="33"/>
      <c r="FLZ559" s="34"/>
      <c r="FMA559" s="33"/>
      <c r="FMB559" s="33"/>
      <c r="FMC559" s="33"/>
      <c r="FMD559" s="35"/>
      <c r="FME559" s="33"/>
      <c r="FMH559" s="34"/>
      <c r="FMI559" s="33"/>
      <c r="FMJ559" s="33"/>
      <c r="FMK559" s="33"/>
      <c r="FML559" s="35"/>
      <c r="FMM559" s="33"/>
      <c r="FMP559" s="34"/>
      <c r="FMQ559" s="33"/>
      <c r="FMR559" s="33"/>
      <c r="FMS559" s="33"/>
      <c r="FMT559" s="35"/>
      <c r="FMU559" s="33"/>
      <c r="FMX559" s="34"/>
      <c r="FMY559" s="33"/>
      <c r="FMZ559" s="33"/>
      <c r="FNA559" s="33"/>
      <c r="FNB559" s="35"/>
      <c r="FNC559" s="33"/>
      <c r="FNF559" s="34"/>
      <c r="FNG559" s="33"/>
      <c r="FNH559" s="33"/>
      <c r="FNI559" s="33"/>
      <c r="FNJ559" s="35"/>
      <c r="FNK559" s="33"/>
      <c r="FNN559" s="34"/>
      <c r="FNO559" s="33"/>
      <c r="FNP559" s="33"/>
      <c r="FNQ559" s="33"/>
      <c r="FNR559" s="35"/>
      <c r="FNS559" s="33"/>
      <c r="FNV559" s="34"/>
      <c r="FNW559" s="33"/>
      <c r="FNX559" s="33"/>
      <c r="FNY559" s="33"/>
      <c r="FNZ559" s="35"/>
      <c r="FOA559" s="33"/>
      <c r="FOD559" s="34"/>
      <c r="FOE559" s="33"/>
      <c r="FOF559" s="33"/>
      <c r="FOG559" s="33"/>
      <c r="FOH559" s="35"/>
      <c r="FOI559" s="33"/>
      <c r="FOL559" s="34"/>
      <c r="FOM559" s="33"/>
      <c r="FON559" s="33"/>
      <c r="FOO559" s="33"/>
      <c r="FOP559" s="35"/>
      <c r="FOQ559" s="33"/>
      <c r="FOT559" s="34"/>
      <c r="FOU559" s="33"/>
      <c r="FOV559" s="33"/>
      <c r="FOW559" s="33"/>
      <c r="FOX559" s="35"/>
      <c r="FOY559" s="33"/>
      <c r="FPB559" s="34"/>
      <c r="FPC559" s="33"/>
      <c r="FPD559" s="33"/>
      <c r="FPE559" s="33"/>
      <c r="FPF559" s="35"/>
      <c r="FPG559" s="33"/>
      <c r="FPJ559" s="34"/>
      <c r="FPK559" s="33"/>
      <c r="FPL559" s="33"/>
      <c r="FPM559" s="33"/>
      <c r="FPN559" s="35"/>
      <c r="FPO559" s="33"/>
      <c r="FPR559" s="34"/>
      <c r="FPS559" s="33"/>
      <c r="FPT559" s="33"/>
      <c r="FPU559" s="33"/>
      <c r="FPV559" s="35"/>
      <c r="FPW559" s="33"/>
      <c r="FPZ559" s="34"/>
      <c r="FQA559" s="33"/>
      <c r="FQB559" s="33"/>
      <c r="FQC559" s="33"/>
      <c r="FQD559" s="35"/>
      <c r="FQE559" s="33"/>
      <c r="FQH559" s="34"/>
      <c r="FQI559" s="33"/>
      <c r="FQJ559" s="33"/>
      <c r="FQK559" s="33"/>
      <c r="FQL559" s="35"/>
      <c r="FQM559" s="33"/>
      <c r="FQP559" s="34"/>
      <c r="FQQ559" s="33"/>
      <c r="FQR559" s="33"/>
      <c r="FQS559" s="33"/>
      <c r="FQT559" s="35"/>
      <c r="FQU559" s="33"/>
      <c r="FQX559" s="34"/>
      <c r="FQY559" s="33"/>
      <c r="FQZ559" s="33"/>
      <c r="FRA559" s="33"/>
      <c r="FRB559" s="35"/>
      <c r="FRC559" s="33"/>
      <c r="FRF559" s="34"/>
      <c r="FRG559" s="33"/>
      <c r="FRH559" s="33"/>
      <c r="FRI559" s="33"/>
      <c r="FRJ559" s="35"/>
      <c r="FRK559" s="33"/>
      <c r="FRN559" s="34"/>
      <c r="FRO559" s="33"/>
      <c r="FRP559" s="33"/>
      <c r="FRQ559" s="33"/>
      <c r="FRR559" s="35"/>
      <c r="FRS559" s="33"/>
      <c r="FRV559" s="34"/>
      <c r="FRW559" s="33"/>
      <c r="FRX559" s="33"/>
      <c r="FRY559" s="33"/>
      <c r="FRZ559" s="35"/>
      <c r="FSA559" s="33"/>
      <c r="FSD559" s="34"/>
      <c r="FSE559" s="33"/>
      <c r="FSF559" s="33"/>
      <c r="FSG559" s="33"/>
      <c r="FSH559" s="35"/>
      <c r="FSI559" s="33"/>
      <c r="FSL559" s="34"/>
      <c r="FSM559" s="33"/>
      <c r="FSN559" s="33"/>
      <c r="FSO559" s="33"/>
      <c r="FSP559" s="35"/>
      <c r="FSQ559" s="33"/>
      <c r="FST559" s="34"/>
      <c r="FSU559" s="33"/>
      <c r="FSV559" s="33"/>
      <c r="FSW559" s="33"/>
      <c r="FSX559" s="35"/>
      <c r="FSY559" s="33"/>
      <c r="FTB559" s="34"/>
      <c r="FTC559" s="33"/>
      <c r="FTD559" s="33"/>
      <c r="FTE559" s="33"/>
      <c r="FTF559" s="35"/>
      <c r="FTG559" s="33"/>
      <c r="FTJ559" s="34"/>
      <c r="FTK559" s="33"/>
      <c r="FTL559" s="33"/>
      <c r="FTM559" s="33"/>
      <c r="FTN559" s="35"/>
      <c r="FTO559" s="33"/>
      <c r="FTR559" s="34"/>
      <c r="FTS559" s="33"/>
      <c r="FTT559" s="33"/>
      <c r="FTU559" s="33"/>
      <c r="FTV559" s="35"/>
      <c r="FTW559" s="33"/>
      <c r="FTZ559" s="34"/>
      <c r="FUA559" s="33"/>
      <c r="FUB559" s="33"/>
      <c r="FUC559" s="33"/>
      <c r="FUD559" s="35"/>
      <c r="FUE559" s="33"/>
      <c r="FUH559" s="34"/>
      <c r="FUI559" s="33"/>
      <c r="FUJ559" s="33"/>
      <c r="FUK559" s="33"/>
      <c r="FUL559" s="35"/>
      <c r="FUM559" s="33"/>
      <c r="FUP559" s="34"/>
      <c r="FUQ559" s="33"/>
      <c r="FUR559" s="33"/>
      <c r="FUS559" s="33"/>
      <c r="FUT559" s="35"/>
      <c r="FUU559" s="33"/>
      <c r="FUX559" s="34"/>
      <c r="FUY559" s="33"/>
      <c r="FUZ559" s="33"/>
      <c r="FVA559" s="33"/>
      <c r="FVB559" s="35"/>
      <c r="FVC559" s="33"/>
      <c r="FVF559" s="34"/>
      <c r="FVG559" s="33"/>
      <c r="FVH559" s="33"/>
      <c r="FVI559" s="33"/>
      <c r="FVJ559" s="35"/>
      <c r="FVK559" s="33"/>
      <c r="FVN559" s="34"/>
      <c r="FVO559" s="33"/>
      <c r="FVP559" s="33"/>
      <c r="FVQ559" s="33"/>
      <c r="FVR559" s="35"/>
      <c r="FVS559" s="33"/>
      <c r="FVV559" s="34"/>
      <c r="FVW559" s="33"/>
      <c r="FVX559" s="33"/>
      <c r="FVY559" s="33"/>
      <c r="FVZ559" s="35"/>
      <c r="FWA559" s="33"/>
      <c r="FWD559" s="34"/>
      <c r="FWE559" s="33"/>
      <c r="FWF559" s="33"/>
      <c r="FWG559" s="33"/>
      <c r="FWH559" s="35"/>
      <c r="FWI559" s="33"/>
      <c r="FWL559" s="34"/>
      <c r="FWM559" s="33"/>
      <c r="FWN559" s="33"/>
      <c r="FWO559" s="33"/>
      <c r="FWP559" s="35"/>
      <c r="FWQ559" s="33"/>
      <c r="FWT559" s="34"/>
      <c r="FWU559" s="33"/>
      <c r="FWV559" s="33"/>
      <c r="FWW559" s="33"/>
      <c r="FWX559" s="35"/>
      <c r="FWY559" s="33"/>
      <c r="FXB559" s="34"/>
      <c r="FXC559" s="33"/>
      <c r="FXD559" s="33"/>
      <c r="FXE559" s="33"/>
      <c r="FXF559" s="35"/>
      <c r="FXG559" s="33"/>
      <c r="FXJ559" s="34"/>
      <c r="FXK559" s="33"/>
      <c r="FXL559" s="33"/>
      <c r="FXM559" s="33"/>
      <c r="FXN559" s="35"/>
      <c r="FXO559" s="33"/>
      <c r="FXR559" s="34"/>
      <c r="FXS559" s="33"/>
      <c r="FXT559" s="33"/>
      <c r="FXU559" s="33"/>
      <c r="FXV559" s="35"/>
      <c r="FXW559" s="33"/>
      <c r="FXZ559" s="34"/>
      <c r="FYA559" s="33"/>
      <c r="FYB559" s="33"/>
      <c r="FYC559" s="33"/>
      <c r="FYD559" s="35"/>
      <c r="FYE559" s="33"/>
      <c r="FYH559" s="34"/>
      <c r="FYI559" s="33"/>
      <c r="FYJ559" s="33"/>
      <c r="FYK559" s="33"/>
      <c r="FYL559" s="35"/>
      <c r="FYM559" s="33"/>
      <c r="FYP559" s="34"/>
      <c r="FYQ559" s="33"/>
      <c r="FYR559" s="33"/>
      <c r="FYS559" s="33"/>
      <c r="FYT559" s="35"/>
      <c r="FYU559" s="33"/>
      <c r="FYX559" s="34"/>
      <c r="FYY559" s="33"/>
      <c r="FYZ559" s="33"/>
      <c r="FZA559" s="33"/>
      <c r="FZB559" s="35"/>
      <c r="FZC559" s="33"/>
      <c r="FZF559" s="34"/>
      <c r="FZG559" s="33"/>
      <c r="FZH559" s="33"/>
      <c r="FZI559" s="33"/>
      <c r="FZJ559" s="35"/>
      <c r="FZK559" s="33"/>
      <c r="FZN559" s="34"/>
      <c r="FZO559" s="33"/>
      <c r="FZP559" s="33"/>
      <c r="FZQ559" s="33"/>
      <c r="FZR559" s="35"/>
      <c r="FZS559" s="33"/>
      <c r="FZV559" s="34"/>
      <c r="FZW559" s="33"/>
      <c r="FZX559" s="33"/>
      <c r="FZY559" s="33"/>
      <c r="FZZ559" s="35"/>
      <c r="GAA559" s="33"/>
      <c r="GAD559" s="34"/>
      <c r="GAE559" s="33"/>
      <c r="GAF559" s="33"/>
      <c r="GAG559" s="33"/>
      <c r="GAH559" s="35"/>
      <c r="GAI559" s="33"/>
      <c r="GAL559" s="34"/>
      <c r="GAM559" s="33"/>
      <c r="GAN559" s="33"/>
      <c r="GAO559" s="33"/>
      <c r="GAP559" s="35"/>
      <c r="GAQ559" s="33"/>
      <c r="GAT559" s="34"/>
      <c r="GAU559" s="33"/>
      <c r="GAV559" s="33"/>
      <c r="GAW559" s="33"/>
      <c r="GAX559" s="35"/>
      <c r="GAY559" s="33"/>
      <c r="GBB559" s="34"/>
      <c r="GBC559" s="33"/>
      <c r="GBD559" s="33"/>
      <c r="GBE559" s="33"/>
      <c r="GBF559" s="35"/>
      <c r="GBG559" s="33"/>
      <c r="GBJ559" s="34"/>
      <c r="GBK559" s="33"/>
      <c r="GBL559" s="33"/>
      <c r="GBM559" s="33"/>
      <c r="GBN559" s="35"/>
      <c r="GBO559" s="33"/>
      <c r="GBR559" s="34"/>
      <c r="GBS559" s="33"/>
      <c r="GBT559" s="33"/>
      <c r="GBU559" s="33"/>
      <c r="GBV559" s="35"/>
      <c r="GBW559" s="33"/>
      <c r="GBZ559" s="34"/>
      <c r="GCA559" s="33"/>
      <c r="GCB559" s="33"/>
      <c r="GCC559" s="33"/>
      <c r="GCD559" s="35"/>
      <c r="GCE559" s="33"/>
      <c r="GCH559" s="34"/>
      <c r="GCI559" s="33"/>
      <c r="GCJ559" s="33"/>
      <c r="GCK559" s="33"/>
      <c r="GCL559" s="35"/>
      <c r="GCM559" s="33"/>
      <c r="GCP559" s="34"/>
      <c r="GCQ559" s="33"/>
      <c r="GCR559" s="33"/>
      <c r="GCS559" s="33"/>
      <c r="GCT559" s="35"/>
      <c r="GCU559" s="33"/>
      <c r="GCX559" s="34"/>
      <c r="GCY559" s="33"/>
      <c r="GCZ559" s="33"/>
      <c r="GDA559" s="33"/>
      <c r="GDB559" s="35"/>
      <c r="GDC559" s="33"/>
      <c r="GDF559" s="34"/>
      <c r="GDG559" s="33"/>
      <c r="GDH559" s="33"/>
      <c r="GDI559" s="33"/>
      <c r="GDJ559" s="35"/>
      <c r="GDK559" s="33"/>
      <c r="GDN559" s="34"/>
      <c r="GDO559" s="33"/>
      <c r="GDP559" s="33"/>
      <c r="GDQ559" s="33"/>
      <c r="GDR559" s="35"/>
      <c r="GDS559" s="33"/>
      <c r="GDV559" s="34"/>
      <c r="GDW559" s="33"/>
      <c r="GDX559" s="33"/>
      <c r="GDY559" s="33"/>
      <c r="GDZ559" s="35"/>
      <c r="GEA559" s="33"/>
      <c r="GED559" s="34"/>
      <c r="GEE559" s="33"/>
      <c r="GEF559" s="33"/>
      <c r="GEG559" s="33"/>
      <c r="GEH559" s="35"/>
      <c r="GEI559" s="33"/>
      <c r="GEL559" s="34"/>
      <c r="GEM559" s="33"/>
      <c r="GEN559" s="33"/>
      <c r="GEO559" s="33"/>
      <c r="GEP559" s="35"/>
      <c r="GEQ559" s="33"/>
      <c r="GET559" s="34"/>
      <c r="GEU559" s="33"/>
      <c r="GEV559" s="33"/>
      <c r="GEW559" s="33"/>
      <c r="GEX559" s="35"/>
      <c r="GEY559" s="33"/>
      <c r="GFB559" s="34"/>
      <c r="GFC559" s="33"/>
      <c r="GFD559" s="33"/>
      <c r="GFE559" s="33"/>
      <c r="GFF559" s="35"/>
      <c r="GFG559" s="33"/>
      <c r="GFJ559" s="34"/>
      <c r="GFK559" s="33"/>
      <c r="GFL559" s="33"/>
      <c r="GFM559" s="33"/>
      <c r="GFN559" s="35"/>
      <c r="GFO559" s="33"/>
      <c r="GFR559" s="34"/>
      <c r="GFS559" s="33"/>
      <c r="GFT559" s="33"/>
      <c r="GFU559" s="33"/>
      <c r="GFV559" s="35"/>
      <c r="GFW559" s="33"/>
      <c r="GFZ559" s="34"/>
      <c r="GGA559" s="33"/>
      <c r="GGB559" s="33"/>
      <c r="GGC559" s="33"/>
      <c r="GGD559" s="35"/>
      <c r="GGE559" s="33"/>
      <c r="GGH559" s="34"/>
      <c r="GGI559" s="33"/>
      <c r="GGJ559" s="33"/>
      <c r="GGK559" s="33"/>
      <c r="GGL559" s="35"/>
      <c r="GGM559" s="33"/>
      <c r="GGP559" s="34"/>
      <c r="GGQ559" s="33"/>
      <c r="GGR559" s="33"/>
      <c r="GGS559" s="33"/>
      <c r="GGT559" s="35"/>
      <c r="GGU559" s="33"/>
      <c r="GGX559" s="34"/>
      <c r="GGY559" s="33"/>
      <c r="GGZ559" s="33"/>
      <c r="GHA559" s="33"/>
      <c r="GHB559" s="35"/>
      <c r="GHC559" s="33"/>
      <c r="GHF559" s="34"/>
      <c r="GHG559" s="33"/>
      <c r="GHH559" s="33"/>
      <c r="GHI559" s="33"/>
      <c r="GHJ559" s="35"/>
      <c r="GHK559" s="33"/>
      <c r="GHN559" s="34"/>
      <c r="GHO559" s="33"/>
      <c r="GHP559" s="33"/>
      <c r="GHQ559" s="33"/>
      <c r="GHR559" s="35"/>
      <c r="GHS559" s="33"/>
      <c r="GHV559" s="34"/>
      <c r="GHW559" s="33"/>
      <c r="GHX559" s="33"/>
      <c r="GHY559" s="33"/>
      <c r="GHZ559" s="35"/>
      <c r="GIA559" s="33"/>
      <c r="GID559" s="34"/>
      <c r="GIE559" s="33"/>
      <c r="GIF559" s="33"/>
      <c r="GIG559" s="33"/>
      <c r="GIH559" s="35"/>
      <c r="GII559" s="33"/>
      <c r="GIL559" s="34"/>
      <c r="GIM559" s="33"/>
      <c r="GIN559" s="33"/>
      <c r="GIO559" s="33"/>
      <c r="GIP559" s="35"/>
      <c r="GIQ559" s="33"/>
      <c r="GIT559" s="34"/>
      <c r="GIU559" s="33"/>
      <c r="GIV559" s="33"/>
      <c r="GIW559" s="33"/>
      <c r="GIX559" s="35"/>
      <c r="GIY559" s="33"/>
      <c r="GJB559" s="34"/>
      <c r="GJC559" s="33"/>
      <c r="GJD559" s="33"/>
      <c r="GJE559" s="33"/>
      <c r="GJF559" s="35"/>
      <c r="GJG559" s="33"/>
      <c r="GJJ559" s="34"/>
      <c r="GJK559" s="33"/>
      <c r="GJL559" s="33"/>
      <c r="GJM559" s="33"/>
      <c r="GJN559" s="35"/>
      <c r="GJO559" s="33"/>
      <c r="GJR559" s="34"/>
      <c r="GJS559" s="33"/>
      <c r="GJT559" s="33"/>
      <c r="GJU559" s="33"/>
      <c r="GJV559" s="35"/>
      <c r="GJW559" s="33"/>
      <c r="GJZ559" s="34"/>
      <c r="GKA559" s="33"/>
      <c r="GKB559" s="33"/>
      <c r="GKC559" s="33"/>
      <c r="GKD559" s="35"/>
      <c r="GKE559" s="33"/>
      <c r="GKH559" s="34"/>
      <c r="GKI559" s="33"/>
      <c r="GKJ559" s="33"/>
      <c r="GKK559" s="33"/>
      <c r="GKL559" s="35"/>
      <c r="GKM559" s="33"/>
      <c r="GKP559" s="34"/>
      <c r="GKQ559" s="33"/>
      <c r="GKR559" s="33"/>
      <c r="GKS559" s="33"/>
      <c r="GKT559" s="35"/>
      <c r="GKU559" s="33"/>
      <c r="GKX559" s="34"/>
      <c r="GKY559" s="33"/>
      <c r="GKZ559" s="33"/>
      <c r="GLA559" s="33"/>
      <c r="GLB559" s="35"/>
      <c r="GLC559" s="33"/>
      <c r="GLF559" s="34"/>
      <c r="GLG559" s="33"/>
      <c r="GLH559" s="33"/>
      <c r="GLI559" s="33"/>
      <c r="GLJ559" s="35"/>
      <c r="GLK559" s="33"/>
      <c r="GLN559" s="34"/>
      <c r="GLO559" s="33"/>
      <c r="GLP559" s="33"/>
      <c r="GLQ559" s="33"/>
      <c r="GLR559" s="35"/>
      <c r="GLS559" s="33"/>
      <c r="GLV559" s="34"/>
      <c r="GLW559" s="33"/>
      <c r="GLX559" s="33"/>
      <c r="GLY559" s="33"/>
      <c r="GLZ559" s="35"/>
      <c r="GMA559" s="33"/>
      <c r="GMD559" s="34"/>
      <c r="GME559" s="33"/>
      <c r="GMF559" s="33"/>
      <c r="GMG559" s="33"/>
      <c r="GMH559" s="35"/>
      <c r="GMI559" s="33"/>
      <c r="GML559" s="34"/>
      <c r="GMM559" s="33"/>
      <c r="GMN559" s="33"/>
      <c r="GMO559" s="33"/>
      <c r="GMP559" s="35"/>
      <c r="GMQ559" s="33"/>
      <c r="GMT559" s="34"/>
      <c r="GMU559" s="33"/>
      <c r="GMV559" s="33"/>
      <c r="GMW559" s="33"/>
      <c r="GMX559" s="35"/>
      <c r="GMY559" s="33"/>
      <c r="GNB559" s="34"/>
      <c r="GNC559" s="33"/>
      <c r="GND559" s="33"/>
      <c r="GNE559" s="33"/>
      <c r="GNF559" s="35"/>
      <c r="GNG559" s="33"/>
      <c r="GNJ559" s="34"/>
      <c r="GNK559" s="33"/>
      <c r="GNL559" s="33"/>
      <c r="GNM559" s="33"/>
      <c r="GNN559" s="35"/>
      <c r="GNO559" s="33"/>
      <c r="GNR559" s="34"/>
      <c r="GNS559" s="33"/>
      <c r="GNT559" s="33"/>
      <c r="GNU559" s="33"/>
      <c r="GNV559" s="35"/>
      <c r="GNW559" s="33"/>
      <c r="GNZ559" s="34"/>
      <c r="GOA559" s="33"/>
      <c r="GOB559" s="33"/>
      <c r="GOC559" s="33"/>
      <c r="GOD559" s="35"/>
      <c r="GOE559" s="33"/>
      <c r="GOH559" s="34"/>
      <c r="GOI559" s="33"/>
      <c r="GOJ559" s="33"/>
      <c r="GOK559" s="33"/>
      <c r="GOL559" s="35"/>
      <c r="GOM559" s="33"/>
      <c r="GOP559" s="34"/>
      <c r="GOQ559" s="33"/>
      <c r="GOR559" s="33"/>
      <c r="GOS559" s="33"/>
      <c r="GOT559" s="35"/>
      <c r="GOU559" s="33"/>
      <c r="GOX559" s="34"/>
      <c r="GOY559" s="33"/>
      <c r="GOZ559" s="33"/>
      <c r="GPA559" s="33"/>
      <c r="GPB559" s="35"/>
      <c r="GPC559" s="33"/>
      <c r="GPF559" s="34"/>
      <c r="GPG559" s="33"/>
      <c r="GPH559" s="33"/>
      <c r="GPI559" s="33"/>
      <c r="GPJ559" s="35"/>
      <c r="GPK559" s="33"/>
      <c r="GPN559" s="34"/>
      <c r="GPO559" s="33"/>
      <c r="GPP559" s="33"/>
      <c r="GPQ559" s="33"/>
      <c r="GPR559" s="35"/>
      <c r="GPS559" s="33"/>
      <c r="GPV559" s="34"/>
      <c r="GPW559" s="33"/>
      <c r="GPX559" s="33"/>
      <c r="GPY559" s="33"/>
      <c r="GPZ559" s="35"/>
      <c r="GQA559" s="33"/>
      <c r="GQD559" s="34"/>
      <c r="GQE559" s="33"/>
      <c r="GQF559" s="33"/>
      <c r="GQG559" s="33"/>
      <c r="GQH559" s="35"/>
      <c r="GQI559" s="33"/>
      <c r="GQL559" s="34"/>
      <c r="GQM559" s="33"/>
      <c r="GQN559" s="33"/>
      <c r="GQO559" s="33"/>
      <c r="GQP559" s="35"/>
      <c r="GQQ559" s="33"/>
      <c r="GQT559" s="34"/>
      <c r="GQU559" s="33"/>
      <c r="GQV559" s="33"/>
      <c r="GQW559" s="33"/>
      <c r="GQX559" s="35"/>
      <c r="GQY559" s="33"/>
      <c r="GRB559" s="34"/>
      <c r="GRC559" s="33"/>
      <c r="GRD559" s="33"/>
      <c r="GRE559" s="33"/>
      <c r="GRF559" s="35"/>
      <c r="GRG559" s="33"/>
      <c r="GRJ559" s="34"/>
      <c r="GRK559" s="33"/>
      <c r="GRL559" s="33"/>
      <c r="GRM559" s="33"/>
      <c r="GRN559" s="35"/>
      <c r="GRO559" s="33"/>
      <c r="GRR559" s="34"/>
      <c r="GRS559" s="33"/>
      <c r="GRT559" s="33"/>
      <c r="GRU559" s="33"/>
      <c r="GRV559" s="35"/>
      <c r="GRW559" s="33"/>
      <c r="GRZ559" s="34"/>
      <c r="GSA559" s="33"/>
      <c r="GSB559" s="33"/>
      <c r="GSC559" s="33"/>
      <c r="GSD559" s="35"/>
      <c r="GSE559" s="33"/>
      <c r="GSH559" s="34"/>
      <c r="GSI559" s="33"/>
      <c r="GSJ559" s="33"/>
      <c r="GSK559" s="33"/>
      <c r="GSL559" s="35"/>
      <c r="GSM559" s="33"/>
      <c r="GSP559" s="34"/>
      <c r="GSQ559" s="33"/>
      <c r="GSR559" s="33"/>
      <c r="GSS559" s="33"/>
      <c r="GST559" s="35"/>
      <c r="GSU559" s="33"/>
      <c r="GSX559" s="34"/>
      <c r="GSY559" s="33"/>
      <c r="GSZ559" s="33"/>
      <c r="GTA559" s="33"/>
      <c r="GTB559" s="35"/>
      <c r="GTC559" s="33"/>
      <c r="GTF559" s="34"/>
      <c r="GTG559" s="33"/>
      <c r="GTH559" s="33"/>
      <c r="GTI559" s="33"/>
      <c r="GTJ559" s="35"/>
      <c r="GTK559" s="33"/>
      <c r="GTN559" s="34"/>
      <c r="GTO559" s="33"/>
      <c r="GTP559" s="33"/>
      <c r="GTQ559" s="33"/>
      <c r="GTR559" s="35"/>
      <c r="GTS559" s="33"/>
      <c r="GTV559" s="34"/>
      <c r="GTW559" s="33"/>
      <c r="GTX559" s="33"/>
      <c r="GTY559" s="33"/>
      <c r="GTZ559" s="35"/>
      <c r="GUA559" s="33"/>
      <c r="GUD559" s="34"/>
      <c r="GUE559" s="33"/>
      <c r="GUF559" s="33"/>
      <c r="GUG559" s="33"/>
      <c r="GUH559" s="35"/>
      <c r="GUI559" s="33"/>
      <c r="GUL559" s="34"/>
      <c r="GUM559" s="33"/>
      <c r="GUN559" s="33"/>
      <c r="GUO559" s="33"/>
      <c r="GUP559" s="35"/>
      <c r="GUQ559" s="33"/>
      <c r="GUT559" s="34"/>
      <c r="GUU559" s="33"/>
      <c r="GUV559" s="33"/>
      <c r="GUW559" s="33"/>
      <c r="GUX559" s="35"/>
      <c r="GUY559" s="33"/>
      <c r="GVB559" s="34"/>
      <c r="GVC559" s="33"/>
      <c r="GVD559" s="33"/>
      <c r="GVE559" s="33"/>
      <c r="GVF559" s="35"/>
      <c r="GVG559" s="33"/>
      <c r="GVJ559" s="34"/>
      <c r="GVK559" s="33"/>
      <c r="GVL559" s="33"/>
      <c r="GVM559" s="33"/>
      <c r="GVN559" s="35"/>
      <c r="GVO559" s="33"/>
      <c r="GVR559" s="34"/>
      <c r="GVS559" s="33"/>
      <c r="GVT559" s="33"/>
      <c r="GVU559" s="33"/>
      <c r="GVV559" s="35"/>
      <c r="GVW559" s="33"/>
      <c r="GVZ559" s="34"/>
      <c r="GWA559" s="33"/>
      <c r="GWB559" s="33"/>
      <c r="GWC559" s="33"/>
      <c r="GWD559" s="35"/>
      <c r="GWE559" s="33"/>
      <c r="GWH559" s="34"/>
      <c r="GWI559" s="33"/>
      <c r="GWJ559" s="33"/>
      <c r="GWK559" s="33"/>
      <c r="GWL559" s="35"/>
      <c r="GWM559" s="33"/>
      <c r="GWP559" s="34"/>
      <c r="GWQ559" s="33"/>
      <c r="GWR559" s="33"/>
      <c r="GWS559" s="33"/>
      <c r="GWT559" s="35"/>
      <c r="GWU559" s="33"/>
      <c r="GWX559" s="34"/>
      <c r="GWY559" s="33"/>
      <c r="GWZ559" s="33"/>
      <c r="GXA559" s="33"/>
      <c r="GXB559" s="35"/>
      <c r="GXC559" s="33"/>
      <c r="GXF559" s="34"/>
      <c r="GXG559" s="33"/>
      <c r="GXH559" s="33"/>
      <c r="GXI559" s="33"/>
      <c r="GXJ559" s="35"/>
      <c r="GXK559" s="33"/>
      <c r="GXN559" s="34"/>
      <c r="GXO559" s="33"/>
      <c r="GXP559" s="33"/>
      <c r="GXQ559" s="33"/>
      <c r="GXR559" s="35"/>
      <c r="GXS559" s="33"/>
      <c r="GXV559" s="34"/>
      <c r="GXW559" s="33"/>
      <c r="GXX559" s="33"/>
      <c r="GXY559" s="33"/>
      <c r="GXZ559" s="35"/>
      <c r="GYA559" s="33"/>
      <c r="GYD559" s="34"/>
      <c r="GYE559" s="33"/>
      <c r="GYF559" s="33"/>
      <c r="GYG559" s="33"/>
      <c r="GYH559" s="35"/>
      <c r="GYI559" s="33"/>
      <c r="GYL559" s="34"/>
      <c r="GYM559" s="33"/>
      <c r="GYN559" s="33"/>
      <c r="GYO559" s="33"/>
      <c r="GYP559" s="35"/>
      <c r="GYQ559" s="33"/>
      <c r="GYT559" s="34"/>
      <c r="GYU559" s="33"/>
      <c r="GYV559" s="33"/>
      <c r="GYW559" s="33"/>
      <c r="GYX559" s="35"/>
      <c r="GYY559" s="33"/>
      <c r="GZB559" s="34"/>
      <c r="GZC559" s="33"/>
      <c r="GZD559" s="33"/>
      <c r="GZE559" s="33"/>
      <c r="GZF559" s="35"/>
      <c r="GZG559" s="33"/>
      <c r="GZJ559" s="34"/>
      <c r="GZK559" s="33"/>
      <c r="GZL559" s="33"/>
      <c r="GZM559" s="33"/>
      <c r="GZN559" s="35"/>
      <c r="GZO559" s="33"/>
      <c r="GZR559" s="34"/>
      <c r="GZS559" s="33"/>
      <c r="GZT559" s="33"/>
      <c r="GZU559" s="33"/>
      <c r="GZV559" s="35"/>
      <c r="GZW559" s="33"/>
      <c r="GZZ559" s="34"/>
      <c r="HAA559" s="33"/>
      <c r="HAB559" s="33"/>
      <c r="HAC559" s="33"/>
      <c r="HAD559" s="35"/>
      <c r="HAE559" s="33"/>
      <c r="HAH559" s="34"/>
      <c r="HAI559" s="33"/>
      <c r="HAJ559" s="33"/>
      <c r="HAK559" s="33"/>
      <c r="HAL559" s="35"/>
      <c r="HAM559" s="33"/>
      <c r="HAP559" s="34"/>
      <c r="HAQ559" s="33"/>
      <c r="HAR559" s="33"/>
      <c r="HAS559" s="33"/>
      <c r="HAT559" s="35"/>
      <c r="HAU559" s="33"/>
      <c r="HAX559" s="34"/>
      <c r="HAY559" s="33"/>
      <c r="HAZ559" s="33"/>
      <c r="HBA559" s="33"/>
      <c r="HBB559" s="35"/>
      <c r="HBC559" s="33"/>
      <c r="HBF559" s="34"/>
      <c r="HBG559" s="33"/>
      <c r="HBH559" s="33"/>
      <c r="HBI559" s="33"/>
      <c r="HBJ559" s="35"/>
      <c r="HBK559" s="33"/>
      <c r="HBN559" s="34"/>
      <c r="HBO559" s="33"/>
      <c r="HBP559" s="33"/>
      <c r="HBQ559" s="33"/>
      <c r="HBR559" s="35"/>
      <c r="HBS559" s="33"/>
      <c r="HBV559" s="34"/>
      <c r="HBW559" s="33"/>
      <c r="HBX559" s="33"/>
      <c r="HBY559" s="33"/>
      <c r="HBZ559" s="35"/>
      <c r="HCA559" s="33"/>
      <c r="HCD559" s="34"/>
      <c r="HCE559" s="33"/>
      <c r="HCF559" s="33"/>
      <c r="HCG559" s="33"/>
      <c r="HCH559" s="35"/>
      <c r="HCI559" s="33"/>
      <c r="HCL559" s="34"/>
      <c r="HCM559" s="33"/>
      <c r="HCN559" s="33"/>
      <c r="HCO559" s="33"/>
      <c r="HCP559" s="35"/>
      <c r="HCQ559" s="33"/>
      <c r="HCT559" s="34"/>
      <c r="HCU559" s="33"/>
      <c r="HCV559" s="33"/>
      <c r="HCW559" s="33"/>
      <c r="HCX559" s="35"/>
      <c r="HCY559" s="33"/>
      <c r="HDB559" s="34"/>
      <c r="HDC559" s="33"/>
      <c r="HDD559" s="33"/>
      <c r="HDE559" s="33"/>
      <c r="HDF559" s="35"/>
      <c r="HDG559" s="33"/>
      <c r="HDJ559" s="34"/>
      <c r="HDK559" s="33"/>
      <c r="HDL559" s="33"/>
      <c r="HDM559" s="33"/>
      <c r="HDN559" s="35"/>
      <c r="HDO559" s="33"/>
      <c r="HDR559" s="34"/>
      <c r="HDS559" s="33"/>
      <c r="HDT559" s="33"/>
      <c r="HDU559" s="33"/>
      <c r="HDV559" s="35"/>
      <c r="HDW559" s="33"/>
      <c r="HDZ559" s="34"/>
      <c r="HEA559" s="33"/>
      <c r="HEB559" s="33"/>
      <c r="HEC559" s="33"/>
      <c r="HED559" s="35"/>
      <c r="HEE559" s="33"/>
      <c r="HEH559" s="34"/>
      <c r="HEI559" s="33"/>
      <c r="HEJ559" s="33"/>
      <c r="HEK559" s="33"/>
      <c r="HEL559" s="35"/>
      <c r="HEM559" s="33"/>
      <c r="HEP559" s="34"/>
      <c r="HEQ559" s="33"/>
      <c r="HER559" s="33"/>
      <c r="HES559" s="33"/>
      <c r="HET559" s="35"/>
      <c r="HEU559" s="33"/>
      <c r="HEX559" s="34"/>
      <c r="HEY559" s="33"/>
      <c r="HEZ559" s="33"/>
      <c r="HFA559" s="33"/>
      <c r="HFB559" s="35"/>
      <c r="HFC559" s="33"/>
      <c r="HFF559" s="34"/>
      <c r="HFG559" s="33"/>
      <c r="HFH559" s="33"/>
      <c r="HFI559" s="33"/>
      <c r="HFJ559" s="35"/>
      <c r="HFK559" s="33"/>
      <c r="HFN559" s="34"/>
      <c r="HFO559" s="33"/>
      <c r="HFP559" s="33"/>
      <c r="HFQ559" s="33"/>
      <c r="HFR559" s="35"/>
      <c r="HFS559" s="33"/>
      <c r="HFV559" s="34"/>
      <c r="HFW559" s="33"/>
      <c r="HFX559" s="33"/>
      <c r="HFY559" s="33"/>
      <c r="HFZ559" s="35"/>
      <c r="HGA559" s="33"/>
      <c r="HGD559" s="34"/>
      <c r="HGE559" s="33"/>
      <c r="HGF559" s="33"/>
      <c r="HGG559" s="33"/>
      <c r="HGH559" s="35"/>
      <c r="HGI559" s="33"/>
      <c r="HGL559" s="34"/>
      <c r="HGM559" s="33"/>
      <c r="HGN559" s="33"/>
      <c r="HGO559" s="33"/>
      <c r="HGP559" s="35"/>
      <c r="HGQ559" s="33"/>
      <c r="HGT559" s="34"/>
      <c r="HGU559" s="33"/>
      <c r="HGV559" s="33"/>
      <c r="HGW559" s="33"/>
      <c r="HGX559" s="35"/>
      <c r="HGY559" s="33"/>
      <c r="HHB559" s="34"/>
      <c r="HHC559" s="33"/>
      <c r="HHD559" s="33"/>
      <c r="HHE559" s="33"/>
      <c r="HHF559" s="35"/>
      <c r="HHG559" s="33"/>
      <c r="HHJ559" s="34"/>
      <c r="HHK559" s="33"/>
      <c r="HHL559" s="33"/>
      <c r="HHM559" s="33"/>
      <c r="HHN559" s="35"/>
      <c r="HHO559" s="33"/>
      <c r="HHR559" s="34"/>
      <c r="HHS559" s="33"/>
      <c r="HHT559" s="33"/>
      <c r="HHU559" s="33"/>
      <c r="HHV559" s="35"/>
      <c r="HHW559" s="33"/>
      <c r="HHZ559" s="34"/>
      <c r="HIA559" s="33"/>
      <c r="HIB559" s="33"/>
      <c r="HIC559" s="33"/>
      <c r="HID559" s="35"/>
      <c r="HIE559" s="33"/>
      <c r="HIH559" s="34"/>
      <c r="HII559" s="33"/>
      <c r="HIJ559" s="33"/>
      <c r="HIK559" s="33"/>
      <c r="HIL559" s="35"/>
      <c r="HIM559" s="33"/>
      <c r="HIP559" s="34"/>
      <c r="HIQ559" s="33"/>
      <c r="HIR559" s="33"/>
      <c r="HIS559" s="33"/>
      <c r="HIT559" s="35"/>
      <c r="HIU559" s="33"/>
      <c r="HIX559" s="34"/>
      <c r="HIY559" s="33"/>
      <c r="HIZ559" s="33"/>
      <c r="HJA559" s="33"/>
      <c r="HJB559" s="35"/>
      <c r="HJC559" s="33"/>
      <c r="HJF559" s="34"/>
      <c r="HJG559" s="33"/>
      <c r="HJH559" s="33"/>
      <c r="HJI559" s="33"/>
      <c r="HJJ559" s="35"/>
      <c r="HJK559" s="33"/>
      <c r="HJN559" s="34"/>
      <c r="HJO559" s="33"/>
      <c r="HJP559" s="33"/>
      <c r="HJQ559" s="33"/>
      <c r="HJR559" s="35"/>
      <c r="HJS559" s="33"/>
      <c r="HJV559" s="34"/>
      <c r="HJW559" s="33"/>
      <c r="HJX559" s="33"/>
      <c r="HJY559" s="33"/>
      <c r="HJZ559" s="35"/>
      <c r="HKA559" s="33"/>
      <c r="HKD559" s="34"/>
      <c r="HKE559" s="33"/>
      <c r="HKF559" s="33"/>
      <c r="HKG559" s="33"/>
      <c r="HKH559" s="35"/>
      <c r="HKI559" s="33"/>
      <c r="HKL559" s="34"/>
      <c r="HKM559" s="33"/>
      <c r="HKN559" s="33"/>
      <c r="HKO559" s="33"/>
      <c r="HKP559" s="35"/>
      <c r="HKQ559" s="33"/>
      <c r="HKT559" s="34"/>
      <c r="HKU559" s="33"/>
      <c r="HKV559" s="33"/>
      <c r="HKW559" s="33"/>
      <c r="HKX559" s="35"/>
      <c r="HKY559" s="33"/>
      <c r="HLB559" s="34"/>
      <c r="HLC559" s="33"/>
      <c r="HLD559" s="33"/>
      <c r="HLE559" s="33"/>
      <c r="HLF559" s="35"/>
      <c r="HLG559" s="33"/>
      <c r="HLJ559" s="34"/>
      <c r="HLK559" s="33"/>
      <c r="HLL559" s="33"/>
      <c r="HLM559" s="33"/>
      <c r="HLN559" s="35"/>
      <c r="HLO559" s="33"/>
      <c r="HLR559" s="34"/>
      <c r="HLS559" s="33"/>
      <c r="HLT559" s="33"/>
      <c r="HLU559" s="33"/>
      <c r="HLV559" s="35"/>
      <c r="HLW559" s="33"/>
      <c r="HLZ559" s="34"/>
      <c r="HMA559" s="33"/>
      <c r="HMB559" s="33"/>
      <c r="HMC559" s="33"/>
      <c r="HMD559" s="35"/>
      <c r="HME559" s="33"/>
      <c r="HMH559" s="34"/>
      <c r="HMI559" s="33"/>
      <c r="HMJ559" s="33"/>
      <c r="HMK559" s="33"/>
      <c r="HML559" s="35"/>
      <c r="HMM559" s="33"/>
      <c r="HMP559" s="34"/>
      <c r="HMQ559" s="33"/>
      <c r="HMR559" s="33"/>
      <c r="HMS559" s="33"/>
      <c r="HMT559" s="35"/>
      <c r="HMU559" s="33"/>
      <c r="HMX559" s="34"/>
      <c r="HMY559" s="33"/>
      <c r="HMZ559" s="33"/>
      <c r="HNA559" s="33"/>
      <c r="HNB559" s="35"/>
      <c r="HNC559" s="33"/>
      <c r="HNF559" s="34"/>
      <c r="HNG559" s="33"/>
      <c r="HNH559" s="33"/>
      <c r="HNI559" s="33"/>
      <c r="HNJ559" s="35"/>
      <c r="HNK559" s="33"/>
      <c r="HNN559" s="34"/>
      <c r="HNO559" s="33"/>
      <c r="HNP559" s="33"/>
      <c r="HNQ559" s="33"/>
      <c r="HNR559" s="35"/>
      <c r="HNS559" s="33"/>
      <c r="HNV559" s="34"/>
      <c r="HNW559" s="33"/>
      <c r="HNX559" s="33"/>
      <c r="HNY559" s="33"/>
      <c r="HNZ559" s="35"/>
      <c r="HOA559" s="33"/>
      <c r="HOD559" s="34"/>
      <c r="HOE559" s="33"/>
      <c r="HOF559" s="33"/>
      <c r="HOG559" s="33"/>
      <c r="HOH559" s="35"/>
      <c r="HOI559" s="33"/>
      <c r="HOL559" s="34"/>
      <c r="HOM559" s="33"/>
      <c r="HON559" s="33"/>
      <c r="HOO559" s="33"/>
      <c r="HOP559" s="35"/>
      <c r="HOQ559" s="33"/>
      <c r="HOT559" s="34"/>
      <c r="HOU559" s="33"/>
      <c r="HOV559" s="33"/>
      <c r="HOW559" s="33"/>
      <c r="HOX559" s="35"/>
      <c r="HOY559" s="33"/>
      <c r="HPB559" s="34"/>
      <c r="HPC559" s="33"/>
      <c r="HPD559" s="33"/>
      <c r="HPE559" s="33"/>
      <c r="HPF559" s="35"/>
      <c r="HPG559" s="33"/>
      <c r="HPJ559" s="34"/>
      <c r="HPK559" s="33"/>
      <c r="HPL559" s="33"/>
      <c r="HPM559" s="33"/>
      <c r="HPN559" s="35"/>
      <c r="HPO559" s="33"/>
      <c r="HPR559" s="34"/>
      <c r="HPS559" s="33"/>
      <c r="HPT559" s="33"/>
      <c r="HPU559" s="33"/>
      <c r="HPV559" s="35"/>
      <c r="HPW559" s="33"/>
      <c r="HPZ559" s="34"/>
      <c r="HQA559" s="33"/>
      <c r="HQB559" s="33"/>
      <c r="HQC559" s="33"/>
      <c r="HQD559" s="35"/>
      <c r="HQE559" s="33"/>
      <c r="HQH559" s="34"/>
      <c r="HQI559" s="33"/>
      <c r="HQJ559" s="33"/>
      <c r="HQK559" s="33"/>
      <c r="HQL559" s="35"/>
      <c r="HQM559" s="33"/>
      <c r="HQP559" s="34"/>
      <c r="HQQ559" s="33"/>
      <c r="HQR559" s="33"/>
      <c r="HQS559" s="33"/>
      <c r="HQT559" s="35"/>
      <c r="HQU559" s="33"/>
      <c r="HQX559" s="34"/>
      <c r="HQY559" s="33"/>
      <c r="HQZ559" s="33"/>
      <c r="HRA559" s="33"/>
      <c r="HRB559" s="35"/>
      <c r="HRC559" s="33"/>
      <c r="HRF559" s="34"/>
      <c r="HRG559" s="33"/>
      <c r="HRH559" s="33"/>
      <c r="HRI559" s="33"/>
      <c r="HRJ559" s="35"/>
      <c r="HRK559" s="33"/>
      <c r="HRN559" s="34"/>
      <c r="HRO559" s="33"/>
      <c r="HRP559" s="33"/>
      <c r="HRQ559" s="33"/>
      <c r="HRR559" s="35"/>
      <c r="HRS559" s="33"/>
      <c r="HRV559" s="34"/>
      <c r="HRW559" s="33"/>
      <c r="HRX559" s="33"/>
      <c r="HRY559" s="33"/>
      <c r="HRZ559" s="35"/>
      <c r="HSA559" s="33"/>
      <c r="HSD559" s="34"/>
      <c r="HSE559" s="33"/>
      <c r="HSF559" s="33"/>
      <c r="HSG559" s="33"/>
      <c r="HSH559" s="35"/>
      <c r="HSI559" s="33"/>
      <c r="HSL559" s="34"/>
      <c r="HSM559" s="33"/>
      <c r="HSN559" s="33"/>
      <c r="HSO559" s="33"/>
      <c r="HSP559" s="35"/>
      <c r="HSQ559" s="33"/>
      <c r="HST559" s="34"/>
      <c r="HSU559" s="33"/>
      <c r="HSV559" s="33"/>
      <c r="HSW559" s="33"/>
      <c r="HSX559" s="35"/>
      <c r="HSY559" s="33"/>
      <c r="HTB559" s="34"/>
      <c r="HTC559" s="33"/>
      <c r="HTD559" s="33"/>
      <c r="HTE559" s="33"/>
      <c r="HTF559" s="35"/>
      <c r="HTG559" s="33"/>
      <c r="HTJ559" s="34"/>
      <c r="HTK559" s="33"/>
      <c r="HTL559" s="33"/>
      <c r="HTM559" s="33"/>
      <c r="HTN559" s="35"/>
      <c r="HTO559" s="33"/>
      <c r="HTR559" s="34"/>
      <c r="HTS559" s="33"/>
      <c r="HTT559" s="33"/>
      <c r="HTU559" s="33"/>
      <c r="HTV559" s="35"/>
      <c r="HTW559" s="33"/>
      <c r="HTZ559" s="34"/>
      <c r="HUA559" s="33"/>
      <c r="HUB559" s="33"/>
      <c r="HUC559" s="33"/>
      <c r="HUD559" s="35"/>
      <c r="HUE559" s="33"/>
      <c r="HUH559" s="34"/>
      <c r="HUI559" s="33"/>
      <c r="HUJ559" s="33"/>
      <c r="HUK559" s="33"/>
      <c r="HUL559" s="35"/>
      <c r="HUM559" s="33"/>
      <c r="HUP559" s="34"/>
      <c r="HUQ559" s="33"/>
      <c r="HUR559" s="33"/>
      <c r="HUS559" s="33"/>
      <c r="HUT559" s="35"/>
      <c r="HUU559" s="33"/>
      <c r="HUX559" s="34"/>
      <c r="HUY559" s="33"/>
      <c r="HUZ559" s="33"/>
      <c r="HVA559" s="33"/>
      <c r="HVB559" s="35"/>
      <c r="HVC559" s="33"/>
      <c r="HVF559" s="34"/>
      <c r="HVG559" s="33"/>
      <c r="HVH559" s="33"/>
      <c r="HVI559" s="33"/>
      <c r="HVJ559" s="35"/>
      <c r="HVK559" s="33"/>
      <c r="HVN559" s="34"/>
      <c r="HVO559" s="33"/>
      <c r="HVP559" s="33"/>
      <c r="HVQ559" s="33"/>
      <c r="HVR559" s="35"/>
      <c r="HVS559" s="33"/>
      <c r="HVV559" s="34"/>
      <c r="HVW559" s="33"/>
      <c r="HVX559" s="33"/>
      <c r="HVY559" s="33"/>
      <c r="HVZ559" s="35"/>
      <c r="HWA559" s="33"/>
      <c r="HWD559" s="34"/>
      <c r="HWE559" s="33"/>
      <c r="HWF559" s="33"/>
      <c r="HWG559" s="33"/>
      <c r="HWH559" s="35"/>
      <c r="HWI559" s="33"/>
      <c r="HWL559" s="34"/>
      <c r="HWM559" s="33"/>
      <c r="HWN559" s="33"/>
      <c r="HWO559" s="33"/>
      <c r="HWP559" s="35"/>
      <c r="HWQ559" s="33"/>
      <c r="HWT559" s="34"/>
      <c r="HWU559" s="33"/>
      <c r="HWV559" s="33"/>
      <c r="HWW559" s="33"/>
      <c r="HWX559" s="35"/>
      <c r="HWY559" s="33"/>
      <c r="HXB559" s="34"/>
      <c r="HXC559" s="33"/>
      <c r="HXD559" s="33"/>
      <c r="HXE559" s="33"/>
      <c r="HXF559" s="35"/>
      <c r="HXG559" s="33"/>
      <c r="HXJ559" s="34"/>
      <c r="HXK559" s="33"/>
      <c r="HXL559" s="33"/>
      <c r="HXM559" s="33"/>
      <c r="HXN559" s="35"/>
      <c r="HXO559" s="33"/>
      <c r="HXR559" s="34"/>
      <c r="HXS559" s="33"/>
      <c r="HXT559" s="33"/>
      <c r="HXU559" s="33"/>
      <c r="HXV559" s="35"/>
      <c r="HXW559" s="33"/>
      <c r="HXZ559" s="34"/>
      <c r="HYA559" s="33"/>
      <c r="HYB559" s="33"/>
      <c r="HYC559" s="33"/>
      <c r="HYD559" s="35"/>
      <c r="HYE559" s="33"/>
      <c r="HYH559" s="34"/>
      <c r="HYI559" s="33"/>
      <c r="HYJ559" s="33"/>
      <c r="HYK559" s="33"/>
      <c r="HYL559" s="35"/>
      <c r="HYM559" s="33"/>
      <c r="HYP559" s="34"/>
      <c r="HYQ559" s="33"/>
      <c r="HYR559" s="33"/>
      <c r="HYS559" s="33"/>
      <c r="HYT559" s="35"/>
      <c r="HYU559" s="33"/>
      <c r="HYX559" s="34"/>
      <c r="HYY559" s="33"/>
      <c r="HYZ559" s="33"/>
      <c r="HZA559" s="33"/>
      <c r="HZB559" s="35"/>
      <c r="HZC559" s="33"/>
      <c r="HZF559" s="34"/>
      <c r="HZG559" s="33"/>
      <c r="HZH559" s="33"/>
      <c r="HZI559" s="33"/>
      <c r="HZJ559" s="35"/>
      <c r="HZK559" s="33"/>
      <c r="HZN559" s="34"/>
      <c r="HZO559" s="33"/>
      <c r="HZP559" s="33"/>
      <c r="HZQ559" s="33"/>
      <c r="HZR559" s="35"/>
      <c r="HZS559" s="33"/>
      <c r="HZV559" s="34"/>
      <c r="HZW559" s="33"/>
      <c r="HZX559" s="33"/>
      <c r="HZY559" s="33"/>
      <c r="HZZ559" s="35"/>
      <c r="IAA559" s="33"/>
      <c r="IAD559" s="34"/>
      <c r="IAE559" s="33"/>
      <c r="IAF559" s="33"/>
      <c r="IAG559" s="33"/>
      <c r="IAH559" s="35"/>
      <c r="IAI559" s="33"/>
      <c r="IAL559" s="34"/>
      <c r="IAM559" s="33"/>
      <c r="IAN559" s="33"/>
      <c r="IAO559" s="33"/>
      <c r="IAP559" s="35"/>
      <c r="IAQ559" s="33"/>
      <c r="IAT559" s="34"/>
      <c r="IAU559" s="33"/>
      <c r="IAV559" s="33"/>
      <c r="IAW559" s="33"/>
      <c r="IAX559" s="35"/>
      <c r="IAY559" s="33"/>
      <c r="IBB559" s="34"/>
      <c r="IBC559" s="33"/>
      <c r="IBD559" s="33"/>
      <c r="IBE559" s="33"/>
      <c r="IBF559" s="35"/>
      <c r="IBG559" s="33"/>
      <c r="IBJ559" s="34"/>
      <c r="IBK559" s="33"/>
      <c r="IBL559" s="33"/>
      <c r="IBM559" s="33"/>
      <c r="IBN559" s="35"/>
      <c r="IBO559" s="33"/>
      <c r="IBR559" s="34"/>
      <c r="IBS559" s="33"/>
      <c r="IBT559" s="33"/>
      <c r="IBU559" s="33"/>
      <c r="IBV559" s="35"/>
      <c r="IBW559" s="33"/>
      <c r="IBZ559" s="34"/>
      <c r="ICA559" s="33"/>
      <c r="ICB559" s="33"/>
      <c r="ICC559" s="33"/>
      <c r="ICD559" s="35"/>
      <c r="ICE559" s="33"/>
      <c r="ICH559" s="34"/>
      <c r="ICI559" s="33"/>
      <c r="ICJ559" s="33"/>
      <c r="ICK559" s="33"/>
      <c r="ICL559" s="35"/>
      <c r="ICM559" s="33"/>
      <c r="ICP559" s="34"/>
      <c r="ICQ559" s="33"/>
      <c r="ICR559" s="33"/>
      <c r="ICS559" s="33"/>
      <c r="ICT559" s="35"/>
      <c r="ICU559" s="33"/>
      <c r="ICX559" s="34"/>
      <c r="ICY559" s="33"/>
      <c r="ICZ559" s="33"/>
      <c r="IDA559" s="33"/>
      <c r="IDB559" s="35"/>
      <c r="IDC559" s="33"/>
      <c r="IDF559" s="34"/>
      <c r="IDG559" s="33"/>
      <c r="IDH559" s="33"/>
      <c r="IDI559" s="33"/>
      <c r="IDJ559" s="35"/>
      <c r="IDK559" s="33"/>
      <c r="IDN559" s="34"/>
      <c r="IDO559" s="33"/>
      <c r="IDP559" s="33"/>
      <c r="IDQ559" s="33"/>
      <c r="IDR559" s="35"/>
      <c r="IDS559" s="33"/>
      <c r="IDV559" s="34"/>
      <c r="IDW559" s="33"/>
      <c r="IDX559" s="33"/>
      <c r="IDY559" s="33"/>
      <c r="IDZ559" s="35"/>
      <c r="IEA559" s="33"/>
      <c r="IED559" s="34"/>
      <c r="IEE559" s="33"/>
      <c r="IEF559" s="33"/>
      <c r="IEG559" s="33"/>
      <c r="IEH559" s="35"/>
      <c r="IEI559" s="33"/>
      <c r="IEL559" s="34"/>
      <c r="IEM559" s="33"/>
      <c r="IEN559" s="33"/>
      <c r="IEO559" s="33"/>
      <c r="IEP559" s="35"/>
      <c r="IEQ559" s="33"/>
      <c r="IET559" s="34"/>
      <c r="IEU559" s="33"/>
      <c r="IEV559" s="33"/>
      <c r="IEW559" s="33"/>
      <c r="IEX559" s="35"/>
      <c r="IEY559" s="33"/>
      <c r="IFB559" s="34"/>
      <c r="IFC559" s="33"/>
      <c r="IFD559" s="33"/>
      <c r="IFE559" s="33"/>
      <c r="IFF559" s="35"/>
      <c r="IFG559" s="33"/>
      <c r="IFJ559" s="34"/>
      <c r="IFK559" s="33"/>
      <c r="IFL559" s="33"/>
      <c r="IFM559" s="33"/>
      <c r="IFN559" s="35"/>
      <c r="IFO559" s="33"/>
      <c r="IFR559" s="34"/>
      <c r="IFS559" s="33"/>
      <c r="IFT559" s="33"/>
      <c r="IFU559" s="33"/>
      <c r="IFV559" s="35"/>
      <c r="IFW559" s="33"/>
      <c r="IFZ559" s="34"/>
      <c r="IGA559" s="33"/>
      <c r="IGB559" s="33"/>
      <c r="IGC559" s="33"/>
      <c r="IGD559" s="35"/>
      <c r="IGE559" s="33"/>
      <c r="IGH559" s="34"/>
      <c r="IGI559" s="33"/>
      <c r="IGJ559" s="33"/>
      <c r="IGK559" s="33"/>
      <c r="IGL559" s="35"/>
      <c r="IGM559" s="33"/>
      <c r="IGP559" s="34"/>
      <c r="IGQ559" s="33"/>
      <c r="IGR559" s="33"/>
      <c r="IGS559" s="33"/>
      <c r="IGT559" s="35"/>
      <c r="IGU559" s="33"/>
      <c r="IGX559" s="34"/>
      <c r="IGY559" s="33"/>
      <c r="IGZ559" s="33"/>
      <c r="IHA559" s="33"/>
      <c r="IHB559" s="35"/>
      <c r="IHC559" s="33"/>
      <c r="IHF559" s="34"/>
      <c r="IHG559" s="33"/>
      <c r="IHH559" s="33"/>
      <c r="IHI559" s="33"/>
      <c r="IHJ559" s="35"/>
      <c r="IHK559" s="33"/>
      <c r="IHN559" s="34"/>
      <c r="IHO559" s="33"/>
      <c r="IHP559" s="33"/>
      <c r="IHQ559" s="33"/>
      <c r="IHR559" s="35"/>
      <c r="IHS559" s="33"/>
      <c r="IHV559" s="34"/>
      <c r="IHW559" s="33"/>
      <c r="IHX559" s="33"/>
      <c r="IHY559" s="33"/>
      <c r="IHZ559" s="35"/>
      <c r="IIA559" s="33"/>
      <c r="IID559" s="34"/>
      <c r="IIE559" s="33"/>
      <c r="IIF559" s="33"/>
      <c r="IIG559" s="33"/>
      <c r="IIH559" s="35"/>
      <c r="III559" s="33"/>
      <c r="IIL559" s="34"/>
      <c r="IIM559" s="33"/>
      <c r="IIN559" s="33"/>
      <c r="IIO559" s="33"/>
      <c r="IIP559" s="35"/>
      <c r="IIQ559" s="33"/>
      <c r="IIT559" s="34"/>
      <c r="IIU559" s="33"/>
      <c r="IIV559" s="33"/>
      <c r="IIW559" s="33"/>
      <c r="IIX559" s="35"/>
      <c r="IIY559" s="33"/>
      <c r="IJB559" s="34"/>
      <c r="IJC559" s="33"/>
      <c r="IJD559" s="33"/>
      <c r="IJE559" s="33"/>
      <c r="IJF559" s="35"/>
      <c r="IJG559" s="33"/>
      <c r="IJJ559" s="34"/>
      <c r="IJK559" s="33"/>
      <c r="IJL559" s="33"/>
      <c r="IJM559" s="33"/>
      <c r="IJN559" s="35"/>
      <c r="IJO559" s="33"/>
      <c r="IJR559" s="34"/>
      <c r="IJS559" s="33"/>
      <c r="IJT559" s="33"/>
      <c r="IJU559" s="33"/>
      <c r="IJV559" s="35"/>
      <c r="IJW559" s="33"/>
      <c r="IJZ559" s="34"/>
      <c r="IKA559" s="33"/>
      <c r="IKB559" s="33"/>
      <c r="IKC559" s="33"/>
      <c r="IKD559" s="35"/>
      <c r="IKE559" s="33"/>
      <c r="IKH559" s="34"/>
      <c r="IKI559" s="33"/>
      <c r="IKJ559" s="33"/>
      <c r="IKK559" s="33"/>
      <c r="IKL559" s="35"/>
      <c r="IKM559" s="33"/>
      <c r="IKP559" s="34"/>
      <c r="IKQ559" s="33"/>
      <c r="IKR559" s="33"/>
      <c r="IKS559" s="33"/>
      <c r="IKT559" s="35"/>
      <c r="IKU559" s="33"/>
      <c r="IKX559" s="34"/>
      <c r="IKY559" s="33"/>
      <c r="IKZ559" s="33"/>
      <c r="ILA559" s="33"/>
      <c r="ILB559" s="35"/>
      <c r="ILC559" s="33"/>
      <c r="ILF559" s="34"/>
      <c r="ILG559" s="33"/>
      <c r="ILH559" s="33"/>
      <c r="ILI559" s="33"/>
      <c r="ILJ559" s="35"/>
      <c r="ILK559" s="33"/>
      <c r="ILN559" s="34"/>
      <c r="ILO559" s="33"/>
      <c r="ILP559" s="33"/>
      <c r="ILQ559" s="33"/>
      <c r="ILR559" s="35"/>
      <c r="ILS559" s="33"/>
      <c r="ILV559" s="34"/>
      <c r="ILW559" s="33"/>
      <c r="ILX559" s="33"/>
      <c r="ILY559" s="33"/>
      <c r="ILZ559" s="35"/>
      <c r="IMA559" s="33"/>
      <c r="IMD559" s="34"/>
      <c r="IME559" s="33"/>
      <c r="IMF559" s="33"/>
      <c r="IMG559" s="33"/>
      <c r="IMH559" s="35"/>
      <c r="IMI559" s="33"/>
      <c r="IML559" s="34"/>
      <c r="IMM559" s="33"/>
      <c r="IMN559" s="33"/>
      <c r="IMO559" s="33"/>
      <c r="IMP559" s="35"/>
      <c r="IMQ559" s="33"/>
      <c r="IMT559" s="34"/>
      <c r="IMU559" s="33"/>
      <c r="IMV559" s="33"/>
      <c r="IMW559" s="33"/>
      <c r="IMX559" s="35"/>
      <c r="IMY559" s="33"/>
      <c r="INB559" s="34"/>
      <c r="INC559" s="33"/>
      <c r="IND559" s="33"/>
      <c r="INE559" s="33"/>
      <c r="INF559" s="35"/>
      <c r="ING559" s="33"/>
      <c r="INJ559" s="34"/>
      <c r="INK559" s="33"/>
      <c r="INL559" s="33"/>
      <c r="INM559" s="33"/>
      <c r="INN559" s="35"/>
      <c r="INO559" s="33"/>
      <c r="INR559" s="34"/>
      <c r="INS559" s="33"/>
      <c r="INT559" s="33"/>
      <c r="INU559" s="33"/>
      <c r="INV559" s="35"/>
      <c r="INW559" s="33"/>
      <c r="INZ559" s="34"/>
      <c r="IOA559" s="33"/>
      <c r="IOB559" s="33"/>
      <c r="IOC559" s="33"/>
      <c r="IOD559" s="35"/>
      <c r="IOE559" s="33"/>
      <c r="IOH559" s="34"/>
      <c r="IOI559" s="33"/>
      <c r="IOJ559" s="33"/>
      <c r="IOK559" s="33"/>
      <c r="IOL559" s="35"/>
      <c r="IOM559" s="33"/>
      <c r="IOP559" s="34"/>
      <c r="IOQ559" s="33"/>
      <c r="IOR559" s="33"/>
      <c r="IOS559" s="33"/>
      <c r="IOT559" s="35"/>
      <c r="IOU559" s="33"/>
      <c r="IOX559" s="34"/>
      <c r="IOY559" s="33"/>
      <c r="IOZ559" s="33"/>
      <c r="IPA559" s="33"/>
      <c r="IPB559" s="35"/>
      <c r="IPC559" s="33"/>
      <c r="IPF559" s="34"/>
      <c r="IPG559" s="33"/>
      <c r="IPH559" s="33"/>
      <c r="IPI559" s="33"/>
      <c r="IPJ559" s="35"/>
      <c r="IPK559" s="33"/>
      <c r="IPN559" s="34"/>
      <c r="IPO559" s="33"/>
      <c r="IPP559" s="33"/>
      <c r="IPQ559" s="33"/>
      <c r="IPR559" s="35"/>
      <c r="IPS559" s="33"/>
      <c r="IPV559" s="34"/>
      <c r="IPW559" s="33"/>
      <c r="IPX559" s="33"/>
      <c r="IPY559" s="33"/>
      <c r="IPZ559" s="35"/>
      <c r="IQA559" s="33"/>
      <c r="IQD559" s="34"/>
      <c r="IQE559" s="33"/>
      <c r="IQF559" s="33"/>
      <c r="IQG559" s="33"/>
      <c r="IQH559" s="35"/>
      <c r="IQI559" s="33"/>
      <c r="IQL559" s="34"/>
      <c r="IQM559" s="33"/>
      <c r="IQN559" s="33"/>
      <c r="IQO559" s="33"/>
      <c r="IQP559" s="35"/>
      <c r="IQQ559" s="33"/>
      <c r="IQT559" s="34"/>
      <c r="IQU559" s="33"/>
      <c r="IQV559" s="33"/>
      <c r="IQW559" s="33"/>
      <c r="IQX559" s="35"/>
      <c r="IQY559" s="33"/>
      <c r="IRB559" s="34"/>
      <c r="IRC559" s="33"/>
      <c r="IRD559" s="33"/>
      <c r="IRE559" s="33"/>
      <c r="IRF559" s="35"/>
      <c r="IRG559" s="33"/>
      <c r="IRJ559" s="34"/>
      <c r="IRK559" s="33"/>
      <c r="IRL559" s="33"/>
      <c r="IRM559" s="33"/>
      <c r="IRN559" s="35"/>
      <c r="IRO559" s="33"/>
      <c r="IRR559" s="34"/>
      <c r="IRS559" s="33"/>
      <c r="IRT559" s="33"/>
      <c r="IRU559" s="33"/>
      <c r="IRV559" s="35"/>
      <c r="IRW559" s="33"/>
      <c r="IRZ559" s="34"/>
      <c r="ISA559" s="33"/>
      <c r="ISB559" s="33"/>
      <c r="ISC559" s="33"/>
      <c r="ISD559" s="35"/>
      <c r="ISE559" s="33"/>
      <c r="ISH559" s="34"/>
      <c r="ISI559" s="33"/>
      <c r="ISJ559" s="33"/>
      <c r="ISK559" s="33"/>
      <c r="ISL559" s="35"/>
      <c r="ISM559" s="33"/>
      <c r="ISP559" s="34"/>
      <c r="ISQ559" s="33"/>
      <c r="ISR559" s="33"/>
      <c r="ISS559" s="33"/>
      <c r="IST559" s="35"/>
      <c r="ISU559" s="33"/>
      <c r="ISX559" s="34"/>
      <c r="ISY559" s="33"/>
      <c r="ISZ559" s="33"/>
      <c r="ITA559" s="33"/>
      <c r="ITB559" s="35"/>
      <c r="ITC559" s="33"/>
      <c r="ITF559" s="34"/>
      <c r="ITG559" s="33"/>
      <c r="ITH559" s="33"/>
      <c r="ITI559" s="33"/>
      <c r="ITJ559" s="35"/>
      <c r="ITK559" s="33"/>
      <c r="ITN559" s="34"/>
      <c r="ITO559" s="33"/>
      <c r="ITP559" s="33"/>
      <c r="ITQ559" s="33"/>
      <c r="ITR559" s="35"/>
      <c r="ITS559" s="33"/>
      <c r="ITV559" s="34"/>
      <c r="ITW559" s="33"/>
      <c r="ITX559" s="33"/>
      <c r="ITY559" s="33"/>
      <c r="ITZ559" s="35"/>
      <c r="IUA559" s="33"/>
      <c r="IUD559" s="34"/>
      <c r="IUE559" s="33"/>
      <c r="IUF559" s="33"/>
      <c r="IUG559" s="33"/>
      <c r="IUH559" s="35"/>
      <c r="IUI559" s="33"/>
      <c r="IUL559" s="34"/>
      <c r="IUM559" s="33"/>
      <c r="IUN559" s="33"/>
      <c r="IUO559" s="33"/>
      <c r="IUP559" s="35"/>
      <c r="IUQ559" s="33"/>
      <c r="IUT559" s="34"/>
      <c r="IUU559" s="33"/>
      <c r="IUV559" s="33"/>
      <c r="IUW559" s="33"/>
      <c r="IUX559" s="35"/>
      <c r="IUY559" s="33"/>
      <c r="IVB559" s="34"/>
      <c r="IVC559" s="33"/>
      <c r="IVD559" s="33"/>
      <c r="IVE559" s="33"/>
      <c r="IVF559" s="35"/>
      <c r="IVG559" s="33"/>
      <c r="IVJ559" s="34"/>
      <c r="IVK559" s="33"/>
      <c r="IVL559" s="33"/>
      <c r="IVM559" s="33"/>
      <c r="IVN559" s="35"/>
      <c r="IVO559" s="33"/>
      <c r="IVR559" s="34"/>
      <c r="IVS559" s="33"/>
      <c r="IVT559" s="33"/>
      <c r="IVU559" s="33"/>
      <c r="IVV559" s="35"/>
      <c r="IVW559" s="33"/>
      <c r="IVZ559" s="34"/>
      <c r="IWA559" s="33"/>
      <c r="IWB559" s="33"/>
      <c r="IWC559" s="33"/>
      <c r="IWD559" s="35"/>
      <c r="IWE559" s="33"/>
      <c r="IWH559" s="34"/>
      <c r="IWI559" s="33"/>
      <c r="IWJ559" s="33"/>
      <c r="IWK559" s="33"/>
      <c r="IWL559" s="35"/>
      <c r="IWM559" s="33"/>
      <c r="IWP559" s="34"/>
      <c r="IWQ559" s="33"/>
      <c r="IWR559" s="33"/>
      <c r="IWS559" s="33"/>
      <c r="IWT559" s="35"/>
      <c r="IWU559" s="33"/>
      <c r="IWX559" s="34"/>
      <c r="IWY559" s="33"/>
      <c r="IWZ559" s="33"/>
      <c r="IXA559" s="33"/>
      <c r="IXB559" s="35"/>
      <c r="IXC559" s="33"/>
      <c r="IXF559" s="34"/>
      <c r="IXG559" s="33"/>
      <c r="IXH559" s="33"/>
      <c r="IXI559" s="33"/>
      <c r="IXJ559" s="35"/>
      <c r="IXK559" s="33"/>
      <c r="IXN559" s="34"/>
      <c r="IXO559" s="33"/>
      <c r="IXP559" s="33"/>
      <c r="IXQ559" s="33"/>
      <c r="IXR559" s="35"/>
      <c r="IXS559" s="33"/>
      <c r="IXV559" s="34"/>
      <c r="IXW559" s="33"/>
      <c r="IXX559" s="33"/>
      <c r="IXY559" s="33"/>
      <c r="IXZ559" s="35"/>
      <c r="IYA559" s="33"/>
      <c r="IYD559" s="34"/>
      <c r="IYE559" s="33"/>
      <c r="IYF559" s="33"/>
      <c r="IYG559" s="33"/>
      <c r="IYH559" s="35"/>
      <c r="IYI559" s="33"/>
      <c r="IYL559" s="34"/>
      <c r="IYM559" s="33"/>
      <c r="IYN559" s="33"/>
      <c r="IYO559" s="33"/>
      <c r="IYP559" s="35"/>
      <c r="IYQ559" s="33"/>
      <c r="IYT559" s="34"/>
      <c r="IYU559" s="33"/>
      <c r="IYV559" s="33"/>
      <c r="IYW559" s="33"/>
      <c r="IYX559" s="35"/>
      <c r="IYY559" s="33"/>
      <c r="IZB559" s="34"/>
      <c r="IZC559" s="33"/>
      <c r="IZD559" s="33"/>
      <c r="IZE559" s="33"/>
      <c r="IZF559" s="35"/>
      <c r="IZG559" s="33"/>
      <c r="IZJ559" s="34"/>
      <c r="IZK559" s="33"/>
      <c r="IZL559" s="33"/>
      <c r="IZM559" s="33"/>
      <c r="IZN559" s="35"/>
      <c r="IZO559" s="33"/>
      <c r="IZR559" s="34"/>
      <c r="IZS559" s="33"/>
      <c r="IZT559" s="33"/>
      <c r="IZU559" s="33"/>
      <c r="IZV559" s="35"/>
      <c r="IZW559" s="33"/>
      <c r="IZZ559" s="34"/>
      <c r="JAA559" s="33"/>
      <c r="JAB559" s="33"/>
      <c r="JAC559" s="33"/>
      <c r="JAD559" s="35"/>
      <c r="JAE559" s="33"/>
      <c r="JAH559" s="34"/>
      <c r="JAI559" s="33"/>
      <c r="JAJ559" s="33"/>
      <c r="JAK559" s="33"/>
      <c r="JAL559" s="35"/>
      <c r="JAM559" s="33"/>
      <c r="JAP559" s="34"/>
      <c r="JAQ559" s="33"/>
      <c r="JAR559" s="33"/>
      <c r="JAS559" s="33"/>
      <c r="JAT559" s="35"/>
      <c r="JAU559" s="33"/>
      <c r="JAX559" s="34"/>
      <c r="JAY559" s="33"/>
      <c r="JAZ559" s="33"/>
      <c r="JBA559" s="33"/>
      <c r="JBB559" s="35"/>
      <c r="JBC559" s="33"/>
      <c r="JBF559" s="34"/>
      <c r="JBG559" s="33"/>
      <c r="JBH559" s="33"/>
      <c r="JBI559" s="33"/>
      <c r="JBJ559" s="35"/>
      <c r="JBK559" s="33"/>
      <c r="JBN559" s="34"/>
      <c r="JBO559" s="33"/>
      <c r="JBP559" s="33"/>
      <c r="JBQ559" s="33"/>
      <c r="JBR559" s="35"/>
      <c r="JBS559" s="33"/>
      <c r="JBV559" s="34"/>
      <c r="JBW559" s="33"/>
      <c r="JBX559" s="33"/>
      <c r="JBY559" s="33"/>
      <c r="JBZ559" s="35"/>
      <c r="JCA559" s="33"/>
      <c r="JCD559" s="34"/>
      <c r="JCE559" s="33"/>
      <c r="JCF559" s="33"/>
      <c r="JCG559" s="33"/>
      <c r="JCH559" s="35"/>
      <c r="JCI559" s="33"/>
      <c r="JCL559" s="34"/>
      <c r="JCM559" s="33"/>
      <c r="JCN559" s="33"/>
      <c r="JCO559" s="33"/>
      <c r="JCP559" s="35"/>
      <c r="JCQ559" s="33"/>
      <c r="JCT559" s="34"/>
      <c r="JCU559" s="33"/>
      <c r="JCV559" s="33"/>
      <c r="JCW559" s="33"/>
      <c r="JCX559" s="35"/>
      <c r="JCY559" s="33"/>
      <c r="JDB559" s="34"/>
      <c r="JDC559" s="33"/>
      <c r="JDD559" s="33"/>
      <c r="JDE559" s="33"/>
      <c r="JDF559" s="35"/>
      <c r="JDG559" s="33"/>
      <c r="JDJ559" s="34"/>
      <c r="JDK559" s="33"/>
      <c r="JDL559" s="33"/>
      <c r="JDM559" s="33"/>
      <c r="JDN559" s="35"/>
      <c r="JDO559" s="33"/>
      <c r="JDR559" s="34"/>
      <c r="JDS559" s="33"/>
      <c r="JDT559" s="33"/>
      <c r="JDU559" s="33"/>
      <c r="JDV559" s="35"/>
      <c r="JDW559" s="33"/>
      <c r="JDZ559" s="34"/>
      <c r="JEA559" s="33"/>
      <c r="JEB559" s="33"/>
      <c r="JEC559" s="33"/>
      <c r="JED559" s="35"/>
      <c r="JEE559" s="33"/>
      <c r="JEH559" s="34"/>
      <c r="JEI559" s="33"/>
      <c r="JEJ559" s="33"/>
      <c r="JEK559" s="33"/>
      <c r="JEL559" s="35"/>
      <c r="JEM559" s="33"/>
      <c r="JEP559" s="34"/>
      <c r="JEQ559" s="33"/>
      <c r="JER559" s="33"/>
      <c r="JES559" s="33"/>
      <c r="JET559" s="35"/>
      <c r="JEU559" s="33"/>
      <c r="JEX559" s="34"/>
      <c r="JEY559" s="33"/>
      <c r="JEZ559" s="33"/>
      <c r="JFA559" s="33"/>
      <c r="JFB559" s="35"/>
      <c r="JFC559" s="33"/>
      <c r="JFF559" s="34"/>
      <c r="JFG559" s="33"/>
      <c r="JFH559" s="33"/>
      <c r="JFI559" s="33"/>
      <c r="JFJ559" s="35"/>
      <c r="JFK559" s="33"/>
      <c r="JFN559" s="34"/>
      <c r="JFO559" s="33"/>
      <c r="JFP559" s="33"/>
      <c r="JFQ559" s="33"/>
      <c r="JFR559" s="35"/>
      <c r="JFS559" s="33"/>
      <c r="JFV559" s="34"/>
      <c r="JFW559" s="33"/>
      <c r="JFX559" s="33"/>
      <c r="JFY559" s="33"/>
      <c r="JFZ559" s="35"/>
      <c r="JGA559" s="33"/>
      <c r="JGD559" s="34"/>
      <c r="JGE559" s="33"/>
      <c r="JGF559" s="33"/>
      <c r="JGG559" s="33"/>
      <c r="JGH559" s="35"/>
      <c r="JGI559" s="33"/>
      <c r="JGL559" s="34"/>
      <c r="JGM559" s="33"/>
      <c r="JGN559" s="33"/>
      <c r="JGO559" s="33"/>
      <c r="JGP559" s="35"/>
      <c r="JGQ559" s="33"/>
      <c r="JGT559" s="34"/>
      <c r="JGU559" s="33"/>
      <c r="JGV559" s="33"/>
      <c r="JGW559" s="33"/>
      <c r="JGX559" s="35"/>
      <c r="JGY559" s="33"/>
      <c r="JHB559" s="34"/>
      <c r="JHC559" s="33"/>
      <c r="JHD559" s="33"/>
      <c r="JHE559" s="33"/>
      <c r="JHF559" s="35"/>
      <c r="JHG559" s="33"/>
      <c r="JHJ559" s="34"/>
      <c r="JHK559" s="33"/>
      <c r="JHL559" s="33"/>
      <c r="JHM559" s="33"/>
      <c r="JHN559" s="35"/>
      <c r="JHO559" s="33"/>
      <c r="JHR559" s="34"/>
      <c r="JHS559" s="33"/>
      <c r="JHT559" s="33"/>
      <c r="JHU559" s="33"/>
      <c r="JHV559" s="35"/>
      <c r="JHW559" s="33"/>
      <c r="JHZ559" s="34"/>
      <c r="JIA559" s="33"/>
      <c r="JIB559" s="33"/>
      <c r="JIC559" s="33"/>
      <c r="JID559" s="35"/>
      <c r="JIE559" s="33"/>
      <c r="JIH559" s="34"/>
      <c r="JII559" s="33"/>
      <c r="JIJ559" s="33"/>
      <c r="JIK559" s="33"/>
      <c r="JIL559" s="35"/>
      <c r="JIM559" s="33"/>
      <c r="JIP559" s="34"/>
      <c r="JIQ559" s="33"/>
      <c r="JIR559" s="33"/>
      <c r="JIS559" s="33"/>
      <c r="JIT559" s="35"/>
      <c r="JIU559" s="33"/>
      <c r="JIX559" s="34"/>
      <c r="JIY559" s="33"/>
      <c r="JIZ559" s="33"/>
      <c r="JJA559" s="33"/>
      <c r="JJB559" s="35"/>
      <c r="JJC559" s="33"/>
      <c r="JJF559" s="34"/>
      <c r="JJG559" s="33"/>
      <c r="JJH559" s="33"/>
      <c r="JJI559" s="33"/>
      <c r="JJJ559" s="35"/>
      <c r="JJK559" s="33"/>
      <c r="JJN559" s="34"/>
      <c r="JJO559" s="33"/>
      <c r="JJP559" s="33"/>
      <c r="JJQ559" s="33"/>
      <c r="JJR559" s="35"/>
      <c r="JJS559" s="33"/>
      <c r="JJV559" s="34"/>
      <c r="JJW559" s="33"/>
      <c r="JJX559" s="33"/>
      <c r="JJY559" s="33"/>
      <c r="JJZ559" s="35"/>
      <c r="JKA559" s="33"/>
      <c r="JKD559" s="34"/>
      <c r="JKE559" s="33"/>
      <c r="JKF559" s="33"/>
      <c r="JKG559" s="33"/>
      <c r="JKH559" s="35"/>
      <c r="JKI559" s="33"/>
      <c r="JKL559" s="34"/>
      <c r="JKM559" s="33"/>
      <c r="JKN559" s="33"/>
      <c r="JKO559" s="33"/>
      <c r="JKP559" s="35"/>
      <c r="JKQ559" s="33"/>
      <c r="JKT559" s="34"/>
      <c r="JKU559" s="33"/>
      <c r="JKV559" s="33"/>
      <c r="JKW559" s="33"/>
      <c r="JKX559" s="35"/>
      <c r="JKY559" s="33"/>
      <c r="JLB559" s="34"/>
      <c r="JLC559" s="33"/>
      <c r="JLD559" s="33"/>
      <c r="JLE559" s="33"/>
      <c r="JLF559" s="35"/>
      <c r="JLG559" s="33"/>
      <c r="JLJ559" s="34"/>
      <c r="JLK559" s="33"/>
      <c r="JLL559" s="33"/>
      <c r="JLM559" s="33"/>
      <c r="JLN559" s="35"/>
      <c r="JLO559" s="33"/>
      <c r="JLR559" s="34"/>
      <c r="JLS559" s="33"/>
      <c r="JLT559" s="33"/>
      <c r="JLU559" s="33"/>
      <c r="JLV559" s="35"/>
      <c r="JLW559" s="33"/>
      <c r="JLZ559" s="34"/>
      <c r="JMA559" s="33"/>
      <c r="JMB559" s="33"/>
      <c r="JMC559" s="33"/>
      <c r="JMD559" s="35"/>
      <c r="JME559" s="33"/>
      <c r="JMH559" s="34"/>
      <c r="JMI559" s="33"/>
      <c r="JMJ559" s="33"/>
      <c r="JMK559" s="33"/>
      <c r="JML559" s="35"/>
      <c r="JMM559" s="33"/>
      <c r="JMP559" s="34"/>
      <c r="JMQ559" s="33"/>
      <c r="JMR559" s="33"/>
      <c r="JMS559" s="33"/>
      <c r="JMT559" s="35"/>
      <c r="JMU559" s="33"/>
      <c r="JMX559" s="34"/>
      <c r="JMY559" s="33"/>
      <c r="JMZ559" s="33"/>
      <c r="JNA559" s="33"/>
      <c r="JNB559" s="35"/>
      <c r="JNC559" s="33"/>
      <c r="JNF559" s="34"/>
      <c r="JNG559" s="33"/>
      <c r="JNH559" s="33"/>
      <c r="JNI559" s="33"/>
      <c r="JNJ559" s="35"/>
      <c r="JNK559" s="33"/>
      <c r="JNN559" s="34"/>
      <c r="JNO559" s="33"/>
      <c r="JNP559" s="33"/>
      <c r="JNQ559" s="33"/>
      <c r="JNR559" s="35"/>
      <c r="JNS559" s="33"/>
      <c r="JNV559" s="34"/>
      <c r="JNW559" s="33"/>
      <c r="JNX559" s="33"/>
      <c r="JNY559" s="33"/>
      <c r="JNZ559" s="35"/>
      <c r="JOA559" s="33"/>
      <c r="JOD559" s="34"/>
      <c r="JOE559" s="33"/>
      <c r="JOF559" s="33"/>
      <c r="JOG559" s="33"/>
      <c r="JOH559" s="35"/>
      <c r="JOI559" s="33"/>
      <c r="JOL559" s="34"/>
      <c r="JOM559" s="33"/>
      <c r="JON559" s="33"/>
      <c r="JOO559" s="33"/>
      <c r="JOP559" s="35"/>
      <c r="JOQ559" s="33"/>
      <c r="JOT559" s="34"/>
      <c r="JOU559" s="33"/>
      <c r="JOV559" s="33"/>
      <c r="JOW559" s="33"/>
      <c r="JOX559" s="35"/>
      <c r="JOY559" s="33"/>
      <c r="JPB559" s="34"/>
      <c r="JPC559" s="33"/>
      <c r="JPD559" s="33"/>
      <c r="JPE559" s="33"/>
      <c r="JPF559" s="35"/>
      <c r="JPG559" s="33"/>
      <c r="JPJ559" s="34"/>
      <c r="JPK559" s="33"/>
      <c r="JPL559" s="33"/>
      <c r="JPM559" s="33"/>
      <c r="JPN559" s="35"/>
      <c r="JPO559" s="33"/>
      <c r="JPR559" s="34"/>
      <c r="JPS559" s="33"/>
      <c r="JPT559" s="33"/>
      <c r="JPU559" s="33"/>
      <c r="JPV559" s="35"/>
      <c r="JPW559" s="33"/>
      <c r="JPZ559" s="34"/>
      <c r="JQA559" s="33"/>
      <c r="JQB559" s="33"/>
      <c r="JQC559" s="33"/>
      <c r="JQD559" s="35"/>
      <c r="JQE559" s="33"/>
      <c r="JQH559" s="34"/>
      <c r="JQI559" s="33"/>
      <c r="JQJ559" s="33"/>
      <c r="JQK559" s="33"/>
      <c r="JQL559" s="35"/>
      <c r="JQM559" s="33"/>
      <c r="JQP559" s="34"/>
      <c r="JQQ559" s="33"/>
      <c r="JQR559" s="33"/>
      <c r="JQS559" s="33"/>
      <c r="JQT559" s="35"/>
      <c r="JQU559" s="33"/>
      <c r="JQX559" s="34"/>
      <c r="JQY559" s="33"/>
      <c r="JQZ559" s="33"/>
      <c r="JRA559" s="33"/>
      <c r="JRB559" s="35"/>
      <c r="JRC559" s="33"/>
      <c r="JRF559" s="34"/>
      <c r="JRG559" s="33"/>
      <c r="JRH559" s="33"/>
      <c r="JRI559" s="33"/>
      <c r="JRJ559" s="35"/>
      <c r="JRK559" s="33"/>
      <c r="JRN559" s="34"/>
      <c r="JRO559" s="33"/>
      <c r="JRP559" s="33"/>
      <c r="JRQ559" s="33"/>
      <c r="JRR559" s="35"/>
      <c r="JRS559" s="33"/>
      <c r="JRV559" s="34"/>
      <c r="JRW559" s="33"/>
      <c r="JRX559" s="33"/>
      <c r="JRY559" s="33"/>
      <c r="JRZ559" s="35"/>
      <c r="JSA559" s="33"/>
      <c r="JSD559" s="34"/>
      <c r="JSE559" s="33"/>
      <c r="JSF559" s="33"/>
      <c r="JSG559" s="33"/>
      <c r="JSH559" s="35"/>
      <c r="JSI559" s="33"/>
      <c r="JSL559" s="34"/>
      <c r="JSM559" s="33"/>
      <c r="JSN559" s="33"/>
      <c r="JSO559" s="33"/>
      <c r="JSP559" s="35"/>
      <c r="JSQ559" s="33"/>
      <c r="JST559" s="34"/>
      <c r="JSU559" s="33"/>
      <c r="JSV559" s="33"/>
      <c r="JSW559" s="33"/>
      <c r="JSX559" s="35"/>
      <c r="JSY559" s="33"/>
      <c r="JTB559" s="34"/>
      <c r="JTC559" s="33"/>
      <c r="JTD559" s="33"/>
      <c r="JTE559" s="33"/>
      <c r="JTF559" s="35"/>
      <c r="JTG559" s="33"/>
      <c r="JTJ559" s="34"/>
      <c r="JTK559" s="33"/>
      <c r="JTL559" s="33"/>
      <c r="JTM559" s="33"/>
      <c r="JTN559" s="35"/>
      <c r="JTO559" s="33"/>
      <c r="JTR559" s="34"/>
      <c r="JTS559" s="33"/>
      <c r="JTT559" s="33"/>
      <c r="JTU559" s="33"/>
      <c r="JTV559" s="35"/>
      <c r="JTW559" s="33"/>
      <c r="JTZ559" s="34"/>
      <c r="JUA559" s="33"/>
      <c r="JUB559" s="33"/>
      <c r="JUC559" s="33"/>
      <c r="JUD559" s="35"/>
      <c r="JUE559" s="33"/>
      <c r="JUH559" s="34"/>
      <c r="JUI559" s="33"/>
      <c r="JUJ559" s="33"/>
      <c r="JUK559" s="33"/>
      <c r="JUL559" s="35"/>
      <c r="JUM559" s="33"/>
      <c r="JUP559" s="34"/>
      <c r="JUQ559" s="33"/>
      <c r="JUR559" s="33"/>
      <c r="JUS559" s="33"/>
      <c r="JUT559" s="35"/>
      <c r="JUU559" s="33"/>
      <c r="JUX559" s="34"/>
      <c r="JUY559" s="33"/>
      <c r="JUZ559" s="33"/>
      <c r="JVA559" s="33"/>
      <c r="JVB559" s="35"/>
      <c r="JVC559" s="33"/>
      <c r="JVF559" s="34"/>
      <c r="JVG559" s="33"/>
      <c r="JVH559" s="33"/>
      <c r="JVI559" s="33"/>
      <c r="JVJ559" s="35"/>
      <c r="JVK559" s="33"/>
      <c r="JVN559" s="34"/>
      <c r="JVO559" s="33"/>
      <c r="JVP559" s="33"/>
      <c r="JVQ559" s="33"/>
      <c r="JVR559" s="35"/>
      <c r="JVS559" s="33"/>
      <c r="JVV559" s="34"/>
      <c r="JVW559" s="33"/>
      <c r="JVX559" s="33"/>
      <c r="JVY559" s="33"/>
      <c r="JVZ559" s="35"/>
      <c r="JWA559" s="33"/>
      <c r="JWD559" s="34"/>
      <c r="JWE559" s="33"/>
      <c r="JWF559" s="33"/>
      <c r="JWG559" s="33"/>
      <c r="JWH559" s="35"/>
      <c r="JWI559" s="33"/>
      <c r="JWL559" s="34"/>
      <c r="JWM559" s="33"/>
      <c r="JWN559" s="33"/>
      <c r="JWO559" s="33"/>
      <c r="JWP559" s="35"/>
      <c r="JWQ559" s="33"/>
      <c r="JWT559" s="34"/>
      <c r="JWU559" s="33"/>
      <c r="JWV559" s="33"/>
      <c r="JWW559" s="33"/>
      <c r="JWX559" s="35"/>
      <c r="JWY559" s="33"/>
      <c r="JXB559" s="34"/>
      <c r="JXC559" s="33"/>
      <c r="JXD559" s="33"/>
      <c r="JXE559" s="33"/>
      <c r="JXF559" s="35"/>
      <c r="JXG559" s="33"/>
      <c r="JXJ559" s="34"/>
      <c r="JXK559" s="33"/>
      <c r="JXL559" s="33"/>
      <c r="JXM559" s="33"/>
      <c r="JXN559" s="35"/>
      <c r="JXO559" s="33"/>
      <c r="JXR559" s="34"/>
      <c r="JXS559" s="33"/>
      <c r="JXT559" s="33"/>
      <c r="JXU559" s="33"/>
      <c r="JXV559" s="35"/>
      <c r="JXW559" s="33"/>
      <c r="JXZ559" s="34"/>
      <c r="JYA559" s="33"/>
      <c r="JYB559" s="33"/>
      <c r="JYC559" s="33"/>
      <c r="JYD559" s="35"/>
      <c r="JYE559" s="33"/>
      <c r="JYH559" s="34"/>
      <c r="JYI559" s="33"/>
      <c r="JYJ559" s="33"/>
      <c r="JYK559" s="33"/>
      <c r="JYL559" s="35"/>
      <c r="JYM559" s="33"/>
      <c r="JYP559" s="34"/>
      <c r="JYQ559" s="33"/>
      <c r="JYR559" s="33"/>
      <c r="JYS559" s="33"/>
      <c r="JYT559" s="35"/>
      <c r="JYU559" s="33"/>
      <c r="JYX559" s="34"/>
      <c r="JYY559" s="33"/>
      <c r="JYZ559" s="33"/>
      <c r="JZA559" s="33"/>
      <c r="JZB559" s="35"/>
      <c r="JZC559" s="33"/>
      <c r="JZF559" s="34"/>
      <c r="JZG559" s="33"/>
      <c r="JZH559" s="33"/>
      <c r="JZI559" s="33"/>
      <c r="JZJ559" s="35"/>
      <c r="JZK559" s="33"/>
      <c r="JZN559" s="34"/>
      <c r="JZO559" s="33"/>
      <c r="JZP559" s="33"/>
      <c r="JZQ559" s="33"/>
      <c r="JZR559" s="35"/>
      <c r="JZS559" s="33"/>
      <c r="JZV559" s="34"/>
      <c r="JZW559" s="33"/>
      <c r="JZX559" s="33"/>
      <c r="JZY559" s="33"/>
      <c r="JZZ559" s="35"/>
      <c r="KAA559" s="33"/>
      <c r="KAD559" s="34"/>
      <c r="KAE559" s="33"/>
      <c r="KAF559" s="33"/>
      <c r="KAG559" s="33"/>
      <c r="KAH559" s="35"/>
      <c r="KAI559" s="33"/>
      <c r="KAL559" s="34"/>
      <c r="KAM559" s="33"/>
      <c r="KAN559" s="33"/>
      <c r="KAO559" s="33"/>
      <c r="KAP559" s="35"/>
      <c r="KAQ559" s="33"/>
      <c r="KAT559" s="34"/>
      <c r="KAU559" s="33"/>
      <c r="KAV559" s="33"/>
      <c r="KAW559" s="33"/>
      <c r="KAX559" s="35"/>
      <c r="KAY559" s="33"/>
      <c r="KBB559" s="34"/>
      <c r="KBC559" s="33"/>
      <c r="KBD559" s="33"/>
      <c r="KBE559" s="33"/>
      <c r="KBF559" s="35"/>
      <c r="KBG559" s="33"/>
      <c r="KBJ559" s="34"/>
      <c r="KBK559" s="33"/>
      <c r="KBL559" s="33"/>
      <c r="KBM559" s="33"/>
      <c r="KBN559" s="35"/>
      <c r="KBO559" s="33"/>
      <c r="KBR559" s="34"/>
      <c r="KBS559" s="33"/>
      <c r="KBT559" s="33"/>
      <c r="KBU559" s="33"/>
      <c r="KBV559" s="35"/>
      <c r="KBW559" s="33"/>
      <c r="KBZ559" s="34"/>
      <c r="KCA559" s="33"/>
      <c r="KCB559" s="33"/>
      <c r="KCC559" s="33"/>
      <c r="KCD559" s="35"/>
      <c r="KCE559" s="33"/>
      <c r="KCH559" s="34"/>
      <c r="KCI559" s="33"/>
      <c r="KCJ559" s="33"/>
      <c r="KCK559" s="33"/>
      <c r="KCL559" s="35"/>
      <c r="KCM559" s="33"/>
      <c r="KCP559" s="34"/>
      <c r="KCQ559" s="33"/>
      <c r="KCR559" s="33"/>
      <c r="KCS559" s="33"/>
      <c r="KCT559" s="35"/>
      <c r="KCU559" s="33"/>
      <c r="KCX559" s="34"/>
      <c r="KCY559" s="33"/>
      <c r="KCZ559" s="33"/>
      <c r="KDA559" s="33"/>
      <c r="KDB559" s="35"/>
      <c r="KDC559" s="33"/>
      <c r="KDF559" s="34"/>
      <c r="KDG559" s="33"/>
      <c r="KDH559" s="33"/>
      <c r="KDI559" s="33"/>
      <c r="KDJ559" s="35"/>
      <c r="KDK559" s="33"/>
      <c r="KDN559" s="34"/>
      <c r="KDO559" s="33"/>
      <c r="KDP559" s="33"/>
      <c r="KDQ559" s="33"/>
      <c r="KDR559" s="35"/>
      <c r="KDS559" s="33"/>
      <c r="KDV559" s="34"/>
      <c r="KDW559" s="33"/>
      <c r="KDX559" s="33"/>
      <c r="KDY559" s="33"/>
      <c r="KDZ559" s="35"/>
      <c r="KEA559" s="33"/>
      <c r="KED559" s="34"/>
      <c r="KEE559" s="33"/>
      <c r="KEF559" s="33"/>
      <c r="KEG559" s="33"/>
      <c r="KEH559" s="35"/>
      <c r="KEI559" s="33"/>
      <c r="KEL559" s="34"/>
      <c r="KEM559" s="33"/>
      <c r="KEN559" s="33"/>
      <c r="KEO559" s="33"/>
      <c r="KEP559" s="35"/>
      <c r="KEQ559" s="33"/>
      <c r="KET559" s="34"/>
      <c r="KEU559" s="33"/>
      <c r="KEV559" s="33"/>
      <c r="KEW559" s="33"/>
      <c r="KEX559" s="35"/>
      <c r="KEY559" s="33"/>
      <c r="KFB559" s="34"/>
      <c r="KFC559" s="33"/>
      <c r="KFD559" s="33"/>
      <c r="KFE559" s="33"/>
      <c r="KFF559" s="35"/>
      <c r="KFG559" s="33"/>
      <c r="KFJ559" s="34"/>
      <c r="KFK559" s="33"/>
      <c r="KFL559" s="33"/>
      <c r="KFM559" s="33"/>
      <c r="KFN559" s="35"/>
      <c r="KFO559" s="33"/>
      <c r="KFR559" s="34"/>
      <c r="KFS559" s="33"/>
      <c r="KFT559" s="33"/>
      <c r="KFU559" s="33"/>
      <c r="KFV559" s="35"/>
      <c r="KFW559" s="33"/>
      <c r="KFZ559" s="34"/>
      <c r="KGA559" s="33"/>
      <c r="KGB559" s="33"/>
      <c r="KGC559" s="33"/>
      <c r="KGD559" s="35"/>
      <c r="KGE559" s="33"/>
      <c r="KGH559" s="34"/>
      <c r="KGI559" s="33"/>
      <c r="KGJ559" s="33"/>
      <c r="KGK559" s="33"/>
      <c r="KGL559" s="35"/>
      <c r="KGM559" s="33"/>
      <c r="KGP559" s="34"/>
      <c r="KGQ559" s="33"/>
      <c r="KGR559" s="33"/>
      <c r="KGS559" s="33"/>
      <c r="KGT559" s="35"/>
      <c r="KGU559" s="33"/>
      <c r="KGX559" s="34"/>
      <c r="KGY559" s="33"/>
      <c r="KGZ559" s="33"/>
      <c r="KHA559" s="33"/>
      <c r="KHB559" s="35"/>
      <c r="KHC559" s="33"/>
      <c r="KHF559" s="34"/>
      <c r="KHG559" s="33"/>
      <c r="KHH559" s="33"/>
      <c r="KHI559" s="33"/>
      <c r="KHJ559" s="35"/>
      <c r="KHK559" s="33"/>
      <c r="KHN559" s="34"/>
      <c r="KHO559" s="33"/>
      <c r="KHP559" s="33"/>
      <c r="KHQ559" s="33"/>
      <c r="KHR559" s="35"/>
      <c r="KHS559" s="33"/>
      <c r="KHV559" s="34"/>
      <c r="KHW559" s="33"/>
      <c r="KHX559" s="33"/>
      <c r="KHY559" s="33"/>
      <c r="KHZ559" s="35"/>
      <c r="KIA559" s="33"/>
      <c r="KID559" s="34"/>
      <c r="KIE559" s="33"/>
      <c r="KIF559" s="33"/>
      <c r="KIG559" s="33"/>
      <c r="KIH559" s="35"/>
      <c r="KII559" s="33"/>
      <c r="KIL559" s="34"/>
      <c r="KIM559" s="33"/>
      <c r="KIN559" s="33"/>
      <c r="KIO559" s="33"/>
      <c r="KIP559" s="35"/>
      <c r="KIQ559" s="33"/>
      <c r="KIT559" s="34"/>
      <c r="KIU559" s="33"/>
      <c r="KIV559" s="33"/>
      <c r="KIW559" s="33"/>
      <c r="KIX559" s="35"/>
      <c r="KIY559" s="33"/>
      <c r="KJB559" s="34"/>
      <c r="KJC559" s="33"/>
      <c r="KJD559" s="33"/>
      <c r="KJE559" s="33"/>
      <c r="KJF559" s="35"/>
      <c r="KJG559" s="33"/>
      <c r="KJJ559" s="34"/>
      <c r="KJK559" s="33"/>
      <c r="KJL559" s="33"/>
      <c r="KJM559" s="33"/>
      <c r="KJN559" s="35"/>
      <c r="KJO559" s="33"/>
      <c r="KJR559" s="34"/>
      <c r="KJS559" s="33"/>
      <c r="KJT559" s="33"/>
      <c r="KJU559" s="33"/>
      <c r="KJV559" s="35"/>
      <c r="KJW559" s="33"/>
      <c r="KJZ559" s="34"/>
      <c r="KKA559" s="33"/>
      <c r="KKB559" s="33"/>
      <c r="KKC559" s="33"/>
      <c r="KKD559" s="35"/>
      <c r="KKE559" s="33"/>
      <c r="KKH559" s="34"/>
      <c r="KKI559" s="33"/>
      <c r="KKJ559" s="33"/>
      <c r="KKK559" s="33"/>
      <c r="KKL559" s="35"/>
      <c r="KKM559" s="33"/>
      <c r="KKP559" s="34"/>
      <c r="KKQ559" s="33"/>
      <c r="KKR559" s="33"/>
      <c r="KKS559" s="33"/>
      <c r="KKT559" s="35"/>
      <c r="KKU559" s="33"/>
      <c r="KKX559" s="34"/>
      <c r="KKY559" s="33"/>
      <c r="KKZ559" s="33"/>
      <c r="KLA559" s="33"/>
      <c r="KLB559" s="35"/>
      <c r="KLC559" s="33"/>
      <c r="KLF559" s="34"/>
      <c r="KLG559" s="33"/>
      <c r="KLH559" s="33"/>
      <c r="KLI559" s="33"/>
      <c r="KLJ559" s="35"/>
      <c r="KLK559" s="33"/>
      <c r="KLN559" s="34"/>
      <c r="KLO559" s="33"/>
      <c r="KLP559" s="33"/>
      <c r="KLQ559" s="33"/>
      <c r="KLR559" s="35"/>
      <c r="KLS559" s="33"/>
      <c r="KLV559" s="34"/>
      <c r="KLW559" s="33"/>
      <c r="KLX559" s="33"/>
      <c r="KLY559" s="33"/>
      <c r="KLZ559" s="35"/>
      <c r="KMA559" s="33"/>
      <c r="KMD559" s="34"/>
      <c r="KME559" s="33"/>
      <c r="KMF559" s="33"/>
      <c r="KMG559" s="33"/>
      <c r="KMH559" s="35"/>
      <c r="KMI559" s="33"/>
      <c r="KML559" s="34"/>
      <c r="KMM559" s="33"/>
      <c r="KMN559" s="33"/>
      <c r="KMO559" s="33"/>
      <c r="KMP559" s="35"/>
      <c r="KMQ559" s="33"/>
      <c r="KMT559" s="34"/>
      <c r="KMU559" s="33"/>
      <c r="KMV559" s="33"/>
      <c r="KMW559" s="33"/>
      <c r="KMX559" s="35"/>
      <c r="KMY559" s="33"/>
      <c r="KNB559" s="34"/>
      <c r="KNC559" s="33"/>
      <c r="KND559" s="33"/>
      <c r="KNE559" s="33"/>
      <c r="KNF559" s="35"/>
      <c r="KNG559" s="33"/>
      <c r="KNJ559" s="34"/>
      <c r="KNK559" s="33"/>
      <c r="KNL559" s="33"/>
      <c r="KNM559" s="33"/>
      <c r="KNN559" s="35"/>
      <c r="KNO559" s="33"/>
      <c r="KNR559" s="34"/>
      <c r="KNS559" s="33"/>
      <c r="KNT559" s="33"/>
      <c r="KNU559" s="33"/>
      <c r="KNV559" s="35"/>
      <c r="KNW559" s="33"/>
      <c r="KNZ559" s="34"/>
      <c r="KOA559" s="33"/>
      <c r="KOB559" s="33"/>
      <c r="KOC559" s="33"/>
      <c r="KOD559" s="35"/>
      <c r="KOE559" s="33"/>
      <c r="KOH559" s="34"/>
      <c r="KOI559" s="33"/>
      <c r="KOJ559" s="33"/>
      <c r="KOK559" s="33"/>
      <c r="KOL559" s="35"/>
      <c r="KOM559" s="33"/>
      <c r="KOP559" s="34"/>
      <c r="KOQ559" s="33"/>
      <c r="KOR559" s="33"/>
      <c r="KOS559" s="33"/>
      <c r="KOT559" s="35"/>
      <c r="KOU559" s="33"/>
      <c r="KOX559" s="34"/>
      <c r="KOY559" s="33"/>
      <c r="KOZ559" s="33"/>
      <c r="KPA559" s="33"/>
      <c r="KPB559" s="35"/>
      <c r="KPC559" s="33"/>
      <c r="KPF559" s="34"/>
      <c r="KPG559" s="33"/>
      <c r="KPH559" s="33"/>
      <c r="KPI559" s="33"/>
      <c r="KPJ559" s="35"/>
      <c r="KPK559" s="33"/>
      <c r="KPN559" s="34"/>
      <c r="KPO559" s="33"/>
      <c r="KPP559" s="33"/>
      <c r="KPQ559" s="33"/>
      <c r="KPR559" s="35"/>
      <c r="KPS559" s="33"/>
      <c r="KPV559" s="34"/>
      <c r="KPW559" s="33"/>
      <c r="KPX559" s="33"/>
      <c r="KPY559" s="33"/>
      <c r="KPZ559" s="35"/>
      <c r="KQA559" s="33"/>
      <c r="KQD559" s="34"/>
      <c r="KQE559" s="33"/>
      <c r="KQF559" s="33"/>
      <c r="KQG559" s="33"/>
      <c r="KQH559" s="35"/>
      <c r="KQI559" s="33"/>
      <c r="KQL559" s="34"/>
      <c r="KQM559" s="33"/>
      <c r="KQN559" s="33"/>
      <c r="KQO559" s="33"/>
      <c r="KQP559" s="35"/>
      <c r="KQQ559" s="33"/>
      <c r="KQT559" s="34"/>
      <c r="KQU559" s="33"/>
      <c r="KQV559" s="33"/>
      <c r="KQW559" s="33"/>
      <c r="KQX559" s="35"/>
      <c r="KQY559" s="33"/>
      <c r="KRB559" s="34"/>
      <c r="KRC559" s="33"/>
      <c r="KRD559" s="33"/>
      <c r="KRE559" s="33"/>
      <c r="KRF559" s="35"/>
      <c r="KRG559" s="33"/>
      <c r="KRJ559" s="34"/>
      <c r="KRK559" s="33"/>
      <c r="KRL559" s="33"/>
      <c r="KRM559" s="33"/>
      <c r="KRN559" s="35"/>
      <c r="KRO559" s="33"/>
      <c r="KRR559" s="34"/>
      <c r="KRS559" s="33"/>
      <c r="KRT559" s="33"/>
      <c r="KRU559" s="33"/>
      <c r="KRV559" s="35"/>
      <c r="KRW559" s="33"/>
      <c r="KRZ559" s="34"/>
      <c r="KSA559" s="33"/>
      <c r="KSB559" s="33"/>
      <c r="KSC559" s="33"/>
      <c r="KSD559" s="35"/>
      <c r="KSE559" s="33"/>
      <c r="KSH559" s="34"/>
      <c r="KSI559" s="33"/>
      <c r="KSJ559" s="33"/>
      <c r="KSK559" s="33"/>
      <c r="KSL559" s="35"/>
      <c r="KSM559" s="33"/>
      <c r="KSP559" s="34"/>
      <c r="KSQ559" s="33"/>
      <c r="KSR559" s="33"/>
      <c r="KSS559" s="33"/>
      <c r="KST559" s="35"/>
      <c r="KSU559" s="33"/>
      <c r="KSX559" s="34"/>
      <c r="KSY559" s="33"/>
      <c r="KSZ559" s="33"/>
      <c r="KTA559" s="33"/>
      <c r="KTB559" s="35"/>
      <c r="KTC559" s="33"/>
      <c r="KTF559" s="34"/>
      <c r="KTG559" s="33"/>
      <c r="KTH559" s="33"/>
      <c r="KTI559" s="33"/>
      <c r="KTJ559" s="35"/>
      <c r="KTK559" s="33"/>
      <c r="KTN559" s="34"/>
      <c r="KTO559" s="33"/>
      <c r="KTP559" s="33"/>
      <c r="KTQ559" s="33"/>
      <c r="KTR559" s="35"/>
      <c r="KTS559" s="33"/>
      <c r="KTV559" s="34"/>
      <c r="KTW559" s="33"/>
      <c r="KTX559" s="33"/>
      <c r="KTY559" s="33"/>
      <c r="KTZ559" s="35"/>
      <c r="KUA559" s="33"/>
      <c r="KUD559" s="34"/>
      <c r="KUE559" s="33"/>
      <c r="KUF559" s="33"/>
      <c r="KUG559" s="33"/>
      <c r="KUH559" s="35"/>
      <c r="KUI559" s="33"/>
      <c r="KUL559" s="34"/>
      <c r="KUM559" s="33"/>
      <c r="KUN559" s="33"/>
      <c r="KUO559" s="33"/>
      <c r="KUP559" s="35"/>
      <c r="KUQ559" s="33"/>
      <c r="KUT559" s="34"/>
      <c r="KUU559" s="33"/>
      <c r="KUV559" s="33"/>
      <c r="KUW559" s="33"/>
      <c r="KUX559" s="35"/>
      <c r="KUY559" s="33"/>
      <c r="KVB559" s="34"/>
      <c r="KVC559" s="33"/>
      <c r="KVD559" s="33"/>
      <c r="KVE559" s="33"/>
      <c r="KVF559" s="35"/>
      <c r="KVG559" s="33"/>
      <c r="KVJ559" s="34"/>
      <c r="KVK559" s="33"/>
      <c r="KVL559" s="33"/>
      <c r="KVM559" s="33"/>
      <c r="KVN559" s="35"/>
      <c r="KVO559" s="33"/>
      <c r="KVR559" s="34"/>
      <c r="KVS559" s="33"/>
      <c r="KVT559" s="33"/>
      <c r="KVU559" s="33"/>
      <c r="KVV559" s="35"/>
      <c r="KVW559" s="33"/>
      <c r="KVZ559" s="34"/>
      <c r="KWA559" s="33"/>
      <c r="KWB559" s="33"/>
      <c r="KWC559" s="33"/>
      <c r="KWD559" s="35"/>
      <c r="KWE559" s="33"/>
      <c r="KWH559" s="34"/>
      <c r="KWI559" s="33"/>
      <c r="KWJ559" s="33"/>
      <c r="KWK559" s="33"/>
      <c r="KWL559" s="35"/>
      <c r="KWM559" s="33"/>
      <c r="KWP559" s="34"/>
      <c r="KWQ559" s="33"/>
      <c r="KWR559" s="33"/>
      <c r="KWS559" s="33"/>
      <c r="KWT559" s="35"/>
      <c r="KWU559" s="33"/>
      <c r="KWX559" s="34"/>
      <c r="KWY559" s="33"/>
      <c r="KWZ559" s="33"/>
      <c r="KXA559" s="33"/>
      <c r="KXB559" s="35"/>
      <c r="KXC559" s="33"/>
      <c r="KXF559" s="34"/>
      <c r="KXG559" s="33"/>
      <c r="KXH559" s="33"/>
      <c r="KXI559" s="33"/>
      <c r="KXJ559" s="35"/>
      <c r="KXK559" s="33"/>
      <c r="KXN559" s="34"/>
      <c r="KXO559" s="33"/>
      <c r="KXP559" s="33"/>
      <c r="KXQ559" s="33"/>
      <c r="KXR559" s="35"/>
      <c r="KXS559" s="33"/>
      <c r="KXV559" s="34"/>
      <c r="KXW559" s="33"/>
      <c r="KXX559" s="33"/>
      <c r="KXY559" s="33"/>
      <c r="KXZ559" s="35"/>
      <c r="KYA559" s="33"/>
      <c r="KYD559" s="34"/>
      <c r="KYE559" s="33"/>
      <c r="KYF559" s="33"/>
      <c r="KYG559" s="33"/>
      <c r="KYH559" s="35"/>
      <c r="KYI559" s="33"/>
      <c r="KYL559" s="34"/>
      <c r="KYM559" s="33"/>
      <c r="KYN559" s="33"/>
      <c r="KYO559" s="33"/>
      <c r="KYP559" s="35"/>
      <c r="KYQ559" s="33"/>
      <c r="KYT559" s="34"/>
      <c r="KYU559" s="33"/>
      <c r="KYV559" s="33"/>
      <c r="KYW559" s="33"/>
      <c r="KYX559" s="35"/>
      <c r="KYY559" s="33"/>
      <c r="KZB559" s="34"/>
      <c r="KZC559" s="33"/>
      <c r="KZD559" s="33"/>
      <c r="KZE559" s="33"/>
      <c r="KZF559" s="35"/>
      <c r="KZG559" s="33"/>
      <c r="KZJ559" s="34"/>
      <c r="KZK559" s="33"/>
      <c r="KZL559" s="33"/>
      <c r="KZM559" s="33"/>
      <c r="KZN559" s="35"/>
      <c r="KZO559" s="33"/>
      <c r="KZR559" s="34"/>
      <c r="KZS559" s="33"/>
      <c r="KZT559" s="33"/>
      <c r="KZU559" s="33"/>
      <c r="KZV559" s="35"/>
      <c r="KZW559" s="33"/>
      <c r="KZZ559" s="34"/>
      <c r="LAA559" s="33"/>
      <c r="LAB559" s="33"/>
      <c r="LAC559" s="33"/>
      <c r="LAD559" s="35"/>
      <c r="LAE559" s="33"/>
      <c r="LAH559" s="34"/>
      <c r="LAI559" s="33"/>
      <c r="LAJ559" s="33"/>
      <c r="LAK559" s="33"/>
      <c r="LAL559" s="35"/>
      <c r="LAM559" s="33"/>
      <c r="LAP559" s="34"/>
      <c r="LAQ559" s="33"/>
      <c r="LAR559" s="33"/>
      <c r="LAS559" s="33"/>
      <c r="LAT559" s="35"/>
      <c r="LAU559" s="33"/>
      <c r="LAX559" s="34"/>
      <c r="LAY559" s="33"/>
      <c r="LAZ559" s="33"/>
      <c r="LBA559" s="33"/>
      <c r="LBB559" s="35"/>
      <c r="LBC559" s="33"/>
      <c r="LBF559" s="34"/>
      <c r="LBG559" s="33"/>
      <c r="LBH559" s="33"/>
      <c r="LBI559" s="33"/>
      <c r="LBJ559" s="35"/>
      <c r="LBK559" s="33"/>
      <c r="LBN559" s="34"/>
      <c r="LBO559" s="33"/>
      <c r="LBP559" s="33"/>
      <c r="LBQ559" s="33"/>
      <c r="LBR559" s="35"/>
      <c r="LBS559" s="33"/>
      <c r="LBV559" s="34"/>
      <c r="LBW559" s="33"/>
      <c r="LBX559" s="33"/>
      <c r="LBY559" s="33"/>
      <c r="LBZ559" s="35"/>
      <c r="LCA559" s="33"/>
      <c r="LCD559" s="34"/>
      <c r="LCE559" s="33"/>
      <c r="LCF559" s="33"/>
      <c r="LCG559" s="33"/>
      <c r="LCH559" s="35"/>
      <c r="LCI559" s="33"/>
      <c r="LCL559" s="34"/>
      <c r="LCM559" s="33"/>
      <c r="LCN559" s="33"/>
      <c r="LCO559" s="33"/>
      <c r="LCP559" s="35"/>
      <c r="LCQ559" s="33"/>
      <c r="LCT559" s="34"/>
      <c r="LCU559" s="33"/>
      <c r="LCV559" s="33"/>
      <c r="LCW559" s="33"/>
      <c r="LCX559" s="35"/>
      <c r="LCY559" s="33"/>
      <c r="LDB559" s="34"/>
      <c r="LDC559" s="33"/>
      <c r="LDD559" s="33"/>
      <c r="LDE559" s="33"/>
      <c r="LDF559" s="35"/>
      <c r="LDG559" s="33"/>
      <c r="LDJ559" s="34"/>
      <c r="LDK559" s="33"/>
      <c r="LDL559" s="33"/>
      <c r="LDM559" s="33"/>
      <c r="LDN559" s="35"/>
      <c r="LDO559" s="33"/>
      <c r="LDR559" s="34"/>
      <c r="LDS559" s="33"/>
      <c r="LDT559" s="33"/>
      <c r="LDU559" s="33"/>
      <c r="LDV559" s="35"/>
      <c r="LDW559" s="33"/>
      <c r="LDZ559" s="34"/>
      <c r="LEA559" s="33"/>
      <c r="LEB559" s="33"/>
      <c r="LEC559" s="33"/>
      <c r="LED559" s="35"/>
      <c r="LEE559" s="33"/>
      <c r="LEH559" s="34"/>
      <c r="LEI559" s="33"/>
      <c r="LEJ559" s="33"/>
      <c r="LEK559" s="33"/>
      <c r="LEL559" s="35"/>
      <c r="LEM559" s="33"/>
      <c r="LEP559" s="34"/>
      <c r="LEQ559" s="33"/>
      <c r="LER559" s="33"/>
      <c r="LES559" s="33"/>
      <c r="LET559" s="35"/>
      <c r="LEU559" s="33"/>
      <c r="LEX559" s="34"/>
      <c r="LEY559" s="33"/>
      <c r="LEZ559" s="33"/>
      <c r="LFA559" s="33"/>
      <c r="LFB559" s="35"/>
      <c r="LFC559" s="33"/>
      <c r="LFF559" s="34"/>
      <c r="LFG559" s="33"/>
      <c r="LFH559" s="33"/>
      <c r="LFI559" s="33"/>
      <c r="LFJ559" s="35"/>
      <c r="LFK559" s="33"/>
      <c r="LFN559" s="34"/>
      <c r="LFO559" s="33"/>
      <c r="LFP559" s="33"/>
      <c r="LFQ559" s="33"/>
      <c r="LFR559" s="35"/>
      <c r="LFS559" s="33"/>
      <c r="LFV559" s="34"/>
      <c r="LFW559" s="33"/>
      <c r="LFX559" s="33"/>
      <c r="LFY559" s="33"/>
      <c r="LFZ559" s="35"/>
      <c r="LGA559" s="33"/>
      <c r="LGD559" s="34"/>
      <c r="LGE559" s="33"/>
      <c r="LGF559" s="33"/>
      <c r="LGG559" s="33"/>
      <c r="LGH559" s="35"/>
      <c r="LGI559" s="33"/>
      <c r="LGL559" s="34"/>
      <c r="LGM559" s="33"/>
      <c r="LGN559" s="33"/>
      <c r="LGO559" s="33"/>
      <c r="LGP559" s="35"/>
      <c r="LGQ559" s="33"/>
      <c r="LGT559" s="34"/>
      <c r="LGU559" s="33"/>
      <c r="LGV559" s="33"/>
      <c r="LGW559" s="33"/>
      <c r="LGX559" s="35"/>
      <c r="LGY559" s="33"/>
      <c r="LHB559" s="34"/>
      <c r="LHC559" s="33"/>
      <c r="LHD559" s="33"/>
      <c r="LHE559" s="33"/>
      <c r="LHF559" s="35"/>
      <c r="LHG559" s="33"/>
      <c r="LHJ559" s="34"/>
      <c r="LHK559" s="33"/>
      <c r="LHL559" s="33"/>
      <c r="LHM559" s="33"/>
      <c r="LHN559" s="35"/>
      <c r="LHO559" s="33"/>
      <c r="LHR559" s="34"/>
      <c r="LHS559" s="33"/>
      <c r="LHT559" s="33"/>
      <c r="LHU559" s="33"/>
      <c r="LHV559" s="35"/>
      <c r="LHW559" s="33"/>
      <c r="LHZ559" s="34"/>
      <c r="LIA559" s="33"/>
      <c r="LIB559" s="33"/>
      <c r="LIC559" s="33"/>
      <c r="LID559" s="35"/>
      <c r="LIE559" s="33"/>
      <c r="LIH559" s="34"/>
      <c r="LII559" s="33"/>
      <c r="LIJ559" s="33"/>
      <c r="LIK559" s="33"/>
      <c r="LIL559" s="35"/>
      <c r="LIM559" s="33"/>
      <c r="LIP559" s="34"/>
      <c r="LIQ559" s="33"/>
      <c r="LIR559" s="33"/>
      <c r="LIS559" s="33"/>
      <c r="LIT559" s="35"/>
      <c r="LIU559" s="33"/>
      <c r="LIX559" s="34"/>
      <c r="LIY559" s="33"/>
      <c r="LIZ559" s="33"/>
      <c r="LJA559" s="33"/>
      <c r="LJB559" s="35"/>
      <c r="LJC559" s="33"/>
      <c r="LJF559" s="34"/>
      <c r="LJG559" s="33"/>
      <c r="LJH559" s="33"/>
      <c r="LJI559" s="33"/>
      <c r="LJJ559" s="35"/>
      <c r="LJK559" s="33"/>
      <c r="LJN559" s="34"/>
      <c r="LJO559" s="33"/>
      <c r="LJP559" s="33"/>
      <c r="LJQ559" s="33"/>
      <c r="LJR559" s="35"/>
      <c r="LJS559" s="33"/>
      <c r="LJV559" s="34"/>
      <c r="LJW559" s="33"/>
      <c r="LJX559" s="33"/>
      <c r="LJY559" s="33"/>
      <c r="LJZ559" s="35"/>
      <c r="LKA559" s="33"/>
      <c r="LKD559" s="34"/>
      <c r="LKE559" s="33"/>
      <c r="LKF559" s="33"/>
      <c r="LKG559" s="33"/>
      <c r="LKH559" s="35"/>
      <c r="LKI559" s="33"/>
      <c r="LKL559" s="34"/>
      <c r="LKM559" s="33"/>
      <c r="LKN559" s="33"/>
      <c r="LKO559" s="33"/>
      <c r="LKP559" s="35"/>
      <c r="LKQ559" s="33"/>
      <c r="LKT559" s="34"/>
      <c r="LKU559" s="33"/>
      <c r="LKV559" s="33"/>
      <c r="LKW559" s="33"/>
      <c r="LKX559" s="35"/>
      <c r="LKY559" s="33"/>
      <c r="LLB559" s="34"/>
      <c r="LLC559" s="33"/>
      <c r="LLD559" s="33"/>
      <c r="LLE559" s="33"/>
      <c r="LLF559" s="35"/>
      <c r="LLG559" s="33"/>
      <c r="LLJ559" s="34"/>
      <c r="LLK559" s="33"/>
      <c r="LLL559" s="33"/>
      <c r="LLM559" s="33"/>
      <c r="LLN559" s="35"/>
      <c r="LLO559" s="33"/>
      <c r="LLR559" s="34"/>
      <c r="LLS559" s="33"/>
      <c r="LLT559" s="33"/>
      <c r="LLU559" s="33"/>
      <c r="LLV559" s="35"/>
      <c r="LLW559" s="33"/>
      <c r="LLZ559" s="34"/>
      <c r="LMA559" s="33"/>
      <c r="LMB559" s="33"/>
      <c r="LMC559" s="33"/>
      <c r="LMD559" s="35"/>
      <c r="LME559" s="33"/>
      <c r="LMH559" s="34"/>
      <c r="LMI559" s="33"/>
      <c r="LMJ559" s="33"/>
      <c r="LMK559" s="33"/>
      <c r="LML559" s="35"/>
      <c r="LMM559" s="33"/>
      <c r="LMP559" s="34"/>
      <c r="LMQ559" s="33"/>
      <c r="LMR559" s="33"/>
      <c r="LMS559" s="33"/>
      <c r="LMT559" s="35"/>
      <c r="LMU559" s="33"/>
      <c r="LMX559" s="34"/>
      <c r="LMY559" s="33"/>
      <c r="LMZ559" s="33"/>
      <c r="LNA559" s="33"/>
      <c r="LNB559" s="35"/>
      <c r="LNC559" s="33"/>
      <c r="LNF559" s="34"/>
      <c r="LNG559" s="33"/>
      <c r="LNH559" s="33"/>
      <c r="LNI559" s="33"/>
      <c r="LNJ559" s="35"/>
      <c r="LNK559" s="33"/>
      <c r="LNN559" s="34"/>
      <c r="LNO559" s="33"/>
      <c r="LNP559" s="33"/>
      <c r="LNQ559" s="33"/>
      <c r="LNR559" s="35"/>
      <c r="LNS559" s="33"/>
      <c r="LNV559" s="34"/>
      <c r="LNW559" s="33"/>
      <c r="LNX559" s="33"/>
      <c r="LNY559" s="33"/>
      <c r="LNZ559" s="35"/>
      <c r="LOA559" s="33"/>
      <c r="LOD559" s="34"/>
      <c r="LOE559" s="33"/>
      <c r="LOF559" s="33"/>
      <c r="LOG559" s="33"/>
      <c r="LOH559" s="35"/>
      <c r="LOI559" s="33"/>
      <c r="LOL559" s="34"/>
      <c r="LOM559" s="33"/>
      <c r="LON559" s="33"/>
      <c r="LOO559" s="33"/>
      <c r="LOP559" s="35"/>
      <c r="LOQ559" s="33"/>
      <c r="LOT559" s="34"/>
      <c r="LOU559" s="33"/>
      <c r="LOV559" s="33"/>
      <c r="LOW559" s="33"/>
      <c r="LOX559" s="35"/>
      <c r="LOY559" s="33"/>
      <c r="LPB559" s="34"/>
      <c r="LPC559" s="33"/>
      <c r="LPD559" s="33"/>
      <c r="LPE559" s="33"/>
      <c r="LPF559" s="35"/>
      <c r="LPG559" s="33"/>
      <c r="LPJ559" s="34"/>
      <c r="LPK559" s="33"/>
      <c r="LPL559" s="33"/>
      <c r="LPM559" s="33"/>
      <c r="LPN559" s="35"/>
      <c r="LPO559" s="33"/>
      <c r="LPR559" s="34"/>
      <c r="LPS559" s="33"/>
      <c r="LPT559" s="33"/>
      <c r="LPU559" s="33"/>
      <c r="LPV559" s="35"/>
      <c r="LPW559" s="33"/>
      <c r="LPZ559" s="34"/>
      <c r="LQA559" s="33"/>
      <c r="LQB559" s="33"/>
      <c r="LQC559" s="33"/>
      <c r="LQD559" s="35"/>
      <c r="LQE559" s="33"/>
      <c r="LQH559" s="34"/>
      <c r="LQI559" s="33"/>
      <c r="LQJ559" s="33"/>
      <c r="LQK559" s="33"/>
      <c r="LQL559" s="35"/>
      <c r="LQM559" s="33"/>
      <c r="LQP559" s="34"/>
      <c r="LQQ559" s="33"/>
      <c r="LQR559" s="33"/>
      <c r="LQS559" s="33"/>
      <c r="LQT559" s="35"/>
      <c r="LQU559" s="33"/>
      <c r="LQX559" s="34"/>
      <c r="LQY559" s="33"/>
      <c r="LQZ559" s="33"/>
      <c r="LRA559" s="33"/>
      <c r="LRB559" s="35"/>
      <c r="LRC559" s="33"/>
      <c r="LRF559" s="34"/>
      <c r="LRG559" s="33"/>
      <c r="LRH559" s="33"/>
      <c r="LRI559" s="33"/>
      <c r="LRJ559" s="35"/>
      <c r="LRK559" s="33"/>
      <c r="LRN559" s="34"/>
      <c r="LRO559" s="33"/>
      <c r="LRP559" s="33"/>
      <c r="LRQ559" s="33"/>
      <c r="LRR559" s="35"/>
      <c r="LRS559" s="33"/>
      <c r="LRV559" s="34"/>
      <c r="LRW559" s="33"/>
      <c r="LRX559" s="33"/>
      <c r="LRY559" s="33"/>
      <c r="LRZ559" s="35"/>
      <c r="LSA559" s="33"/>
      <c r="LSD559" s="34"/>
      <c r="LSE559" s="33"/>
      <c r="LSF559" s="33"/>
      <c r="LSG559" s="33"/>
      <c r="LSH559" s="35"/>
      <c r="LSI559" s="33"/>
      <c r="LSL559" s="34"/>
      <c r="LSM559" s="33"/>
      <c r="LSN559" s="33"/>
      <c r="LSO559" s="33"/>
      <c r="LSP559" s="35"/>
      <c r="LSQ559" s="33"/>
      <c r="LST559" s="34"/>
      <c r="LSU559" s="33"/>
      <c r="LSV559" s="33"/>
      <c r="LSW559" s="33"/>
      <c r="LSX559" s="35"/>
      <c r="LSY559" s="33"/>
      <c r="LTB559" s="34"/>
      <c r="LTC559" s="33"/>
      <c r="LTD559" s="33"/>
      <c r="LTE559" s="33"/>
      <c r="LTF559" s="35"/>
      <c r="LTG559" s="33"/>
      <c r="LTJ559" s="34"/>
      <c r="LTK559" s="33"/>
      <c r="LTL559" s="33"/>
      <c r="LTM559" s="33"/>
      <c r="LTN559" s="35"/>
      <c r="LTO559" s="33"/>
      <c r="LTR559" s="34"/>
      <c r="LTS559" s="33"/>
      <c r="LTT559" s="33"/>
      <c r="LTU559" s="33"/>
      <c r="LTV559" s="35"/>
      <c r="LTW559" s="33"/>
      <c r="LTZ559" s="34"/>
      <c r="LUA559" s="33"/>
      <c r="LUB559" s="33"/>
      <c r="LUC559" s="33"/>
      <c r="LUD559" s="35"/>
      <c r="LUE559" s="33"/>
      <c r="LUH559" s="34"/>
      <c r="LUI559" s="33"/>
      <c r="LUJ559" s="33"/>
      <c r="LUK559" s="33"/>
      <c r="LUL559" s="35"/>
      <c r="LUM559" s="33"/>
      <c r="LUP559" s="34"/>
      <c r="LUQ559" s="33"/>
      <c r="LUR559" s="33"/>
      <c r="LUS559" s="33"/>
      <c r="LUT559" s="35"/>
      <c r="LUU559" s="33"/>
      <c r="LUX559" s="34"/>
      <c r="LUY559" s="33"/>
      <c r="LUZ559" s="33"/>
      <c r="LVA559" s="33"/>
      <c r="LVB559" s="35"/>
      <c r="LVC559" s="33"/>
      <c r="LVF559" s="34"/>
      <c r="LVG559" s="33"/>
      <c r="LVH559" s="33"/>
      <c r="LVI559" s="33"/>
      <c r="LVJ559" s="35"/>
      <c r="LVK559" s="33"/>
      <c r="LVN559" s="34"/>
      <c r="LVO559" s="33"/>
      <c r="LVP559" s="33"/>
      <c r="LVQ559" s="33"/>
      <c r="LVR559" s="35"/>
      <c r="LVS559" s="33"/>
      <c r="LVV559" s="34"/>
      <c r="LVW559" s="33"/>
      <c r="LVX559" s="33"/>
      <c r="LVY559" s="33"/>
      <c r="LVZ559" s="35"/>
      <c r="LWA559" s="33"/>
      <c r="LWD559" s="34"/>
      <c r="LWE559" s="33"/>
      <c r="LWF559" s="33"/>
      <c r="LWG559" s="33"/>
      <c r="LWH559" s="35"/>
      <c r="LWI559" s="33"/>
      <c r="LWL559" s="34"/>
      <c r="LWM559" s="33"/>
      <c r="LWN559" s="33"/>
      <c r="LWO559" s="33"/>
      <c r="LWP559" s="35"/>
      <c r="LWQ559" s="33"/>
      <c r="LWT559" s="34"/>
      <c r="LWU559" s="33"/>
      <c r="LWV559" s="33"/>
      <c r="LWW559" s="33"/>
      <c r="LWX559" s="35"/>
      <c r="LWY559" s="33"/>
      <c r="LXB559" s="34"/>
      <c r="LXC559" s="33"/>
      <c r="LXD559" s="33"/>
      <c r="LXE559" s="33"/>
      <c r="LXF559" s="35"/>
      <c r="LXG559" s="33"/>
      <c r="LXJ559" s="34"/>
      <c r="LXK559" s="33"/>
      <c r="LXL559" s="33"/>
      <c r="LXM559" s="33"/>
      <c r="LXN559" s="35"/>
      <c r="LXO559" s="33"/>
      <c r="LXR559" s="34"/>
      <c r="LXS559" s="33"/>
      <c r="LXT559" s="33"/>
      <c r="LXU559" s="33"/>
      <c r="LXV559" s="35"/>
      <c r="LXW559" s="33"/>
      <c r="LXZ559" s="34"/>
      <c r="LYA559" s="33"/>
      <c r="LYB559" s="33"/>
      <c r="LYC559" s="33"/>
      <c r="LYD559" s="35"/>
      <c r="LYE559" s="33"/>
      <c r="LYH559" s="34"/>
      <c r="LYI559" s="33"/>
      <c r="LYJ559" s="33"/>
      <c r="LYK559" s="33"/>
      <c r="LYL559" s="35"/>
      <c r="LYM559" s="33"/>
      <c r="LYP559" s="34"/>
      <c r="LYQ559" s="33"/>
      <c r="LYR559" s="33"/>
      <c r="LYS559" s="33"/>
      <c r="LYT559" s="35"/>
      <c r="LYU559" s="33"/>
      <c r="LYX559" s="34"/>
      <c r="LYY559" s="33"/>
      <c r="LYZ559" s="33"/>
      <c r="LZA559" s="33"/>
      <c r="LZB559" s="35"/>
      <c r="LZC559" s="33"/>
      <c r="LZF559" s="34"/>
      <c r="LZG559" s="33"/>
      <c r="LZH559" s="33"/>
      <c r="LZI559" s="33"/>
      <c r="LZJ559" s="35"/>
      <c r="LZK559" s="33"/>
      <c r="LZN559" s="34"/>
      <c r="LZO559" s="33"/>
      <c r="LZP559" s="33"/>
      <c r="LZQ559" s="33"/>
      <c r="LZR559" s="35"/>
      <c r="LZS559" s="33"/>
      <c r="LZV559" s="34"/>
      <c r="LZW559" s="33"/>
      <c r="LZX559" s="33"/>
      <c r="LZY559" s="33"/>
      <c r="LZZ559" s="35"/>
      <c r="MAA559" s="33"/>
      <c r="MAD559" s="34"/>
      <c r="MAE559" s="33"/>
      <c r="MAF559" s="33"/>
      <c r="MAG559" s="33"/>
      <c r="MAH559" s="35"/>
      <c r="MAI559" s="33"/>
      <c r="MAL559" s="34"/>
      <c r="MAM559" s="33"/>
      <c r="MAN559" s="33"/>
      <c r="MAO559" s="33"/>
      <c r="MAP559" s="35"/>
      <c r="MAQ559" s="33"/>
      <c r="MAT559" s="34"/>
      <c r="MAU559" s="33"/>
      <c r="MAV559" s="33"/>
      <c r="MAW559" s="33"/>
      <c r="MAX559" s="35"/>
      <c r="MAY559" s="33"/>
      <c r="MBB559" s="34"/>
      <c r="MBC559" s="33"/>
      <c r="MBD559" s="33"/>
      <c r="MBE559" s="33"/>
      <c r="MBF559" s="35"/>
      <c r="MBG559" s="33"/>
      <c r="MBJ559" s="34"/>
      <c r="MBK559" s="33"/>
      <c r="MBL559" s="33"/>
      <c r="MBM559" s="33"/>
      <c r="MBN559" s="35"/>
      <c r="MBO559" s="33"/>
      <c r="MBR559" s="34"/>
      <c r="MBS559" s="33"/>
      <c r="MBT559" s="33"/>
      <c r="MBU559" s="33"/>
      <c r="MBV559" s="35"/>
      <c r="MBW559" s="33"/>
      <c r="MBZ559" s="34"/>
      <c r="MCA559" s="33"/>
      <c r="MCB559" s="33"/>
      <c r="MCC559" s="33"/>
      <c r="MCD559" s="35"/>
      <c r="MCE559" s="33"/>
      <c r="MCH559" s="34"/>
      <c r="MCI559" s="33"/>
      <c r="MCJ559" s="33"/>
      <c r="MCK559" s="33"/>
      <c r="MCL559" s="35"/>
      <c r="MCM559" s="33"/>
      <c r="MCP559" s="34"/>
      <c r="MCQ559" s="33"/>
      <c r="MCR559" s="33"/>
      <c r="MCS559" s="33"/>
      <c r="MCT559" s="35"/>
      <c r="MCU559" s="33"/>
      <c r="MCX559" s="34"/>
      <c r="MCY559" s="33"/>
      <c r="MCZ559" s="33"/>
      <c r="MDA559" s="33"/>
      <c r="MDB559" s="35"/>
      <c r="MDC559" s="33"/>
      <c r="MDF559" s="34"/>
      <c r="MDG559" s="33"/>
      <c r="MDH559" s="33"/>
      <c r="MDI559" s="33"/>
      <c r="MDJ559" s="35"/>
      <c r="MDK559" s="33"/>
      <c r="MDN559" s="34"/>
      <c r="MDO559" s="33"/>
      <c r="MDP559" s="33"/>
      <c r="MDQ559" s="33"/>
      <c r="MDR559" s="35"/>
      <c r="MDS559" s="33"/>
      <c r="MDV559" s="34"/>
      <c r="MDW559" s="33"/>
      <c r="MDX559" s="33"/>
      <c r="MDY559" s="33"/>
      <c r="MDZ559" s="35"/>
      <c r="MEA559" s="33"/>
      <c r="MED559" s="34"/>
      <c r="MEE559" s="33"/>
      <c r="MEF559" s="33"/>
      <c r="MEG559" s="33"/>
      <c r="MEH559" s="35"/>
      <c r="MEI559" s="33"/>
      <c r="MEL559" s="34"/>
      <c r="MEM559" s="33"/>
      <c r="MEN559" s="33"/>
      <c r="MEO559" s="33"/>
      <c r="MEP559" s="35"/>
      <c r="MEQ559" s="33"/>
      <c r="MET559" s="34"/>
      <c r="MEU559" s="33"/>
      <c r="MEV559" s="33"/>
      <c r="MEW559" s="33"/>
      <c r="MEX559" s="35"/>
      <c r="MEY559" s="33"/>
      <c r="MFB559" s="34"/>
      <c r="MFC559" s="33"/>
      <c r="MFD559" s="33"/>
      <c r="MFE559" s="33"/>
      <c r="MFF559" s="35"/>
      <c r="MFG559" s="33"/>
      <c r="MFJ559" s="34"/>
      <c r="MFK559" s="33"/>
      <c r="MFL559" s="33"/>
      <c r="MFM559" s="33"/>
      <c r="MFN559" s="35"/>
      <c r="MFO559" s="33"/>
      <c r="MFR559" s="34"/>
      <c r="MFS559" s="33"/>
      <c r="MFT559" s="33"/>
      <c r="MFU559" s="33"/>
      <c r="MFV559" s="35"/>
      <c r="MFW559" s="33"/>
      <c r="MFZ559" s="34"/>
      <c r="MGA559" s="33"/>
      <c r="MGB559" s="33"/>
      <c r="MGC559" s="33"/>
      <c r="MGD559" s="35"/>
      <c r="MGE559" s="33"/>
      <c r="MGH559" s="34"/>
      <c r="MGI559" s="33"/>
      <c r="MGJ559" s="33"/>
      <c r="MGK559" s="33"/>
      <c r="MGL559" s="35"/>
      <c r="MGM559" s="33"/>
      <c r="MGP559" s="34"/>
      <c r="MGQ559" s="33"/>
      <c r="MGR559" s="33"/>
      <c r="MGS559" s="33"/>
      <c r="MGT559" s="35"/>
      <c r="MGU559" s="33"/>
      <c r="MGX559" s="34"/>
      <c r="MGY559" s="33"/>
      <c r="MGZ559" s="33"/>
      <c r="MHA559" s="33"/>
      <c r="MHB559" s="35"/>
      <c r="MHC559" s="33"/>
      <c r="MHF559" s="34"/>
      <c r="MHG559" s="33"/>
      <c r="MHH559" s="33"/>
      <c r="MHI559" s="33"/>
      <c r="MHJ559" s="35"/>
      <c r="MHK559" s="33"/>
      <c r="MHN559" s="34"/>
      <c r="MHO559" s="33"/>
      <c r="MHP559" s="33"/>
      <c r="MHQ559" s="33"/>
      <c r="MHR559" s="35"/>
      <c r="MHS559" s="33"/>
      <c r="MHV559" s="34"/>
      <c r="MHW559" s="33"/>
      <c r="MHX559" s="33"/>
      <c r="MHY559" s="33"/>
      <c r="MHZ559" s="35"/>
      <c r="MIA559" s="33"/>
      <c r="MID559" s="34"/>
      <c r="MIE559" s="33"/>
      <c r="MIF559" s="33"/>
      <c r="MIG559" s="33"/>
      <c r="MIH559" s="35"/>
      <c r="MII559" s="33"/>
      <c r="MIL559" s="34"/>
      <c r="MIM559" s="33"/>
      <c r="MIN559" s="33"/>
      <c r="MIO559" s="33"/>
      <c r="MIP559" s="35"/>
      <c r="MIQ559" s="33"/>
      <c r="MIT559" s="34"/>
      <c r="MIU559" s="33"/>
      <c r="MIV559" s="33"/>
      <c r="MIW559" s="33"/>
      <c r="MIX559" s="35"/>
      <c r="MIY559" s="33"/>
      <c r="MJB559" s="34"/>
      <c r="MJC559" s="33"/>
      <c r="MJD559" s="33"/>
      <c r="MJE559" s="33"/>
      <c r="MJF559" s="35"/>
      <c r="MJG559" s="33"/>
      <c r="MJJ559" s="34"/>
      <c r="MJK559" s="33"/>
      <c r="MJL559" s="33"/>
      <c r="MJM559" s="33"/>
      <c r="MJN559" s="35"/>
      <c r="MJO559" s="33"/>
      <c r="MJR559" s="34"/>
      <c r="MJS559" s="33"/>
      <c r="MJT559" s="33"/>
      <c r="MJU559" s="33"/>
      <c r="MJV559" s="35"/>
      <c r="MJW559" s="33"/>
      <c r="MJZ559" s="34"/>
      <c r="MKA559" s="33"/>
      <c r="MKB559" s="33"/>
      <c r="MKC559" s="33"/>
      <c r="MKD559" s="35"/>
      <c r="MKE559" s="33"/>
      <c r="MKH559" s="34"/>
      <c r="MKI559" s="33"/>
      <c r="MKJ559" s="33"/>
      <c r="MKK559" s="33"/>
      <c r="MKL559" s="35"/>
      <c r="MKM559" s="33"/>
      <c r="MKP559" s="34"/>
      <c r="MKQ559" s="33"/>
      <c r="MKR559" s="33"/>
      <c r="MKS559" s="33"/>
      <c r="MKT559" s="35"/>
      <c r="MKU559" s="33"/>
      <c r="MKX559" s="34"/>
      <c r="MKY559" s="33"/>
      <c r="MKZ559" s="33"/>
      <c r="MLA559" s="33"/>
      <c r="MLB559" s="35"/>
      <c r="MLC559" s="33"/>
      <c r="MLF559" s="34"/>
      <c r="MLG559" s="33"/>
      <c r="MLH559" s="33"/>
      <c r="MLI559" s="33"/>
      <c r="MLJ559" s="35"/>
      <c r="MLK559" s="33"/>
      <c r="MLN559" s="34"/>
      <c r="MLO559" s="33"/>
      <c r="MLP559" s="33"/>
      <c r="MLQ559" s="33"/>
      <c r="MLR559" s="35"/>
      <c r="MLS559" s="33"/>
      <c r="MLV559" s="34"/>
      <c r="MLW559" s="33"/>
      <c r="MLX559" s="33"/>
      <c r="MLY559" s="33"/>
      <c r="MLZ559" s="35"/>
      <c r="MMA559" s="33"/>
      <c r="MMD559" s="34"/>
      <c r="MME559" s="33"/>
      <c r="MMF559" s="33"/>
      <c r="MMG559" s="33"/>
      <c r="MMH559" s="35"/>
      <c r="MMI559" s="33"/>
      <c r="MML559" s="34"/>
      <c r="MMM559" s="33"/>
      <c r="MMN559" s="33"/>
      <c r="MMO559" s="33"/>
      <c r="MMP559" s="35"/>
      <c r="MMQ559" s="33"/>
      <c r="MMT559" s="34"/>
      <c r="MMU559" s="33"/>
      <c r="MMV559" s="33"/>
      <c r="MMW559" s="33"/>
      <c r="MMX559" s="35"/>
      <c r="MMY559" s="33"/>
      <c r="MNB559" s="34"/>
      <c r="MNC559" s="33"/>
      <c r="MND559" s="33"/>
      <c r="MNE559" s="33"/>
      <c r="MNF559" s="35"/>
      <c r="MNG559" s="33"/>
      <c r="MNJ559" s="34"/>
      <c r="MNK559" s="33"/>
      <c r="MNL559" s="33"/>
      <c r="MNM559" s="33"/>
      <c r="MNN559" s="35"/>
      <c r="MNO559" s="33"/>
      <c r="MNR559" s="34"/>
      <c r="MNS559" s="33"/>
      <c r="MNT559" s="33"/>
      <c r="MNU559" s="33"/>
      <c r="MNV559" s="35"/>
      <c r="MNW559" s="33"/>
      <c r="MNZ559" s="34"/>
      <c r="MOA559" s="33"/>
      <c r="MOB559" s="33"/>
      <c r="MOC559" s="33"/>
      <c r="MOD559" s="35"/>
      <c r="MOE559" s="33"/>
      <c r="MOH559" s="34"/>
      <c r="MOI559" s="33"/>
      <c r="MOJ559" s="33"/>
      <c r="MOK559" s="33"/>
      <c r="MOL559" s="35"/>
      <c r="MOM559" s="33"/>
      <c r="MOP559" s="34"/>
      <c r="MOQ559" s="33"/>
      <c r="MOR559" s="33"/>
      <c r="MOS559" s="33"/>
      <c r="MOT559" s="35"/>
      <c r="MOU559" s="33"/>
      <c r="MOX559" s="34"/>
      <c r="MOY559" s="33"/>
      <c r="MOZ559" s="33"/>
      <c r="MPA559" s="33"/>
      <c r="MPB559" s="35"/>
      <c r="MPC559" s="33"/>
      <c r="MPF559" s="34"/>
      <c r="MPG559" s="33"/>
      <c r="MPH559" s="33"/>
      <c r="MPI559" s="33"/>
      <c r="MPJ559" s="35"/>
      <c r="MPK559" s="33"/>
      <c r="MPN559" s="34"/>
      <c r="MPO559" s="33"/>
      <c r="MPP559" s="33"/>
      <c r="MPQ559" s="33"/>
      <c r="MPR559" s="35"/>
      <c r="MPS559" s="33"/>
      <c r="MPV559" s="34"/>
      <c r="MPW559" s="33"/>
      <c r="MPX559" s="33"/>
      <c r="MPY559" s="33"/>
      <c r="MPZ559" s="35"/>
      <c r="MQA559" s="33"/>
      <c r="MQD559" s="34"/>
      <c r="MQE559" s="33"/>
      <c r="MQF559" s="33"/>
      <c r="MQG559" s="33"/>
      <c r="MQH559" s="35"/>
      <c r="MQI559" s="33"/>
      <c r="MQL559" s="34"/>
      <c r="MQM559" s="33"/>
      <c r="MQN559" s="33"/>
      <c r="MQO559" s="33"/>
      <c r="MQP559" s="35"/>
      <c r="MQQ559" s="33"/>
      <c r="MQT559" s="34"/>
      <c r="MQU559" s="33"/>
      <c r="MQV559" s="33"/>
      <c r="MQW559" s="33"/>
      <c r="MQX559" s="35"/>
      <c r="MQY559" s="33"/>
      <c r="MRB559" s="34"/>
      <c r="MRC559" s="33"/>
      <c r="MRD559" s="33"/>
      <c r="MRE559" s="33"/>
      <c r="MRF559" s="35"/>
      <c r="MRG559" s="33"/>
      <c r="MRJ559" s="34"/>
      <c r="MRK559" s="33"/>
      <c r="MRL559" s="33"/>
      <c r="MRM559" s="33"/>
      <c r="MRN559" s="35"/>
      <c r="MRO559" s="33"/>
      <c r="MRR559" s="34"/>
      <c r="MRS559" s="33"/>
      <c r="MRT559" s="33"/>
      <c r="MRU559" s="33"/>
      <c r="MRV559" s="35"/>
      <c r="MRW559" s="33"/>
      <c r="MRZ559" s="34"/>
      <c r="MSA559" s="33"/>
      <c r="MSB559" s="33"/>
      <c r="MSC559" s="33"/>
      <c r="MSD559" s="35"/>
      <c r="MSE559" s="33"/>
      <c r="MSH559" s="34"/>
      <c r="MSI559" s="33"/>
      <c r="MSJ559" s="33"/>
      <c r="MSK559" s="33"/>
      <c r="MSL559" s="35"/>
      <c r="MSM559" s="33"/>
      <c r="MSP559" s="34"/>
      <c r="MSQ559" s="33"/>
      <c r="MSR559" s="33"/>
      <c r="MSS559" s="33"/>
      <c r="MST559" s="35"/>
      <c r="MSU559" s="33"/>
      <c r="MSX559" s="34"/>
      <c r="MSY559" s="33"/>
      <c r="MSZ559" s="33"/>
      <c r="MTA559" s="33"/>
      <c r="MTB559" s="35"/>
      <c r="MTC559" s="33"/>
      <c r="MTF559" s="34"/>
      <c r="MTG559" s="33"/>
      <c r="MTH559" s="33"/>
      <c r="MTI559" s="33"/>
      <c r="MTJ559" s="35"/>
      <c r="MTK559" s="33"/>
      <c r="MTN559" s="34"/>
      <c r="MTO559" s="33"/>
      <c r="MTP559" s="33"/>
      <c r="MTQ559" s="33"/>
      <c r="MTR559" s="35"/>
      <c r="MTS559" s="33"/>
      <c r="MTV559" s="34"/>
      <c r="MTW559" s="33"/>
      <c r="MTX559" s="33"/>
      <c r="MTY559" s="33"/>
      <c r="MTZ559" s="35"/>
      <c r="MUA559" s="33"/>
      <c r="MUD559" s="34"/>
      <c r="MUE559" s="33"/>
      <c r="MUF559" s="33"/>
      <c r="MUG559" s="33"/>
      <c r="MUH559" s="35"/>
      <c r="MUI559" s="33"/>
      <c r="MUL559" s="34"/>
      <c r="MUM559" s="33"/>
      <c r="MUN559" s="33"/>
      <c r="MUO559" s="33"/>
      <c r="MUP559" s="35"/>
      <c r="MUQ559" s="33"/>
      <c r="MUT559" s="34"/>
      <c r="MUU559" s="33"/>
      <c r="MUV559" s="33"/>
      <c r="MUW559" s="33"/>
      <c r="MUX559" s="35"/>
      <c r="MUY559" s="33"/>
      <c r="MVB559" s="34"/>
      <c r="MVC559" s="33"/>
      <c r="MVD559" s="33"/>
      <c r="MVE559" s="33"/>
      <c r="MVF559" s="35"/>
      <c r="MVG559" s="33"/>
      <c r="MVJ559" s="34"/>
      <c r="MVK559" s="33"/>
      <c r="MVL559" s="33"/>
      <c r="MVM559" s="33"/>
      <c r="MVN559" s="35"/>
      <c r="MVO559" s="33"/>
      <c r="MVR559" s="34"/>
      <c r="MVS559" s="33"/>
      <c r="MVT559" s="33"/>
      <c r="MVU559" s="33"/>
      <c r="MVV559" s="35"/>
      <c r="MVW559" s="33"/>
      <c r="MVZ559" s="34"/>
      <c r="MWA559" s="33"/>
      <c r="MWB559" s="33"/>
      <c r="MWC559" s="33"/>
      <c r="MWD559" s="35"/>
      <c r="MWE559" s="33"/>
      <c r="MWH559" s="34"/>
      <c r="MWI559" s="33"/>
      <c r="MWJ559" s="33"/>
      <c r="MWK559" s="33"/>
      <c r="MWL559" s="35"/>
      <c r="MWM559" s="33"/>
      <c r="MWP559" s="34"/>
      <c r="MWQ559" s="33"/>
      <c r="MWR559" s="33"/>
      <c r="MWS559" s="33"/>
      <c r="MWT559" s="35"/>
      <c r="MWU559" s="33"/>
      <c r="MWX559" s="34"/>
      <c r="MWY559" s="33"/>
      <c r="MWZ559" s="33"/>
      <c r="MXA559" s="33"/>
      <c r="MXB559" s="35"/>
      <c r="MXC559" s="33"/>
      <c r="MXF559" s="34"/>
      <c r="MXG559" s="33"/>
      <c r="MXH559" s="33"/>
      <c r="MXI559" s="33"/>
      <c r="MXJ559" s="35"/>
      <c r="MXK559" s="33"/>
      <c r="MXN559" s="34"/>
      <c r="MXO559" s="33"/>
      <c r="MXP559" s="33"/>
      <c r="MXQ559" s="33"/>
      <c r="MXR559" s="35"/>
      <c r="MXS559" s="33"/>
      <c r="MXV559" s="34"/>
      <c r="MXW559" s="33"/>
      <c r="MXX559" s="33"/>
      <c r="MXY559" s="33"/>
      <c r="MXZ559" s="35"/>
      <c r="MYA559" s="33"/>
      <c r="MYD559" s="34"/>
      <c r="MYE559" s="33"/>
      <c r="MYF559" s="33"/>
      <c r="MYG559" s="33"/>
      <c r="MYH559" s="35"/>
      <c r="MYI559" s="33"/>
      <c r="MYL559" s="34"/>
      <c r="MYM559" s="33"/>
      <c r="MYN559" s="33"/>
      <c r="MYO559" s="33"/>
      <c r="MYP559" s="35"/>
      <c r="MYQ559" s="33"/>
      <c r="MYT559" s="34"/>
      <c r="MYU559" s="33"/>
      <c r="MYV559" s="33"/>
      <c r="MYW559" s="33"/>
      <c r="MYX559" s="35"/>
      <c r="MYY559" s="33"/>
      <c r="MZB559" s="34"/>
      <c r="MZC559" s="33"/>
      <c r="MZD559" s="33"/>
      <c r="MZE559" s="33"/>
      <c r="MZF559" s="35"/>
      <c r="MZG559" s="33"/>
      <c r="MZJ559" s="34"/>
      <c r="MZK559" s="33"/>
      <c r="MZL559" s="33"/>
      <c r="MZM559" s="33"/>
      <c r="MZN559" s="35"/>
      <c r="MZO559" s="33"/>
      <c r="MZR559" s="34"/>
      <c r="MZS559" s="33"/>
      <c r="MZT559" s="33"/>
      <c r="MZU559" s="33"/>
      <c r="MZV559" s="35"/>
      <c r="MZW559" s="33"/>
      <c r="MZZ559" s="34"/>
      <c r="NAA559" s="33"/>
      <c r="NAB559" s="33"/>
      <c r="NAC559" s="33"/>
      <c r="NAD559" s="35"/>
      <c r="NAE559" s="33"/>
      <c r="NAH559" s="34"/>
      <c r="NAI559" s="33"/>
      <c r="NAJ559" s="33"/>
      <c r="NAK559" s="33"/>
      <c r="NAL559" s="35"/>
      <c r="NAM559" s="33"/>
      <c r="NAP559" s="34"/>
      <c r="NAQ559" s="33"/>
      <c r="NAR559" s="33"/>
      <c r="NAS559" s="33"/>
      <c r="NAT559" s="35"/>
      <c r="NAU559" s="33"/>
      <c r="NAX559" s="34"/>
      <c r="NAY559" s="33"/>
      <c r="NAZ559" s="33"/>
      <c r="NBA559" s="33"/>
      <c r="NBB559" s="35"/>
      <c r="NBC559" s="33"/>
      <c r="NBF559" s="34"/>
      <c r="NBG559" s="33"/>
      <c r="NBH559" s="33"/>
      <c r="NBI559" s="33"/>
      <c r="NBJ559" s="35"/>
      <c r="NBK559" s="33"/>
      <c r="NBN559" s="34"/>
      <c r="NBO559" s="33"/>
      <c r="NBP559" s="33"/>
      <c r="NBQ559" s="33"/>
      <c r="NBR559" s="35"/>
      <c r="NBS559" s="33"/>
      <c r="NBV559" s="34"/>
      <c r="NBW559" s="33"/>
      <c r="NBX559" s="33"/>
      <c r="NBY559" s="33"/>
      <c r="NBZ559" s="35"/>
      <c r="NCA559" s="33"/>
      <c r="NCD559" s="34"/>
      <c r="NCE559" s="33"/>
      <c r="NCF559" s="33"/>
      <c r="NCG559" s="33"/>
      <c r="NCH559" s="35"/>
      <c r="NCI559" s="33"/>
      <c r="NCL559" s="34"/>
      <c r="NCM559" s="33"/>
      <c r="NCN559" s="33"/>
      <c r="NCO559" s="33"/>
      <c r="NCP559" s="35"/>
      <c r="NCQ559" s="33"/>
      <c r="NCT559" s="34"/>
      <c r="NCU559" s="33"/>
      <c r="NCV559" s="33"/>
      <c r="NCW559" s="33"/>
      <c r="NCX559" s="35"/>
      <c r="NCY559" s="33"/>
      <c r="NDB559" s="34"/>
      <c r="NDC559" s="33"/>
      <c r="NDD559" s="33"/>
      <c r="NDE559" s="33"/>
      <c r="NDF559" s="35"/>
      <c r="NDG559" s="33"/>
      <c r="NDJ559" s="34"/>
      <c r="NDK559" s="33"/>
      <c r="NDL559" s="33"/>
      <c r="NDM559" s="33"/>
      <c r="NDN559" s="35"/>
      <c r="NDO559" s="33"/>
      <c r="NDR559" s="34"/>
      <c r="NDS559" s="33"/>
      <c r="NDT559" s="33"/>
      <c r="NDU559" s="33"/>
      <c r="NDV559" s="35"/>
      <c r="NDW559" s="33"/>
      <c r="NDZ559" s="34"/>
      <c r="NEA559" s="33"/>
      <c r="NEB559" s="33"/>
      <c r="NEC559" s="33"/>
      <c r="NED559" s="35"/>
      <c r="NEE559" s="33"/>
      <c r="NEH559" s="34"/>
      <c r="NEI559" s="33"/>
      <c r="NEJ559" s="33"/>
      <c r="NEK559" s="33"/>
      <c r="NEL559" s="35"/>
      <c r="NEM559" s="33"/>
      <c r="NEP559" s="34"/>
      <c r="NEQ559" s="33"/>
      <c r="NER559" s="33"/>
      <c r="NES559" s="33"/>
      <c r="NET559" s="35"/>
      <c r="NEU559" s="33"/>
      <c r="NEX559" s="34"/>
      <c r="NEY559" s="33"/>
      <c r="NEZ559" s="33"/>
      <c r="NFA559" s="33"/>
      <c r="NFB559" s="35"/>
      <c r="NFC559" s="33"/>
      <c r="NFF559" s="34"/>
      <c r="NFG559" s="33"/>
      <c r="NFH559" s="33"/>
      <c r="NFI559" s="33"/>
      <c r="NFJ559" s="35"/>
      <c r="NFK559" s="33"/>
      <c r="NFN559" s="34"/>
      <c r="NFO559" s="33"/>
      <c r="NFP559" s="33"/>
      <c r="NFQ559" s="33"/>
      <c r="NFR559" s="35"/>
      <c r="NFS559" s="33"/>
      <c r="NFV559" s="34"/>
      <c r="NFW559" s="33"/>
      <c r="NFX559" s="33"/>
      <c r="NFY559" s="33"/>
      <c r="NFZ559" s="35"/>
      <c r="NGA559" s="33"/>
      <c r="NGD559" s="34"/>
      <c r="NGE559" s="33"/>
      <c r="NGF559" s="33"/>
      <c r="NGG559" s="33"/>
      <c r="NGH559" s="35"/>
      <c r="NGI559" s="33"/>
      <c r="NGL559" s="34"/>
      <c r="NGM559" s="33"/>
      <c r="NGN559" s="33"/>
      <c r="NGO559" s="33"/>
      <c r="NGP559" s="35"/>
      <c r="NGQ559" s="33"/>
      <c r="NGT559" s="34"/>
      <c r="NGU559" s="33"/>
      <c r="NGV559" s="33"/>
      <c r="NGW559" s="33"/>
      <c r="NGX559" s="35"/>
      <c r="NGY559" s="33"/>
      <c r="NHB559" s="34"/>
      <c r="NHC559" s="33"/>
      <c r="NHD559" s="33"/>
      <c r="NHE559" s="33"/>
      <c r="NHF559" s="35"/>
      <c r="NHG559" s="33"/>
      <c r="NHJ559" s="34"/>
      <c r="NHK559" s="33"/>
      <c r="NHL559" s="33"/>
      <c r="NHM559" s="33"/>
      <c r="NHN559" s="35"/>
      <c r="NHO559" s="33"/>
      <c r="NHR559" s="34"/>
      <c r="NHS559" s="33"/>
      <c r="NHT559" s="33"/>
      <c r="NHU559" s="33"/>
      <c r="NHV559" s="35"/>
      <c r="NHW559" s="33"/>
      <c r="NHZ559" s="34"/>
      <c r="NIA559" s="33"/>
      <c r="NIB559" s="33"/>
      <c r="NIC559" s="33"/>
      <c r="NID559" s="35"/>
      <c r="NIE559" s="33"/>
      <c r="NIH559" s="34"/>
      <c r="NII559" s="33"/>
      <c r="NIJ559" s="33"/>
      <c r="NIK559" s="33"/>
      <c r="NIL559" s="35"/>
      <c r="NIM559" s="33"/>
      <c r="NIP559" s="34"/>
      <c r="NIQ559" s="33"/>
      <c r="NIR559" s="33"/>
      <c r="NIS559" s="33"/>
      <c r="NIT559" s="35"/>
      <c r="NIU559" s="33"/>
      <c r="NIX559" s="34"/>
      <c r="NIY559" s="33"/>
      <c r="NIZ559" s="33"/>
      <c r="NJA559" s="33"/>
      <c r="NJB559" s="35"/>
      <c r="NJC559" s="33"/>
      <c r="NJF559" s="34"/>
      <c r="NJG559" s="33"/>
      <c r="NJH559" s="33"/>
      <c r="NJI559" s="33"/>
      <c r="NJJ559" s="35"/>
      <c r="NJK559" s="33"/>
      <c r="NJN559" s="34"/>
      <c r="NJO559" s="33"/>
      <c r="NJP559" s="33"/>
      <c r="NJQ559" s="33"/>
      <c r="NJR559" s="35"/>
      <c r="NJS559" s="33"/>
      <c r="NJV559" s="34"/>
      <c r="NJW559" s="33"/>
      <c r="NJX559" s="33"/>
      <c r="NJY559" s="33"/>
      <c r="NJZ559" s="35"/>
      <c r="NKA559" s="33"/>
      <c r="NKD559" s="34"/>
      <c r="NKE559" s="33"/>
      <c r="NKF559" s="33"/>
      <c r="NKG559" s="33"/>
      <c r="NKH559" s="35"/>
      <c r="NKI559" s="33"/>
      <c r="NKL559" s="34"/>
      <c r="NKM559" s="33"/>
      <c r="NKN559" s="33"/>
      <c r="NKO559" s="33"/>
      <c r="NKP559" s="35"/>
      <c r="NKQ559" s="33"/>
      <c r="NKT559" s="34"/>
      <c r="NKU559" s="33"/>
      <c r="NKV559" s="33"/>
      <c r="NKW559" s="33"/>
      <c r="NKX559" s="35"/>
      <c r="NKY559" s="33"/>
      <c r="NLB559" s="34"/>
      <c r="NLC559" s="33"/>
      <c r="NLD559" s="33"/>
      <c r="NLE559" s="33"/>
      <c r="NLF559" s="35"/>
      <c r="NLG559" s="33"/>
      <c r="NLJ559" s="34"/>
      <c r="NLK559" s="33"/>
      <c r="NLL559" s="33"/>
      <c r="NLM559" s="33"/>
      <c r="NLN559" s="35"/>
      <c r="NLO559" s="33"/>
      <c r="NLR559" s="34"/>
      <c r="NLS559" s="33"/>
      <c r="NLT559" s="33"/>
      <c r="NLU559" s="33"/>
      <c r="NLV559" s="35"/>
      <c r="NLW559" s="33"/>
      <c r="NLZ559" s="34"/>
      <c r="NMA559" s="33"/>
      <c r="NMB559" s="33"/>
      <c r="NMC559" s="33"/>
      <c r="NMD559" s="35"/>
      <c r="NME559" s="33"/>
      <c r="NMH559" s="34"/>
      <c r="NMI559" s="33"/>
      <c r="NMJ559" s="33"/>
      <c r="NMK559" s="33"/>
      <c r="NML559" s="35"/>
      <c r="NMM559" s="33"/>
      <c r="NMP559" s="34"/>
      <c r="NMQ559" s="33"/>
      <c r="NMR559" s="33"/>
      <c r="NMS559" s="33"/>
      <c r="NMT559" s="35"/>
      <c r="NMU559" s="33"/>
      <c r="NMX559" s="34"/>
      <c r="NMY559" s="33"/>
      <c r="NMZ559" s="33"/>
      <c r="NNA559" s="33"/>
      <c r="NNB559" s="35"/>
      <c r="NNC559" s="33"/>
      <c r="NNF559" s="34"/>
      <c r="NNG559" s="33"/>
      <c r="NNH559" s="33"/>
      <c r="NNI559" s="33"/>
      <c r="NNJ559" s="35"/>
      <c r="NNK559" s="33"/>
      <c r="NNN559" s="34"/>
      <c r="NNO559" s="33"/>
      <c r="NNP559" s="33"/>
      <c r="NNQ559" s="33"/>
      <c r="NNR559" s="35"/>
      <c r="NNS559" s="33"/>
      <c r="NNV559" s="34"/>
      <c r="NNW559" s="33"/>
      <c r="NNX559" s="33"/>
      <c r="NNY559" s="33"/>
      <c r="NNZ559" s="35"/>
      <c r="NOA559" s="33"/>
      <c r="NOD559" s="34"/>
      <c r="NOE559" s="33"/>
      <c r="NOF559" s="33"/>
      <c r="NOG559" s="33"/>
      <c r="NOH559" s="35"/>
      <c r="NOI559" s="33"/>
      <c r="NOL559" s="34"/>
      <c r="NOM559" s="33"/>
      <c r="NON559" s="33"/>
      <c r="NOO559" s="33"/>
      <c r="NOP559" s="35"/>
      <c r="NOQ559" s="33"/>
      <c r="NOT559" s="34"/>
      <c r="NOU559" s="33"/>
      <c r="NOV559" s="33"/>
      <c r="NOW559" s="33"/>
      <c r="NOX559" s="35"/>
      <c r="NOY559" s="33"/>
      <c r="NPB559" s="34"/>
      <c r="NPC559" s="33"/>
      <c r="NPD559" s="33"/>
      <c r="NPE559" s="33"/>
      <c r="NPF559" s="35"/>
      <c r="NPG559" s="33"/>
      <c r="NPJ559" s="34"/>
      <c r="NPK559" s="33"/>
      <c r="NPL559" s="33"/>
      <c r="NPM559" s="33"/>
      <c r="NPN559" s="35"/>
      <c r="NPO559" s="33"/>
      <c r="NPR559" s="34"/>
      <c r="NPS559" s="33"/>
      <c r="NPT559" s="33"/>
      <c r="NPU559" s="33"/>
      <c r="NPV559" s="35"/>
      <c r="NPW559" s="33"/>
      <c r="NPZ559" s="34"/>
      <c r="NQA559" s="33"/>
      <c r="NQB559" s="33"/>
      <c r="NQC559" s="33"/>
      <c r="NQD559" s="35"/>
      <c r="NQE559" s="33"/>
      <c r="NQH559" s="34"/>
      <c r="NQI559" s="33"/>
      <c r="NQJ559" s="33"/>
      <c r="NQK559" s="33"/>
      <c r="NQL559" s="35"/>
      <c r="NQM559" s="33"/>
      <c r="NQP559" s="34"/>
      <c r="NQQ559" s="33"/>
      <c r="NQR559" s="33"/>
      <c r="NQS559" s="33"/>
      <c r="NQT559" s="35"/>
      <c r="NQU559" s="33"/>
      <c r="NQX559" s="34"/>
      <c r="NQY559" s="33"/>
      <c r="NQZ559" s="33"/>
      <c r="NRA559" s="33"/>
      <c r="NRB559" s="35"/>
      <c r="NRC559" s="33"/>
      <c r="NRF559" s="34"/>
      <c r="NRG559" s="33"/>
      <c r="NRH559" s="33"/>
      <c r="NRI559" s="33"/>
      <c r="NRJ559" s="35"/>
      <c r="NRK559" s="33"/>
      <c r="NRN559" s="34"/>
      <c r="NRO559" s="33"/>
      <c r="NRP559" s="33"/>
      <c r="NRQ559" s="33"/>
      <c r="NRR559" s="35"/>
      <c r="NRS559" s="33"/>
      <c r="NRV559" s="34"/>
      <c r="NRW559" s="33"/>
      <c r="NRX559" s="33"/>
      <c r="NRY559" s="33"/>
      <c r="NRZ559" s="35"/>
      <c r="NSA559" s="33"/>
      <c r="NSD559" s="34"/>
      <c r="NSE559" s="33"/>
      <c r="NSF559" s="33"/>
      <c r="NSG559" s="33"/>
      <c r="NSH559" s="35"/>
      <c r="NSI559" s="33"/>
      <c r="NSL559" s="34"/>
      <c r="NSM559" s="33"/>
      <c r="NSN559" s="33"/>
      <c r="NSO559" s="33"/>
      <c r="NSP559" s="35"/>
      <c r="NSQ559" s="33"/>
      <c r="NST559" s="34"/>
      <c r="NSU559" s="33"/>
      <c r="NSV559" s="33"/>
      <c r="NSW559" s="33"/>
      <c r="NSX559" s="35"/>
      <c r="NSY559" s="33"/>
      <c r="NTB559" s="34"/>
      <c r="NTC559" s="33"/>
      <c r="NTD559" s="33"/>
      <c r="NTE559" s="33"/>
      <c r="NTF559" s="35"/>
      <c r="NTG559" s="33"/>
      <c r="NTJ559" s="34"/>
      <c r="NTK559" s="33"/>
      <c r="NTL559" s="33"/>
      <c r="NTM559" s="33"/>
      <c r="NTN559" s="35"/>
      <c r="NTO559" s="33"/>
      <c r="NTR559" s="34"/>
      <c r="NTS559" s="33"/>
      <c r="NTT559" s="33"/>
      <c r="NTU559" s="33"/>
      <c r="NTV559" s="35"/>
      <c r="NTW559" s="33"/>
      <c r="NTZ559" s="34"/>
      <c r="NUA559" s="33"/>
      <c r="NUB559" s="33"/>
      <c r="NUC559" s="33"/>
      <c r="NUD559" s="35"/>
      <c r="NUE559" s="33"/>
      <c r="NUH559" s="34"/>
      <c r="NUI559" s="33"/>
      <c r="NUJ559" s="33"/>
      <c r="NUK559" s="33"/>
      <c r="NUL559" s="35"/>
      <c r="NUM559" s="33"/>
      <c r="NUP559" s="34"/>
      <c r="NUQ559" s="33"/>
      <c r="NUR559" s="33"/>
      <c r="NUS559" s="33"/>
      <c r="NUT559" s="35"/>
      <c r="NUU559" s="33"/>
      <c r="NUX559" s="34"/>
      <c r="NUY559" s="33"/>
      <c r="NUZ559" s="33"/>
      <c r="NVA559" s="33"/>
      <c r="NVB559" s="35"/>
      <c r="NVC559" s="33"/>
      <c r="NVF559" s="34"/>
      <c r="NVG559" s="33"/>
      <c r="NVH559" s="33"/>
      <c r="NVI559" s="33"/>
      <c r="NVJ559" s="35"/>
      <c r="NVK559" s="33"/>
      <c r="NVN559" s="34"/>
      <c r="NVO559" s="33"/>
      <c r="NVP559" s="33"/>
      <c r="NVQ559" s="33"/>
      <c r="NVR559" s="35"/>
      <c r="NVS559" s="33"/>
      <c r="NVV559" s="34"/>
      <c r="NVW559" s="33"/>
      <c r="NVX559" s="33"/>
      <c r="NVY559" s="33"/>
      <c r="NVZ559" s="35"/>
      <c r="NWA559" s="33"/>
      <c r="NWD559" s="34"/>
      <c r="NWE559" s="33"/>
      <c r="NWF559" s="33"/>
      <c r="NWG559" s="33"/>
      <c r="NWH559" s="35"/>
      <c r="NWI559" s="33"/>
      <c r="NWL559" s="34"/>
      <c r="NWM559" s="33"/>
      <c r="NWN559" s="33"/>
      <c r="NWO559" s="33"/>
      <c r="NWP559" s="35"/>
      <c r="NWQ559" s="33"/>
      <c r="NWT559" s="34"/>
      <c r="NWU559" s="33"/>
      <c r="NWV559" s="33"/>
      <c r="NWW559" s="33"/>
      <c r="NWX559" s="35"/>
      <c r="NWY559" s="33"/>
      <c r="NXB559" s="34"/>
      <c r="NXC559" s="33"/>
      <c r="NXD559" s="33"/>
      <c r="NXE559" s="33"/>
      <c r="NXF559" s="35"/>
      <c r="NXG559" s="33"/>
      <c r="NXJ559" s="34"/>
      <c r="NXK559" s="33"/>
      <c r="NXL559" s="33"/>
      <c r="NXM559" s="33"/>
      <c r="NXN559" s="35"/>
      <c r="NXO559" s="33"/>
      <c r="NXR559" s="34"/>
      <c r="NXS559" s="33"/>
      <c r="NXT559" s="33"/>
      <c r="NXU559" s="33"/>
      <c r="NXV559" s="35"/>
      <c r="NXW559" s="33"/>
      <c r="NXZ559" s="34"/>
      <c r="NYA559" s="33"/>
      <c r="NYB559" s="33"/>
      <c r="NYC559" s="33"/>
      <c r="NYD559" s="35"/>
      <c r="NYE559" s="33"/>
      <c r="NYH559" s="34"/>
      <c r="NYI559" s="33"/>
      <c r="NYJ559" s="33"/>
      <c r="NYK559" s="33"/>
      <c r="NYL559" s="35"/>
      <c r="NYM559" s="33"/>
      <c r="NYP559" s="34"/>
      <c r="NYQ559" s="33"/>
      <c r="NYR559" s="33"/>
      <c r="NYS559" s="33"/>
      <c r="NYT559" s="35"/>
      <c r="NYU559" s="33"/>
      <c r="NYX559" s="34"/>
      <c r="NYY559" s="33"/>
      <c r="NYZ559" s="33"/>
      <c r="NZA559" s="33"/>
      <c r="NZB559" s="35"/>
      <c r="NZC559" s="33"/>
      <c r="NZF559" s="34"/>
      <c r="NZG559" s="33"/>
      <c r="NZH559" s="33"/>
      <c r="NZI559" s="33"/>
      <c r="NZJ559" s="35"/>
      <c r="NZK559" s="33"/>
      <c r="NZN559" s="34"/>
      <c r="NZO559" s="33"/>
      <c r="NZP559" s="33"/>
      <c r="NZQ559" s="33"/>
      <c r="NZR559" s="35"/>
      <c r="NZS559" s="33"/>
      <c r="NZV559" s="34"/>
      <c r="NZW559" s="33"/>
      <c r="NZX559" s="33"/>
      <c r="NZY559" s="33"/>
      <c r="NZZ559" s="35"/>
      <c r="OAA559" s="33"/>
      <c r="OAD559" s="34"/>
      <c r="OAE559" s="33"/>
      <c r="OAF559" s="33"/>
      <c r="OAG559" s="33"/>
      <c r="OAH559" s="35"/>
      <c r="OAI559" s="33"/>
      <c r="OAL559" s="34"/>
      <c r="OAM559" s="33"/>
      <c r="OAN559" s="33"/>
      <c r="OAO559" s="33"/>
      <c r="OAP559" s="35"/>
      <c r="OAQ559" s="33"/>
      <c r="OAT559" s="34"/>
      <c r="OAU559" s="33"/>
      <c r="OAV559" s="33"/>
      <c r="OAW559" s="33"/>
      <c r="OAX559" s="35"/>
      <c r="OAY559" s="33"/>
      <c r="OBB559" s="34"/>
      <c r="OBC559" s="33"/>
      <c r="OBD559" s="33"/>
      <c r="OBE559" s="33"/>
      <c r="OBF559" s="35"/>
      <c r="OBG559" s="33"/>
      <c r="OBJ559" s="34"/>
      <c r="OBK559" s="33"/>
      <c r="OBL559" s="33"/>
      <c r="OBM559" s="33"/>
      <c r="OBN559" s="35"/>
      <c r="OBO559" s="33"/>
      <c r="OBR559" s="34"/>
      <c r="OBS559" s="33"/>
      <c r="OBT559" s="33"/>
      <c r="OBU559" s="33"/>
      <c r="OBV559" s="35"/>
      <c r="OBW559" s="33"/>
      <c r="OBZ559" s="34"/>
      <c r="OCA559" s="33"/>
      <c r="OCB559" s="33"/>
      <c r="OCC559" s="33"/>
      <c r="OCD559" s="35"/>
      <c r="OCE559" s="33"/>
      <c r="OCH559" s="34"/>
      <c r="OCI559" s="33"/>
      <c r="OCJ559" s="33"/>
      <c r="OCK559" s="33"/>
      <c r="OCL559" s="35"/>
      <c r="OCM559" s="33"/>
      <c r="OCP559" s="34"/>
      <c r="OCQ559" s="33"/>
      <c r="OCR559" s="33"/>
      <c r="OCS559" s="33"/>
      <c r="OCT559" s="35"/>
      <c r="OCU559" s="33"/>
      <c r="OCX559" s="34"/>
      <c r="OCY559" s="33"/>
      <c r="OCZ559" s="33"/>
      <c r="ODA559" s="33"/>
      <c r="ODB559" s="35"/>
      <c r="ODC559" s="33"/>
      <c r="ODF559" s="34"/>
      <c r="ODG559" s="33"/>
      <c r="ODH559" s="33"/>
      <c r="ODI559" s="33"/>
      <c r="ODJ559" s="35"/>
      <c r="ODK559" s="33"/>
      <c r="ODN559" s="34"/>
      <c r="ODO559" s="33"/>
      <c r="ODP559" s="33"/>
      <c r="ODQ559" s="33"/>
      <c r="ODR559" s="35"/>
      <c r="ODS559" s="33"/>
      <c r="ODV559" s="34"/>
      <c r="ODW559" s="33"/>
      <c r="ODX559" s="33"/>
      <c r="ODY559" s="33"/>
      <c r="ODZ559" s="35"/>
      <c r="OEA559" s="33"/>
      <c r="OED559" s="34"/>
      <c r="OEE559" s="33"/>
      <c r="OEF559" s="33"/>
      <c r="OEG559" s="33"/>
      <c r="OEH559" s="35"/>
      <c r="OEI559" s="33"/>
      <c r="OEL559" s="34"/>
      <c r="OEM559" s="33"/>
      <c r="OEN559" s="33"/>
      <c r="OEO559" s="33"/>
      <c r="OEP559" s="35"/>
      <c r="OEQ559" s="33"/>
      <c r="OET559" s="34"/>
      <c r="OEU559" s="33"/>
      <c r="OEV559" s="33"/>
      <c r="OEW559" s="33"/>
      <c r="OEX559" s="35"/>
      <c r="OEY559" s="33"/>
      <c r="OFB559" s="34"/>
      <c r="OFC559" s="33"/>
      <c r="OFD559" s="33"/>
      <c r="OFE559" s="33"/>
      <c r="OFF559" s="35"/>
      <c r="OFG559" s="33"/>
      <c r="OFJ559" s="34"/>
      <c r="OFK559" s="33"/>
      <c r="OFL559" s="33"/>
      <c r="OFM559" s="33"/>
      <c r="OFN559" s="35"/>
      <c r="OFO559" s="33"/>
      <c r="OFR559" s="34"/>
      <c r="OFS559" s="33"/>
      <c r="OFT559" s="33"/>
      <c r="OFU559" s="33"/>
      <c r="OFV559" s="35"/>
      <c r="OFW559" s="33"/>
      <c r="OFZ559" s="34"/>
      <c r="OGA559" s="33"/>
      <c r="OGB559" s="33"/>
      <c r="OGC559" s="33"/>
      <c r="OGD559" s="35"/>
      <c r="OGE559" s="33"/>
      <c r="OGH559" s="34"/>
      <c r="OGI559" s="33"/>
      <c r="OGJ559" s="33"/>
      <c r="OGK559" s="33"/>
      <c r="OGL559" s="35"/>
      <c r="OGM559" s="33"/>
      <c r="OGP559" s="34"/>
      <c r="OGQ559" s="33"/>
      <c r="OGR559" s="33"/>
      <c r="OGS559" s="33"/>
      <c r="OGT559" s="35"/>
      <c r="OGU559" s="33"/>
      <c r="OGX559" s="34"/>
      <c r="OGY559" s="33"/>
      <c r="OGZ559" s="33"/>
      <c r="OHA559" s="33"/>
      <c r="OHB559" s="35"/>
      <c r="OHC559" s="33"/>
      <c r="OHF559" s="34"/>
      <c r="OHG559" s="33"/>
      <c r="OHH559" s="33"/>
      <c r="OHI559" s="33"/>
      <c r="OHJ559" s="35"/>
      <c r="OHK559" s="33"/>
      <c r="OHN559" s="34"/>
      <c r="OHO559" s="33"/>
      <c r="OHP559" s="33"/>
      <c r="OHQ559" s="33"/>
      <c r="OHR559" s="35"/>
      <c r="OHS559" s="33"/>
      <c r="OHV559" s="34"/>
      <c r="OHW559" s="33"/>
      <c r="OHX559" s="33"/>
      <c r="OHY559" s="33"/>
      <c r="OHZ559" s="35"/>
      <c r="OIA559" s="33"/>
      <c r="OID559" s="34"/>
      <c r="OIE559" s="33"/>
      <c r="OIF559" s="33"/>
      <c r="OIG559" s="33"/>
      <c r="OIH559" s="35"/>
      <c r="OII559" s="33"/>
      <c r="OIL559" s="34"/>
      <c r="OIM559" s="33"/>
      <c r="OIN559" s="33"/>
      <c r="OIO559" s="33"/>
      <c r="OIP559" s="35"/>
      <c r="OIQ559" s="33"/>
      <c r="OIT559" s="34"/>
      <c r="OIU559" s="33"/>
      <c r="OIV559" s="33"/>
      <c r="OIW559" s="33"/>
      <c r="OIX559" s="35"/>
      <c r="OIY559" s="33"/>
      <c r="OJB559" s="34"/>
      <c r="OJC559" s="33"/>
      <c r="OJD559" s="33"/>
      <c r="OJE559" s="33"/>
      <c r="OJF559" s="35"/>
      <c r="OJG559" s="33"/>
      <c r="OJJ559" s="34"/>
      <c r="OJK559" s="33"/>
      <c r="OJL559" s="33"/>
      <c r="OJM559" s="33"/>
      <c r="OJN559" s="35"/>
      <c r="OJO559" s="33"/>
      <c r="OJR559" s="34"/>
      <c r="OJS559" s="33"/>
      <c r="OJT559" s="33"/>
      <c r="OJU559" s="33"/>
      <c r="OJV559" s="35"/>
      <c r="OJW559" s="33"/>
      <c r="OJZ559" s="34"/>
      <c r="OKA559" s="33"/>
      <c r="OKB559" s="33"/>
      <c r="OKC559" s="33"/>
      <c r="OKD559" s="35"/>
      <c r="OKE559" s="33"/>
      <c r="OKH559" s="34"/>
      <c r="OKI559" s="33"/>
      <c r="OKJ559" s="33"/>
      <c r="OKK559" s="33"/>
      <c r="OKL559" s="35"/>
      <c r="OKM559" s="33"/>
      <c r="OKP559" s="34"/>
      <c r="OKQ559" s="33"/>
      <c r="OKR559" s="33"/>
      <c r="OKS559" s="33"/>
      <c r="OKT559" s="35"/>
      <c r="OKU559" s="33"/>
      <c r="OKX559" s="34"/>
      <c r="OKY559" s="33"/>
      <c r="OKZ559" s="33"/>
      <c r="OLA559" s="33"/>
      <c r="OLB559" s="35"/>
      <c r="OLC559" s="33"/>
      <c r="OLF559" s="34"/>
      <c r="OLG559" s="33"/>
      <c r="OLH559" s="33"/>
      <c r="OLI559" s="33"/>
      <c r="OLJ559" s="35"/>
      <c r="OLK559" s="33"/>
      <c r="OLN559" s="34"/>
      <c r="OLO559" s="33"/>
      <c r="OLP559" s="33"/>
      <c r="OLQ559" s="33"/>
      <c r="OLR559" s="35"/>
      <c r="OLS559" s="33"/>
      <c r="OLV559" s="34"/>
      <c r="OLW559" s="33"/>
      <c r="OLX559" s="33"/>
      <c r="OLY559" s="33"/>
      <c r="OLZ559" s="35"/>
      <c r="OMA559" s="33"/>
      <c r="OMD559" s="34"/>
      <c r="OME559" s="33"/>
      <c r="OMF559" s="33"/>
      <c r="OMG559" s="33"/>
      <c r="OMH559" s="35"/>
      <c r="OMI559" s="33"/>
      <c r="OML559" s="34"/>
      <c r="OMM559" s="33"/>
      <c r="OMN559" s="33"/>
      <c r="OMO559" s="33"/>
      <c r="OMP559" s="35"/>
      <c r="OMQ559" s="33"/>
      <c r="OMT559" s="34"/>
      <c r="OMU559" s="33"/>
      <c r="OMV559" s="33"/>
      <c r="OMW559" s="33"/>
      <c r="OMX559" s="35"/>
      <c r="OMY559" s="33"/>
      <c r="ONB559" s="34"/>
      <c r="ONC559" s="33"/>
      <c r="OND559" s="33"/>
      <c r="ONE559" s="33"/>
      <c r="ONF559" s="35"/>
      <c r="ONG559" s="33"/>
      <c r="ONJ559" s="34"/>
      <c r="ONK559" s="33"/>
      <c r="ONL559" s="33"/>
      <c r="ONM559" s="33"/>
      <c r="ONN559" s="35"/>
      <c r="ONO559" s="33"/>
      <c r="ONR559" s="34"/>
      <c r="ONS559" s="33"/>
      <c r="ONT559" s="33"/>
      <c r="ONU559" s="33"/>
      <c r="ONV559" s="35"/>
      <c r="ONW559" s="33"/>
      <c r="ONZ559" s="34"/>
      <c r="OOA559" s="33"/>
      <c r="OOB559" s="33"/>
      <c r="OOC559" s="33"/>
      <c r="OOD559" s="35"/>
      <c r="OOE559" s="33"/>
      <c r="OOH559" s="34"/>
      <c r="OOI559" s="33"/>
      <c r="OOJ559" s="33"/>
      <c r="OOK559" s="33"/>
      <c r="OOL559" s="35"/>
      <c r="OOM559" s="33"/>
      <c r="OOP559" s="34"/>
      <c r="OOQ559" s="33"/>
      <c r="OOR559" s="33"/>
      <c r="OOS559" s="33"/>
      <c r="OOT559" s="35"/>
      <c r="OOU559" s="33"/>
      <c r="OOX559" s="34"/>
      <c r="OOY559" s="33"/>
      <c r="OOZ559" s="33"/>
      <c r="OPA559" s="33"/>
      <c r="OPB559" s="35"/>
      <c r="OPC559" s="33"/>
      <c r="OPF559" s="34"/>
      <c r="OPG559" s="33"/>
      <c r="OPH559" s="33"/>
      <c r="OPI559" s="33"/>
      <c r="OPJ559" s="35"/>
      <c r="OPK559" s="33"/>
      <c r="OPN559" s="34"/>
      <c r="OPO559" s="33"/>
      <c r="OPP559" s="33"/>
      <c r="OPQ559" s="33"/>
      <c r="OPR559" s="35"/>
      <c r="OPS559" s="33"/>
      <c r="OPV559" s="34"/>
      <c r="OPW559" s="33"/>
      <c r="OPX559" s="33"/>
      <c r="OPY559" s="33"/>
      <c r="OPZ559" s="35"/>
      <c r="OQA559" s="33"/>
      <c r="OQD559" s="34"/>
      <c r="OQE559" s="33"/>
      <c r="OQF559" s="33"/>
      <c r="OQG559" s="33"/>
      <c r="OQH559" s="35"/>
      <c r="OQI559" s="33"/>
      <c r="OQL559" s="34"/>
      <c r="OQM559" s="33"/>
      <c r="OQN559" s="33"/>
      <c r="OQO559" s="33"/>
      <c r="OQP559" s="35"/>
      <c r="OQQ559" s="33"/>
      <c r="OQT559" s="34"/>
      <c r="OQU559" s="33"/>
      <c r="OQV559" s="33"/>
      <c r="OQW559" s="33"/>
      <c r="OQX559" s="35"/>
      <c r="OQY559" s="33"/>
      <c r="ORB559" s="34"/>
      <c r="ORC559" s="33"/>
      <c r="ORD559" s="33"/>
      <c r="ORE559" s="33"/>
      <c r="ORF559" s="35"/>
      <c r="ORG559" s="33"/>
      <c r="ORJ559" s="34"/>
      <c r="ORK559" s="33"/>
      <c r="ORL559" s="33"/>
      <c r="ORM559" s="33"/>
      <c r="ORN559" s="35"/>
      <c r="ORO559" s="33"/>
      <c r="ORR559" s="34"/>
      <c r="ORS559" s="33"/>
      <c r="ORT559" s="33"/>
      <c r="ORU559" s="33"/>
      <c r="ORV559" s="35"/>
      <c r="ORW559" s="33"/>
      <c r="ORZ559" s="34"/>
      <c r="OSA559" s="33"/>
      <c r="OSB559" s="33"/>
      <c r="OSC559" s="33"/>
      <c r="OSD559" s="35"/>
      <c r="OSE559" s="33"/>
      <c r="OSH559" s="34"/>
      <c r="OSI559" s="33"/>
      <c r="OSJ559" s="33"/>
      <c r="OSK559" s="33"/>
      <c r="OSL559" s="35"/>
      <c r="OSM559" s="33"/>
      <c r="OSP559" s="34"/>
      <c r="OSQ559" s="33"/>
      <c r="OSR559" s="33"/>
      <c r="OSS559" s="33"/>
      <c r="OST559" s="35"/>
      <c r="OSU559" s="33"/>
      <c r="OSX559" s="34"/>
      <c r="OSY559" s="33"/>
      <c r="OSZ559" s="33"/>
      <c r="OTA559" s="33"/>
      <c r="OTB559" s="35"/>
      <c r="OTC559" s="33"/>
      <c r="OTF559" s="34"/>
      <c r="OTG559" s="33"/>
      <c r="OTH559" s="33"/>
      <c r="OTI559" s="33"/>
      <c r="OTJ559" s="35"/>
      <c r="OTK559" s="33"/>
      <c r="OTN559" s="34"/>
      <c r="OTO559" s="33"/>
      <c r="OTP559" s="33"/>
      <c r="OTQ559" s="33"/>
      <c r="OTR559" s="35"/>
      <c r="OTS559" s="33"/>
      <c r="OTV559" s="34"/>
      <c r="OTW559" s="33"/>
      <c r="OTX559" s="33"/>
      <c r="OTY559" s="33"/>
      <c r="OTZ559" s="35"/>
      <c r="OUA559" s="33"/>
      <c r="OUD559" s="34"/>
      <c r="OUE559" s="33"/>
      <c r="OUF559" s="33"/>
      <c r="OUG559" s="33"/>
      <c r="OUH559" s="35"/>
      <c r="OUI559" s="33"/>
      <c r="OUL559" s="34"/>
      <c r="OUM559" s="33"/>
      <c r="OUN559" s="33"/>
      <c r="OUO559" s="33"/>
      <c r="OUP559" s="35"/>
      <c r="OUQ559" s="33"/>
      <c r="OUT559" s="34"/>
      <c r="OUU559" s="33"/>
      <c r="OUV559" s="33"/>
      <c r="OUW559" s="33"/>
      <c r="OUX559" s="35"/>
      <c r="OUY559" s="33"/>
      <c r="OVB559" s="34"/>
      <c r="OVC559" s="33"/>
      <c r="OVD559" s="33"/>
      <c r="OVE559" s="33"/>
      <c r="OVF559" s="35"/>
      <c r="OVG559" s="33"/>
      <c r="OVJ559" s="34"/>
      <c r="OVK559" s="33"/>
      <c r="OVL559" s="33"/>
      <c r="OVM559" s="33"/>
      <c r="OVN559" s="35"/>
      <c r="OVO559" s="33"/>
      <c r="OVR559" s="34"/>
      <c r="OVS559" s="33"/>
      <c r="OVT559" s="33"/>
      <c r="OVU559" s="33"/>
      <c r="OVV559" s="35"/>
      <c r="OVW559" s="33"/>
      <c r="OVZ559" s="34"/>
      <c r="OWA559" s="33"/>
      <c r="OWB559" s="33"/>
      <c r="OWC559" s="33"/>
      <c r="OWD559" s="35"/>
      <c r="OWE559" s="33"/>
      <c r="OWH559" s="34"/>
      <c r="OWI559" s="33"/>
      <c r="OWJ559" s="33"/>
      <c r="OWK559" s="33"/>
      <c r="OWL559" s="35"/>
      <c r="OWM559" s="33"/>
      <c r="OWP559" s="34"/>
      <c r="OWQ559" s="33"/>
      <c r="OWR559" s="33"/>
      <c r="OWS559" s="33"/>
      <c r="OWT559" s="35"/>
      <c r="OWU559" s="33"/>
      <c r="OWX559" s="34"/>
      <c r="OWY559" s="33"/>
      <c r="OWZ559" s="33"/>
      <c r="OXA559" s="33"/>
      <c r="OXB559" s="35"/>
      <c r="OXC559" s="33"/>
      <c r="OXF559" s="34"/>
      <c r="OXG559" s="33"/>
      <c r="OXH559" s="33"/>
      <c r="OXI559" s="33"/>
      <c r="OXJ559" s="35"/>
      <c r="OXK559" s="33"/>
      <c r="OXN559" s="34"/>
      <c r="OXO559" s="33"/>
      <c r="OXP559" s="33"/>
      <c r="OXQ559" s="33"/>
      <c r="OXR559" s="35"/>
      <c r="OXS559" s="33"/>
      <c r="OXV559" s="34"/>
      <c r="OXW559" s="33"/>
      <c r="OXX559" s="33"/>
      <c r="OXY559" s="33"/>
      <c r="OXZ559" s="35"/>
      <c r="OYA559" s="33"/>
      <c r="OYD559" s="34"/>
      <c r="OYE559" s="33"/>
      <c r="OYF559" s="33"/>
      <c r="OYG559" s="33"/>
      <c r="OYH559" s="35"/>
      <c r="OYI559" s="33"/>
      <c r="OYL559" s="34"/>
      <c r="OYM559" s="33"/>
      <c r="OYN559" s="33"/>
      <c r="OYO559" s="33"/>
      <c r="OYP559" s="35"/>
      <c r="OYQ559" s="33"/>
      <c r="OYT559" s="34"/>
      <c r="OYU559" s="33"/>
      <c r="OYV559" s="33"/>
      <c r="OYW559" s="33"/>
      <c r="OYX559" s="35"/>
      <c r="OYY559" s="33"/>
      <c r="OZB559" s="34"/>
      <c r="OZC559" s="33"/>
      <c r="OZD559" s="33"/>
      <c r="OZE559" s="33"/>
      <c r="OZF559" s="35"/>
      <c r="OZG559" s="33"/>
      <c r="OZJ559" s="34"/>
      <c r="OZK559" s="33"/>
      <c r="OZL559" s="33"/>
      <c r="OZM559" s="33"/>
      <c r="OZN559" s="35"/>
      <c r="OZO559" s="33"/>
      <c r="OZR559" s="34"/>
      <c r="OZS559" s="33"/>
      <c r="OZT559" s="33"/>
      <c r="OZU559" s="33"/>
      <c r="OZV559" s="35"/>
      <c r="OZW559" s="33"/>
      <c r="OZZ559" s="34"/>
      <c r="PAA559" s="33"/>
      <c r="PAB559" s="33"/>
      <c r="PAC559" s="33"/>
      <c r="PAD559" s="35"/>
      <c r="PAE559" s="33"/>
      <c r="PAH559" s="34"/>
      <c r="PAI559" s="33"/>
      <c r="PAJ559" s="33"/>
      <c r="PAK559" s="33"/>
      <c r="PAL559" s="35"/>
      <c r="PAM559" s="33"/>
      <c r="PAP559" s="34"/>
      <c r="PAQ559" s="33"/>
      <c r="PAR559" s="33"/>
      <c r="PAS559" s="33"/>
      <c r="PAT559" s="35"/>
      <c r="PAU559" s="33"/>
      <c r="PAX559" s="34"/>
      <c r="PAY559" s="33"/>
      <c r="PAZ559" s="33"/>
      <c r="PBA559" s="33"/>
      <c r="PBB559" s="35"/>
      <c r="PBC559" s="33"/>
      <c r="PBF559" s="34"/>
      <c r="PBG559" s="33"/>
      <c r="PBH559" s="33"/>
      <c r="PBI559" s="33"/>
      <c r="PBJ559" s="35"/>
      <c r="PBK559" s="33"/>
      <c r="PBN559" s="34"/>
      <c r="PBO559" s="33"/>
      <c r="PBP559" s="33"/>
      <c r="PBQ559" s="33"/>
      <c r="PBR559" s="35"/>
      <c r="PBS559" s="33"/>
      <c r="PBV559" s="34"/>
      <c r="PBW559" s="33"/>
      <c r="PBX559" s="33"/>
      <c r="PBY559" s="33"/>
      <c r="PBZ559" s="35"/>
      <c r="PCA559" s="33"/>
      <c r="PCD559" s="34"/>
      <c r="PCE559" s="33"/>
      <c r="PCF559" s="33"/>
      <c r="PCG559" s="33"/>
      <c r="PCH559" s="35"/>
      <c r="PCI559" s="33"/>
      <c r="PCL559" s="34"/>
      <c r="PCM559" s="33"/>
      <c r="PCN559" s="33"/>
      <c r="PCO559" s="33"/>
      <c r="PCP559" s="35"/>
      <c r="PCQ559" s="33"/>
      <c r="PCT559" s="34"/>
      <c r="PCU559" s="33"/>
      <c r="PCV559" s="33"/>
      <c r="PCW559" s="33"/>
      <c r="PCX559" s="35"/>
      <c r="PCY559" s="33"/>
      <c r="PDB559" s="34"/>
      <c r="PDC559" s="33"/>
      <c r="PDD559" s="33"/>
      <c r="PDE559" s="33"/>
      <c r="PDF559" s="35"/>
      <c r="PDG559" s="33"/>
      <c r="PDJ559" s="34"/>
      <c r="PDK559" s="33"/>
      <c r="PDL559" s="33"/>
      <c r="PDM559" s="33"/>
      <c r="PDN559" s="35"/>
      <c r="PDO559" s="33"/>
      <c r="PDR559" s="34"/>
      <c r="PDS559" s="33"/>
      <c r="PDT559" s="33"/>
      <c r="PDU559" s="33"/>
      <c r="PDV559" s="35"/>
      <c r="PDW559" s="33"/>
      <c r="PDZ559" s="34"/>
      <c r="PEA559" s="33"/>
      <c r="PEB559" s="33"/>
      <c r="PEC559" s="33"/>
      <c r="PED559" s="35"/>
      <c r="PEE559" s="33"/>
      <c r="PEH559" s="34"/>
      <c r="PEI559" s="33"/>
      <c r="PEJ559" s="33"/>
      <c r="PEK559" s="33"/>
      <c r="PEL559" s="35"/>
      <c r="PEM559" s="33"/>
      <c r="PEP559" s="34"/>
      <c r="PEQ559" s="33"/>
      <c r="PER559" s="33"/>
      <c r="PES559" s="33"/>
      <c r="PET559" s="35"/>
      <c r="PEU559" s="33"/>
      <c r="PEX559" s="34"/>
      <c r="PEY559" s="33"/>
      <c r="PEZ559" s="33"/>
      <c r="PFA559" s="33"/>
      <c r="PFB559" s="35"/>
      <c r="PFC559" s="33"/>
      <c r="PFF559" s="34"/>
      <c r="PFG559" s="33"/>
      <c r="PFH559" s="33"/>
      <c r="PFI559" s="33"/>
      <c r="PFJ559" s="35"/>
      <c r="PFK559" s="33"/>
      <c r="PFN559" s="34"/>
      <c r="PFO559" s="33"/>
      <c r="PFP559" s="33"/>
      <c r="PFQ559" s="33"/>
      <c r="PFR559" s="35"/>
      <c r="PFS559" s="33"/>
      <c r="PFV559" s="34"/>
      <c r="PFW559" s="33"/>
      <c r="PFX559" s="33"/>
      <c r="PFY559" s="33"/>
      <c r="PFZ559" s="35"/>
      <c r="PGA559" s="33"/>
      <c r="PGD559" s="34"/>
      <c r="PGE559" s="33"/>
      <c r="PGF559" s="33"/>
      <c r="PGG559" s="33"/>
      <c r="PGH559" s="35"/>
      <c r="PGI559" s="33"/>
      <c r="PGL559" s="34"/>
      <c r="PGM559" s="33"/>
      <c r="PGN559" s="33"/>
      <c r="PGO559" s="33"/>
      <c r="PGP559" s="35"/>
      <c r="PGQ559" s="33"/>
      <c r="PGT559" s="34"/>
      <c r="PGU559" s="33"/>
      <c r="PGV559" s="33"/>
      <c r="PGW559" s="33"/>
      <c r="PGX559" s="35"/>
      <c r="PGY559" s="33"/>
      <c r="PHB559" s="34"/>
      <c r="PHC559" s="33"/>
      <c r="PHD559" s="33"/>
      <c r="PHE559" s="33"/>
      <c r="PHF559" s="35"/>
      <c r="PHG559" s="33"/>
      <c r="PHJ559" s="34"/>
      <c r="PHK559" s="33"/>
      <c r="PHL559" s="33"/>
      <c r="PHM559" s="33"/>
      <c r="PHN559" s="35"/>
      <c r="PHO559" s="33"/>
      <c r="PHR559" s="34"/>
      <c r="PHS559" s="33"/>
      <c r="PHT559" s="33"/>
      <c r="PHU559" s="33"/>
      <c r="PHV559" s="35"/>
      <c r="PHW559" s="33"/>
      <c r="PHZ559" s="34"/>
      <c r="PIA559" s="33"/>
      <c r="PIB559" s="33"/>
      <c r="PIC559" s="33"/>
      <c r="PID559" s="35"/>
      <c r="PIE559" s="33"/>
      <c r="PIH559" s="34"/>
      <c r="PII559" s="33"/>
      <c r="PIJ559" s="33"/>
      <c r="PIK559" s="33"/>
      <c r="PIL559" s="35"/>
      <c r="PIM559" s="33"/>
      <c r="PIP559" s="34"/>
      <c r="PIQ559" s="33"/>
      <c r="PIR559" s="33"/>
      <c r="PIS559" s="33"/>
      <c r="PIT559" s="35"/>
      <c r="PIU559" s="33"/>
      <c r="PIX559" s="34"/>
      <c r="PIY559" s="33"/>
      <c r="PIZ559" s="33"/>
      <c r="PJA559" s="33"/>
      <c r="PJB559" s="35"/>
      <c r="PJC559" s="33"/>
      <c r="PJF559" s="34"/>
      <c r="PJG559" s="33"/>
      <c r="PJH559" s="33"/>
      <c r="PJI559" s="33"/>
      <c r="PJJ559" s="35"/>
      <c r="PJK559" s="33"/>
      <c r="PJN559" s="34"/>
      <c r="PJO559" s="33"/>
      <c r="PJP559" s="33"/>
      <c r="PJQ559" s="33"/>
      <c r="PJR559" s="35"/>
      <c r="PJS559" s="33"/>
      <c r="PJV559" s="34"/>
      <c r="PJW559" s="33"/>
      <c r="PJX559" s="33"/>
      <c r="PJY559" s="33"/>
      <c r="PJZ559" s="35"/>
      <c r="PKA559" s="33"/>
      <c r="PKD559" s="34"/>
      <c r="PKE559" s="33"/>
      <c r="PKF559" s="33"/>
      <c r="PKG559" s="33"/>
      <c r="PKH559" s="35"/>
      <c r="PKI559" s="33"/>
      <c r="PKL559" s="34"/>
      <c r="PKM559" s="33"/>
      <c r="PKN559" s="33"/>
      <c r="PKO559" s="33"/>
      <c r="PKP559" s="35"/>
      <c r="PKQ559" s="33"/>
      <c r="PKT559" s="34"/>
      <c r="PKU559" s="33"/>
      <c r="PKV559" s="33"/>
      <c r="PKW559" s="33"/>
      <c r="PKX559" s="35"/>
      <c r="PKY559" s="33"/>
      <c r="PLB559" s="34"/>
      <c r="PLC559" s="33"/>
      <c r="PLD559" s="33"/>
      <c r="PLE559" s="33"/>
      <c r="PLF559" s="35"/>
      <c r="PLG559" s="33"/>
      <c r="PLJ559" s="34"/>
      <c r="PLK559" s="33"/>
      <c r="PLL559" s="33"/>
      <c r="PLM559" s="33"/>
      <c r="PLN559" s="35"/>
      <c r="PLO559" s="33"/>
      <c r="PLR559" s="34"/>
      <c r="PLS559" s="33"/>
      <c r="PLT559" s="33"/>
      <c r="PLU559" s="33"/>
      <c r="PLV559" s="35"/>
      <c r="PLW559" s="33"/>
      <c r="PLZ559" s="34"/>
      <c r="PMA559" s="33"/>
      <c r="PMB559" s="33"/>
      <c r="PMC559" s="33"/>
      <c r="PMD559" s="35"/>
      <c r="PME559" s="33"/>
      <c r="PMH559" s="34"/>
      <c r="PMI559" s="33"/>
      <c r="PMJ559" s="33"/>
      <c r="PMK559" s="33"/>
      <c r="PML559" s="35"/>
      <c r="PMM559" s="33"/>
      <c r="PMP559" s="34"/>
      <c r="PMQ559" s="33"/>
      <c r="PMR559" s="33"/>
      <c r="PMS559" s="33"/>
      <c r="PMT559" s="35"/>
      <c r="PMU559" s="33"/>
      <c r="PMX559" s="34"/>
      <c r="PMY559" s="33"/>
      <c r="PMZ559" s="33"/>
      <c r="PNA559" s="33"/>
      <c r="PNB559" s="35"/>
      <c r="PNC559" s="33"/>
      <c r="PNF559" s="34"/>
      <c r="PNG559" s="33"/>
      <c r="PNH559" s="33"/>
      <c r="PNI559" s="33"/>
      <c r="PNJ559" s="35"/>
      <c r="PNK559" s="33"/>
      <c r="PNN559" s="34"/>
      <c r="PNO559" s="33"/>
      <c r="PNP559" s="33"/>
      <c r="PNQ559" s="33"/>
      <c r="PNR559" s="35"/>
      <c r="PNS559" s="33"/>
      <c r="PNV559" s="34"/>
      <c r="PNW559" s="33"/>
      <c r="PNX559" s="33"/>
      <c r="PNY559" s="33"/>
      <c r="PNZ559" s="35"/>
      <c r="POA559" s="33"/>
      <c r="POD559" s="34"/>
      <c r="POE559" s="33"/>
      <c r="POF559" s="33"/>
      <c r="POG559" s="33"/>
      <c r="POH559" s="35"/>
      <c r="POI559" s="33"/>
      <c r="POL559" s="34"/>
      <c r="POM559" s="33"/>
      <c r="PON559" s="33"/>
      <c r="POO559" s="33"/>
      <c r="POP559" s="35"/>
      <c r="POQ559" s="33"/>
      <c r="POT559" s="34"/>
      <c r="POU559" s="33"/>
      <c r="POV559" s="33"/>
      <c r="POW559" s="33"/>
      <c r="POX559" s="35"/>
      <c r="POY559" s="33"/>
      <c r="PPB559" s="34"/>
      <c r="PPC559" s="33"/>
      <c r="PPD559" s="33"/>
      <c r="PPE559" s="33"/>
      <c r="PPF559" s="35"/>
      <c r="PPG559" s="33"/>
      <c r="PPJ559" s="34"/>
      <c r="PPK559" s="33"/>
      <c r="PPL559" s="33"/>
      <c r="PPM559" s="33"/>
      <c r="PPN559" s="35"/>
      <c r="PPO559" s="33"/>
      <c r="PPR559" s="34"/>
      <c r="PPS559" s="33"/>
      <c r="PPT559" s="33"/>
      <c r="PPU559" s="33"/>
      <c r="PPV559" s="35"/>
      <c r="PPW559" s="33"/>
      <c r="PPZ559" s="34"/>
      <c r="PQA559" s="33"/>
      <c r="PQB559" s="33"/>
      <c r="PQC559" s="33"/>
      <c r="PQD559" s="35"/>
      <c r="PQE559" s="33"/>
      <c r="PQH559" s="34"/>
      <c r="PQI559" s="33"/>
      <c r="PQJ559" s="33"/>
      <c r="PQK559" s="33"/>
      <c r="PQL559" s="35"/>
      <c r="PQM559" s="33"/>
      <c r="PQP559" s="34"/>
      <c r="PQQ559" s="33"/>
      <c r="PQR559" s="33"/>
      <c r="PQS559" s="33"/>
      <c r="PQT559" s="35"/>
      <c r="PQU559" s="33"/>
      <c r="PQX559" s="34"/>
      <c r="PQY559" s="33"/>
      <c r="PQZ559" s="33"/>
      <c r="PRA559" s="33"/>
      <c r="PRB559" s="35"/>
      <c r="PRC559" s="33"/>
      <c r="PRF559" s="34"/>
      <c r="PRG559" s="33"/>
      <c r="PRH559" s="33"/>
      <c r="PRI559" s="33"/>
      <c r="PRJ559" s="35"/>
      <c r="PRK559" s="33"/>
      <c r="PRN559" s="34"/>
      <c r="PRO559" s="33"/>
      <c r="PRP559" s="33"/>
      <c r="PRQ559" s="33"/>
      <c r="PRR559" s="35"/>
      <c r="PRS559" s="33"/>
      <c r="PRV559" s="34"/>
      <c r="PRW559" s="33"/>
      <c r="PRX559" s="33"/>
      <c r="PRY559" s="33"/>
      <c r="PRZ559" s="35"/>
      <c r="PSA559" s="33"/>
      <c r="PSD559" s="34"/>
      <c r="PSE559" s="33"/>
      <c r="PSF559" s="33"/>
      <c r="PSG559" s="33"/>
      <c r="PSH559" s="35"/>
      <c r="PSI559" s="33"/>
      <c r="PSL559" s="34"/>
      <c r="PSM559" s="33"/>
      <c r="PSN559" s="33"/>
      <c r="PSO559" s="33"/>
      <c r="PSP559" s="35"/>
      <c r="PSQ559" s="33"/>
      <c r="PST559" s="34"/>
      <c r="PSU559" s="33"/>
      <c r="PSV559" s="33"/>
      <c r="PSW559" s="33"/>
      <c r="PSX559" s="35"/>
      <c r="PSY559" s="33"/>
      <c r="PTB559" s="34"/>
      <c r="PTC559" s="33"/>
      <c r="PTD559" s="33"/>
      <c r="PTE559" s="33"/>
      <c r="PTF559" s="35"/>
      <c r="PTG559" s="33"/>
      <c r="PTJ559" s="34"/>
      <c r="PTK559" s="33"/>
      <c r="PTL559" s="33"/>
      <c r="PTM559" s="33"/>
      <c r="PTN559" s="35"/>
      <c r="PTO559" s="33"/>
      <c r="PTR559" s="34"/>
      <c r="PTS559" s="33"/>
      <c r="PTT559" s="33"/>
      <c r="PTU559" s="33"/>
      <c r="PTV559" s="35"/>
      <c r="PTW559" s="33"/>
      <c r="PTZ559" s="34"/>
      <c r="PUA559" s="33"/>
      <c r="PUB559" s="33"/>
      <c r="PUC559" s="33"/>
      <c r="PUD559" s="35"/>
      <c r="PUE559" s="33"/>
      <c r="PUH559" s="34"/>
      <c r="PUI559" s="33"/>
      <c r="PUJ559" s="33"/>
      <c r="PUK559" s="33"/>
      <c r="PUL559" s="35"/>
      <c r="PUM559" s="33"/>
      <c r="PUP559" s="34"/>
      <c r="PUQ559" s="33"/>
      <c r="PUR559" s="33"/>
      <c r="PUS559" s="33"/>
      <c r="PUT559" s="35"/>
      <c r="PUU559" s="33"/>
      <c r="PUX559" s="34"/>
      <c r="PUY559" s="33"/>
      <c r="PUZ559" s="33"/>
      <c r="PVA559" s="33"/>
      <c r="PVB559" s="35"/>
      <c r="PVC559" s="33"/>
      <c r="PVF559" s="34"/>
      <c r="PVG559" s="33"/>
      <c r="PVH559" s="33"/>
      <c r="PVI559" s="33"/>
      <c r="PVJ559" s="35"/>
      <c r="PVK559" s="33"/>
      <c r="PVN559" s="34"/>
      <c r="PVO559" s="33"/>
      <c r="PVP559" s="33"/>
      <c r="PVQ559" s="33"/>
      <c r="PVR559" s="35"/>
      <c r="PVS559" s="33"/>
      <c r="PVV559" s="34"/>
      <c r="PVW559" s="33"/>
      <c r="PVX559" s="33"/>
      <c r="PVY559" s="33"/>
      <c r="PVZ559" s="35"/>
      <c r="PWA559" s="33"/>
      <c r="PWD559" s="34"/>
      <c r="PWE559" s="33"/>
      <c r="PWF559" s="33"/>
      <c r="PWG559" s="33"/>
      <c r="PWH559" s="35"/>
      <c r="PWI559" s="33"/>
      <c r="PWL559" s="34"/>
      <c r="PWM559" s="33"/>
      <c r="PWN559" s="33"/>
      <c r="PWO559" s="33"/>
      <c r="PWP559" s="35"/>
      <c r="PWQ559" s="33"/>
      <c r="PWT559" s="34"/>
      <c r="PWU559" s="33"/>
      <c r="PWV559" s="33"/>
      <c r="PWW559" s="33"/>
      <c r="PWX559" s="35"/>
      <c r="PWY559" s="33"/>
      <c r="PXB559" s="34"/>
      <c r="PXC559" s="33"/>
      <c r="PXD559" s="33"/>
      <c r="PXE559" s="33"/>
      <c r="PXF559" s="35"/>
      <c r="PXG559" s="33"/>
      <c r="PXJ559" s="34"/>
      <c r="PXK559" s="33"/>
      <c r="PXL559" s="33"/>
      <c r="PXM559" s="33"/>
      <c r="PXN559" s="35"/>
      <c r="PXO559" s="33"/>
      <c r="PXR559" s="34"/>
      <c r="PXS559" s="33"/>
      <c r="PXT559" s="33"/>
      <c r="PXU559" s="33"/>
      <c r="PXV559" s="35"/>
      <c r="PXW559" s="33"/>
      <c r="PXZ559" s="34"/>
      <c r="PYA559" s="33"/>
      <c r="PYB559" s="33"/>
      <c r="PYC559" s="33"/>
      <c r="PYD559" s="35"/>
      <c r="PYE559" s="33"/>
      <c r="PYH559" s="34"/>
      <c r="PYI559" s="33"/>
      <c r="PYJ559" s="33"/>
      <c r="PYK559" s="33"/>
      <c r="PYL559" s="35"/>
      <c r="PYM559" s="33"/>
      <c r="PYP559" s="34"/>
      <c r="PYQ559" s="33"/>
      <c r="PYR559" s="33"/>
      <c r="PYS559" s="33"/>
      <c r="PYT559" s="35"/>
      <c r="PYU559" s="33"/>
      <c r="PYX559" s="34"/>
      <c r="PYY559" s="33"/>
      <c r="PYZ559" s="33"/>
      <c r="PZA559" s="33"/>
      <c r="PZB559" s="35"/>
      <c r="PZC559" s="33"/>
      <c r="PZF559" s="34"/>
      <c r="PZG559" s="33"/>
      <c r="PZH559" s="33"/>
      <c r="PZI559" s="33"/>
      <c r="PZJ559" s="35"/>
      <c r="PZK559" s="33"/>
      <c r="PZN559" s="34"/>
      <c r="PZO559" s="33"/>
      <c r="PZP559" s="33"/>
      <c r="PZQ559" s="33"/>
      <c r="PZR559" s="35"/>
      <c r="PZS559" s="33"/>
      <c r="PZV559" s="34"/>
      <c r="PZW559" s="33"/>
      <c r="PZX559" s="33"/>
      <c r="PZY559" s="33"/>
      <c r="PZZ559" s="35"/>
      <c r="QAA559" s="33"/>
      <c r="QAD559" s="34"/>
      <c r="QAE559" s="33"/>
      <c r="QAF559" s="33"/>
      <c r="QAG559" s="33"/>
      <c r="QAH559" s="35"/>
      <c r="QAI559" s="33"/>
      <c r="QAL559" s="34"/>
      <c r="QAM559" s="33"/>
      <c r="QAN559" s="33"/>
      <c r="QAO559" s="33"/>
      <c r="QAP559" s="35"/>
      <c r="QAQ559" s="33"/>
      <c r="QAT559" s="34"/>
      <c r="QAU559" s="33"/>
      <c r="QAV559" s="33"/>
      <c r="QAW559" s="33"/>
      <c r="QAX559" s="35"/>
      <c r="QAY559" s="33"/>
      <c r="QBB559" s="34"/>
      <c r="QBC559" s="33"/>
      <c r="QBD559" s="33"/>
      <c r="QBE559" s="33"/>
      <c r="QBF559" s="35"/>
      <c r="QBG559" s="33"/>
      <c r="QBJ559" s="34"/>
      <c r="QBK559" s="33"/>
      <c r="QBL559" s="33"/>
      <c r="QBM559" s="33"/>
      <c r="QBN559" s="35"/>
      <c r="QBO559" s="33"/>
      <c r="QBR559" s="34"/>
      <c r="QBS559" s="33"/>
      <c r="QBT559" s="33"/>
      <c r="QBU559" s="33"/>
      <c r="QBV559" s="35"/>
      <c r="QBW559" s="33"/>
      <c r="QBZ559" s="34"/>
      <c r="QCA559" s="33"/>
      <c r="QCB559" s="33"/>
      <c r="QCC559" s="33"/>
      <c r="QCD559" s="35"/>
      <c r="QCE559" s="33"/>
      <c r="QCH559" s="34"/>
      <c r="QCI559" s="33"/>
      <c r="QCJ559" s="33"/>
      <c r="QCK559" s="33"/>
      <c r="QCL559" s="35"/>
      <c r="QCM559" s="33"/>
      <c r="QCP559" s="34"/>
      <c r="QCQ559" s="33"/>
      <c r="QCR559" s="33"/>
      <c r="QCS559" s="33"/>
      <c r="QCT559" s="35"/>
      <c r="QCU559" s="33"/>
      <c r="QCX559" s="34"/>
      <c r="QCY559" s="33"/>
      <c r="QCZ559" s="33"/>
      <c r="QDA559" s="33"/>
      <c r="QDB559" s="35"/>
      <c r="QDC559" s="33"/>
      <c r="QDF559" s="34"/>
      <c r="QDG559" s="33"/>
      <c r="QDH559" s="33"/>
      <c r="QDI559" s="33"/>
      <c r="QDJ559" s="35"/>
      <c r="QDK559" s="33"/>
      <c r="QDN559" s="34"/>
      <c r="QDO559" s="33"/>
      <c r="QDP559" s="33"/>
      <c r="QDQ559" s="33"/>
      <c r="QDR559" s="35"/>
      <c r="QDS559" s="33"/>
      <c r="QDV559" s="34"/>
      <c r="QDW559" s="33"/>
      <c r="QDX559" s="33"/>
      <c r="QDY559" s="33"/>
      <c r="QDZ559" s="35"/>
      <c r="QEA559" s="33"/>
      <c r="QED559" s="34"/>
      <c r="QEE559" s="33"/>
      <c r="QEF559" s="33"/>
      <c r="QEG559" s="33"/>
      <c r="QEH559" s="35"/>
      <c r="QEI559" s="33"/>
      <c r="QEL559" s="34"/>
      <c r="QEM559" s="33"/>
      <c r="QEN559" s="33"/>
      <c r="QEO559" s="33"/>
      <c r="QEP559" s="35"/>
      <c r="QEQ559" s="33"/>
      <c r="QET559" s="34"/>
      <c r="QEU559" s="33"/>
      <c r="QEV559" s="33"/>
      <c r="QEW559" s="33"/>
      <c r="QEX559" s="35"/>
      <c r="QEY559" s="33"/>
      <c r="QFB559" s="34"/>
      <c r="QFC559" s="33"/>
      <c r="QFD559" s="33"/>
      <c r="QFE559" s="33"/>
      <c r="QFF559" s="35"/>
      <c r="QFG559" s="33"/>
      <c r="QFJ559" s="34"/>
      <c r="QFK559" s="33"/>
      <c r="QFL559" s="33"/>
      <c r="QFM559" s="33"/>
      <c r="QFN559" s="35"/>
      <c r="QFO559" s="33"/>
      <c r="QFR559" s="34"/>
      <c r="QFS559" s="33"/>
      <c r="QFT559" s="33"/>
      <c r="QFU559" s="33"/>
      <c r="QFV559" s="35"/>
      <c r="QFW559" s="33"/>
      <c r="QFZ559" s="34"/>
      <c r="QGA559" s="33"/>
      <c r="QGB559" s="33"/>
      <c r="QGC559" s="33"/>
      <c r="QGD559" s="35"/>
      <c r="QGE559" s="33"/>
      <c r="QGH559" s="34"/>
      <c r="QGI559" s="33"/>
      <c r="QGJ559" s="33"/>
      <c r="QGK559" s="33"/>
      <c r="QGL559" s="35"/>
      <c r="QGM559" s="33"/>
      <c r="QGP559" s="34"/>
      <c r="QGQ559" s="33"/>
      <c r="QGR559" s="33"/>
      <c r="QGS559" s="33"/>
      <c r="QGT559" s="35"/>
      <c r="QGU559" s="33"/>
      <c r="QGX559" s="34"/>
      <c r="QGY559" s="33"/>
      <c r="QGZ559" s="33"/>
      <c r="QHA559" s="33"/>
      <c r="QHB559" s="35"/>
      <c r="QHC559" s="33"/>
      <c r="QHF559" s="34"/>
      <c r="QHG559" s="33"/>
      <c r="QHH559" s="33"/>
      <c r="QHI559" s="33"/>
      <c r="QHJ559" s="35"/>
      <c r="QHK559" s="33"/>
      <c r="QHN559" s="34"/>
      <c r="QHO559" s="33"/>
      <c r="QHP559" s="33"/>
      <c r="QHQ559" s="33"/>
      <c r="QHR559" s="35"/>
      <c r="QHS559" s="33"/>
      <c r="QHV559" s="34"/>
      <c r="QHW559" s="33"/>
      <c r="QHX559" s="33"/>
      <c r="QHY559" s="33"/>
      <c r="QHZ559" s="35"/>
      <c r="QIA559" s="33"/>
      <c r="QID559" s="34"/>
      <c r="QIE559" s="33"/>
      <c r="QIF559" s="33"/>
      <c r="QIG559" s="33"/>
      <c r="QIH559" s="35"/>
      <c r="QII559" s="33"/>
      <c r="QIL559" s="34"/>
      <c r="QIM559" s="33"/>
      <c r="QIN559" s="33"/>
      <c r="QIO559" s="33"/>
      <c r="QIP559" s="35"/>
      <c r="QIQ559" s="33"/>
      <c r="QIT559" s="34"/>
      <c r="QIU559" s="33"/>
      <c r="QIV559" s="33"/>
      <c r="QIW559" s="33"/>
      <c r="QIX559" s="35"/>
      <c r="QIY559" s="33"/>
      <c r="QJB559" s="34"/>
      <c r="QJC559" s="33"/>
      <c r="QJD559" s="33"/>
      <c r="QJE559" s="33"/>
      <c r="QJF559" s="35"/>
      <c r="QJG559" s="33"/>
      <c r="QJJ559" s="34"/>
      <c r="QJK559" s="33"/>
      <c r="QJL559" s="33"/>
      <c r="QJM559" s="33"/>
      <c r="QJN559" s="35"/>
      <c r="QJO559" s="33"/>
      <c r="QJR559" s="34"/>
      <c r="QJS559" s="33"/>
      <c r="QJT559" s="33"/>
      <c r="QJU559" s="33"/>
      <c r="QJV559" s="35"/>
      <c r="QJW559" s="33"/>
      <c r="QJZ559" s="34"/>
      <c r="QKA559" s="33"/>
      <c r="QKB559" s="33"/>
      <c r="QKC559" s="33"/>
      <c r="QKD559" s="35"/>
      <c r="QKE559" s="33"/>
      <c r="QKH559" s="34"/>
      <c r="QKI559" s="33"/>
      <c r="QKJ559" s="33"/>
      <c r="QKK559" s="33"/>
      <c r="QKL559" s="35"/>
      <c r="QKM559" s="33"/>
      <c r="QKP559" s="34"/>
      <c r="QKQ559" s="33"/>
      <c r="QKR559" s="33"/>
      <c r="QKS559" s="33"/>
      <c r="QKT559" s="35"/>
      <c r="QKU559" s="33"/>
      <c r="QKX559" s="34"/>
      <c r="QKY559" s="33"/>
      <c r="QKZ559" s="33"/>
      <c r="QLA559" s="33"/>
      <c r="QLB559" s="35"/>
      <c r="QLC559" s="33"/>
      <c r="QLF559" s="34"/>
      <c r="QLG559" s="33"/>
      <c r="QLH559" s="33"/>
      <c r="QLI559" s="33"/>
      <c r="QLJ559" s="35"/>
      <c r="QLK559" s="33"/>
      <c r="QLN559" s="34"/>
      <c r="QLO559" s="33"/>
      <c r="QLP559" s="33"/>
      <c r="QLQ559" s="33"/>
      <c r="QLR559" s="35"/>
      <c r="QLS559" s="33"/>
      <c r="QLV559" s="34"/>
      <c r="QLW559" s="33"/>
      <c r="QLX559" s="33"/>
      <c r="QLY559" s="33"/>
      <c r="QLZ559" s="35"/>
      <c r="QMA559" s="33"/>
      <c r="QMD559" s="34"/>
      <c r="QME559" s="33"/>
      <c r="QMF559" s="33"/>
      <c r="QMG559" s="33"/>
      <c r="QMH559" s="35"/>
      <c r="QMI559" s="33"/>
      <c r="QML559" s="34"/>
      <c r="QMM559" s="33"/>
      <c r="QMN559" s="33"/>
      <c r="QMO559" s="33"/>
      <c r="QMP559" s="35"/>
      <c r="QMQ559" s="33"/>
      <c r="QMT559" s="34"/>
      <c r="QMU559" s="33"/>
      <c r="QMV559" s="33"/>
      <c r="QMW559" s="33"/>
      <c r="QMX559" s="35"/>
      <c r="QMY559" s="33"/>
      <c r="QNB559" s="34"/>
      <c r="QNC559" s="33"/>
      <c r="QND559" s="33"/>
      <c r="QNE559" s="33"/>
      <c r="QNF559" s="35"/>
      <c r="QNG559" s="33"/>
      <c r="QNJ559" s="34"/>
      <c r="QNK559" s="33"/>
      <c r="QNL559" s="33"/>
      <c r="QNM559" s="33"/>
      <c r="QNN559" s="35"/>
      <c r="QNO559" s="33"/>
      <c r="QNR559" s="34"/>
      <c r="QNS559" s="33"/>
      <c r="QNT559" s="33"/>
      <c r="QNU559" s="33"/>
      <c r="QNV559" s="35"/>
      <c r="QNW559" s="33"/>
      <c r="QNZ559" s="34"/>
      <c r="QOA559" s="33"/>
      <c r="QOB559" s="33"/>
      <c r="QOC559" s="33"/>
      <c r="QOD559" s="35"/>
      <c r="QOE559" s="33"/>
      <c r="QOH559" s="34"/>
      <c r="QOI559" s="33"/>
      <c r="QOJ559" s="33"/>
      <c r="QOK559" s="33"/>
      <c r="QOL559" s="35"/>
      <c r="QOM559" s="33"/>
      <c r="QOP559" s="34"/>
      <c r="QOQ559" s="33"/>
      <c r="QOR559" s="33"/>
      <c r="QOS559" s="33"/>
      <c r="QOT559" s="35"/>
      <c r="QOU559" s="33"/>
      <c r="QOX559" s="34"/>
      <c r="QOY559" s="33"/>
      <c r="QOZ559" s="33"/>
      <c r="QPA559" s="33"/>
      <c r="QPB559" s="35"/>
      <c r="QPC559" s="33"/>
      <c r="QPF559" s="34"/>
      <c r="QPG559" s="33"/>
      <c r="QPH559" s="33"/>
      <c r="QPI559" s="33"/>
      <c r="QPJ559" s="35"/>
      <c r="QPK559" s="33"/>
      <c r="QPN559" s="34"/>
      <c r="QPO559" s="33"/>
      <c r="QPP559" s="33"/>
      <c r="QPQ559" s="33"/>
      <c r="QPR559" s="35"/>
      <c r="QPS559" s="33"/>
      <c r="QPV559" s="34"/>
      <c r="QPW559" s="33"/>
      <c r="QPX559" s="33"/>
      <c r="QPY559" s="33"/>
      <c r="QPZ559" s="35"/>
      <c r="QQA559" s="33"/>
      <c r="QQD559" s="34"/>
      <c r="QQE559" s="33"/>
      <c r="QQF559" s="33"/>
      <c r="QQG559" s="33"/>
      <c r="QQH559" s="35"/>
      <c r="QQI559" s="33"/>
      <c r="QQL559" s="34"/>
      <c r="QQM559" s="33"/>
      <c r="QQN559" s="33"/>
      <c r="QQO559" s="33"/>
      <c r="QQP559" s="35"/>
      <c r="QQQ559" s="33"/>
      <c r="QQT559" s="34"/>
      <c r="QQU559" s="33"/>
      <c r="QQV559" s="33"/>
      <c r="QQW559" s="33"/>
      <c r="QQX559" s="35"/>
      <c r="QQY559" s="33"/>
      <c r="QRB559" s="34"/>
      <c r="QRC559" s="33"/>
      <c r="QRD559" s="33"/>
      <c r="QRE559" s="33"/>
      <c r="QRF559" s="35"/>
      <c r="QRG559" s="33"/>
      <c r="QRJ559" s="34"/>
      <c r="QRK559" s="33"/>
      <c r="QRL559" s="33"/>
      <c r="QRM559" s="33"/>
      <c r="QRN559" s="35"/>
      <c r="QRO559" s="33"/>
      <c r="QRR559" s="34"/>
      <c r="QRS559" s="33"/>
      <c r="QRT559" s="33"/>
      <c r="QRU559" s="33"/>
      <c r="QRV559" s="35"/>
      <c r="QRW559" s="33"/>
      <c r="QRZ559" s="34"/>
      <c r="QSA559" s="33"/>
      <c r="QSB559" s="33"/>
      <c r="QSC559" s="33"/>
      <c r="QSD559" s="35"/>
      <c r="QSE559" s="33"/>
      <c r="QSH559" s="34"/>
      <c r="QSI559" s="33"/>
      <c r="QSJ559" s="33"/>
      <c r="QSK559" s="33"/>
      <c r="QSL559" s="35"/>
      <c r="QSM559" s="33"/>
      <c r="QSP559" s="34"/>
      <c r="QSQ559" s="33"/>
      <c r="QSR559" s="33"/>
      <c r="QSS559" s="33"/>
      <c r="QST559" s="35"/>
      <c r="QSU559" s="33"/>
      <c r="QSX559" s="34"/>
      <c r="QSY559" s="33"/>
      <c r="QSZ559" s="33"/>
      <c r="QTA559" s="33"/>
      <c r="QTB559" s="35"/>
      <c r="QTC559" s="33"/>
      <c r="QTF559" s="34"/>
      <c r="QTG559" s="33"/>
      <c r="QTH559" s="33"/>
      <c r="QTI559" s="33"/>
      <c r="QTJ559" s="35"/>
      <c r="QTK559" s="33"/>
      <c r="QTN559" s="34"/>
      <c r="QTO559" s="33"/>
      <c r="QTP559" s="33"/>
      <c r="QTQ559" s="33"/>
      <c r="QTR559" s="35"/>
      <c r="QTS559" s="33"/>
      <c r="QTV559" s="34"/>
      <c r="QTW559" s="33"/>
      <c r="QTX559" s="33"/>
      <c r="QTY559" s="33"/>
      <c r="QTZ559" s="35"/>
      <c r="QUA559" s="33"/>
      <c r="QUD559" s="34"/>
      <c r="QUE559" s="33"/>
      <c r="QUF559" s="33"/>
      <c r="QUG559" s="33"/>
      <c r="QUH559" s="35"/>
      <c r="QUI559" s="33"/>
      <c r="QUL559" s="34"/>
      <c r="QUM559" s="33"/>
      <c r="QUN559" s="33"/>
      <c r="QUO559" s="33"/>
      <c r="QUP559" s="35"/>
      <c r="QUQ559" s="33"/>
      <c r="QUT559" s="34"/>
      <c r="QUU559" s="33"/>
      <c r="QUV559" s="33"/>
      <c r="QUW559" s="33"/>
      <c r="QUX559" s="35"/>
      <c r="QUY559" s="33"/>
      <c r="QVB559" s="34"/>
      <c r="QVC559" s="33"/>
      <c r="QVD559" s="33"/>
      <c r="QVE559" s="33"/>
      <c r="QVF559" s="35"/>
      <c r="QVG559" s="33"/>
      <c r="QVJ559" s="34"/>
      <c r="QVK559" s="33"/>
      <c r="QVL559" s="33"/>
      <c r="QVM559" s="33"/>
      <c r="QVN559" s="35"/>
      <c r="QVO559" s="33"/>
      <c r="QVR559" s="34"/>
      <c r="QVS559" s="33"/>
      <c r="QVT559" s="33"/>
      <c r="QVU559" s="33"/>
      <c r="QVV559" s="35"/>
      <c r="QVW559" s="33"/>
      <c r="QVZ559" s="34"/>
      <c r="QWA559" s="33"/>
      <c r="QWB559" s="33"/>
      <c r="QWC559" s="33"/>
      <c r="QWD559" s="35"/>
      <c r="QWE559" s="33"/>
      <c r="QWH559" s="34"/>
      <c r="QWI559" s="33"/>
      <c r="QWJ559" s="33"/>
      <c r="QWK559" s="33"/>
      <c r="QWL559" s="35"/>
      <c r="QWM559" s="33"/>
      <c r="QWP559" s="34"/>
      <c r="QWQ559" s="33"/>
      <c r="QWR559" s="33"/>
      <c r="QWS559" s="33"/>
      <c r="QWT559" s="35"/>
      <c r="QWU559" s="33"/>
      <c r="QWX559" s="34"/>
      <c r="QWY559" s="33"/>
      <c r="QWZ559" s="33"/>
      <c r="QXA559" s="33"/>
      <c r="QXB559" s="35"/>
      <c r="QXC559" s="33"/>
      <c r="QXF559" s="34"/>
      <c r="QXG559" s="33"/>
      <c r="QXH559" s="33"/>
      <c r="QXI559" s="33"/>
      <c r="QXJ559" s="35"/>
      <c r="QXK559" s="33"/>
      <c r="QXN559" s="34"/>
      <c r="QXO559" s="33"/>
      <c r="QXP559" s="33"/>
      <c r="QXQ559" s="33"/>
      <c r="QXR559" s="35"/>
      <c r="QXS559" s="33"/>
      <c r="QXV559" s="34"/>
      <c r="QXW559" s="33"/>
      <c r="QXX559" s="33"/>
      <c r="QXY559" s="33"/>
      <c r="QXZ559" s="35"/>
      <c r="QYA559" s="33"/>
      <c r="QYD559" s="34"/>
      <c r="QYE559" s="33"/>
      <c r="QYF559" s="33"/>
      <c r="QYG559" s="33"/>
      <c r="QYH559" s="35"/>
      <c r="QYI559" s="33"/>
      <c r="QYL559" s="34"/>
      <c r="QYM559" s="33"/>
      <c r="QYN559" s="33"/>
      <c r="QYO559" s="33"/>
      <c r="QYP559" s="35"/>
      <c r="QYQ559" s="33"/>
      <c r="QYT559" s="34"/>
      <c r="QYU559" s="33"/>
      <c r="QYV559" s="33"/>
      <c r="QYW559" s="33"/>
      <c r="QYX559" s="35"/>
      <c r="QYY559" s="33"/>
      <c r="QZB559" s="34"/>
      <c r="QZC559" s="33"/>
      <c r="QZD559" s="33"/>
      <c r="QZE559" s="33"/>
      <c r="QZF559" s="35"/>
      <c r="QZG559" s="33"/>
      <c r="QZJ559" s="34"/>
      <c r="QZK559" s="33"/>
      <c r="QZL559" s="33"/>
      <c r="QZM559" s="33"/>
      <c r="QZN559" s="35"/>
      <c r="QZO559" s="33"/>
      <c r="QZR559" s="34"/>
      <c r="QZS559" s="33"/>
      <c r="QZT559" s="33"/>
      <c r="QZU559" s="33"/>
      <c r="QZV559" s="35"/>
      <c r="QZW559" s="33"/>
      <c r="QZZ559" s="34"/>
      <c r="RAA559" s="33"/>
      <c r="RAB559" s="33"/>
      <c r="RAC559" s="33"/>
      <c r="RAD559" s="35"/>
      <c r="RAE559" s="33"/>
      <c r="RAH559" s="34"/>
      <c r="RAI559" s="33"/>
      <c r="RAJ559" s="33"/>
      <c r="RAK559" s="33"/>
      <c r="RAL559" s="35"/>
      <c r="RAM559" s="33"/>
      <c r="RAP559" s="34"/>
      <c r="RAQ559" s="33"/>
      <c r="RAR559" s="33"/>
      <c r="RAS559" s="33"/>
      <c r="RAT559" s="35"/>
      <c r="RAU559" s="33"/>
      <c r="RAX559" s="34"/>
      <c r="RAY559" s="33"/>
      <c r="RAZ559" s="33"/>
      <c r="RBA559" s="33"/>
      <c r="RBB559" s="35"/>
      <c r="RBC559" s="33"/>
      <c r="RBF559" s="34"/>
      <c r="RBG559" s="33"/>
      <c r="RBH559" s="33"/>
      <c r="RBI559" s="33"/>
      <c r="RBJ559" s="35"/>
      <c r="RBK559" s="33"/>
      <c r="RBN559" s="34"/>
      <c r="RBO559" s="33"/>
      <c r="RBP559" s="33"/>
      <c r="RBQ559" s="33"/>
      <c r="RBR559" s="35"/>
      <c r="RBS559" s="33"/>
      <c r="RBV559" s="34"/>
      <c r="RBW559" s="33"/>
      <c r="RBX559" s="33"/>
      <c r="RBY559" s="33"/>
      <c r="RBZ559" s="35"/>
      <c r="RCA559" s="33"/>
      <c r="RCD559" s="34"/>
      <c r="RCE559" s="33"/>
      <c r="RCF559" s="33"/>
      <c r="RCG559" s="33"/>
      <c r="RCH559" s="35"/>
      <c r="RCI559" s="33"/>
      <c r="RCL559" s="34"/>
      <c r="RCM559" s="33"/>
      <c r="RCN559" s="33"/>
      <c r="RCO559" s="33"/>
      <c r="RCP559" s="35"/>
      <c r="RCQ559" s="33"/>
      <c r="RCT559" s="34"/>
      <c r="RCU559" s="33"/>
      <c r="RCV559" s="33"/>
      <c r="RCW559" s="33"/>
      <c r="RCX559" s="35"/>
      <c r="RCY559" s="33"/>
      <c r="RDB559" s="34"/>
      <c r="RDC559" s="33"/>
      <c r="RDD559" s="33"/>
      <c r="RDE559" s="33"/>
      <c r="RDF559" s="35"/>
      <c r="RDG559" s="33"/>
      <c r="RDJ559" s="34"/>
      <c r="RDK559" s="33"/>
      <c r="RDL559" s="33"/>
      <c r="RDM559" s="33"/>
      <c r="RDN559" s="35"/>
      <c r="RDO559" s="33"/>
      <c r="RDR559" s="34"/>
      <c r="RDS559" s="33"/>
      <c r="RDT559" s="33"/>
      <c r="RDU559" s="33"/>
      <c r="RDV559" s="35"/>
      <c r="RDW559" s="33"/>
      <c r="RDZ559" s="34"/>
      <c r="REA559" s="33"/>
      <c r="REB559" s="33"/>
      <c r="REC559" s="33"/>
      <c r="RED559" s="35"/>
      <c r="REE559" s="33"/>
      <c r="REH559" s="34"/>
      <c r="REI559" s="33"/>
      <c r="REJ559" s="33"/>
      <c r="REK559" s="33"/>
      <c r="REL559" s="35"/>
      <c r="REM559" s="33"/>
      <c r="REP559" s="34"/>
      <c r="REQ559" s="33"/>
      <c r="RER559" s="33"/>
      <c r="RES559" s="33"/>
      <c r="RET559" s="35"/>
      <c r="REU559" s="33"/>
      <c r="REX559" s="34"/>
      <c r="REY559" s="33"/>
      <c r="REZ559" s="33"/>
      <c r="RFA559" s="33"/>
      <c r="RFB559" s="35"/>
      <c r="RFC559" s="33"/>
      <c r="RFF559" s="34"/>
      <c r="RFG559" s="33"/>
      <c r="RFH559" s="33"/>
      <c r="RFI559" s="33"/>
      <c r="RFJ559" s="35"/>
      <c r="RFK559" s="33"/>
      <c r="RFN559" s="34"/>
      <c r="RFO559" s="33"/>
      <c r="RFP559" s="33"/>
      <c r="RFQ559" s="33"/>
      <c r="RFR559" s="35"/>
      <c r="RFS559" s="33"/>
      <c r="RFV559" s="34"/>
      <c r="RFW559" s="33"/>
      <c r="RFX559" s="33"/>
      <c r="RFY559" s="33"/>
      <c r="RFZ559" s="35"/>
      <c r="RGA559" s="33"/>
      <c r="RGD559" s="34"/>
      <c r="RGE559" s="33"/>
      <c r="RGF559" s="33"/>
      <c r="RGG559" s="33"/>
      <c r="RGH559" s="35"/>
      <c r="RGI559" s="33"/>
      <c r="RGL559" s="34"/>
      <c r="RGM559" s="33"/>
      <c r="RGN559" s="33"/>
      <c r="RGO559" s="33"/>
      <c r="RGP559" s="35"/>
      <c r="RGQ559" s="33"/>
      <c r="RGT559" s="34"/>
      <c r="RGU559" s="33"/>
      <c r="RGV559" s="33"/>
      <c r="RGW559" s="33"/>
      <c r="RGX559" s="35"/>
      <c r="RGY559" s="33"/>
      <c r="RHB559" s="34"/>
      <c r="RHC559" s="33"/>
      <c r="RHD559" s="33"/>
      <c r="RHE559" s="33"/>
      <c r="RHF559" s="35"/>
      <c r="RHG559" s="33"/>
      <c r="RHJ559" s="34"/>
      <c r="RHK559" s="33"/>
      <c r="RHL559" s="33"/>
      <c r="RHM559" s="33"/>
      <c r="RHN559" s="35"/>
      <c r="RHO559" s="33"/>
      <c r="RHR559" s="34"/>
      <c r="RHS559" s="33"/>
      <c r="RHT559" s="33"/>
      <c r="RHU559" s="33"/>
      <c r="RHV559" s="35"/>
      <c r="RHW559" s="33"/>
      <c r="RHZ559" s="34"/>
      <c r="RIA559" s="33"/>
      <c r="RIB559" s="33"/>
      <c r="RIC559" s="33"/>
      <c r="RID559" s="35"/>
      <c r="RIE559" s="33"/>
      <c r="RIH559" s="34"/>
      <c r="RII559" s="33"/>
      <c r="RIJ559" s="33"/>
      <c r="RIK559" s="33"/>
      <c r="RIL559" s="35"/>
      <c r="RIM559" s="33"/>
      <c r="RIP559" s="34"/>
      <c r="RIQ559" s="33"/>
      <c r="RIR559" s="33"/>
      <c r="RIS559" s="33"/>
      <c r="RIT559" s="35"/>
      <c r="RIU559" s="33"/>
      <c r="RIX559" s="34"/>
      <c r="RIY559" s="33"/>
      <c r="RIZ559" s="33"/>
      <c r="RJA559" s="33"/>
      <c r="RJB559" s="35"/>
      <c r="RJC559" s="33"/>
      <c r="RJF559" s="34"/>
      <c r="RJG559" s="33"/>
      <c r="RJH559" s="33"/>
      <c r="RJI559" s="33"/>
      <c r="RJJ559" s="35"/>
      <c r="RJK559" s="33"/>
      <c r="RJN559" s="34"/>
      <c r="RJO559" s="33"/>
      <c r="RJP559" s="33"/>
      <c r="RJQ559" s="33"/>
      <c r="RJR559" s="35"/>
      <c r="RJS559" s="33"/>
      <c r="RJV559" s="34"/>
      <c r="RJW559" s="33"/>
      <c r="RJX559" s="33"/>
      <c r="RJY559" s="33"/>
      <c r="RJZ559" s="35"/>
      <c r="RKA559" s="33"/>
      <c r="RKD559" s="34"/>
      <c r="RKE559" s="33"/>
      <c r="RKF559" s="33"/>
      <c r="RKG559" s="33"/>
      <c r="RKH559" s="35"/>
      <c r="RKI559" s="33"/>
      <c r="RKL559" s="34"/>
      <c r="RKM559" s="33"/>
      <c r="RKN559" s="33"/>
      <c r="RKO559" s="33"/>
      <c r="RKP559" s="35"/>
      <c r="RKQ559" s="33"/>
      <c r="RKT559" s="34"/>
      <c r="RKU559" s="33"/>
      <c r="RKV559" s="33"/>
      <c r="RKW559" s="33"/>
      <c r="RKX559" s="35"/>
      <c r="RKY559" s="33"/>
      <c r="RLB559" s="34"/>
      <c r="RLC559" s="33"/>
      <c r="RLD559" s="33"/>
      <c r="RLE559" s="33"/>
      <c r="RLF559" s="35"/>
      <c r="RLG559" s="33"/>
      <c r="RLJ559" s="34"/>
      <c r="RLK559" s="33"/>
      <c r="RLL559" s="33"/>
      <c r="RLM559" s="33"/>
      <c r="RLN559" s="35"/>
      <c r="RLO559" s="33"/>
      <c r="RLR559" s="34"/>
      <c r="RLS559" s="33"/>
      <c r="RLT559" s="33"/>
      <c r="RLU559" s="33"/>
      <c r="RLV559" s="35"/>
      <c r="RLW559" s="33"/>
      <c r="RLZ559" s="34"/>
      <c r="RMA559" s="33"/>
      <c r="RMB559" s="33"/>
      <c r="RMC559" s="33"/>
      <c r="RMD559" s="35"/>
      <c r="RME559" s="33"/>
      <c r="RMH559" s="34"/>
      <c r="RMI559" s="33"/>
      <c r="RMJ559" s="33"/>
      <c r="RMK559" s="33"/>
      <c r="RML559" s="35"/>
      <c r="RMM559" s="33"/>
      <c r="RMP559" s="34"/>
      <c r="RMQ559" s="33"/>
      <c r="RMR559" s="33"/>
      <c r="RMS559" s="33"/>
      <c r="RMT559" s="35"/>
      <c r="RMU559" s="33"/>
      <c r="RMX559" s="34"/>
      <c r="RMY559" s="33"/>
      <c r="RMZ559" s="33"/>
      <c r="RNA559" s="33"/>
      <c r="RNB559" s="35"/>
      <c r="RNC559" s="33"/>
      <c r="RNF559" s="34"/>
      <c r="RNG559" s="33"/>
      <c r="RNH559" s="33"/>
      <c r="RNI559" s="33"/>
      <c r="RNJ559" s="35"/>
      <c r="RNK559" s="33"/>
      <c r="RNN559" s="34"/>
      <c r="RNO559" s="33"/>
      <c r="RNP559" s="33"/>
      <c r="RNQ559" s="33"/>
      <c r="RNR559" s="35"/>
      <c r="RNS559" s="33"/>
      <c r="RNV559" s="34"/>
      <c r="RNW559" s="33"/>
      <c r="RNX559" s="33"/>
      <c r="RNY559" s="33"/>
      <c r="RNZ559" s="35"/>
      <c r="ROA559" s="33"/>
      <c r="ROD559" s="34"/>
      <c r="ROE559" s="33"/>
      <c r="ROF559" s="33"/>
      <c r="ROG559" s="33"/>
      <c r="ROH559" s="35"/>
      <c r="ROI559" s="33"/>
      <c r="ROL559" s="34"/>
      <c r="ROM559" s="33"/>
      <c r="RON559" s="33"/>
      <c r="ROO559" s="33"/>
      <c r="ROP559" s="35"/>
      <c r="ROQ559" s="33"/>
      <c r="ROT559" s="34"/>
      <c r="ROU559" s="33"/>
      <c r="ROV559" s="33"/>
      <c r="ROW559" s="33"/>
      <c r="ROX559" s="35"/>
      <c r="ROY559" s="33"/>
      <c r="RPB559" s="34"/>
      <c r="RPC559" s="33"/>
      <c r="RPD559" s="33"/>
      <c r="RPE559" s="33"/>
      <c r="RPF559" s="35"/>
      <c r="RPG559" s="33"/>
      <c r="RPJ559" s="34"/>
      <c r="RPK559" s="33"/>
      <c r="RPL559" s="33"/>
      <c r="RPM559" s="33"/>
      <c r="RPN559" s="35"/>
      <c r="RPO559" s="33"/>
      <c r="RPR559" s="34"/>
      <c r="RPS559" s="33"/>
      <c r="RPT559" s="33"/>
      <c r="RPU559" s="33"/>
      <c r="RPV559" s="35"/>
      <c r="RPW559" s="33"/>
      <c r="RPZ559" s="34"/>
      <c r="RQA559" s="33"/>
      <c r="RQB559" s="33"/>
      <c r="RQC559" s="33"/>
      <c r="RQD559" s="35"/>
      <c r="RQE559" s="33"/>
      <c r="RQH559" s="34"/>
      <c r="RQI559" s="33"/>
      <c r="RQJ559" s="33"/>
      <c r="RQK559" s="33"/>
      <c r="RQL559" s="35"/>
      <c r="RQM559" s="33"/>
      <c r="RQP559" s="34"/>
      <c r="RQQ559" s="33"/>
      <c r="RQR559" s="33"/>
      <c r="RQS559" s="33"/>
      <c r="RQT559" s="35"/>
      <c r="RQU559" s="33"/>
      <c r="RQX559" s="34"/>
      <c r="RQY559" s="33"/>
      <c r="RQZ559" s="33"/>
      <c r="RRA559" s="33"/>
      <c r="RRB559" s="35"/>
      <c r="RRC559" s="33"/>
      <c r="RRF559" s="34"/>
      <c r="RRG559" s="33"/>
      <c r="RRH559" s="33"/>
      <c r="RRI559" s="33"/>
      <c r="RRJ559" s="35"/>
      <c r="RRK559" s="33"/>
      <c r="RRN559" s="34"/>
      <c r="RRO559" s="33"/>
      <c r="RRP559" s="33"/>
      <c r="RRQ559" s="33"/>
      <c r="RRR559" s="35"/>
      <c r="RRS559" s="33"/>
      <c r="RRV559" s="34"/>
      <c r="RRW559" s="33"/>
      <c r="RRX559" s="33"/>
      <c r="RRY559" s="33"/>
      <c r="RRZ559" s="35"/>
      <c r="RSA559" s="33"/>
      <c r="RSD559" s="34"/>
      <c r="RSE559" s="33"/>
      <c r="RSF559" s="33"/>
      <c r="RSG559" s="33"/>
      <c r="RSH559" s="35"/>
      <c r="RSI559" s="33"/>
      <c r="RSL559" s="34"/>
      <c r="RSM559" s="33"/>
      <c r="RSN559" s="33"/>
      <c r="RSO559" s="33"/>
      <c r="RSP559" s="35"/>
      <c r="RSQ559" s="33"/>
      <c r="RST559" s="34"/>
      <c r="RSU559" s="33"/>
      <c r="RSV559" s="33"/>
      <c r="RSW559" s="33"/>
      <c r="RSX559" s="35"/>
      <c r="RSY559" s="33"/>
      <c r="RTB559" s="34"/>
      <c r="RTC559" s="33"/>
      <c r="RTD559" s="33"/>
      <c r="RTE559" s="33"/>
      <c r="RTF559" s="35"/>
      <c r="RTG559" s="33"/>
      <c r="RTJ559" s="34"/>
      <c r="RTK559" s="33"/>
      <c r="RTL559" s="33"/>
      <c r="RTM559" s="33"/>
      <c r="RTN559" s="35"/>
      <c r="RTO559" s="33"/>
      <c r="RTR559" s="34"/>
      <c r="RTS559" s="33"/>
      <c r="RTT559" s="33"/>
      <c r="RTU559" s="33"/>
      <c r="RTV559" s="35"/>
      <c r="RTW559" s="33"/>
      <c r="RTZ559" s="34"/>
      <c r="RUA559" s="33"/>
      <c r="RUB559" s="33"/>
      <c r="RUC559" s="33"/>
      <c r="RUD559" s="35"/>
      <c r="RUE559" s="33"/>
      <c r="RUH559" s="34"/>
      <c r="RUI559" s="33"/>
      <c r="RUJ559" s="33"/>
      <c r="RUK559" s="33"/>
      <c r="RUL559" s="35"/>
      <c r="RUM559" s="33"/>
      <c r="RUP559" s="34"/>
      <c r="RUQ559" s="33"/>
      <c r="RUR559" s="33"/>
      <c r="RUS559" s="33"/>
      <c r="RUT559" s="35"/>
      <c r="RUU559" s="33"/>
      <c r="RUX559" s="34"/>
      <c r="RUY559" s="33"/>
      <c r="RUZ559" s="33"/>
      <c r="RVA559" s="33"/>
      <c r="RVB559" s="35"/>
      <c r="RVC559" s="33"/>
      <c r="RVF559" s="34"/>
      <c r="RVG559" s="33"/>
      <c r="RVH559" s="33"/>
      <c r="RVI559" s="33"/>
      <c r="RVJ559" s="35"/>
      <c r="RVK559" s="33"/>
      <c r="RVN559" s="34"/>
      <c r="RVO559" s="33"/>
      <c r="RVP559" s="33"/>
      <c r="RVQ559" s="33"/>
      <c r="RVR559" s="35"/>
      <c r="RVS559" s="33"/>
      <c r="RVV559" s="34"/>
      <c r="RVW559" s="33"/>
      <c r="RVX559" s="33"/>
      <c r="RVY559" s="33"/>
      <c r="RVZ559" s="35"/>
      <c r="RWA559" s="33"/>
      <c r="RWD559" s="34"/>
      <c r="RWE559" s="33"/>
      <c r="RWF559" s="33"/>
      <c r="RWG559" s="33"/>
      <c r="RWH559" s="35"/>
      <c r="RWI559" s="33"/>
      <c r="RWL559" s="34"/>
      <c r="RWM559" s="33"/>
      <c r="RWN559" s="33"/>
      <c r="RWO559" s="33"/>
      <c r="RWP559" s="35"/>
      <c r="RWQ559" s="33"/>
      <c r="RWT559" s="34"/>
      <c r="RWU559" s="33"/>
      <c r="RWV559" s="33"/>
      <c r="RWW559" s="33"/>
      <c r="RWX559" s="35"/>
      <c r="RWY559" s="33"/>
      <c r="RXB559" s="34"/>
      <c r="RXC559" s="33"/>
      <c r="RXD559" s="33"/>
      <c r="RXE559" s="33"/>
      <c r="RXF559" s="35"/>
      <c r="RXG559" s="33"/>
      <c r="RXJ559" s="34"/>
      <c r="RXK559" s="33"/>
      <c r="RXL559" s="33"/>
      <c r="RXM559" s="33"/>
      <c r="RXN559" s="35"/>
      <c r="RXO559" s="33"/>
      <c r="RXR559" s="34"/>
      <c r="RXS559" s="33"/>
      <c r="RXT559" s="33"/>
      <c r="RXU559" s="33"/>
      <c r="RXV559" s="35"/>
      <c r="RXW559" s="33"/>
      <c r="RXZ559" s="34"/>
      <c r="RYA559" s="33"/>
      <c r="RYB559" s="33"/>
      <c r="RYC559" s="33"/>
      <c r="RYD559" s="35"/>
      <c r="RYE559" s="33"/>
      <c r="RYH559" s="34"/>
      <c r="RYI559" s="33"/>
      <c r="RYJ559" s="33"/>
      <c r="RYK559" s="33"/>
      <c r="RYL559" s="35"/>
      <c r="RYM559" s="33"/>
      <c r="RYP559" s="34"/>
      <c r="RYQ559" s="33"/>
      <c r="RYR559" s="33"/>
      <c r="RYS559" s="33"/>
      <c r="RYT559" s="35"/>
      <c r="RYU559" s="33"/>
      <c r="RYX559" s="34"/>
      <c r="RYY559" s="33"/>
      <c r="RYZ559" s="33"/>
      <c r="RZA559" s="33"/>
      <c r="RZB559" s="35"/>
      <c r="RZC559" s="33"/>
      <c r="RZF559" s="34"/>
      <c r="RZG559" s="33"/>
      <c r="RZH559" s="33"/>
      <c r="RZI559" s="33"/>
      <c r="RZJ559" s="35"/>
      <c r="RZK559" s="33"/>
      <c r="RZN559" s="34"/>
      <c r="RZO559" s="33"/>
      <c r="RZP559" s="33"/>
      <c r="RZQ559" s="33"/>
      <c r="RZR559" s="35"/>
      <c r="RZS559" s="33"/>
      <c r="RZV559" s="34"/>
      <c r="RZW559" s="33"/>
      <c r="RZX559" s="33"/>
      <c r="RZY559" s="33"/>
      <c r="RZZ559" s="35"/>
      <c r="SAA559" s="33"/>
      <c r="SAD559" s="34"/>
      <c r="SAE559" s="33"/>
      <c r="SAF559" s="33"/>
      <c r="SAG559" s="33"/>
      <c r="SAH559" s="35"/>
      <c r="SAI559" s="33"/>
      <c r="SAL559" s="34"/>
      <c r="SAM559" s="33"/>
      <c r="SAN559" s="33"/>
      <c r="SAO559" s="33"/>
      <c r="SAP559" s="35"/>
      <c r="SAQ559" s="33"/>
      <c r="SAT559" s="34"/>
      <c r="SAU559" s="33"/>
      <c r="SAV559" s="33"/>
      <c r="SAW559" s="33"/>
      <c r="SAX559" s="35"/>
      <c r="SAY559" s="33"/>
      <c r="SBB559" s="34"/>
      <c r="SBC559" s="33"/>
      <c r="SBD559" s="33"/>
      <c r="SBE559" s="33"/>
      <c r="SBF559" s="35"/>
      <c r="SBG559" s="33"/>
      <c r="SBJ559" s="34"/>
      <c r="SBK559" s="33"/>
      <c r="SBL559" s="33"/>
      <c r="SBM559" s="33"/>
      <c r="SBN559" s="35"/>
      <c r="SBO559" s="33"/>
      <c r="SBR559" s="34"/>
      <c r="SBS559" s="33"/>
      <c r="SBT559" s="33"/>
      <c r="SBU559" s="33"/>
      <c r="SBV559" s="35"/>
      <c r="SBW559" s="33"/>
      <c r="SBZ559" s="34"/>
      <c r="SCA559" s="33"/>
      <c r="SCB559" s="33"/>
      <c r="SCC559" s="33"/>
      <c r="SCD559" s="35"/>
      <c r="SCE559" s="33"/>
      <c r="SCH559" s="34"/>
      <c r="SCI559" s="33"/>
      <c r="SCJ559" s="33"/>
      <c r="SCK559" s="33"/>
      <c r="SCL559" s="35"/>
      <c r="SCM559" s="33"/>
      <c r="SCP559" s="34"/>
      <c r="SCQ559" s="33"/>
      <c r="SCR559" s="33"/>
      <c r="SCS559" s="33"/>
      <c r="SCT559" s="35"/>
      <c r="SCU559" s="33"/>
      <c r="SCX559" s="34"/>
      <c r="SCY559" s="33"/>
      <c r="SCZ559" s="33"/>
      <c r="SDA559" s="33"/>
      <c r="SDB559" s="35"/>
      <c r="SDC559" s="33"/>
      <c r="SDF559" s="34"/>
      <c r="SDG559" s="33"/>
      <c r="SDH559" s="33"/>
      <c r="SDI559" s="33"/>
      <c r="SDJ559" s="35"/>
      <c r="SDK559" s="33"/>
      <c r="SDN559" s="34"/>
      <c r="SDO559" s="33"/>
      <c r="SDP559" s="33"/>
      <c r="SDQ559" s="33"/>
      <c r="SDR559" s="35"/>
      <c r="SDS559" s="33"/>
      <c r="SDV559" s="34"/>
      <c r="SDW559" s="33"/>
      <c r="SDX559" s="33"/>
      <c r="SDY559" s="33"/>
      <c r="SDZ559" s="35"/>
      <c r="SEA559" s="33"/>
      <c r="SED559" s="34"/>
      <c r="SEE559" s="33"/>
      <c r="SEF559" s="33"/>
      <c r="SEG559" s="33"/>
      <c r="SEH559" s="35"/>
      <c r="SEI559" s="33"/>
      <c r="SEL559" s="34"/>
      <c r="SEM559" s="33"/>
      <c r="SEN559" s="33"/>
      <c r="SEO559" s="33"/>
      <c r="SEP559" s="35"/>
      <c r="SEQ559" s="33"/>
      <c r="SET559" s="34"/>
      <c r="SEU559" s="33"/>
      <c r="SEV559" s="33"/>
      <c r="SEW559" s="33"/>
      <c r="SEX559" s="35"/>
      <c r="SEY559" s="33"/>
      <c r="SFB559" s="34"/>
      <c r="SFC559" s="33"/>
      <c r="SFD559" s="33"/>
      <c r="SFE559" s="33"/>
      <c r="SFF559" s="35"/>
      <c r="SFG559" s="33"/>
      <c r="SFJ559" s="34"/>
      <c r="SFK559" s="33"/>
      <c r="SFL559" s="33"/>
      <c r="SFM559" s="33"/>
      <c r="SFN559" s="35"/>
      <c r="SFO559" s="33"/>
      <c r="SFR559" s="34"/>
      <c r="SFS559" s="33"/>
      <c r="SFT559" s="33"/>
      <c r="SFU559" s="33"/>
      <c r="SFV559" s="35"/>
      <c r="SFW559" s="33"/>
      <c r="SFZ559" s="34"/>
      <c r="SGA559" s="33"/>
      <c r="SGB559" s="33"/>
      <c r="SGC559" s="33"/>
      <c r="SGD559" s="35"/>
      <c r="SGE559" s="33"/>
      <c r="SGH559" s="34"/>
      <c r="SGI559" s="33"/>
      <c r="SGJ559" s="33"/>
      <c r="SGK559" s="33"/>
      <c r="SGL559" s="35"/>
      <c r="SGM559" s="33"/>
      <c r="SGP559" s="34"/>
      <c r="SGQ559" s="33"/>
      <c r="SGR559" s="33"/>
      <c r="SGS559" s="33"/>
      <c r="SGT559" s="35"/>
      <c r="SGU559" s="33"/>
      <c r="SGX559" s="34"/>
      <c r="SGY559" s="33"/>
      <c r="SGZ559" s="33"/>
      <c r="SHA559" s="33"/>
      <c r="SHB559" s="35"/>
      <c r="SHC559" s="33"/>
      <c r="SHF559" s="34"/>
      <c r="SHG559" s="33"/>
      <c r="SHH559" s="33"/>
      <c r="SHI559" s="33"/>
      <c r="SHJ559" s="35"/>
      <c r="SHK559" s="33"/>
      <c r="SHN559" s="34"/>
      <c r="SHO559" s="33"/>
      <c r="SHP559" s="33"/>
      <c r="SHQ559" s="33"/>
      <c r="SHR559" s="35"/>
      <c r="SHS559" s="33"/>
      <c r="SHV559" s="34"/>
      <c r="SHW559" s="33"/>
      <c r="SHX559" s="33"/>
      <c r="SHY559" s="33"/>
      <c r="SHZ559" s="35"/>
      <c r="SIA559" s="33"/>
      <c r="SID559" s="34"/>
      <c r="SIE559" s="33"/>
      <c r="SIF559" s="33"/>
      <c r="SIG559" s="33"/>
      <c r="SIH559" s="35"/>
      <c r="SII559" s="33"/>
      <c r="SIL559" s="34"/>
      <c r="SIM559" s="33"/>
      <c r="SIN559" s="33"/>
      <c r="SIO559" s="33"/>
      <c r="SIP559" s="35"/>
      <c r="SIQ559" s="33"/>
      <c r="SIT559" s="34"/>
      <c r="SIU559" s="33"/>
      <c r="SIV559" s="33"/>
      <c r="SIW559" s="33"/>
      <c r="SIX559" s="35"/>
      <c r="SIY559" s="33"/>
      <c r="SJB559" s="34"/>
      <c r="SJC559" s="33"/>
      <c r="SJD559" s="33"/>
      <c r="SJE559" s="33"/>
      <c r="SJF559" s="35"/>
      <c r="SJG559" s="33"/>
      <c r="SJJ559" s="34"/>
      <c r="SJK559" s="33"/>
      <c r="SJL559" s="33"/>
      <c r="SJM559" s="33"/>
      <c r="SJN559" s="35"/>
      <c r="SJO559" s="33"/>
      <c r="SJR559" s="34"/>
      <c r="SJS559" s="33"/>
      <c r="SJT559" s="33"/>
      <c r="SJU559" s="33"/>
      <c r="SJV559" s="35"/>
      <c r="SJW559" s="33"/>
      <c r="SJZ559" s="34"/>
      <c r="SKA559" s="33"/>
      <c r="SKB559" s="33"/>
      <c r="SKC559" s="33"/>
      <c r="SKD559" s="35"/>
      <c r="SKE559" s="33"/>
      <c r="SKH559" s="34"/>
      <c r="SKI559" s="33"/>
      <c r="SKJ559" s="33"/>
      <c r="SKK559" s="33"/>
      <c r="SKL559" s="35"/>
      <c r="SKM559" s="33"/>
      <c r="SKP559" s="34"/>
      <c r="SKQ559" s="33"/>
      <c r="SKR559" s="33"/>
      <c r="SKS559" s="33"/>
      <c r="SKT559" s="35"/>
      <c r="SKU559" s="33"/>
      <c r="SKX559" s="34"/>
      <c r="SKY559" s="33"/>
      <c r="SKZ559" s="33"/>
      <c r="SLA559" s="33"/>
      <c r="SLB559" s="35"/>
      <c r="SLC559" s="33"/>
      <c r="SLF559" s="34"/>
      <c r="SLG559" s="33"/>
      <c r="SLH559" s="33"/>
      <c r="SLI559" s="33"/>
      <c r="SLJ559" s="35"/>
      <c r="SLK559" s="33"/>
      <c r="SLN559" s="34"/>
      <c r="SLO559" s="33"/>
      <c r="SLP559" s="33"/>
      <c r="SLQ559" s="33"/>
      <c r="SLR559" s="35"/>
      <c r="SLS559" s="33"/>
      <c r="SLV559" s="34"/>
      <c r="SLW559" s="33"/>
      <c r="SLX559" s="33"/>
      <c r="SLY559" s="33"/>
      <c r="SLZ559" s="35"/>
      <c r="SMA559" s="33"/>
      <c r="SMD559" s="34"/>
      <c r="SME559" s="33"/>
      <c r="SMF559" s="33"/>
      <c r="SMG559" s="33"/>
      <c r="SMH559" s="35"/>
      <c r="SMI559" s="33"/>
      <c r="SML559" s="34"/>
      <c r="SMM559" s="33"/>
      <c r="SMN559" s="33"/>
      <c r="SMO559" s="33"/>
      <c r="SMP559" s="35"/>
      <c r="SMQ559" s="33"/>
      <c r="SMT559" s="34"/>
      <c r="SMU559" s="33"/>
      <c r="SMV559" s="33"/>
      <c r="SMW559" s="33"/>
      <c r="SMX559" s="35"/>
      <c r="SMY559" s="33"/>
      <c r="SNB559" s="34"/>
      <c r="SNC559" s="33"/>
      <c r="SND559" s="33"/>
      <c r="SNE559" s="33"/>
      <c r="SNF559" s="35"/>
      <c r="SNG559" s="33"/>
      <c r="SNJ559" s="34"/>
      <c r="SNK559" s="33"/>
      <c r="SNL559" s="33"/>
      <c r="SNM559" s="33"/>
      <c r="SNN559" s="35"/>
      <c r="SNO559" s="33"/>
      <c r="SNR559" s="34"/>
      <c r="SNS559" s="33"/>
      <c r="SNT559" s="33"/>
      <c r="SNU559" s="33"/>
      <c r="SNV559" s="35"/>
      <c r="SNW559" s="33"/>
      <c r="SNZ559" s="34"/>
      <c r="SOA559" s="33"/>
      <c r="SOB559" s="33"/>
      <c r="SOC559" s="33"/>
      <c r="SOD559" s="35"/>
      <c r="SOE559" s="33"/>
      <c r="SOH559" s="34"/>
      <c r="SOI559" s="33"/>
      <c r="SOJ559" s="33"/>
      <c r="SOK559" s="33"/>
      <c r="SOL559" s="35"/>
      <c r="SOM559" s="33"/>
      <c r="SOP559" s="34"/>
      <c r="SOQ559" s="33"/>
      <c r="SOR559" s="33"/>
      <c r="SOS559" s="33"/>
      <c r="SOT559" s="35"/>
      <c r="SOU559" s="33"/>
      <c r="SOX559" s="34"/>
      <c r="SOY559" s="33"/>
      <c r="SOZ559" s="33"/>
      <c r="SPA559" s="33"/>
      <c r="SPB559" s="35"/>
      <c r="SPC559" s="33"/>
      <c r="SPF559" s="34"/>
      <c r="SPG559" s="33"/>
      <c r="SPH559" s="33"/>
      <c r="SPI559" s="33"/>
      <c r="SPJ559" s="35"/>
      <c r="SPK559" s="33"/>
      <c r="SPN559" s="34"/>
      <c r="SPO559" s="33"/>
      <c r="SPP559" s="33"/>
      <c r="SPQ559" s="33"/>
      <c r="SPR559" s="35"/>
      <c r="SPS559" s="33"/>
      <c r="SPV559" s="34"/>
      <c r="SPW559" s="33"/>
      <c r="SPX559" s="33"/>
      <c r="SPY559" s="33"/>
      <c r="SPZ559" s="35"/>
      <c r="SQA559" s="33"/>
      <c r="SQD559" s="34"/>
      <c r="SQE559" s="33"/>
      <c r="SQF559" s="33"/>
      <c r="SQG559" s="33"/>
      <c r="SQH559" s="35"/>
      <c r="SQI559" s="33"/>
      <c r="SQL559" s="34"/>
      <c r="SQM559" s="33"/>
      <c r="SQN559" s="33"/>
      <c r="SQO559" s="33"/>
      <c r="SQP559" s="35"/>
      <c r="SQQ559" s="33"/>
      <c r="SQT559" s="34"/>
      <c r="SQU559" s="33"/>
      <c r="SQV559" s="33"/>
      <c r="SQW559" s="33"/>
      <c r="SQX559" s="35"/>
      <c r="SQY559" s="33"/>
      <c r="SRB559" s="34"/>
      <c r="SRC559" s="33"/>
      <c r="SRD559" s="33"/>
      <c r="SRE559" s="33"/>
      <c r="SRF559" s="35"/>
      <c r="SRG559" s="33"/>
      <c r="SRJ559" s="34"/>
      <c r="SRK559" s="33"/>
      <c r="SRL559" s="33"/>
      <c r="SRM559" s="33"/>
      <c r="SRN559" s="35"/>
      <c r="SRO559" s="33"/>
      <c r="SRR559" s="34"/>
      <c r="SRS559" s="33"/>
      <c r="SRT559" s="33"/>
      <c r="SRU559" s="33"/>
      <c r="SRV559" s="35"/>
      <c r="SRW559" s="33"/>
      <c r="SRZ559" s="34"/>
      <c r="SSA559" s="33"/>
      <c r="SSB559" s="33"/>
      <c r="SSC559" s="33"/>
      <c r="SSD559" s="35"/>
      <c r="SSE559" s="33"/>
      <c r="SSH559" s="34"/>
      <c r="SSI559" s="33"/>
      <c r="SSJ559" s="33"/>
      <c r="SSK559" s="33"/>
      <c r="SSL559" s="35"/>
      <c r="SSM559" s="33"/>
      <c r="SSP559" s="34"/>
      <c r="SSQ559" s="33"/>
      <c r="SSR559" s="33"/>
      <c r="SSS559" s="33"/>
      <c r="SST559" s="35"/>
      <c r="SSU559" s="33"/>
      <c r="SSX559" s="34"/>
      <c r="SSY559" s="33"/>
      <c r="SSZ559" s="33"/>
      <c r="STA559" s="33"/>
      <c r="STB559" s="35"/>
      <c r="STC559" s="33"/>
      <c r="STF559" s="34"/>
      <c r="STG559" s="33"/>
      <c r="STH559" s="33"/>
      <c r="STI559" s="33"/>
      <c r="STJ559" s="35"/>
      <c r="STK559" s="33"/>
      <c r="STN559" s="34"/>
      <c r="STO559" s="33"/>
      <c r="STP559" s="33"/>
      <c r="STQ559" s="33"/>
      <c r="STR559" s="35"/>
      <c r="STS559" s="33"/>
      <c r="STV559" s="34"/>
      <c r="STW559" s="33"/>
      <c r="STX559" s="33"/>
      <c r="STY559" s="33"/>
      <c r="STZ559" s="35"/>
      <c r="SUA559" s="33"/>
      <c r="SUD559" s="34"/>
      <c r="SUE559" s="33"/>
      <c r="SUF559" s="33"/>
      <c r="SUG559" s="33"/>
      <c r="SUH559" s="35"/>
      <c r="SUI559" s="33"/>
      <c r="SUL559" s="34"/>
      <c r="SUM559" s="33"/>
      <c r="SUN559" s="33"/>
      <c r="SUO559" s="33"/>
      <c r="SUP559" s="35"/>
      <c r="SUQ559" s="33"/>
      <c r="SUT559" s="34"/>
      <c r="SUU559" s="33"/>
      <c r="SUV559" s="33"/>
      <c r="SUW559" s="33"/>
      <c r="SUX559" s="35"/>
      <c r="SUY559" s="33"/>
      <c r="SVB559" s="34"/>
      <c r="SVC559" s="33"/>
      <c r="SVD559" s="33"/>
      <c r="SVE559" s="33"/>
      <c r="SVF559" s="35"/>
      <c r="SVG559" s="33"/>
      <c r="SVJ559" s="34"/>
      <c r="SVK559" s="33"/>
      <c r="SVL559" s="33"/>
      <c r="SVM559" s="33"/>
      <c r="SVN559" s="35"/>
      <c r="SVO559" s="33"/>
      <c r="SVR559" s="34"/>
      <c r="SVS559" s="33"/>
      <c r="SVT559" s="33"/>
      <c r="SVU559" s="33"/>
      <c r="SVV559" s="35"/>
      <c r="SVW559" s="33"/>
      <c r="SVZ559" s="34"/>
      <c r="SWA559" s="33"/>
      <c r="SWB559" s="33"/>
      <c r="SWC559" s="33"/>
      <c r="SWD559" s="35"/>
      <c r="SWE559" s="33"/>
      <c r="SWH559" s="34"/>
      <c r="SWI559" s="33"/>
      <c r="SWJ559" s="33"/>
      <c r="SWK559" s="33"/>
      <c r="SWL559" s="35"/>
      <c r="SWM559" s="33"/>
      <c r="SWP559" s="34"/>
      <c r="SWQ559" s="33"/>
      <c r="SWR559" s="33"/>
      <c r="SWS559" s="33"/>
      <c r="SWT559" s="35"/>
      <c r="SWU559" s="33"/>
      <c r="SWX559" s="34"/>
      <c r="SWY559" s="33"/>
      <c r="SWZ559" s="33"/>
      <c r="SXA559" s="33"/>
      <c r="SXB559" s="35"/>
      <c r="SXC559" s="33"/>
      <c r="SXF559" s="34"/>
      <c r="SXG559" s="33"/>
      <c r="SXH559" s="33"/>
      <c r="SXI559" s="33"/>
      <c r="SXJ559" s="35"/>
      <c r="SXK559" s="33"/>
      <c r="SXN559" s="34"/>
      <c r="SXO559" s="33"/>
      <c r="SXP559" s="33"/>
      <c r="SXQ559" s="33"/>
      <c r="SXR559" s="35"/>
      <c r="SXS559" s="33"/>
      <c r="SXV559" s="34"/>
      <c r="SXW559" s="33"/>
      <c r="SXX559" s="33"/>
      <c r="SXY559" s="33"/>
      <c r="SXZ559" s="35"/>
      <c r="SYA559" s="33"/>
      <c r="SYD559" s="34"/>
      <c r="SYE559" s="33"/>
      <c r="SYF559" s="33"/>
      <c r="SYG559" s="33"/>
      <c r="SYH559" s="35"/>
      <c r="SYI559" s="33"/>
      <c r="SYL559" s="34"/>
      <c r="SYM559" s="33"/>
      <c r="SYN559" s="33"/>
      <c r="SYO559" s="33"/>
      <c r="SYP559" s="35"/>
      <c r="SYQ559" s="33"/>
      <c r="SYT559" s="34"/>
      <c r="SYU559" s="33"/>
      <c r="SYV559" s="33"/>
      <c r="SYW559" s="33"/>
      <c r="SYX559" s="35"/>
      <c r="SYY559" s="33"/>
      <c r="SZB559" s="34"/>
      <c r="SZC559" s="33"/>
      <c r="SZD559" s="33"/>
      <c r="SZE559" s="33"/>
      <c r="SZF559" s="35"/>
      <c r="SZG559" s="33"/>
      <c r="SZJ559" s="34"/>
      <c r="SZK559" s="33"/>
      <c r="SZL559" s="33"/>
      <c r="SZM559" s="33"/>
      <c r="SZN559" s="35"/>
      <c r="SZO559" s="33"/>
      <c r="SZR559" s="34"/>
      <c r="SZS559" s="33"/>
      <c r="SZT559" s="33"/>
      <c r="SZU559" s="33"/>
      <c r="SZV559" s="35"/>
      <c r="SZW559" s="33"/>
      <c r="SZZ559" s="34"/>
      <c r="TAA559" s="33"/>
      <c r="TAB559" s="33"/>
      <c r="TAC559" s="33"/>
      <c r="TAD559" s="35"/>
      <c r="TAE559" s="33"/>
      <c r="TAH559" s="34"/>
      <c r="TAI559" s="33"/>
      <c r="TAJ559" s="33"/>
      <c r="TAK559" s="33"/>
      <c r="TAL559" s="35"/>
      <c r="TAM559" s="33"/>
      <c r="TAP559" s="34"/>
      <c r="TAQ559" s="33"/>
      <c r="TAR559" s="33"/>
      <c r="TAS559" s="33"/>
      <c r="TAT559" s="35"/>
      <c r="TAU559" s="33"/>
      <c r="TAX559" s="34"/>
      <c r="TAY559" s="33"/>
      <c r="TAZ559" s="33"/>
      <c r="TBA559" s="33"/>
      <c r="TBB559" s="35"/>
      <c r="TBC559" s="33"/>
      <c r="TBF559" s="34"/>
      <c r="TBG559" s="33"/>
      <c r="TBH559" s="33"/>
      <c r="TBI559" s="33"/>
      <c r="TBJ559" s="35"/>
      <c r="TBK559" s="33"/>
      <c r="TBN559" s="34"/>
      <c r="TBO559" s="33"/>
      <c r="TBP559" s="33"/>
      <c r="TBQ559" s="33"/>
      <c r="TBR559" s="35"/>
      <c r="TBS559" s="33"/>
      <c r="TBV559" s="34"/>
      <c r="TBW559" s="33"/>
      <c r="TBX559" s="33"/>
      <c r="TBY559" s="33"/>
      <c r="TBZ559" s="35"/>
      <c r="TCA559" s="33"/>
      <c r="TCD559" s="34"/>
      <c r="TCE559" s="33"/>
      <c r="TCF559" s="33"/>
      <c r="TCG559" s="33"/>
      <c r="TCH559" s="35"/>
      <c r="TCI559" s="33"/>
      <c r="TCL559" s="34"/>
      <c r="TCM559" s="33"/>
      <c r="TCN559" s="33"/>
      <c r="TCO559" s="33"/>
      <c r="TCP559" s="35"/>
      <c r="TCQ559" s="33"/>
      <c r="TCT559" s="34"/>
      <c r="TCU559" s="33"/>
      <c r="TCV559" s="33"/>
      <c r="TCW559" s="33"/>
      <c r="TCX559" s="35"/>
      <c r="TCY559" s="33"/>
      <c r="TDB559" s="34"/>
      <c r="TDC559" s="33"/>
      <c r="TDD559" s="33"/>
      <c r="TDE559" s="33"/>
      <c r="TDF559" s="35"/>
      <c r="TDG559" s="33"/>
      <c r="TDJ559" s="34"/>
      <c r="TDK559" s="33"/>
      <c r="TDL559" s="33"/>
      <c r="TDM559" s="33"/>
      <c r="TDN559" s="35"/>
      <c r="TDO559" s="33"/>
      <c r="TDR559" s="34"/>
      <c r="TDS559" s="33"/>
      <c r="TDT559" s="33"/>
      <c r="TDU559" s="33"/>
      <c r="TDV559" s="35"/>
      <c r="TDW559" s="33"/>
      <c r="TDZ559" s="34"/>
      <c r="TEA559" s="33"/>
      <c r="TEB559" s="33"/>
      <c r="TEC559" s="33"/>
      <c r="TED559" s="35"/>
      <c r="TEE559" s="33"/>
      <c r="TEH559" s="34"/>
      <c r="TEI559" s="33"/>
      <c r="TEJ559" s="33"/>
      <c r="TEK559" s="33"/>
      <c r="TEL559" s="35"/>
      <c r="TEM559" s="33"/>
      <c r="TEP559" s="34"/>
      <c r="TEQ559" s="33"/>
      <c r="TER559" s="33"/>
      <c r="TES559" s="33"/>
      <c r="TET559" s="35"/>
      <c r="TEU559" s="33"/>
      <c r="TEX559" s="34"/>
      <c r="TEY559" s="33"/>
      <c r="TEZ559" s="33"/>
      <c r="TFA559" s="33"/>
      <c r="TFB559" s="35"/>
      <c r="TFC559" s="33"/>
      <c r="TFF559" s="34"/>
      <c r="TFG559" s="33"/>
      <c r="TFH559" s="33"/>
      <c r="TFI559" s="33"/>
      <c r="TFJ559" s="35"/>
      <c r="TFK559" s="33"/>
      <c r="TFN559" s="34"/>
      <c r="TFO559" s="33"/>
      <c r="TFP559" s="33"/>
      <c r="TFQ559" s="33"/>
      <c r="TFR559" s="35"/>
      <c r="TFS559" s="33"/>
      <c r="TFV559" s="34"/>
      <c r="TFW559" s="33"/>
      <c r="TFX559" s="33"/>
      <c r="TFY559" s="33"/>
      <c r="TFZ559" s="35"/>
      <c r="TGA559" s="33"/>
      <c r="TGD559" s="34"/>
      <c r="TGE559" s="33"/>
      <c r="TGF559" s="33"/>
      <c r="TGG559" s="33"/>
      <c r="TGH559" s="35"/>
      <c r="TGI559" s="33"/>
      <c r="TGL559" s="34"/>
      <c r="TGM559" s="33"/>
      <c r="TGN559" s="33"/>
      <c r="TGO559" s="33"/>
      <c r="TGP559" s="35"/>
      <c r="TGQ559" s="33"/>
      <c r="TGT559" s="34"/>
      <c r="TGU559" s="33"/>
      <c r="TGV559" s="33"/>
      <c r="TGW559" s="33"/>
      <c r="TGX559" s="35"/>
      <c r="TGY559" s="33"/>
      <c r="THB559" s="34"/>
      <c r="THC559" s="33"/>
      <c r="THD559" s="33"/>
      <c r="THE559" s="33"/>
      <c r="THF559" s="35"/>
      <c r="THG559" s="33"/>
      <c r="THJ559" s="34"/>
      <c r="THK559" s="33"/>
      <c r="THL559" s="33"/>
      <c r="THM559" s="33"/>
      <c r="THN559" s="35"/>
      <c r="THO559" s="33"/>
      <c r="THR559" s="34"/>
      <c r="THS559" s="33"/>
      <c r="THT559" s="33"/>
      <c r="THU559" s="33"/>
      <c r="THV559" s="35"/>
      <c r="THW559" s="33"/>
      <c r="THZ559" s="34"/>
      <c r="TIA559" s="33"/>
      <c r="TIB559" s="33"/>
      <c r="TIC559" s="33"/>
      <c r="TID559" s="35"/>
      <c r="TIE559" s="33"/>
      <c r="TIH559" s="34"/>
      <c r="TII559" s="33"/>
      <c r="TIJ559" s="33"/>
      <c r="TIK559" s="33"/>
      <c r="TIL559" s="35"/>
      <c r="TIM559" s="33"/>
      <c r="TIP559" s="34"/>
      <c r="TIQ559" s="33"/>
      <c r="TIR559" s="33"/>
      <c r="TIS559" s="33"/>
      <c r="TIT559" s="35"/>
      <c r="TIU559" s="33"/>
      <c r="TIX559" s="34"/>
      <c r="TIY559" s="33"/>
      <c r="TIZ559" s="33"/>
      <c r="TJA559" s="33"/>
      <c r="TJB559" s="35"/>
      <c r="TJC559" s="33"/>
      <c r="TJF559" s="34"/>
      <c r="TJG559" s="33"/>
      <c r="TJH559" s="33"/>
      <c r="TJI559" s="33"/>
      <c r="TJJ559" s="35"/>
      <c r="TJK559" s="33"/>
      <c r="TJN559" s="34"/>
      <c r="TJO559" s="33"/>
      <c r="TJP559" s="33"/>
      <c r="TJQ559" s="33"/>
      <c r="TJR559" s="35"/>
      <c r="TJS559" s="33"/>
      <c r="TJV559" s="34"/>
      <c r="TJW559" s="33"/>
      <c r="TJX559" s="33"/>
      <c r="TJY559" s="33"/>
      <c r="TJZ559" s="35"/>
      <c r="TKA559" s="33"/>
      <c r="TKD559" s="34"/>
      <c r="TKE559" s="33"/>
      <c r="TKF559" s="33"/>
      <c r="TKG559" s="33"/>
      <c r="TKH559" s="35"/>
      <c r="TKI559" s="33"/>
      <c r="TKL559" s="34"/>
      <c r="TKM559" s="33"/>
      <c r="TKN559" s="33"/>
      <c r="TKO559" s="33"/>
      <c r="TKP559" s="35"/>
      <c r="TKQ559" s="33"/>
      <c r="TKT559" s="34"/>
      <c r="TKU559" s="33"/>
      <c r="TKV559" s="33"/>
      <c r="TKW559" s="33"/>
      <c r="TKX559" s="35"/>
      <c r="TKY559" s="33"/>
      <c r="TLB559" s="34"/>
      <c r="TLC559" s="33"/>
      <c r="TLD559" s="33"/>
      <c r="TLE559" s="33"/>
      <c r="TLF559" s="35"/>
      <c r="TLG559" s="33"/>
      <c r="TLJ559" s="34"/>
      <c r="TLK559" s="33"/>
      <c r="TLL559" s="33"/>
      <c r="TLM559" s="33"/>
      <c r="TLN559" s="35"/>
      <c r="TLO559" s="33"/>
      <c r="TLR559" s="34"/>
      <c r="TLS559" s="33"/>
      <c r="TLT559" s="33"/>
      <c r="TLU559" s="33"/>
      <c r="TLV559" s="35"/>
      <c r="TLW559" s="33"/>
      <c r="TLZ559" s="34"/>
      <c r="TMA559" s="33"/>
      <c r="TMB559" s="33"/>
      <c r="TMC559" s="33"/>
      <c r="TMD559" s="35"/>
      <c r="TME559" s="33"/>
      <c r="TMH559" s="34"/>
      <c r="TMI559" s="33"/>
      <c r="TMJ559" s="33"/>
      <c r="TMK559" s="33"/>
      <c r="TML559" s="35"/>
      <c r="TMM559" s="33"/>
      <c r="TMP559" s="34"/>
      <c r="TMQ559" s="33"/>
      <c r="TMR559" s="33"/>
      <c r="TMS559" s="33"/>
      <c r="TMT559" s="35"/>
      <c r="TMU559" s="33"/>
      <c r="TMX559" s="34"/>
      <c r="TMY559" s="33"/>
      <c r="TMZ559" s="33"/>
      <c r="TNA559" s="33"/>
      <c r="TNB559" s="35"/>
      <c r="TNC559" s="33"/>
      <c r="TNF559" s="34"/>
      <c r="TNG559" s="33"/>
      <c r="TNH559" s="33"/>
      <c r="TNI559" s="33"/>
      <c r="TNJ559" s="35"/>
      <c r="TNK559" s="33"/>
      <c r="TNN559" s="34"/>
      <c r="TNO559" s="33"/>
      <c r="TNP559" s="33"/>
      <c r="TNQ559" s="33"/>
      <c r="TNR559" s="35"/>
      <c r="TNS559" s="33"/>
      <c r="TNV559" s="34"/>
      <c r="TNW559" s="33"/>
      <c r="TNX559" s="33"/>
      <c r="TNY559" s="33"/>
      <c r="TNZ559" s="35"/>
      <c r="TOA559" s="33"/>
      <c r="TOD559" s="34"/>
      <c r="TOE559" s="33"/>
      <c r="TOF559" s="33"/>
      <c r="TOG559" s="33"/>
      <c r="TOH559" s="35"/>
      <c r="TOI559" s="33"/>
      <c r="TOL559" s="34"/>
      <c r="TOM559" s="33"/>
      <c r="TON559" s="33"/>
      <c r="TOO559" s="33"/>
      <c r="TOP559" s="35"/>
      <c r="TOQ559" s="33"/>
      <c r="TOT559" s="34"/>
      <c r="TOU559" s="33"/>
      <c r="TOV559" s="33"/>
      <c r="TOW559" s="33"/>
      <c r="TOX559" s="35"/>
      <c r="TOY559" s="33"/>
      <c r="TPB559" s="34"/>
      <c r="TPC559" s="33"/>
      <c r="TPD559" s="33"/>
      <c r="TPE559" s="33"/>
      <c r="TPF559" s="35"/>
      <c r="TPG559" s="33"/>
      <c r="TPJ559" s="34"/>
      <c r="TPK559" s="33"/>
      <c r="TPL559" s="33"/>
      <c r="TPM559" s="33"/>
      <c r="TPN559" s="35"/>
      <c r="TPO559" s="33"/>
      <c r="TPR559" s="34"/>
      <c r="TPS559" s="33"/>
      <c r="TPT559" s="33"/>
      <c r="TPU559" s="33"/>
      <c r="TPV559" s="35"/>
      <c r="TPW559" s="33"/>
      <c r="TPZ559" s="34"/>
      <c r="TQA559" s="33"/>
      <c r="TQB559" s="33"/>
      <c r="TQC559" s="33"/>
      <c r="TQD559" s="35"/>
      <c r="TQE559" s="33"/>
      <c r="TQH559" s="34"/>
      <c r="TQI559" s="33"/>
      <c r="TQJ559" s="33"/>
      <c r="TQK559" s="33"/>
      <c r="TQL559" s="35"/>
      <c r="TQM559" s="33"/>
      <c r="TQP559" s="34"/>
      <c r="TQQ559" s="33"/>
      <c r="TQR559" s="33"/>
      <c r="TQS559" s="33"/>
      <c r="TQT559" s="35"/>
      <c r="TQU559" s="33"/>
      <c r="TQX559" s="34"/>
      <c r="TQY559" s="33"/>
      <c r="TQZ559" s="33"/>
      <c r="TRA559" s="33"/>
      <c r="TRB559" s="35"/>
      <c r="TRC559" s="33"/>
      <c r="TRF559" s="34"/>
      <c r="TRG559" s="33"/>
      <c r="TRH559" s="33"/>
      <c r="TRI559" s="33"/>
      <c r="TRJ559" s="35"/>
      <c r="TRK559" s="33"/>
      <c r="TRN559" s="34"/>
      <c r="TRO559" s="33"/>
      <c r="TRP559" s="33"/>
      <c r="TRQ559" s="33"/>
      <c r="TRR559" s="35"/>
      <c r="TRS559" s="33"/>
      <c r="TRV559" s="34"/>
      <c r="TRW559" s="33"/>
      <c r="TRX559" s="33"/>
      <c r="TRY559" s="33"/>
      <c r="TRZ559" s="35"/>
      <c r="TSA559" s="33"/>
      <c r="TSD559" s="34"/>
      <c r="TSE559" s="33"/>
      <c r="TSF559" s="33"/>
      <c r="TSG559" s="33"/>
      <c r="TSH559" s="35"/>
      <c r="TSI559" s="33"/>
      <c r="TSL559" s="34"/>
      <c r="TSM559" s="33"/>
      <c r="TSN559" s="33"/>
      <c r="TSO559" s="33"/>
      <c r="TSP559" s="35"/>
      <c r="TSQ559" s="33"/>
      <c r="TST559" s="34"/>
      <c r="TSU559" s="33"/>
      <c r="TSV559" s="33"/>
      <c r="TSW559" s="33"/>
      <c r="TSX559" s="35"/>
      <c r="TSY559" s="33"/>
      <c r="TTB559" s="34"/>
      <c r="TTC559" s="33"/>
      <c r="TTD559" s="33"/>
      <c r="TTE559" s="33"/>
      <c r="TTF559" s="35"/>
      <c r="TTG559" s="33"/>
      <c r="TTJ559" s="34"/>
      <c r="TTK559" s="33"/>
      <c r="TTL559" s="33"/>
      <c r="TTM559" s="33"/>
      <c r="TTN559" s="35"/>
      <c r="TTO559" s="33"/>
      <c r="TTR559" s="34"/>
      <c r="TTS559" s="33"/>
      <c r="TTT559" s="33"/>
      <c r="TTU559" s="33"/>
      <c r="TTV559" s="35"/>
      <c r="TTW559" s="33"/>
      <c r="TTZ559" s="34"/>
      <c r="TUA559" s="33"/>
      <c r="TUB559" s="33"/>
      <c r="TUC559" s="33"/>
      <c r="TUD559" s="35"/>
      <c r="TUE559" s="33"/>
      <c r="TUH559" s="34"/>
      <c r="TUI559" s="33"/>
      <c r="TUJ559" s="33"/>
      <c r="TUK559" s="33"/>
      <c r="TUL559" s="35"/>
      <c r="TUM559" s="33"/>
      <c r="TUP559" s="34"/>
      <c r="TUQ559" s="33"/>
      <c r="TUR559" s="33"/>
      <c r="TUS559" s="33"/>
      <c r="TUT559" s="35"/>
      <c r="TUU559" s="33"/>
      <c r="TUX559" s="34"/>
      <c r="TUY559" s="33"/>
      <c r="TUZ559" s="33"/>
      <c r="TVA559" s="33"/>
      <c r="TVB559" s="35"/>
      <c r="TVC559" s="33"/>
      <c r="TVF559" s="34"/>
      <c r="TVG559" s="33"/>
      <c r="TVH559" s="33"/>
      <c r="TVI559" s="33"/>
      <c r="TVJ559" s="35"/>
      <c r="TVK559" s="33"/>
      <c r="TVN559" s="34"/>
      <c r="TVO559" s="33"/>
      <c r="TVP559" s="33"/>
      <c r="TVQ559" s="33"/>
      <c r="TVR559" s="35"/>
      <c r="TVS559" s="33"/>
      <c r="TVV559" s="34"/>
      <c r="TVW559" s="33"/>
      <c r="TVX559" s="33"/>
      <c r="TVY559" s="33"/>
      <c r="TVZ559" s="35"/>
      <c r="TWA559" s="33"/>
      <c r="TWD559" s="34"/>
      <c r="TWE559" s="33"/>
      <c r="TWF559" s="33"/>
      <c r="TWG559" s="33"/>
      <c r="TWH559" s="35"/>
      <c r="TWI559" s="33"/>
      <c r="TWL559" s="34"/>
      <c r="TWM559" s="33"/>
      <c r="TWN559" s="33"/>
      <c r="TWO559" s="33"/>
      <c r="TWP559" s="35"/>
      <c r="TWQ559" s="33"/>
      <c r="TWT559" s="34"/>
      <c r="TWU559" s="33"/>
      <c r="TWV559" s="33"/>
      <c r="TWW559" s="33"/>
      <c r="TWX559" s="35"/>
      <c r="TWY559" s="33"/>
      <c r="TXB559" s="34"/>
      <c r="TXC559" s="33"/>
      <c r="TXD559" s="33"/>
      <c r="TXE559" s="33"/>
      <c r="TXF559" s="35"/>
      <c r="TXG559" s="33"/>
      <c r="TXJ559" s="34"/>
      <c r="TXK559" s="33"/>
      <c r="TXL559" s="33"/>
      <c r="TXM559" s="33"/>
      <c r="TXN559" s="35"/>
      <c r="TXO559" s="33"/>
      <c r="TXR559" s="34"/>
      <c r="TXS559" s="33"/>
      <c r="TXT559" s="33"/>
      <c r="TXU559" s="33"/>
      <c r="TXV559" s="35"/>
      <c r="TXW559" s="33"/>
      <c r="TXZ559" s="34"/>
      <c r="TYA559" s="33"/>
      <c r="TYB559" s="33"/>
      <c r="TYC559" s="33"/>
      <c r="TYD559" s="35"/>
      <c r="TYE559" s="33"/>
      <c r="TYH559" s="34"/>
      <c r="TYI559" s="33"/>
      <c r="TYJ559" s="33"/>
      <c r="TYK559" s="33"/>
      <c r="TYL559" s="35"/>
      <c r="TYM559" s="33"/>
      <c r="TYP559" s="34"/>
      <c r="TYQ559" s="33"/>
      <c r="TYR559" s="33"/>
      <c r="TYS559" s="33"/>
      <c r="TYT559" s="35"/>
      <c r="TYU559" s="33"/>
      <c r="TYX559" s="34"/>
      <c r="TYY559" s="33"/>
      <c r="TYZ559" s="33"/>
      <c r="TZA559" s="33"/>
      <c r="TZB559" s="35"/>
      <c r="TZC559" s="33"/>
      <c r="TZF559" s="34"/>
      <c r="TZG559" s="33"/>
      <c r="TZH559" s="33"/>
      <c r="TZI559" s="33"/>
      <c r="TZJ559" s="35"/>
      <c r="TZK559" s="33"/>
      <c r="TZN559" s="34"/>
      <c r="TZO559" s="33"/>
      <c r="TZP559" s="33"/>
      <c r="TZQ559" s="33"/>
      <c r="TZR559" s="35"/>
      <c r="TZS559" s="33"/>
      <c r="TZV559" s="34"/>
      <c r="TZW559" s="33"/>
      <c r="TZX559" s="33"/>
      <c r="TZY559" s="33"/>
      <c r="TZZ559" s="35"/>
      <c r="UAA559" s="33"/>
      <c r="UAD559" s="34"/>
      <c r="UAE559" s="33"/>
      <c r="UAF559" s="33"/>
      <c r="UAG559" s="33"/>
      <c r="UAH559" s="35"/>
      <c r="UAI559" s="33"/>
      <c r="UAL559" s="34"/>
      <c r="UAM559" s="33"/>
      <c r="UAN559" s="33"/>
      <c r="UAO559" s="33"/>
      <c r="UAP559" s="35"/>
      <c r="UAQ559" s="33"/>
      <c r="UAT559" s="34"/>
      <c r="UAU559" s="33"/>
      <c r="UAV559" s="33"/>
      <c r="UAW559" s="33"/>
      <c r="UAX559" s="35"/>
      <c r="UAY559" s="33"/>
      <c r="UBB559" s="34"/>
      <c r="UBC559" s="33"/>
      <c r="UBD559" s="33"/>
      <c r="UBE559" s="33"/>
      <c r="UBF559" s="35"/>
      <c r="UBG559" s="33"/>
      <c r="UBJ559" s="34"/>
      <c r="UBK559" s="33"/>
      <c r="UBL559" s="33"/>
      <c r="UBM559" s="33"/>
      <c r="UBN559" s="35"/>
      <c r="UBO559" s="33"/>
      <c r="UBR559" s="34"/>
      <c r="UBS559" s="33"/>
      <c r="UBT559" s="33"/>
      <c r="UBU559" s="33"/>
      <c r="UBV559" s="35"/>
      <c r="UBW559" s="33"/>
      <c r="UBZ559" s="34"/>
      <c r="UCA559" s="33"/>
      <c r="UCB559" s="33"/>
      <c r="UCC559" s="33"/>
      <c r="UCD559" s="35"/>
      <c r="UCE559" s="33"/>
      <c r="UCH559" s="34"/>
      <c r="UCI559" s="33"/>
      <c r="UCJ559" s="33"/>
      <c r="UCK559" s="33"/>
      <c r="UCL559" s="35"/>
      <c r="UCM559" s="33"/>
      <c r="UCP559" s="34"/>
      <c r="UCQ559" s="33"/>
      <c r="UCR559" s="33"/>
      <c r="UCS559" s="33"/>
      <c r="UCT559" s="35"/>
      <c r="UCU559" s="33"/>
      <c r="UCX559" s="34"/>
      <c r="UCY559" s="33"/>
      <c r="UCZ559" s="33"/>
      <c r="UDA559" s="33"/>
      <c r="UDB559" s="35"/>
      <c r="UDC559" s="33"/>
      <c r="UDF559" s="34"/>
      <c r="UDG559" s="33"/>
      <c r="UDH559" s="33"/>
      <c r="UDI559" s="33"/>
      <c r="UDJ559" s="35"/>
      <c r="UDK559" s="33"/>
      <c r="UDN559" s="34"/>
      <c r="UDO559" s="33"/>
      <c r="UDP559" s="33"/>
      <c r="UDQ559" s="33"/>
      <c r="UDR559" s="35"/>
      <c r="UDS559" s="33"/>
      <c r="UDV559" s="34"/>
      <c r="UDW559" s="33"/>
      <c r="UDX559" s="33"/>
      <c r="UDY559" s="33"/>
      <c r="UDZ559" s="35"/>
      <c r="UEA559" s="33"/>
      <c r="UED559" s="34"/>
      <c r="UEE559" s="33"/>
      <c r="UEF559" s="33"/>
      <c r="UEG559" s="33"/>
      <c r="UEH559" s="35"/>
      <c r="UEI559" s="33"/>
      <c r="UEL559" s="34"/>
      <c r="UEM559" s="33"/>
      <c r="UEN559" s="33"/>
      <c r="UEO559" s="33"/>
      <c r="UEP559" s="35"/>
      <c r="UEQ559" s="33"/>
      <c r="UET559" s="34"/>
      <c r="UEU559" s="33"/>
      <c r="UEV559" s="33"/>
      <c r="UEW559" s="33"/>
      <c r="UEX559" s="35"/>
      <c r="UEY559" s="33"/>
      <c r="UFB559" s="34"/>
      <c r="UFC559" s="33"/>
      <c r="UFD559" s="33"/>
      <c r="UFE559" s="33"/>
      <c r="UFF559" s="35"/>
      <c r="UFG559" s="33"/>
      <c r="UFJ559" s="34"/>
      <c r="UFK559" s="33"/>
      <c r="UFL559" s="33"/>
      <c r="UFM559" s="33"/>
      <c r="UFN559" s="35"/>
      <c r="UFO559" s="33"/>
      <c r="UFR559" s="34"/>
      <c r="UFS559" s="33"/>
      <c r="UFT559" s="33"/>
      <c r="UFU559" s="33"/>
      <c r="UFV559" s="35"/>
      <c r="UFW559" s="33"/>
      <c r="UFZ559" s="34"/>
      <c r="UGA559" s="33"/>
      <c r="UGB559" s="33"/>
      <c r="UGC559" s="33"/>
      <c r="UGD559" s="35"/>
      <c r="UGE559" s="33"/>
      <c r="UGH559" s="34"/>
      <c r="UGI559" s="33"/>
      <c r="UGJ559" s="33"/>
      <c r="UGK559" s="33"/>
      <c r="UGL559" s="35"/>
      <c r="UGM559" s="33"/>
      <c r="UGP559" s="34"/>
      <c r="UGQ559" s="33"/>
      <c r="UGR559" s="33"/>
      <c r="UGS559" s="33"/>
      <c r="UGT559" s="35"/>
      <c r="UGU559" s="33"/>
      <c r="UGX559" s="34"/>
      <c r="UGY559" s="33"/>
      <c r="UGZ559" s="33"/>
      <c r="UHA559" s="33"/>
      <c r="UHB559" s="35"/>
      <c r="UHC559" s="33"/>
      <c r="UHF559" s="34"/>
      <c r="UHG559" s="33"/>
      <c r="UHH559" s="33"/>
      <c r="UHI559" s="33"/>
      <c r="UHJ559" s="35"/>
      <c r="UHK559" s="33"/>
      <c r="UHN559" s="34"/>
      <c r="UHO559" s="33"/>
      <c r="UHP559" s="33"/>
      <c r="UHQ559" s="33"/>
      <c r="UHR559" s="35"/>
      <c r="UHS559" s="33"/>
      <c r="UHV559" s="34"/>
      <c r="UHW559" s="33"/>
      <c r="UHX559" s="33"/>
      <c r="UHY559" s="33"/>
      <c r="UHZ559" s="35"/>
      <c r="UIA559" s="33"/>
      <c r="UID559" s="34"/>
      <c r="UIE559" s="33"/>
      <c r="UIF559" s="33"/>
      <c r="UIG559" s="33"/>
      <c r="UIH559" s="35"/>
      <c r="UII559" s="33"/>
      <c r="UIL559" s="34"/>
      <c r="UIM559" s="33"/>
      <c r="UIN559" s="33"/>
      <c r="UIO559" s="33"/>
      <c r="UIP559" s="35"/>
      <c r="UIQ559" s="33"/>
      <c r="UIT559" s="34"/>
      <c r="UIU559" s="33"/>
      <c r="UIV559" s="33"/>
      <c r="UIW559" s="33"/>
      <c r="UIX559" s="35"/>
      <c r="UIY559" s="33"/>
      <c r="UJB559" s="34"/>
      <c r="UJC559" s="33"/>
      <c r="UJD559" s="33"/>
      <c r="UJE559" s="33"/>
      <c r="UJF559" s="35"/>
      <c r="UJG559" s="33"/>
      <c r="UJJ559" s="34"/>
      <c r="UJK559" s="33"/>
      <c r="UJL559" s="33"/>
      <c r="UJM559" s="33"/>
      <c r="UJN559" s="35"/>
      <c r="UJO559" s="33"/>
      <c r="UJR559" s="34"/>
      <c r="UJS559" s="33"/>
      <c r="UJT559" s="33"/>
      <c r="UJU559" s="33"/>
      <c r="UJV559" s="35"/>
      <c r="UJW559" s="33"/>
      <c r="UJZ559" s="34"/>
      <c r="UKA559" s="33"/>
      <c r="UKB559" s="33"/>
      <c r="UKC559" s="33"/>
      <c r="UKD559" s="35"/>
      <c r="UKE559" s="33"/>
      <c r="UKH559" s="34"/>
      <c r="UKI559" s="33"/>
      <c r="UKJ559" s="33"/>
      <c r="UKK559" s="33"/>
      <c r="UKL559" s="35"/>
      <c r="UKM559" s="33"/>
      <c r="UKP559" s="34"/>
      <c r="UKQ559" s="33"/>
      <c r="UKR559" s="33"/>
      <c r="UKS559" s="33"/>
      <c r="UKT559" s="35"/>
      <c r="UKU559" s="33"/>
      <c r="UKX559" s="34"/>
      <c r="UKY559" s="33"/>
      <c r="UKZ559" s="33"/>
      <c r="ULA559" s="33"/>
      <c r="ULB559" s="35"/>
      <c r="ULC559" s="33"/>
      <c r="ULF559" s="34"/>
      <c r="ULG559" s="33"/>
      <c r="ULH559" s="33"/>
      <c r="ULI559" s="33"/>
      <c r="ULJ559" s="35"/>
      <c r="ULK559" s="33"/>
      <c r="ULN559" s="34"/>
      <c r="ULO559" s="33"/>
      <c r="ULP559" s="33"/>
      <c r="ULQ559" s="33"/>
      <c r="ULR559" s="35"/>
      <c r="ULS559" s="33"/>
      <c r="ULV559" s="34"/>
      <c r="ULW559" s="33"/>
      <c r="ULX559" s="33"/>
      <c r="ULY559" s="33"/>
      <c r="ULZ559" s="35"/>
      <c r="UMA559" s="33"/>
      <c r="UMD559" s="34"/>
      <c r="UME559" s="33"/>
      <c r="UMF559" s="33"/>
      <c r="UMG559" s="33"/>
      <c r="UMH559" s="35"/>
      <c r="UMI559" s="33"/>
      <c r="UML559" s="34"/>
      <c r="UMM559" s="33"/>
      <c r="UMN559" s="33"/>
      <c r="UMO559" s="33"/>
      <c r="UMP559" s="35"/>
      <c r="UMQ559" s="33"/>
      <c r="UMT559" s="34"/>
      <c r="UMU559" s="33"/>
      <c r="UMV559" s="33"/>
      <c r="UMW559" s="33"/>
      <c r="UMX559" s="35"/>
      <c r="UMY559" s="33"/>
      <c r="UNB559" s="34"/>
      <c r="UNC559" s="33"/>
      <c r="UND559" s="33"/>
      <c r="UNE559" s="33"/>
      <c r="UNF559" s="35"/>
      <c r="UNG559" s="33"/>
      <c r="UNJ559" s="34"/>
      <c r="UNK559" s="33"/>
      <c r="UNL559" s="33"/>
      <c r="UNM559" s="33"/>
      <c r="UNN559" s="35"/>
      <c r="UNO559" s="33"/>
      <c r="UNR559" s="34"/>
      <c r="UNS559" s="33"/>
      <c r="UNT559" s="33"/>
      <c r="UNU559" s="33"/>
      <c r="UNV559" s="35"/>
      <c r="UNW559" s="33"/>
      <c r="UNZ559" s="34"/>
      <c r="UOA559" s="33"/>
      <c r="UOB559" s="33"/>
      <c r="UOC559" s="33"/>
      <c r="UOD559" s="35"/>
      <c r="UOE559" s="33"/>
      <c r="UOH559" s="34"/>
      <c r="UOI559" s="33"/>
      <c r="UOJ559" s="33"/>
      <c r="UOK559" s="33"/>
      <c r="UOL559" s="35"/>
      <c r="UOM559" s="33"/>
      <c r="UOP559" s="34"/>
      <c r="UOQ559" s="33"/>
      <c r="UOR559" s="33"/>
      <c r="UOS559" s="33"/>
      <c r="UOT559" s="35"/>
      <c r="UOU559" s="33"/>
      <c r="UOX559" s="34"/>
      <c r="UOY559" s="33"/>
      <c r="UOZ559" s="33"/>
      <c r="UPA559" s="33"/>
      <c r="UPB559" s="35"/>
      <c r="UPC559" s="33"/>
      <c r="UPF559" s="34"/>
      <c r="UPG559" s="33"/>
      <c r="UPH559" s="33"/>
      <c r="UPI559" s="33"/>
      <c r="UPJ559" s="35"/>
      <c r="UPK559" s="33"/>
      <c r="UPN559" s="34"/>
      <c r="UPO559" s="33"/>
      <c r="UPP559" s="33"/>
      <c r="UPQ559" s="33"/>
      <c r="UPR559" s="35"/>
      <c r="UPS559" s="33"/>
      <c r="UPV559" s="34"/>
      <c r="UPW559" s="33"/>
      <c r="UPX559" s="33"/>
      <c r="UPY559" s="33"/>
      <c r="UPZ559" s="35"/>
      <c r="UQA559" s="33"/>
      <c r="UQD559" s="34"/>
      <c r="UQE559" s="33"/>
      <c r="UQF559" s="33"/>
      <c r="UQG559" s="33"/>
      <c r="UQH559" s="35"/>
      <c r="UQI559" s="33"/>
      <c r="UQL559" s="34"/>
      <c r="UQM559" s="33"/>
      <c r="UQN559" s="33"/>
      <c r="UQO559" s="33"/>
      <c r="UQP559" s="35"/>
      <c r="UQQ559" s="33"/>
      <c r="UQT559" s="34"/>
      <c r="UQU559" s="33"/>
      <c r="UQV559" s="33"/>
      <c r="UQW559" s="33"/>
      <c r="UQX559" s="35"/>
      <c r="UQY559" s="33"/>
      <c r="URB559" s="34"/>
      <c r="URC559" s="33"/>
      <c r="URD559" s="33"/>
      <c r="URE559" s="33"/>
      <c r="URF559" s="35"/>
      <c r="URG559" s="33"/>
      <c r="URJ559" s="34"/>
      <c r="URK559" s="33"/>
      <c r="URL559" s="33"/>
      <c r="URM559" s="33"/>
      <c r="URN559" s="35"/>
      <c r="URO559" s="33"/>
      <c r="URR559" s="34"/>
      <c r="URS559" s="33"/>
      <c r="URT559" s="33"/>
      <c r="URU559" s="33"/>
      <c r="URV559" s="35"/>
      <c r="URW559" s="33"/>
      <c r="URZ559" s="34"/>
      <c r="USA559" s="33"/>
      <c r="USB559" s="33"/>
      <c r="USC559" s="33"/>
      <c r="USD559" s="35"/>
      <c r="USE559" s="33"/>
      <c r="USH559" s="34"/>
      <c r="USI559" s="33"/>
      <c r="USJ559" s="33"/>
      <c r="USK559" s="33"/>
      <c r="USL559" s="35"/>
      <c r="USM559" s="33"/>
      <c r="USP559" s="34"/>
      <c r="USQ559" s="33"/>
      <c r="USR559" s="33"/>
      <c r="USS559" s="33"/>
      <c r="UST559" s="35"/>
      <c r="USU559" s="33"/>
      <c r="USX559" s="34"/>
      <c r="USY559" s="33"/>
      <c r="USZ559" s="33"/>
      <c r="UTA559" s="33"/>
      <c r="UTB559" s="35"/>
      <c r="UTC559" s="33"/>
      <c r="UTF559" s="34"/>
      <c r="UTG559" s="33"/>
      <c r="UTH559" s="33"/>
      <c r="UTI559" s="33"/>
      <c r="UTJ559" s="35"/>
      <c r="UTK559" s="33"/>
      <c r="UTN559" s="34"/>
      <c r="UTO559" s="33"/>
      <c r="UTP559" s="33"/>
      <c r="UTQ559" s="33"/>
      <c r="UTR559" s="35"/>
      <c r="UTS559" s="33"/>
      <c r="UTV559" s="34"/>
      <c r="UTW559" s="33"/>
      <c r="UTX559" s="33"/>
      <c r="UTY559" s="33"/>
      <c r="UTZ559" s="35"/>
      <c r="UUA559" s="33"/>
      <c r="UUD559" s="34"/>
      <c r="UUE559" s="33"/>
      <c r="UUF559" s="33"/>
      <c r="UUG559" s="33"/>
      <c r="UUH559" s="35"/>
      <c r="UUI559" s="33"/>
      <c r="UUL559" s="34"/>
      <c r="UUM559" s="33"/>
      <c r="UUN559" s="33"/>
      <c r="UUO559" s="33"/>
      <c r="UUP559" s="35"/>
      <c r="UUQ559" s="33"/>
      <c r="UUT559" s="34"/>
      <c r="UUU559" s="33"/>
      <c r="UUV559" s="33"/>
      <c r="UUW559" s="33"/>
      <c r="UUX559" s="35"/>
      <c r="UUY559" s="33"/>
      <c r="UVB559" s="34"/>
      <c r="UVC559" s="33"/>
      <c r="UVD559" s="33"/>
      <c r="UVE559" s="33"/>
      <c r="UVF559" s="35"/>
      <c r="UVG559" s="33"/>
      <c r="UVJ559" s="34"/>
      <c r="UVK559" s="33"/>
      <c r="UVL559" s="33"/>
      <c r="UVM559" s="33"/>
      <c r="UVN559" s="35"/>
      <c r="UVO559" s="33"/>
      <c r="UVR559" s="34"/>
      <c r="UVS559" s="33"/>
      <c r="UVT559" s="33"/>
      <c r="UVU559" s="33"/>
      <c r="UVV559" s="35"/>
      <c r="UVW559" s="33"/>
      <c r="UVZ559" s="34"/>
      <c r="UWA559" s="33"/>
      <c r="UWB559" s="33"/>
      <c r="UWC559" s="33"/>
      <c r="UWD559" s="35"/>
      <c r="UWE559" s="33"/>
      <c r="UWH559" s="34"/>
      <c r="UWI559" s="33"/>
      <c r="UWJ559" s="33"/>
      <c r="UWK559" s="33"/>
      <c r="UWL559" s="35"/>
      <c r="UWM559" s="33"/>
      <c r="UWP559" s="34"/>
      <c r="UWQ559" s="33"/>
      <c r="UWR559" s="33"/>
      <c r="UWS559" s="33"/>
      <c r="UWT559" s="35"/>
      <c r="UWU559" s="33"/>
      <c r="UWX559" s="34"/>
      <c r="UWY559" s="33"/>
      <c r="UWZ559" s="33"/>
      <c r="UXA559" s="33"/>
      <c r="UXB559" s="35"/>
      <c r="UXC559" s="33"/>
      <c r="UXF559" s="34"/>
      <c r="UXG559" s="33"/>
      <c r="UXH559" s="33"/>
      <c r="UXI559" s="33"/>
      <c r="UXJ559" s="35"/>
      <c r="UXK559" s="33"/>
      <c r="UXN559" s="34"/>
      <c r="UXO559" s="33"/>
      <c r="UXP559" s="33"/>
      <c r="UXQ559" s="33"/>
      <c r="UXR559" s="35"/>
      <c r="UXS559" s="33"/>
      <c r="UXV559" s="34"/>
      <c r="UXW559" s="33"/>
      <c r="UXX559" s="33"/>
      <c r="UXY559" s="33"/>
      <c r="UXZ559" s="35"/>
      <c r="UYA559" s="33"/>
      <c r="UYD559" s="34"/>
      <c r="UYE559" s="33"/>
      <c r="UYF559" s="33"/>
      <c r="UYG559" s="33"/>
      <c r="UYH559" s="35"/>
      <c r="UYI559" s="33"/>
      <c r="UYL559" s="34"/>
      <c r="UYM559" s="33"/>
      <c r="UYN559" s="33"/>
      <c r="UYO559" s="33"/>
      <c r="UYP559" s="35"/>
      <c r="UYQ559" s="33"/>
      <c r="UYT559" s="34"/>
      <c r="UYU559" s="33"/>
      <c r="UYV559" s="33"/>
      <c r="UYW559" s="33"/>
      <c r="UYX559" s="35"/>
      <c r="UYY559" s="33"/>
      <c r="UZB559" s="34"/>
      <c r="UZC559" s="33"/>
      <c r="UZD559" s="33"/>
      <c r="UZE559" s="33"/>
      <c r="UZF559" s="35"/>
      <c r="UZG559" s="33"/>
      <c r="UZJ559" s="34"/>
      <c r="UZK559" s="33"/>
      <c r="UZL559" s="33"/>
      <c r="UZM559" s="33"/>
      <c r="UZN559" s="35"/>
      <c r="UZO559" s="33"/>
      <c r="UZR559" s="34"/>
      <c r="UZS559" s="33"/>
      <c r="UZT559" s="33"/>
      <c r="UZU559" s="33"/>
      <c r="UZV559" s="35"/>
      <c r="UZW559" s="33"/>
      <c r="UZZ559" s="34"/>
      <c r="VAA559" s="33"/>
      <c r="VAB559" s="33"/>
      <c r="VAC559" s="33"/>
      <c r="VAD559" s="35"/>
      <c r="VAE559" s="33"/>
      <c r="VAH559" s="34"/>
      <c r="VAI559" s="33"/>
      <c r="VAJ559" s="33"/>
      <c r="VAK559" s="33"/>
      <c r="VAL559" s="35"/>
      <c r="VAM559" s="33"/>
      <c r="VAP559" s="34"/>
      <c r="VAQ559" s="33"/>
      <c r="VAR559" s="33"/>
      <c r="VAS559" s="33"/>
      <c r="VAT559" s="35"/>
      <c r="VAU559" s="33"/>
      <c r="VAX559" s="34"/>
      <c r="VAY559" s="33"/>
      <c r="VAZ559" s="33"/>
      <c r="VBA559" s="33"/>
      <c r="VBB559" s="35"/>
      <c r="VBC559" s="33"/>
      <c r="VBF559" s="34"/>
      <c r="VBG559" s="33"/>
      <c r="VBH559" s="33"/>
      <c r="VBI559" s="33"/>
      <c r="VBJ559" s="35"/>
      <c r="VBK559" s="33"/>
      <c r="VBN559" s="34"/>
      <c r="VBO559" s="33"/>
      <c r="VBP559" s="33"/>
      <c r="VBQ559" s="33"/>
      <c r="VBR559" s="35"/>
      <c r="VBS559" s="33"/>
      <c r="VBV559" s="34"/>
      <c r="VBW559" s="33"/>
      <c r="VBX559" s="33"/>
      <c r="VBY559" s="33"/>
      <c r="VBZ559" s="35"/>
      <c r="VCA559" s="33"/>
      <c r="VCD559" s="34"/>
      <c r="VCE559" s="33"/>
      <c r="VCF559" s="33"/>
      <c r="VCG559" s="33"/>
      <c r="VCH559" s="35"/>
      <c r="VCI559" s="33"/>
      <c r="VCL559" s="34"/>
      <c r="VCM559" s="33"/>
      <c r="VCN559" s="33"/>
      <c r="VCO559" s="33"/>
      <c r="VCP559" s="35"/>
      <c r="VCQ559" s="33"/>
      <c r="VCT559" s="34"/>
      <c r="VCU559" s="33"/>
      <c r="VCV559" s="33"/>
      <c r="VCW559" s="33"/>
      <c r="VCX559" s="35"/>
      <c r="VCY559" s="33"/>
      <c r="VDB559" s="34"/>
      <c r="VDC559" s="33"/>
      <c r="VDD559" s="33"/>
      <c r="VDE559" s="33"/>
      <c r="VDF559" s="35"/>
      <c r="VDG559" s="33"/>
      <c r="VDJ559" s="34"/>
      <c r="VDK559" s="33"/>
      <c r="VDL559" s="33"/>
      <c r="VDM559" s="33"/>
      <c r="VDN559" s="35"/>
      <c r="VDO559" s="33"/>
      <c r="VDR559" s="34"/>
      <c r="VDS559" s="33"/>
      <c r="VDT559" s="33"/>
      <c r="VDU559" s="33"/>
      <c r="VDV559" s="35"/>
      <c r="VDW559" s="33"/>
      <c r="VDZ559" s="34"/>
      <c r="VEA559" s="33"/>
      <c r="VEB559" s="33"/>
      <c r="VEC559" s="33"/>
      <c r="VED559" s="35"/>
      <c r="VEE559" s="33"/>
      <c r="VEH559" s="34"/>
      <c r="VEI559" s="33"/>
      <c r="VEJ559" s="33"/>
      <c r="VEK559" s="33"/>
      <c r="VEL559" s="35"/>
      <c r="VEM559" s="33"/>
      <c r="VEP559" s="34"/>
      <c r="VEQ559" s="33"/>
      <c r="VER559" s="33"/>
      <c r="VES559" s="33"/>
      <c r="VET559" s="35"/>
      <c r="VEU559" s="33"/>
      <c r="VEX559" s="34"/>
      <c r="VEY559" s="33"/>
      <c r="VEZ559" s="33"/>
      <c r="VFA559" s="33"/>
      <c r="VFB559" s="35"/>
      <c r="VFC559" s="33"/>
      <c r="VFF559" s="34"/>
      <c r="VFG559" s="33"/>
      <c r="VFH559" s="33"/>
      <c r="VFI559" s="33"/>
      <c r="VFJ559" s="35"/>
      <c r="VFK559" s="33"/>
      <c r="VFN559" s="34"/>
      <c r="VFO559" s="33"/>
      <c r="VFP559" s="33"/>
      <c r="VFQ559" s="33"/>
      <c r="VFR559" s="35"/>
      <c r="VFS559" s="33"/>
      <c r="VFV559" s="34"/>
      <c r="VFW559" s="33"/>
      <c r="VFX559" s="33"/>
      <c r="VFY559" s="33"/>
      <c r="VFZ559" s="35"/>
      <c r="VGA559" s="33"/>
      <c r="VGD559" s="34"/>
      <c r="VGE559" s="33"/>
      <c r="VGF559" s="33"/>
      <c r="VGG559" s="33"/>
      <c r="VGH559" s="35"/>
      <c r="VGI559" s="33"/>
      <c r="VGL559" s="34"/>
      <c r="VGM559" s="33"/>
      <c r="VGN559" s="33"/>
      <c r="VGO559" s="33"/>
      <c r="VGP559" s="35"/>
      <c r="VGQ559" s="33"/>
      <c r="VGT559" s="34"/>
      <c r="VGU559" s="33"/>
      <c r="VGV559" s="33"/>
      <c r="VGW559" s="33"/>
      <c r="VGX559" s="35"/>
      <c r="VGY559" s="33"/>
      <c r="VHB559" s="34"/>
      <c r="VHC559" s="33"/>
      <c r="VHD559" s="33"/>
      <c r="VHE559" s="33"/>
      <c r="VHF559" s="35"/>
      <c r="VHG559" s="33"/>
      <c r="VHJ559" s="34"/>
      <c r="VHK559" s="33"/>
      <c r="VHL559" s="33"/>
      <c r="VHM559" s="33"/>
      <c r="VHN559" s="35"/>
      <c r="VHO559" s="33"/>
      <c r="VHR559" s="34"/>
      <c r="VHS559" s="33"/>
      <c r="VHT559" s="33"/>
      <c r="VHU559" s="33"/>
      <c r="VHV559" s="35"/>
      <c r="VHW559" s="33"/>
      <c r="VHZ559" s="34"/>
      <c r="VIA559" s="33"/>
      <c r="VIB559" s="33"/>
      <c r="VIC559" s="33"/>
      <c r="VID559" s="35"/>
      <c r="VIE559" s="33"/>
      <c r="VIH559" s="34"/>
      <c r="VII559" s="33"/>
      <c r="VIJ559" s="33"/>
      <c r="VIK559" s="33"/>
      <c r="VIL559" s="35"/>
      <c r="VIM559" s="33"/>
      <c r="VIP559" s="34"/>
      <c r="VIQ559" s="33"/>
      <c r="VIR559" s="33"/>
      <c r="VIS559" s="33"/>
      <c r="VIT559" s="35"/>
      <c r="VIU559" s="33"/>
      <c r="VIX559" s="34"/>
      <c r="VIY559" s="33"/>
      <c r="VIZ559" s="33"/>
      <c r="VJA559" s="33"/>
      <c r="VJB559" s="35"/>
      <c r="VJC559" s="33"/>
      <c r="VJF559" s="34"/>
      <c r="VJG559" s="33"/>
      <c r="VJH559" s="33"/>
      <c r="VJI559" s="33"/>
      <c r="VJJ559" s="35"/>
      <c r="VJK559" s="33"/>
      <c r="VJN559" s="34"/>
      <c r="VJO559" s="33"/>
      <c r="VJP559" s="33"/>
      <c r="VJQ559" s="33"/>
      <c r="VJR559" s="35"/>
      <c r="VJS559" s="33"/>
      <c r="VJV559" s="34"/>
      <c r="VJW559" s="33"/>
      <c r="VJX559" s="33"/>
      <c r="VJY559" s="33"/>
      <c r="VJZ559" s="35"/>
      <c r="VKA559" s="33"/>
      <c r="VKD559" s="34"/>
      <c r="VKE559" s="33"/>
      <c r="VKF559" s="33"/>
      <c r="VKG559" s="33"/>
      <c r="VKH559" s="35"/>
      <c r="VKI559" s="33"/>
      <c r="VKL559" s="34"/>
      <c r="VKM559" s="33"/>
      <c r="VKN559" s="33"/>
      <c r="VKO559" s="33"/>
      <c r="VKP559" s="35"/>
      <c r="VKQ559" s="33"/>
      <c r="VKT559" s="34"/>
      <c r="VKU559" s="33"/>
      <c r="VKV559" s="33"/>
      <c r="VKW559" s="33"/>
      <c r="VKX559" s="35"/>
      <c r="VKY559" s="33"/>
      <c r="VLB559" s="34"/>
      <c r="VLC559" s="33"/>
      <c r="VLD559" s="33"/>
      <c r="VLE559" s="33"/>
      <c r="VLF559" s="35"/>
      <c r="VLG559" s="33"/>
      <c r="VLJ559" s="34"/>
      <c r="VLK559" s="33"/>
      <c r="VLL559" s="33"/>
      <c r="VLM559" s="33"/>
      <c r="VLN559" s="35"/>
      <c r="VLO559" s="33"/>
      <c r="VLR559" s="34"/>
      <c r="VLS559" s="33"/>
      <c r="VLT559" s="33"/>
      <c r="VLU559" s="33"/>
      <c r="VLV559" s="35"/>
      <c r="VLW559" s="33"/>
      <c r="VLZ559" s="34"/>
      <c r="VMA559" s="33"/>
      <c r="VMB559" s="33"/>
      <c r="VMC559" s="33"/>
      <c r="VMD559" s="35"/>
      <c r="VME559" s="33"/>
      <c r="VMH559" s="34"/>
      <c r="VMI559" s="33"/>
      <c r="VMJ559" s="33"/>
      <c r="VMK559" s="33"/>
      <c r="VML559" s="35"/>
      <c r="VMM559" s="33"/>
      <c r="VMP559" s="34"/>
      <c r="VMQ559" s="33"/>
      <c r="VMR559" s="33"/>
      <c r="VMS559" s="33"/>
      <c r="VMT559" s="35"/>
      <c r="VMU559" s="33"/>
      <c r="VMX559" s="34"/>
      <c r="VMY559" s="33"/>
      <c r="VMZ559" s="33"/>
      <c r="VNA559" s="33"/>
      <c r="VNB559" s="35"/>
      <c r="VNC559" s="33"/>
      <c r="VNF559" s="34"/>
      <c r="VNG559" s="33"/>
      <c r="VNH559" s="33"/>
      <c r="VNI559" s="33"/>
      <c r="VNJ559" s="35"/>
      <c r="VNK559" s="33"/>
      <c r="VNN559" s="34"/>
      <c r="VNO559" s="33"/>
      <c r="VNP559" s="33"/>
      <c r="VNQ559" s="33"/>
      <c r="VNR559" s="35"/>
      <c r="VNS559" s="33"/>
      <c r="VNV559" s="34"/>
      <c r="VNW559" s="33"/>
      <c r="VNX559" s="33"/>
      <c r="VNY559" s="33"/>
      <c r="VNZ559" s="35"/>
      <c r="VOA559" s="33"/>
      <c r="VOD559" s="34"/>
      <c r="VOE559" s="33"/>
      <c r="VOF559" s="33"/>
      <c r="VOG559" s="33"/>
      <c r="VOH559" s="35"/>
      <c r="VOI559" s="33"/>
      <c r="VOL559" s="34"/>
      <c r="VOM559" s="33"/>
      <c r="VON559" s="33"/>
      <c r="VOO559" s="33"/>
      <c r="VOP559" s="35"/>
      <c r="VOQ559" s="33"/>
      <c r="VOT559" s="34"/>
      <c r="VOU559" s="33"/>
      <c r="VOV559" s="33"/>
      <c r="VOW559" s="33"/>
      <c r="VOX559" s="35"/>
      <c r="VOY559" s="33"/>
      <c r="VPB559" s="34"/>
      <c r="VPC559" s="33"/>
      <c r="VPD559" s="33"/>
      <c r="VPE559" s="33"/>
      <c r="VPF559" s="35"/>
      <c r="VPG559" s="33"/>
      <c r="VPJ559" s="34"/>
      <c r="VPK559" s="33"/>
      <c r="VPL559" s="33"/>
      <c r="VPM559" s="33"/>
      <c r="VPN559" s="35"/>
      <c r="VPO559" s="33"/>
      <c r="VPR559" s="34"/>
      <c r="VPS559" s="33"/>
      <c r="VPT559" s="33"/>
      <c r="VPU559" s="33"/>
      <c r="VPV559" s="35"/>
      <c r="VPW559" s="33"/>
      <c r="VPZ559" s="34"/>
      <c r="VQA559" s="33"/>
      <c r="VQB559" s="33"/>
      <c r="VQC559" s="33"/>
      <c r="VQD559" s="35"/>
      <c r="VQE559" s="33"/>
      <c r="VQH559" s="34"/>
      <c r="VQI559" s="33"/>
      <c r="VQJ559" s="33"/>
      <c r="VQK559" s="33"/>
      <c r="VQL559" s="35"/>
      <c r="VQM559" s="33"/>
      <c r="VQP559" s="34"/>
      <c r="VQQ559" s="33"/>
      <c r="VQR559" s="33"/>
      <c r="VQS559" s="33"/>
      <c r="VQT559" s="35"/>
      <c r="VQU559" s="33"/>
      <c r="VQX559" s="34"/>
      <c r="VQY559" s="33"/>
      <c r="VQZ559" s="33"/>
      <c r="VRA559" s="33"/>
      <c r="VRB559" s="35"/>
      <c r="VRC559" s="33"/>
      <c r="VRF559" s="34"/>
      <c r="VRG559" s="33"/>
      <c r="VRH559" s="33"/>
      <c r="VRI559" s="33"/>
      <c r="VRJ559" s="35"/>
      <c r="VRK559" s="33"/>
      <c r="VRN559" s="34"/>
      <c r="VRO559" s="33"/>
      <c r="VRP559" s="33"/>
      <c r="VRQ559" s="33"/>
      <c r="VRR559" s="35"/>
      <c r="VRS559" s="33"/>
      <c r="VRV559" s="34"/>
      <c r="VRW559" s="33"/>
      <c r="VRX559" s="33"/>
      <c r="VRY559" s="33"/>
      <c r="VRZ559" s="35"/>
      <c r="VSA559" s="33"/>
      <c r="VSD559" s="34"/>
      <c r="VSE559" s="33"/>
      <c r="VSF559" s="33"/>
      <c r="VSG559" s="33"/>
      <c r="VSH559" s="35"/>
      <c r="VSI559" s="33"/>
      <c r="VSL559" s="34"/>
      <c r="VSM559" s="33"/>
      <c r="VSN559" s="33"/>
      <c r="VSO559" s="33"/>
      <c r="VSP559" s="35"/>
      <c r="VSQ559" s="33"/>
      <c r="VST559" s="34"/>
      <c r="VSU559" s="33"/>
      <c r="VSV559" s="33"/>
      <c r="VSW559" s="33"/>
      <c r="VSX559" s="35"/>
      <c r="VSY559" s="33"/>
      <c r="VTB559" s="34"/>
      <c r="VTC559" s="33"/>
      <c r="VTD559" s="33"/>
      <c r="VTE559" s="33"/>
      <c r="VTF559" s="35"/>
      <c r="VTG559" s="33"/>
      <c r="VTJ559" s="34"/>
      <c r="VTK559" s="33"/>
      <c r="VTL559" s="33"/>
      <c r="VTM559" s="33"/>
      <c r="VTN559" s="35"/>
      <c r="VTO559" s="33"/>
      <c r="VTR559" s="34"/>
      <c r="VTS559" s="33"/>
      <c r="VTT559" s="33"/>
      <c r="VTU559" s="33"/>
      <c r="VTV559" s="35"/>
      <c r="VTW559" s="33"/>
      <c r="VTZ559" s="34"/>
      <c r="VUA559" s="33"/>
      <c r="VUB559" s="33"/>
      <c r="VUC559" s="33"/>
      <c r="VUD559" s="35"/>
      <c r="VUE559" s="33"/>
      <c r="VUH559" s="34"/>
      <c r="VUI559" s="33"/>
      <c r="VUJ559" s="33"/>
      <c r="VUK559" s="33"/>
      <c r="VUL559" s="35"/>
      <c r="VUM559" s="33"/>
      <c r="VUP559" s="34"/>
      <c r="VUQ559" s="33"/>
      <c r="VUR559" s="33"/>
      <c r="VUS559" s="33"/>
      <c r="VUT559" s="35"/>
      <c r="VUU559" s="33"/>
      <c r="VUX559" s="34"/>
      <c r="VUY559" s="33"/>
      <c r="VUZ559" s="33"/>
      <c r="VVA559" s="33"/>
      <c r="VVB559" s="35"/>
      <c r="VVC559" s="33"/>
      <c r="VVF559" s="34"/>
      <c r="VVG559" s="33"/>
      <c r="VVH559" s="33"/>
      <c r="VVI559" s="33"/>
      <c r="VVJ559" s="35"/>
      <c r="VVK559" s="33"/>
      <c r="VVN559" s="34"/>
      <c r="VVO559" s="33"/>
      <c r="VVP559" s="33"/>
      <c r="VVQ559" s="33"/>
      <c r="VVR559" s="35"/>
      <c r="VVS559" s="33"/>
      <c r="VVV559" s="34"/>
      <c r="VVW559" s="33"/>
      <c r="VVX559" s="33"/>
      <c r="VVY559" s="33"/>
      <c r="VVZ559" s="35"/>
      <c r="VWA559" s="33"/>
      <c r="VWD559" s="34"/>
      <c r="VWE559" s="33"/>
      <c r="VWF559" s="33"/>
      <c r="VWG559" s="33"/>
      <c r="VWH559" s="35"/>
      <c r="VWI559" s="33"/>
      <c r="VWL559" s="34"/>
      <c r="VWM559" s="33"/>
      <c r="VWN559" s="33"/>
      <c r="VWO559" s="33"/>
      <c r="VWP559" s="35"/>
      <c r="VWQ559" s="33"/>
      <c r="VWT559" s="34"/>
      <c r="VWU559" s="33"/>
      <c r="VWV559" s="33"/>
      <c r="VWW559" s="33"/>
      <c r="VWX559" s="35"/>
      <c r="VWY559" s="33"/>
      <c r="VXB559" s="34"/>
      <c r="VXC559" s="33"/>
      <c r="VXD559" s="33"/>
      <c r="VXE559" s="33"/>
      <c r="VXF559" s="35"/>
      <c r="VXG559" s="33"/>
      <c r="VXJ559" s="34"/>
      <c r="VXK559" s="33"/>
      <c r="VXL559" s="33"/>
      <c r="VXM559" s="33"/>
      <c r="VXN559" s="35"/>
      <c r="VXO559" s="33"/>
      <c r="VXR559" s="34"/>
      <c r="VXS559" s="33"/>
      <c r="VXT559" s="33"/>
      <c r="VXU559" s="33"/>
      <c r="VXV559" s="35"/>
      <c r="VXW559" s="33"/>
      <c r="VXZ559" s="34"/>
      <c r="VYA559" s="33"/>
      <c r="VYB559" s="33"/>
      <c r="VYC559" s="33"/>
      <c r="VYD559" s="35"/>
      <c r="VYE559" s="33"/>
      <c r="VYH559" s="34"/>
      <c r="VYI559" s="33"/>
      <c r="VYJ559" s="33"/>
      <c r="VYK559" s="33"/>
      <c r="VYL559" s="35"/>
      <c r="VYM559" s="33"/>
      <c r="VYP559" s="34"/>
      <c r="VYQ559" s="33"/>
      <c r="VYR559" s="33"/>
      <c r="VYS559" s="33"/>
      <c r="VYT559" s="35"/>
      <c r="VYU559" s="33"/>
      <c r="VYX559" s="34"/>
      <c r="VYY559" s="33"/>
      <c r="VYZ559" s="33"/>
      <c r="VZA559" s="33"/>
      <c r="VZB559" s="35"/>
      <c r="VZC559" s="33"/>
      <c r="VZF559" s="34"/>
      <c r="VZG559" s="33"/>
      <c r="VZH559" s="33"/>
      <c r="VZI559" s="33"/>
      <c r="VZJ559" s="35"/>
      <c r="VZK559" s="33"/>
      <c r="VZN559" s="34"/>
      <c r="VZO559" s="33"/>
      <c r="VZP559" s="33"/>
      <c r="VZQ559" s="33"/>
      <c r="VZR559" s="35"/>
      <c r="VZS559" s="33"/>
      <c r="VZV559" s="34"/>
      <c r="VZW559" s="33"/>
      <c r="VZX559" s="33"/>
      <c r="VZY559" s="33"/>
      <c r="VZZ559" s="35"/>
      <c r="WAA559" s="33"/>
      <c r="WAD559" s="34"/>
      <c r="WAE559" s="33"/>
      <c r="WAF559" s="33"/>
      <c r="WAG559" s="33"/>
      <c r="WAH559" s="35"/>
      <c r="WAI559" s="33"/>
      <c r="WAL559" s="34"/>
      <c r="WAM559" s="33"/>
      <c r="WAN559" s="33"/>
      <c r="WAO559" s="33"/>
      <c r="WAP559" s="35"/>
      <c r="WAQ559" s="33"/>
      <c r="WAT559" s="34"/>
      <c r="WAU559" s="33"/>
      <c r="WAV559" s="33"/>
      <c r="WAW559" s="33"/>
      <c r="WAX559" s="35"/>
      <c r="WAY559" s="33"/>
      <c r="WBB559" s="34"/>
      <c r="WBC559" s="33"/>
      <c r="WBD559" s="33"/>
      <c r="WBE559" s="33"/>
      <c r="WBF559" s="35"/>
      <c r="WBG559" s="33"/>
      <c r="WBJ559" s="34"/>
      <c r="WBK559" s="33"/>
      <c r="WBL559" s="33"/>
      <c r="WBM559" s="33"/>
      <c r="WBN559" s="35"/>
      <c r="WBO559" s="33"/>
      <c r="WBR559" s="34"/>
      <c r="WBS559" s="33"/>
      <c r="WBT559" s="33"/>
      <c r="WBU559" s="33"/>
      <c r="WBV559" s="35"/>
      <c r="WBW559" s="33"/>
      <c r="WBZ559" s="34"/>
      <c r="WCA559" s="33"/>
      <c r="WCB559" s="33"/>
      <c r="WCC559" s="33"/>
      <c r="WCD559" s="35"/>
      <c r="WCE559" s="33"/>
      <c r="WCH559" s="34"/>
      <c r="WCI559" s="33"/>
      <c r="WCJ559" s="33"/>
      <c r="WCK559" s="33"/>
      <c r="WCL559" s="35"/>
      <c r="WCM559" s="33"/>
      <c r="WCP559" s="34"/>
      <c r="WCQ559" s="33"/>
      <c r="WCR559" s="33"/>
      <c r="WCS559" s="33"/>
      <c r="WCT559" s="35"/>
      <c r="WCU559" s="33"/>
      <c r="WCX559" s="34"/>
      <c r="WCY559" s="33"/>
      <c r="WCZ559" s="33"/>
      <c r="WDA559" s="33"/>
      <c r="WDB559" s="35"/>
      <c r="WDC559" s="33"/>
      <c r="WDF559" s="34"/>
      <c r="WDG559" s="33"/>
      <c r="WDH559" s="33"/>
      <c r="WDI559" s="33"/>
      <c r="WDJ559" s="35"/>
    </row>
    <row r="560" spans="1:1023 1026:2047 2050:3071 3074:4095 4098:5119 5122:6143 6146:7167 7170:8191 8194:9215 9218:10239 10242:11263 11266:12287 12290:13311 13314:14335 14338:15359 15362:15662" ht="12.75" x14ac:dyDescent="0.2">
      <c r="A560" s="20" t="s">
        <v>3521</v>
      </c>
      <c r="B560" s="13" t="s">
        <v>438</v>
      </c>
      <c r="C560" s="13" t="s">
        <v>438</v>
      </c>
      <c r="D560" s="11">
        <v>7010060</v>
      </c>
      <c r="E560" s="10" t="s">
        <v>927</v>
      </c>
      <c r="F560" s="10" t="s">
        <v>2338</v>
      </c>
      <c r="G560" s="42" t="s">
        <v>583</v>
      </c>
      <c r="H560" s="13" t="str">
        <f>CONCATENATE(A560,"&gt;",B560,"&gt;",C560)</f>
        <v>KwaZulu Natal&gt;Dundee&gt;Dundee</v>
      </c>
    </row>
    <row r="561" spans="1:8" ht="12.75" x14ac:dyDescent="0.2">
      <c r="A561" s="20" t="s">
        <v>3521</v>
      </c>
      <c r="B561" s="13" t="s">
        <v>754</v>
      </c>
      <c r="C561" s="13" t="s">
        <v>553</v>
      </c>
      <c r="D561" s="14">
        <v>7009801</v>
      </c>
      <c r="E561" s="10" t="s">
        <v>1079</v>
      </c>
      <c r="F561" s="10" t="s">
        <v>2339</v>
      </c>
      <c r="G561" s="42" t="s">
        <v>1700</v>
      </c>
      <c r="H561" s="13" t="str">
        <f>CONCATENATE(A561,"&gt;",B561,"&gt;",C561)</f>
        <v>KwaZulu Natal&gt;Durban&gt;Bellair</v>
      </c>
    </row>
    <row r="562" spans="1:8" ht="12.75" x14ac:dyDescent="0.2">
      <c r="A562" s="20" t="s">
        <v>3521</v>
      </c>
      <c r="B562" s="13" t="s">
        <v>754</v>
      </c>
      <c r="C562" s="13" t="s">
        <v>52</v>
      </c>
      <c r="D562" s="15">
        <v>7004869</v>
      </c>
      <c r="E562" s="10" t="s">
        <v>1218</v>
      </c>
      <c r="F562" s="10" t="s">
        <v>2340</v>
      </c>
      <c r="G562" s="42" t="s">
        <v>1664</v>
      </c>
      <c r="H562" s="13" t="str">
        <f>CONCATENATE(A562,"&gt;",B562,"&gt;",C562)</f>
        <v xml:space="preserve">KwaZulu Natal&gt;Durban&gt;Berea </v>
      </c>
    </row>
    <row r="563" spans="1:8" ht="12.75" x14ac:dyDescent="0.2">
      <c r="A563" s="20" t="s">
        <v>3521</v>
      </c>
      <c r="B563" s="13" t="s">
        <v>754</v>
      </c>
      <c r="C563" s="13" t="s">
        <v>503</v>
      </c>
      <c r="D563" s="15">
        <v>7017359</v>
      </c>
      <c r="E563" s="10" t="s">
        <v>3313</v>
      </c>
      <c r="F563" s="10" t="s">
        <v>3314</v>
      </c>
      <c r="G563" s="42" t="s">
        <v>3315</v>
      </c>
      <c r="H563" s="13" t="str">
        <f>CONCATENATE(A563,"&gt;",B563,"&gt;",C563)</f>
        <v>KwaZulu Natal&gt;Durban&gt;Bluff</v>
      </c>
    </row>
    <row r="564" spans="1:8" ht="12.75" x14ac:dyDescent="0.2">
      <c r="A564" s="20" t="s">
        <v>3521</v>
      </c>
      <c r="B564" s="13" t="s">
        <v>754</v>
      </c>
      <c r="C564" s="13" t="s">
        <v>503</v>
      </c>
      <c r="D564" s="15">
        <v>707589</v>
      </c>
      <c r="E564" s="10" t="s">
        <v>3474</v>
      </c>
      <c r="F564" s="10" t="s">
        <v>3475</v>
      </c>
      <c r="G564" s="42" t="s">
        <v>3476</v>
      </c>
      <c r="H564" s="13" t="str">
        <f>CONCATENATE(A564,"&gt;",B564,"&gt;",C564)</f>
        <v>KwaZulu Natal&gt;Durban&gt;Bluff</v>
      </c>
    </row>
    <row r="565" spans="1:8" ht="12.75" x14ac:dyDescent="0.2">
      <c r="A565" s="20" t="s">
        <v>3521</v>
      </c>
      <c r="B565" s="13" t="s">
        <v>754</v>
      </c>
      <c r="C565" s="13" t="s">
        <v>503</v>
      </c>
      <c r="D565" s="14">
        <v>7008554</v>
      </c>
      <c r="E565" s="10" t="s">
        <v>1097</v>
      </c>
      <c r="F565" s="10" t="s">
        <v>2341</v>
      </c>
      <c r="G565" s="42" t="s">
        <v>1685</v>
      </c>
      <c r="H565" s="13" t="str">
        <f>CONCATENATE(A565,"&gt;",B565,"&gt;",C565)</f>
        <v>KwaZulu Natal&gt;Durban&gt;Bluff</v>
      </c>
    </row>
    <row r="566" spans="1:8" ht="12.75" x14ac:dyDescent="0.2">
      <c r="A566" s="20" t="s">
        <v>3521</v>
      </c>
      <c r="B566" s="13" t="s">
        <v>754</v>
      </c>
      <c r="C566" s="13" t="s">
        <v>503</v>
      </c>
      <c r="D566" s="14">
        <v>7010044</v>
      </c>
      <c r="E566" s="10" t="s">
        <v>1136</v>
      </c>
      <c r="F566" s="10" t="s">
        <v>2342</v>
      </c>
      <c r="G566" s="42" t="s">
        <v>1702</v>
      </c>
      <c r="H566" s="13" t="str">
        <f>CONCATENATE(A566,"&gt;",B566,"&gt;",C566)</f>
        <v>KwaZulu Natal&gt;Durban&gt;Bluff</v>
      </c>
    </row>
    <row r="567" spans="1:8" ht="12.75" x14ac:dyDescent="0.2">
      <c r="A567" s="20" t="s">
        <v>3521</v>
      </c>
      <c r="B567" s="13" t="s">
        <v>754</v>
      </c>
      <c r="C567" s="13" t="s">
        <v>503</v>
      </c>
      <c r="D567" s="14">
        <v>432717</v>
      </c>
      <c r="E567" s="10" t="s">
        <v>3522</v>
      </c>
      <c r="F567" s="10" t="s">
        <v>3523</v>
      </c>
      <c r="G567" s="42" t="s">
        <v>3524</v>
      </c>
      <c r="H567" s="13" t="str">
        <f>CONCATENATE(A567,"&gt;",B567,"&gt;",C567)</f>
        <v>KwaZulu Natal&gt;Durban&gt;Bluff</v>
      </c>
    </row>
    <row r="568" spans="1:8" ht="12.75" x14ac:dyDescent="0.2">
      <c r="A568" s="20" t="s">
        <v>3521</v>
      </c>
      <c r="B568" s="13" t="s">
        <v>754</v>
      </c>
      <c r="C568" s="13" t="s">
        <v>193</v>
      </c>
      <c r="D568" s="15">
        <v>23752</v>
      </c>
      <c r="E568" s="10" t="s">
        <v>640</v>
      </c>
      <c r="F568" s="10" t="s">
        <v>2343</v>
      </c>
      <c r="G568" s="42" t="s">
        <v>1334</v>
      </c>
      <c r="H568" s="13" t="str">
        <f>CONCATENATE(A568,"&gt;",B568,"&gt;",C568)</f>
        <v>KwaZulu Natal&gt;Durban&gt;Central</v>
      </c>
    </row>
    <row r="569" spans="1:8" ht="12.75" x14ac:dyDescent="0.2">
      <c r="A569" s="20" t="s">
        <v>3521</v>
      </c>
      <c r="B569" s="13" t="s">
        <v>754</v>
      </c>
      <c r="C569" s="13" t="s">
        <v>502</v>
      </c>
      <c r="D569" s="11">
        <v>7023324</v>
      </c>
      <c r="E569" s="10" t="s">
        <v>641</v>
      </c>
      <c r="F569" s="10" t="s">
        <v>2344</v>
      </c>
      <c r="G569" s="42" t="s">
        <v>1873</v>
      </c>
      <c r="H569" s="13" t="str">
        <f>CONCATENATE(A569,"&gt;",B569,"&gt;",C569)</f>
        <v>KwaZulu Natal&gt;Durban&gt;Chatsworth</v>
      </c>
    </row>
    <row r="570" spans="1:8" ht="12.75" x14ac:dyDescent="0.2">
      <c r="A570" s="20" t="s">
        <v>3521</v>
      </c>
      <c r="B570" s="13" t="s">
        <v>754</v>
      </c>
      <c r="C570" s="13" t="s">
        <v>502</v>
      </c>
      <c r="D570" s="11">
        <v>7026293</v>
      </c>
      <c r="E570" s="10" t="s">
        <v>457</v>
      </c>
      <c r="F570" s="10" t="s">
        <v>2345</v>
      </c>
      <c r="G570" s="10" t="s">
        <v>1905</v>
      </c>
      <c r="H570" s="13" t="str">
        <f>CONCATENATE(A570,"&gt;",B570,"&gt;",C570)</f>
        <v>KwaZulu Natal&gt;Durban&gt;Chatsworth</v>
      </c>
    </row>
    <row r="571" spans="1:8" ht="12.75" x14ac:dyDescent="0.2">
      <c r="A571" s="20" t="s">
        <v>3521</v>
      </c>
      <c r="B571" s="13" t="s">
        <v>754</v>
      </c>
      <c r="C571" s="13" t="s">
        <v>502</v>
      </c>
      <c r="D571" s="11">
        <v>7026293</v>
      </c>
      <c r="E571" s="10" t="s">
        <v>457</v>
      </c>
      <c r="F571" s="10" t="s">
        <v>2346</v>
      </c>
      <c r="G571" s="42" t="s">
        <v>1906</v>
      </c>
      <c r="H571" s="13" t="str">
        <f>CONCATENATE(A571,"&gt;",B571,"&gt;",C571)</f>
        <v>KwaZulu Natal&gt;Durban&gt;Chatsworth</v>
      </c>
    </row>
    <row r="572" spans="1:8" ht="12.75" x14ac:dyDescent="0.2">
      <c r="A572" s="20" t="s">
        <v>3521</v>
      </c>
      <c r="B572" s="13" t="s">
        <v>754</v>
      </c>
      <c r="C572" s="13" t="s">
        <v>502</v>
      </c>
      <c r="D572" s="11">
        <v>7026293</v>
      </c>
      <c r="E572" s="10" t="s">
        <v>457</v>
      </c>
      <c r="F572" s="10" t="s">
        <v>2347</v>
      </c>
      <c r="G572" s="42" t="s">
        <v>1907</v>
      </c>
      <c r="H572" s="13" t="str">
        <f>CONCATENATE(A572,"&gt;",B572,"&gt;",C572)</f>
        <v>KwaZulu Natal&gt;Durban&gt;Chatsworth</v>
      </c>
    </row>
    <row r="573" spans="1:8" ht="12.75" x14ac:dyDescent="0.2">
      <c r="A573" s="20" t="s">
        <v>3521</v>
      </c>
      <c r="B573" s="13" t="s">
        <v>754</v>
      </c>
      <c r="C573" s="13" t="s">
        <v>502</v>
      </c>
      <c r="D573" s="11">
        <v>7023421</v>
      </c>
      <c r="E573" s="10" t="s">
        <v>3218</v>
      </c>
      <c r="F573" s="10" t="s">
        <v>2348</v>
      </c>
      <c r="G573" s="42" t="s">
        <v>1875</v>
      </c>
      <c r="H573" s="13" t="str">
        <f>CONCATENATE(A573,"&gt;",B573,"&gt;",C573)</f>
        <v>KwaZulu Natal&gt;Durban&gt;Chatsworth</v>
      </c>
    </row>
    <row r="574" spans="1:8" ht="12.75" x14ac:dyDescent="0.2">
      <c r="A574" s="20" t="s">
        <v>3521</v>
      </c>
      <c r="B574" s="13" t="s">
        <v>754</v>
      </c>
      <c r="C574" s="13" t="s">
        <v>502</v>
      </c>
      <c r="D574" s="15">
        <v>109002</v>
      </c>
      <c r="E574" s="10" t="s">
        <v>86</v>
      </c>
      <c r="F574" s="10" t="s">
        <v>2349</v>
      </c>
      <c r="G574" s="42" t="s">
        <v>3463</v>
      </c>
      <c r="H574" s="13" t="str">
        <f>CONCATENATE(A574,"&gt;",B574,"&gt;",C574)</f>
        <v>KwaZulu Natal&gt;Durban&gt;Chatsworth</v>
      </c>
    </row>
    <row r="575" spans="1:8" ht="12.75" x14ac:dyDescent="0.2">
      <c r="A575" s="20" t="s">
        <v>3521</v>
      </c>
      <c r="B575" s="13" t="s">
        <v>754</v>
      </c>
      <c r="C575" s="13" t="s">
        <v>502</v>
      </c>
      <c r="D575" s="15">
        <v>109002</v>
      </c>
      <c r="E575" s="10" t="s">
        <v>86</v>
      </c>
      <c r="F575" s="10" t="s">
        <v>2349</v>
      </c>
      <c r="G575" s="42" t="s">
        <v>1388</v>
      </c>
      <c r="H575" s="13" t="str">
        <f>CONCATENATE(A575,"&gt;",B575,"&gt;",C575)</f>
        <v>KwaZulu Natal&gt;Durban&gt;Chatsworth</v>
      </c>
    </row>
    <row r="576" spans="1:8" ht="12.75" x14ac:dyDescent="0.2">
      <c r="A576" s="20" t="s">
        <v>3521</v>
      </c>
      <c r="B576" s="13" t="s">
        <v>754</v>
      </c>
      <c r="C576" s="13" t="s">
        <v>502</v>
      </c>
      <c r="D576" s="11">
        <v>7014597</v>
      </c>
      <c r="E576" s="10" t="s">
        <v>595</v>
      </c>
      <c r="F576" s="10" t="s">
        <v>2350</v>
      </c>
      <c r="G576" s="42" t="s">
        <v>1770</v>
      </c>
      <c r="H576" s="13" t="str">
        <f>CONCATENATE(A576,"&gt;",B576,"&gt;",C576)</f>
        <v>KwaZulu Natal&gt;Durban&gt;Chatsworth</v>
      </c>
    </row>
    <row r="577" spans="1:8" ht="12.75" x14ac:dyDescent="0.2">
      <c r="A577" s="20" t="s">
        <v>3521</v>
      </c>
      <c r="B577" s="13" t="s">
        <v>754</v>
      </c>
      <c r="C577" s="13" t="s">
        <v>502</v>
      </c>
      <c r="D577" s="14">
        <v>7010362</v>
      </c>
      <c r="E577" s="10" t="s">
        <v>2916</v>
      </c>
      <c r="F577" s="10" t="s">
        <v>2914</v>
      </c>
      <c r="G577" s="42" t="s">
        <v>2915</v>
      </c>
      <c r="H577" s="13" t="str">
        <f>CONCATENATE(A577,"&gt;",B577,"&gt;",C577)</f>
        <v>KwaZulu Natal&gt;Durban&gt;Chatsworth</v>
      </c>
    </row>
    <row r="578" spans="1:8" ht="12.75" x14ac:dyDescent="0.2">
      <c r="A578" s="20" t="s">
        <v>3521</v>
      </c>
      <c r="B578" s="13" t="s">
        <v>754</v>
      </c>
      <c r="C578" s="13" t="s">
        <v>502</v>
      </c>
      <c r="D578" s="15">
        <v>103365</v>
      </c>
      <c r="E578" s="10" t="s">
        <v>3212</v>
      </c>
      <c r="F578" s="10" t="s">
        <v>3213</v>
      </c>
      <c r="G578" s="42" t="s">
        <v>3214</v>
      </c>
      <c r="H578" s="13" t="str">
        <f>CONCATENATE(A578,"&gt;",B578,"&gt;",C578)</f>
        <v>KwaZulu Natal&gt;Durban&gt;Chatsworth</v>
      </c>
    </row>
    <row r="579" spans="1:8" ht="12.75" x14ac:dyDescent="0.2">
      <c r="A579" s="20" t="s">
        <v>3521</v>
      </c>
      <c r="B579" s="13" t="s">
        <v>754</v>
      </c>
      <c r="C579" s="13" t="s">
        <v>502</v>
      </c>
      <c r="D579" s="11">
        <v>7020740</v>
      </c>
      <c r="E579" s="10" t="s">
        <v>593</v>
      </c>
      <c r="F579" s="10" t="s">
        <v>2351</v>
      </c>
      <c r="G579" s="42" t="s">
        <v>924</v>
      </c>
      <c r="H579" s="13" t="str">
        <f>CONCATENATE(A579,"&gt;",B579,"&gt;",C579)</f>
        <v>KwaZulu Natal&gt;Durban&gt;Chatsworth</v>
      </c>
    </row>
    <row r="580" spans="1:8" ht="12.75" x14ac:dyDescent="0.2">
      <c r="A580" s="20" t="s">
        <v>3521</v>
      </c>
      <c r="B580" s="13" t="s">
        <v>754</v>
      </c>
      <c r="C580" s="13" t="s">
        <v>502</v>
      </c>
      <c r="D580" s="11">
        <v>7026196</v>
      </c>
      <c r="E580" s="10" t="s">
        <v>935</v>
      </c>
      <c r="F580" s="10" t="s">
        <v>2352</v>
      </c>
      <c r="G580" s="42" t="s">
        <v>1901</v>
      </c>
      <c r="H580" s="13" t="str">
        <f>CONCATENATE(A580,"&gt;",B580,"&gt;",C580)</f>
        <v>KwaZulu Natal&gt;Durban&gt;Chatsworth</v>
      </c>
    </row>
    <row r="581" spans="1:8" ht="12.75" x14ac:dyDescent="0.2">
      <c r="A581" s="20" t="s">
        <v>3521</v>
      </c>
      <c r="B581" s="13" t="s">
        <v>754</v>
      </c>
      <c r="C581" s="13" t="s">
        <v>502</v>
      </c>
      <c r="D581" s="11">
        <v>7009674</v>
      </c>
      <c r="E581" s="10" t="s">
        <v>1028</v>
      </c>
      <c r="F581" s="10" t="s">
        <v>2353</v>
      </c>
      <c r="G581" s="42" t="s">
        <v>1696</v>
      </c>
      <c r="H581" s="13" t="str">
        <f>CONCATENATE(A581,"&gt;",B581,"&gt;",C581)</f>
        <v>KwaZulu Natal&gt;Durban&gt;Chatsworth</v>
      </c>
    </row>
    <row r="582" spans="1:8" ht="12.75" x14ac:dyDescent="0.2">
      <c r="A582" s="20" t="s">
        <v>3521</v>
      </c>
      <c r="B582" s="13" t="s">
        <v>754</v>
      </c>
      <c r="C582" s="13" t="s">
        <v>502</v>
      </c>
      <c r="D582" s="11">
        <v>7019696</v>
      </c>
      <c r="E582" s="10" t="s">
        <v>375</v>
      </c>
      <c r="F582" s="10" t="s">
        <v>2354</v>
      </c>
      <c r="G582" s="42" t="s">
        <v>1827</v>
      </c>
      <c r="H582" s="13" t="str">
        <f>CONCATENATE(A582,"&gt;",B582,"&gt;",C582)</f>
        <v>KwaZulu Natal&gt;Durban&gt;Chatsworth</v>
      </c>
    </row>
    <row r="583" spans="1:8" ht="12.75" x14ac:dyDescent="0.2">
      <c r="A583" s="20" t="s">
        <v>3521</v>
      </c>
      <c r="B583" s="13" t="s">
        <v>754</v>
      </c>
      <c r="C583" s="13" t="s">
        <v>502</v>
      </c>
      <c r="D583" s="15">
        <v>216380</v>
      </c>
      <c r="E583" s="10" t="s">
        <v>1205</v>
      </c>
      <c r="F583" s="10" t="s">
        <v>2355</v>
      </c>
      <c r="G583" s="42" t="s">
        <v>1482</v>
      </c>
      <c r="H583" s="13" t="str">
        <f>CONCATENATE(A583,"&gt;",B583,"&gt;",C583)</f>
        <v>KwaZulu Natal&gt;Durban&gt;Chatsworth</v>
      </c>
    </row>
    <row r="584" spans="1:8" ht="12.75" x14ac:dyDescent="0.2">
      <c r="A584" s="20" t="s">
        <v>3521</v>
      </c>
      <c r="B584" s="13" t="s">
        <v>754</v>
      </c>
      <c r="C584" s="13" t="s">
        <v>502</v>
      </c>
      <c r="D584" s="11">
        <v>7019459</v>
      </c>
      <c r="E584" s="10" t="s">
        <v>40</v>
      </c>
      <c r="F584" s="10" t="s">
        <v>2356</v>
      </c>
      <c r="G584" s="42" t="s">
        <v>1824</v>
      </c>
      <c r="H584" s="13" t="str">
        <f>CONCATENATE(A584,"&gt;",B584,"&gt;",C584)</f>
        <v>KwaZulu Natal&gt;Durban&gt;Chatsworth</v>
      </c>
    </row>
    <row r="585" spans="1:8" ht="12.75" x14ac:dyDescent="0.2">
      <c r="A585" s="20" t="s">
        <v>3521</v>
      </c>
      <c r="B585" s="13" t="s">
        <v>754</v>
      </c>
      <c r="C585" s="13" t="s">
        <v>502</v>
      </c>
      <c r="D585" s="14">
        <v>7010044</v>
      </c>
      <c r="E585" s="10" t="s">
        <v>1136</v>
      </c>
      <c r="F585" s="10" t="s">
        <v>2357</v>
      </c>
      <c r="G585" s="42" t="s">
        <v>1703</v>
      </c>
      <c r="H585" s="13" t="str">
        <f>CONCATENATE(A585,"&gt;",B585,"&gt;",C585)</f>
        <v>KwaZulu Natal&gt;Durban&gt;Chatsworth</v>
      </c>
    </row>
    <row r="586" spans="1:8" ht="12.75" x14ac:dyDescent="0.2">
      <c r="A586" s="20" t="s">
        <v>3521</v>
      </c>
      <c r="B586" s="13" t="s">
        <v>754</v>
      </c>
      <c r="C586" s="13" t="s">
        <v>3466</v>
      </c>
      <c r="D586" s="14">
        <v>702560</v>
      </c>
      <c r="E586" s="10" t="s">
        <v>3467</v>
      </c>
      <c r="F586" s="10" t="s">
        <v>3468</v>
      </c>
      <c r="G586" s="42" t="s">
        <v>3469</v>
      </c>
      <c r="H586" s="13" t="str">
        <f>CONCATENATE(A586,"&gt;",B586,"&gt;",C586)</f>
        <v>KwaZulu Natal&gt;Durban&gt;Cornubia</v>
      </c>
    </row>
    <row r="587" spans="1:8" ht="12.75" x14ac:dyDescent="0.2">
      <c r="A587" s="20" t="s">
        <v>3521</v>
      </c>
      <c r="B587" s="13" t="s">
        <v>754</v>
      </c>
      <c r="C587" s="13" t="s">
        <v>754</v>
      </c>
      <c r="D587" s="14">
        <v>412821</v>
      </c>
      <c r="E587" s="10" t="s">
        <v>305</v>
      </c>
      <c r="F587" s="10" t="s">
        <v>2358</v>
      </c>
      <c r="G587" s="42" t="s">
        <v>1625</v>
      </c>
      <c r="H587" s="13" t="str">
        <f>CONCATENATE(A587,"&gt;",B587,"&gt;",C587)</f>
        <v>KwaZulu Natal&gt;Durban&gt;Durban</v>
      </c>
    </row>
    <row r="588" spans="1:8" ht="12.75" x14ac:dyDescent="0.2">
      <c r="A588" s="20" t="s">
        <v>3521</v>
      </c>
      <c r="B588" s="13" t="s">
        <v>754</v>
      </c>
      <c r="C588" s="13" t="s">
        <v>754</v>
      </c>
      <c r="D588" s="15">
        <v>303690</v>
      </c>
      <c r="E588" s="10" t="s">
        <v>305</v>
      </c>
      <c r="F588" s="10" t="s">
        <v>3686</v>
      </c>
      <c r="G588" s="42" t="s">
        <v>3687</v>
      </c>
      <c r="H588" s="13" t="str">
        <f>CONCATENATE(A588,"&gt;",B588,"&gt;",C588)</f>
        <v>KwaZulu Natal&gt;Durban&gt;Durban</v>
      </c>
    </row>
    <row r="589" spans="1:8" ht="12.75" x14ac:dyDescent="0.2">
      <c r="A589" s="20" t="s">
        <v>3521</v>
      </c>
      <c r="B589" s="13" t="s">
        <v>754</v>
      </c>
      <c r="C589" s="13" t="s">
        <v>754</v>
      </c>
      <c r="D589" s="15">
        <v>322164</v>
      </c>
      <c r="E589" s="10" t="s">
        <v>3660</v>
      </c>
      <c r="F589" s="10" t="s">
        <v>2359</v>
      </c>
      <c r="G589" s="42" t="s">
        <v>1555</v>
      </c>
      <c r="H589" s="13" t="str">
        <f>CONCATENATE(A589,"&gt;",B589,"&gt;",C589)</f>
        <v>KwaZulu Natal&gt;Durban&gt;Durban</v>
      </c>
    </row>
    <row r="590" spans="1:8" ht="12.75" x14ac:dyDescent="0.2">
      <c r="A590" s="20" t="s">
        <v>3521</v>
      </c>
      <c r="B590" s="13" t="s">
        <v>754</v>
      </c>
      <c r="C590" s="13" t="s">
        <v>754</v>
      </c>
      <c r="D590" s="14">
        <v>366625</v>
      </c>
      <c r="E590" s="10" t="s">
        <v>1127</v>
      </c>
      <c r="F590" s="10" t="s">
        <v>2360</v>
      </c>
      <c r="G590" s="42" t="s">
        <v>1591</v>
      </c>
      <c r="H590" s="13" t="str">
        <f>CONCATENATE(A590,"&gt;",B590,"&gt;",C590)</f>
        <v>KwaZulu Natal&gt;Durban&gt;Durban</v>
      </c>
    </row>
    <row r="591" spans="1:8" ht="12.75" x14ac:dyDescent="0.2">
      <c r="A591" s="20" t="s">
        <v>3521</v>
      </c>
      <c r="B591" s="13" t="s">
        <v>754</v>
      </c>
      <c r="C591" s="13" t="s">
        <v>754</v>
      </c>
      <c r="D591" s="15">
        <v>84972</v>
      </c>
      <c r="E591" s="10" t="s">
        <v>931</v>
      </c>
      <c r="F591" s="10" t="s">
        <v>2361</v>
      </c>
      <c r="G591" s="42" t="s">
        <v>1371</v>
      </c>
      <c r="H591" s="13" t="str">
        <f>CONCATENATE(A591,"&gt;",B591,"&gt;",C591)</f>
        <v>KwaZulu Natal&gt;Durban&gt;Durban</v>
      </c>
    </row>
    <row r="592" spans="1:8" ht="12.75" x14ac:dyDescent="0.2">
      <c r="A592" s="20" t="s">
        <v>3521</v>
      </c>
      <c r="B592" s="13" t="s">
        <v>754</v>
      </c>
      <c r="C592" s="13" t="s">
        <v>754</v>
      </c>
      <c r="D592" s="11">
        <v>7009674</v>
      </c>
      <c r="E592" s="10" t="s">
        <v>1028</v>
      </c>
      <c r="F592" s="10" t="s">
        <v>3013</v>
      </c>
      <c r="G592" s="42" t="s">
        <v>3014</v>
      </c>
      <c r="H592" s="13" t="str">
        <f>CONCATENATE(A592,"&gt;",B592,"&gt;",C592)</f>
        <v>KwaZulu Natal&gt;Durban&gt;Durban</v>
      </c>
    </row>
    <row r="593" spans="1:8" ht="12.75" x14ac:dyDescent="0.2">
      <c r="A593" s="20" t="s">
        <v>3521</v>
      </c>
      <c r="B593" s="13" t="s">
        <v>754</v>
      </c>
      <c r="C593" s="13" t="s">
        <v>754</v>
      </c>
      <c r="D593" s="14">
        <v>7025769</v>
      </c>
      <c r="E593" s="10" t="s">
        <v>3187</v>
      </c>
      <c r="F593" s="10" t="s">
        <v>3188</v>
      </c>
      <c r="G593" s="42" t="s">
        <v>3189</v>
      </c>
      <c r="H593" s="13" t="str">
        <f>CONCATENATE(A593,"&gt;",B593,"&gt;",C593)</f>
        <v>KwaZulu Natal&gt;Durban&gt;Durban</v>
      </c>
    </row>
    <row r="594" spans="1:8" ht="12.75" x14ac:dyDescent="0.2">
      <c r="A594" s="20" t="s">
        <v>3521</v>
      </c>
      <c r="B594" s="13" t="s">
        <v>754</v>
      </c>
      <c r="C594" s="13" t="s">
        <v>754</v>
      </c>
      <c r="D594" s="14">
        <v>7012446</v>
      </c>
      <c r="E594" s="10" t="s">
        <v>1042</v>
      </c>
      <c r="F594" s="10" t="s">
        <v>2362</v>
      </c>
      <c r="G594" s="42" t="s">
        <v>1735</v>
      </c>
      <c r="H594" s="13" t="str">
        <f>CONCATENATE(A594,"&gt;",B594,"&gt;",C594)</f>
        <v>KwaZulu Natal&gt;Durban&gt;Durban</v>
      </c>
    </row>
    <row r="595" spans="1:8" ht="12.75" x14ac:dyDescent="0.2">
      <c r="A595" s="20" t="s">
        <v>3521</v>
      </c>
      <c r="B595" s="13" t="s">
        <v>754</v>
      </c>
      <c r="C595" s="13" t="s">
        <v>754</v>
      </c>
      <c r="D595" s="14">
        <v>7017022</v>
      </c>
      <c r="E595" s="10" t="s">
        <v>1154</v>
      </c>
      <c r="F595" s="10" t="s">
        <v>2363</v>
      </c>
      <c r="G595" s="42" t="s">
        <v>1804</v>
      </c>
      <c r="H595" s="13" t="str">
        <f>CONCATENATE(A595,"&gt;",B595,"&gt;",C595)</f>
        <v>KwaZulu Natal&gt;Durban&gt;Durban</v>
      </c>
    </row>
    <row r="596" spans="1:8" ht="12.75" x14ac:dyDescent="0.2">
      <c r="A596" s="20" t="s">
        <v>3521</v>
      </c>
      <c r="B596" s="13" t="s">
        <v>754</v>
      </c>
      <c r="C596" s="13" t="s">
        <v>754</v>
      </c>
      <c r="D596" s="11">
        <v>7013183</v>
      </c>
      <c r="E596" s="10" t="s">
        <v>101</v>
      </c>
      <c r="F596" s="10" t="s">
        <v>2364</v>
      </c>
      <c r="G596" s="42" t="s">
        <v>1749</v>
      </c>
      <c r="H596" s="13" t="str">
        <f>CONCATENATE(A596,"&gt;",B596,"&gt;",C596)</f>
        <v>KwaZulu Natal&gt;Durban&gt;Durban</v>
      </c>
    </row>
    <row r="597" spans="1:8" ht="12.75" x14ac:dyDescent="0.2">
      <c r="A597" s="20" t="s">
        <v>3521</v>
      </c>
      <c r="B597" s="13" t="s">
        <v>754</v>
      </c>
      <c r="C597" s="13" t="s">
        <v>754</v>
      </c>
      <c r="D597" s="15">
        <v>84557</v>
      </c>
      <c r="E597" s="10" t="s">
        <v>472</v>
      </c>
      <c r="F597" s="10" t="s">
        <v>2365</v>
      </c>
      <c r="G597" s="42" t="s">
        <v>1369</v>
      </c>
      <c r="H597" s="13" t="str">
        <f>CONCATENATE(A597,"&gt;",B597,"&gt;",C597)</f>
        <v>KwaZulu Natal&gt;Durban&gt;Durban</v>
      </c>
    </row>
    <row r="598" spans="1:8" ht="12.75" x14ac:dyDescent="0.2">
      <c r="A598" s="20" t="s">
        <v>3521</v>
      </c>
      <c r="B598" s="10" t="s">
        <v>754</v>
      </c>
      <c r="C598" s="10" t="s">
        <v>754</v>
      </c>
      <c r="D598" s="14">
        <v>7011458</v>
      </c>
      <c r="E598" s="10" t="s">
        <v>1202</v>
      </c>
      <c r="F598" s="10" t="s">
        <v>1203</v>
      </c>
      <c r="G598" s="42" t="s">
        <v>1724</v>
      </c>
      <c r="H598" s="13" t="str">
        <f>CONCATENATE(A598,"&gt;",B598,"&gt;",C598)</f>
        <v>KwaZulu Natal&gt;Durban&gt;Durban</v>
      </c>
    </row>
    <row r="599" spans="1:8" ht="12.75" x14ac:dyDescent="0.2">
      <c r="A599" s="20" t="s">
        <v>3521</v>
      </c>
      <c r="B599" s="13" t="s">
        <v>754</v>
      </c>
      <c r="C599" s="13" t="s">
        <v>754</v>
      </c>
      <c r="D599" s="11">
        <v>7023480</v>
      </c>
      <c r="E599" s="10" t="s">
        <v>589</v>
      </c>
      <c r="F599" s="10" t="s">
        <v>2366</v>
      </c>
      <c r="G599" s="10" t="s">
        <v>1876</v>
      </c>
      <c r="H599" s="13" t="str">
        <f>CONCATENATE(A599,"&gt;",B599,"&gt;",C599)</f>
        <v>KwaZulu Natal&gt;Durban&gt;Durban</v>
      </c>
    </row>
    <row r="600" spans="1:8" ht="12.75" x14ac:dyDescent="0.2">
      <c r="A600" s="20" t="s">
        <v>3521</v>
      </c>
      <c r="B600" s="13" t="s">
        <v>754</v>
      </c>
      <c r="C600" s="13" t="s">
        <v>754</v>
      </c>
      <c r="D600" s="11">
        <v>7013787</v>
      </c>
      <c r="E600" s="10" t="s">
        <v>947</v>
      </c>
      <c r="F600" s="10" t="s">
        <v>2367</v>
      </c>
      <c r="G600" s="42" t="s">
        <v>1758</v>
      </c>
      <c r="H600" s="13" t="str">
        <f>CONCATENATE(A600,"&gt;",B600,"&gt;",C600)</f>
        <v>KwaZulu Natal&gt;Durban&gt;Durban</v>
      </c>
    </row>
    <row r="601" spans="1:8" ht="12.75" x14ac:dyDescent="0.2">
      <c r="A601" s="20" t="s">
        <v>3521</v>
      </c>
      <c r="B601" s="13" t="s">
        <v>754</v>
      </c>
      <c r="C601" s="13" t="s">
        <v>754</v>
      </c>
      <c r="D601" s="14">
        <v>7011903</v>
      </c>
      <c r="E601" s="10" t="s">
        <v>1052</v>
      </c>
      <c r="F601" s="10" t="s">
        <v>2368</v>
      </c>
      <c r="G601" s="42" t="s">
        <v>1729</v>
      </c>
      <c r="H601" s="13" t="str">
        <f>CONCATENATE(A601,"&gt;",B601,"&gt;",C601)</f>
        <v>KwaZulu Natal&gt;Durban&gt;Durban</v>
      </c>
    </row>
    <row r="602" spans="1:8" ht="12.75" x14ac:dyDescent="0.2">
      <c r="A602" s="20" t="s">
        <v>3521</v>
      </c>
      <c r="B602" s="13" t="s">
        <v>754</v>
      </c>
      <c r="C602" s="13" t="s">
        <v>754</v>
      </c>
      <c r="D602" s="11">
        <v>7011512</v>
      </c>
      <c r="E602" s="10" t="s">
        <v>304</v>
      </c>
      <c r="F602" s="10" t="s">
        <v>2369</v>
      </c>
      <c r="G602" s="42" t="s">
        <v>1728</v>
      </c>
      <c r="H602" s="13" t="str">
        <f>CONCATENATE(A602,"&gt;",B602,"&gt;",C602)</f>
        <v>KwaZulu Natal&gt;Durban&gt;Durban</v>
      </c>
    </row>
    <row r="603" spans="1:8" ht="12.75" x14ac:dyDescent="0.2">
      <c r="A603" s="20" t="s">
        <v>3521</v>
      </c>
      <c r="B603" s="13" t="s">
        <v>754</v>
      </c>
      <c r="C603" s="13" t="s">
        <v>754</v>
      </c>
      <c r="D603" s="14">
        <v>7020791</v>
      </c>
      <c r="E603" s="10" t="s">
        <v>505</v>
      </c>
      <c r="F603" s="10" t="s">
        <v>2371</v>
      </c>
      <c r="G603" s="10" t="s">
        <v>1846</v>
      </c>
      <c r="H603" s="13" t="str">
        <f>CONCATENATE(A603,"&gt;",B603,"&gt;",C603)</f>
        <v>KwaZulu Natal&gt;Durban&gt;Durban</v>
      </c>
    </row>
    <row r="604" spans="1:8" ht="12.75" x14ac:dyDescent="0.2">
      <c r="A604" s="20" t="s">
        <v>3521</v>
      </c>
      <c r="B604" s="13" t="s">
        <v>754</v>
      </c>
      <c r="C604" s="13" t="s">
        <v>754</v>
      </c>
      <c r="D604" s="11">
        <v>7024843</v>
      </c>
      <c r="E604" s="10" t="s">
        <v>959</v>
      </c>
      <c r="F604" s="10" t="s">
        <v>2372</v>
      </c>
      <c r="G604" s="42" t="s">
        <v>1894</v>
      </c>
      <c r="H604" s="13" t="str">
        <f>CONCATENATE(A604,"&gt;",B604,"&gt;",C604)</f>
        <v>KwaZulu Natal&gt;Durban&gt;Durban</v>
      </c>
    </row>
    <row r="605" spans="1:8" ht="12.75" x14ac:dyDescent="0.2">
      <c r="A605" s="20" t="s">
        <v>3521</v>
      </c>
      <c r="B605" s="13" t="s">
        <v>754</v>
      </c>
      <c r="C605" s="13" t="s">
        <v>754</v>
      </c>
      <c r="D605" s="11">
        <v>7012462</v>
      </c>
      <c r="E605" s="10" t="s">
        <v>915</v>
      </c>
      <c r="F605" s="10" t="s">
        <v>2373</v>
      </c>
      <c r="G605" s="42" t="s">
        <v>1736</v>
      </c>
      <c r="H605" s="13" t="str">
        <f>CONCATENATE(A605,"&gt;",B605,"&gt;",C605)</f>
        <v>KwaZulu Natal&gt;Durban&gt;Durban</v>
      </c>
    </row>
    <row r="606" spans="1:8" ht="12.75" x14ac:dyDescent="0.2">
      <c r="A606" s="20" t="s">
        <v>3521</v>
      </c>
      <c r="B606" s="13" t="s">
        <v>754</v>
      </c>
      <c r="C606" s="13" t="s">
        <v>754</v>
      </c>
      <c r="D606" s="15">
        <v>338338</v>
      </c>
      <c r="E606" s="10" t="s">
        <v>695</v>
      </c>
      <c r="F606" s="10" t="s">
        <v>2374</v>
      </c>
      <c r="G606" s="42" t="s">
        <v>1568</v>
      </c>
      <c r="H606" s="13" t="str">
        <f>CONCATENATE(A606,"&gt;",B606,"&gt;",C606)</f>
        <v>KwaZulu Natal&gt;Durban&gt;Durban</v>
      </c>
    </row>
    <row r="607" spans="1:8" ht="12.75" x14ac:dyDescent="0.2">
      <c r="A607" s="20" t="s">
        <v>3521</v>
      </c>
      <c r="B607" s="13" t="s">
        <v>754</v>
      </c>
      <c r="C607" s="13" t="s">
        <v>754</v>
      </c>
      <c r="D607" s="15">
        <v>52809</v>
      </c>
      <c r="E607" s="10" t="s">
        <v>3219</v>
      </c>
      <c r="F607" s="10" t="s">
        <v>2375</v>
      </c>
      <c r="G607" s="42" t="s">
        <v>3220</v>
      </c>
      <c r="H607" s="13" t="str">
        <f>CONCATENATE(A607,"&gt;",B607,"&gt;",C607)</f>
        <v>KwaZulu Natal&gt;Durban&gt;Durban</v>
      </c>
    </row>
    <row r="608" spans="1:8" ht="12.75" x14ac:dyDescent="0.2">
      <c r="A608" s="20" t="s">
        <v>3521</v>
      </c>
      <c r="B608" s="13" t="s">
        <v>754</v>
      </c>
      <c r="C608" s="13" t="s">
        <v>754</v>
      </c>
      <c r="D608" s="11">
        <v>7015836</v>
      </c>
      <c r="E608" s="10" t="s">
        <v>107</v>
      </c>
      <c r="F608" s="10" t="s">
        <v>2376</v>
      </c>
      <c r="G608" s="42" t="s">
        <v>1785</v>
      </c>
      <c r="H608" s="13" t="str">
        <f>CONCATENATE(A608,"&gt;",B608,"&gt;",C608)</f>
        <v>KwaZulu Natal&gt;Durban&gt;Durban</v>
      </c>
    </row>
    <row r="609" spans="1:8" ht="12.75" x14ac:dyDescent="0.2">
      <c r="A609" s="20" t="s">
        <v>3521</v>
      </c>
      <c r="B609" s="13" t="s">
        <v>754</v>
      </c>
      <c r="C609" s="13" t="s">
        <v>754</v>
      </c>
      <c r="D609" s="15">
        <v>30384</v>
      </c>
      <c r="E609" s="10" t="s">
        <v>1016</v>
      </c>
      <c r="F609" s="10" t="s">
        <v>2378</v>
      </c>
      <c r="G609" s="42" t="s">
        <v>1339</v>
      </c>
      <c r="H609" s="13" t="str">
        <f>CONCATENATE(A609,"&gt;",B609,"&gt;",C609)</f>
        <v>KwaZulu Natal&gt;Durban&gt;Durban</v>
      </c>
    </row>
    <row r="610" spans="1:8" ht="12.75" x14ac:dyDescent="0.2">
      <c r="A610" s="20" t="s">
        <v>3521</v>
      </c>
      <c r="B610" s="13" t="s">
        <v>754</v>
      </c>
      <c r="C610" s="13" t="s">
        <v>754</v>
      </c>
      <c r="D610" s="14">
        <v>7020449</v>
      </c>
      <c r="E610" s="10" t="s">
        <v>580</v>
      </c>
      <c r="F610" s="10" t="s">
        <v>2377</v>
      </c>
      <c r="G610" s="42" t="s">
        <v>1842</v>
      </c>
      <c r="H610" s="13" t="str">
        <f>CONCATENATE(A610,"&gt;",B610,"&gt;",C610)</f>
        <v>KwaZulu Natal&gt;Durban&gt;Durban</v>
      </c>
    </row>
    <row r="611" spans="1:8" ht="12.75" x14ac:dyDescent="0.2">
      <c r="A611" s="20" t="s">
        <v>3521</v>
      </c>
      <c r="B611" s="13" t="s">
        <v>754</v>
      </c>
      <c r="C611" s="13" t="s">
        <v>754</v>
      </c>
      <c r="D611" s="11">
        <v>7016115</v>
      </c>
      <c r="E611" s="10" t="s">
        <v>1008</v>
      </c>
      <c r="F611" s="10" t="s">
        <v>2379</v>
      </c>
      <c r="G611" s="42" t="s">
        <v>1793</v>
      </c>
      <c r="H611" s="13" t="str">
        <f>CONCATENATE(A611,"&gt;",B611,"&gt;",C611)</f>
        <v>KwaZulu Natal&gt;Durban&gt;Durban</v>
      </c>
    </row>
    <row r="612" spans="1:8" ht="12.75" x14ac:dyDescent="0.2">
      <c r="A612" s="20" t="s">
        <v>3521</v>
      </c>
      <c r="B612" s="13" t="s">
        <v>754</v>
      </c>
      <c r="C612" s="13" t="s">
        <v>754</v>
      </c>
      <c r="D612" s="15">
        <v>109258</v>
      </c>
      <c r="E612" s="10" t="s">
        <v>370</v>
      </c>
      <c r="F612" s="10" t="s">
        <v>2370</v>
      </c>
      <c r="G612" s="10" t="s">
        <v>3116</v>
      </c>
      <c r="H612" s="13" t="str">
        <f>CONCATENATE(A612,"&gt;",B612,"&gt;",C612)</f>
        <v>KwaZulu Natal&gt;Durban&gt;Durban</v>
      </c>
    </row>
    <row r="613" spans="1:8" ht="12.75" x14ac:dyDescent="0.2">
      <c r="A613" s="20" t="s">
        <v>3521</v>
      </c>
      <c r="B613" s="13" t="s">
        <v>754</v>
      </c>
      <c r="C613" s="13" t="s">
        <v>754</v>
      </c>
      <c r="D613" s="13">
        <v>708593</v>
      </c>
      <c r="E613" s="13" t="s">
        <v>3489</v>
      </c>
      <c r="F613" s="13" t="s">
        <v>3490</v>
      </c>
      <c r="G613" s="45" t="s">
        <v>3491</v>
      </c>
      <c r="H613" s="13" t="str">
        <f>CONCATENATE(A613,"&gt;",B613,"&gt;",C613)</f>
        <v>KwaZulu Natal&gt;Durban&gt;Durban</v>
      </c>
    </row>
    <row r="614" spans="1:8" ht="12.75" x14ac:dyDescent="0.2">
      <c r="A614" s="20" t="s">
        <v>3521</v>
      </c>
      <c r="B614" s="13" t="s">
        <v>754</v>
      </c>
      <c r="C614" s="13" t="s">
        <v>754</v>
      </c>
      <c r="D614" s="11">
        <v>714186</v>
      </c>
      <c r="E614" s="10" t="s">
        <v>429</v>
      </c>
      <c r="F614" s="10" t="s">
        <v>3662</v>
      </c>
      <c r="G614" s="42" t="s">
        <v>3666</v>
      </c>
      <c r="H614" s="13" t="str">
        <f>CONCATENATE(A614,"&gt;",B614,"&gt;",C614)</f>
        <v>KwaZulu Natal&gt;Durban&gt;Durban</v>
      </c>
    </row>
    <row r="615" spans="1:8" ht="12.75" x14ac:dyDescent="0.2">
      <c r="A615" s="20" t="s">
        <v>3521</v>
      </c>
      <c r="B615" s="13" t="s">
        <v>754</v>
      </c>
      <c r="C615" s="13" t="s">
        <v>754</v>
      </c>
      <c r="D615" s="11">
        <v>745723</v>
      </c>
      <c r="E615" s="10" t="s">
        <v>3744</v>
      </c>
      <c r="F615" s="10" t="s">
        <v>3745</v>
      </c>
      <c r="G615" s="42" t="s">
        <v>3746</v>
      </c>
      <c r="H615" s="13" t="str">
        <f>CONCATENATE(A615,"&gt;",B615,"&gt;",C615)</f>
        <v>KwaZulu Natal&gt;Durban&gt;Durban</v>
      </c>
    </row>
    <row r="616" spans="1:8" ht="12.75" x14ac:dyDescent="0.2">
      <c r="A616" s="20" t="s">
        <v>3521</v>
      </c>
      <c r="B616" s="13" t="s">
        <v>754</v>
      </c>
      <c r="C616" s="13" t="s">
        <v>3285</v>
      </c>
      <c r="D616" s="15">
        <v>7000421</v>
      </c>
      <c r="E616" s="10" t="s">
        <v>3286</v>
      </c>
      <c r="F616" s="10" t="s">
        <v>3287</v>
      </c>
      <c r="G616" s="42" t="s">
        <v>3288</v>
      </c>
      <c r="H616" s="13" t="str">
        <f>CONCATENATE(A616,"&gt;",B616,"&gt;",C616)</f>
        <v xml:space="preserve">KwaZulu Natal&gt;Durban&gt;Durban </v>
      </c>
    </row>
    <row r="617" spans="1:8" ht="12.75" x14ac:dyDescent="0.2">
      <c r="A617" s="20" t="s">
        <v>3521</v>
      </c>
      <c r="B617" s="13" t="s">
        <v>754</v>
      </c>
      <c r="C617" s="13" t="s">
        <v>230</v>
      </c>
      <c r="D617" s="15">
        <v>647268</v>
      </c>
      <c r="E617" s="10" t="s">
        <v>3370</v>
      </c>
      <c r="F617" s="10" t="s">
        <v>3371</v>
      </c>
      <c r="G617" s="42" t="s">
        <v>3372</v>
      </c>
      <c r="H617" s="13" t="str">
        <f>CONCATENATE(A617,"&gt;",B617,"&gt;",C617)</f>
        <v>KwaZulu Natal&gt;Durban&gt;Durban North</v>
      </c>
    </row>
    <row r="618" spans="1:8" ht="12.75" x14ac:dyDescent="0.2">
      <c r="A618" s="20" t="s">
        <v>3521</v>
      </c>
      <c r="B618" s="13" t="s">
        <v>754</v>
      </c>
      <c r="C618" s="13" t="s">
        <v>230</v>
      </c>
      <c r="D618" s="13">
        <v>454281</v>
      </c>
      <c r="E618" s="11" t="s">
        <v>1246</v>
      </c>
      <c r="F618" s="13" t="s">
        <v>2816</v>
      </c>
      <c r="G618" s="42" t="s">
        <v>1247</v>
      </c>
      <c r="H618" s="13" t="str">
        <f>CONCATENATE(A618,"&gt;",B618,"&gt;",C618)</f>
        <v>KwaZulu Natal&gt;Durban&gt;Durban North</v>
      </c>
    </row>
    <row r="619" spans="1:8" ht="12.75" x14ac:dyDescent="0.2">
      <c r="A619" s="20" t="s">
        <v>3521</v>
      </c>
      <c r="B619" s="13" t="s">
        <v>754</v>
      </c>
      <c r="C619" s="13" t="s">
        <v>230</v>
      </c>
      <c r="D619" s="14">
        <v>353159</v>
      </c>
      <c r="E619" s="10" t="s">
        <v>3029</v>
      </c>
      <c r="F619" s="10" t="s">
        <v>1183</v>
      </c>
      <c r="G619" s="42" t="s">
        <v>3030</v>
      </c>
      <c r="H619" s="13" t="str">
        <f>CONCATENATE(A619,"&gt;",B619,"&gt;",C619)</f>
        <v>KwaZulu Natal&gt;Durban&gt;Durban North</v>
      </c>
    </row>
    <row r="620" spans="1:8" ht="12.75" x14ac:dyDescent="0.2">
      <c r="A620" s="20" t="s">
        <v>3521</v>
      </c>
      <c r="B620" s="13" t="s">
        <v>754</v>
      </c>
      <c r="C620" s="13" t="s">
        <v>3636</v>
      </c>
      <c r="D620" s="11">
        <v>702994</v>
      </c>
      <c r="E620" s="10" t="s">
        <v>3637</v>
      </c>
      <c r="F620" s="10" t="s">
        <v>3638</v>
      </c>
      <c r="G620" s="42" t="s">
        <v>3639</v>
      </c>
      <c r="H620" s="13" t="str">
        <f>CONCATENATE(A620,"&gt;",B620,"&gt;",C620)</f>
        <v>KwaZulu Natal&gt;Durban&gt;Ethekwini</v>
      </c>
    </row>
    <row r="621" spans="1:8" ht="12.75" x14ac:dyDescent="0.2">
      <c r="A621" s="20" t="s">
        <v>3521</v>
      </c>
      <c r="B621" s="13" t="s">
        <v>754</v>
      </c>
      <c r="C621" s="13" t="s">
        <v>211</v>
      </c>
      <c r="D621" s="15">
        <v>623288</v>
      </c>
      <c r="E621" s="10" t="s">
        <v>3395</v>
      </c>
      <c r="F621" s="10" t="s">
        <v>3396</v>
      </c>
      <c r="G621" s="42" t="s">
        <v>3397</v>
      </c>
      <c r="H621" s="13" t="str">
        <f>CONCATENATE(A621,"&gt;",B621,"&gt;",C621)</f>
        <v>KwaZulu Natal&gt;Durban&gt;Glenwood</v>
      </c>
    </row>
    <row r="622" spans="1:8" ht="12.75" x14ac:dyDescent="0.2">
      <c r="A622" s="20" t="s">
        <v>3521</v>
      </c>
      <c r="B622" s="13" t="s">
        <v>754</v>
      </c>
      <c r="C622" s="13" t="s">
        <v>211</v>
      </c>
      <c r="D622" s="14">
        <v>7003862</v>
      </c>
      <c r="E622" s="10" t="s">
        <v>343</v>
      </c>
      <c r="F622" s="10" t="s">
        <v>2380</v>
      </c>
      <c r="G622" s="42" t="s">
        <v>3712</v>
      </c>
      <c r="H622" s="13" t="str">
        <f>CONCATENATE(A622,"&gt;",B622,"&gt;",C622)</f>
        <v>KwaZulu Natal&gt;Durban&gt;Glenwood</v>
      </c>
    </row>
    <row r="623" spans="1:8" ht="12.75" x14ac:dyDescent="0.2">
      <c r="A623" s="20" t="s">
        <v>3521</v>
      </c>
      <c r="B623" s="13" t="s">
        <v>754</v>
      </c>
      <c r="C623" s="13" t="s">
        <v>211</v>
      </c>
      <c r="D623" s="14">
        <v>7008333</v>
      </c>
      <c r="E623" s="10" t="s">
        <v>64</v>
      </c>
      <c r="F623" s="10" t="s">
        <v>2890</v>
      </c>
      <c r="G623" s="42" t="s">
        <v>2891</v>
      </c>
      <c r="H623" s="13" t="str">
        <f>CONCATENATE(A623,"&gt;",B623,"&gt;",C623)</f>
        <v>KwaZulu Natal&gt;Durban&gt;Glenwood</v>
      </c>
    </row>
    <row r="624" spans="1:8" ht="12.75" x14ac:dyDescent="0.2">
      <c r="A624" s="20" t="s">
        <v>3521</v>
      </c>
      <c r="B624" s="13" t="s">
        <v>754</v>
      </c>
      <c r="C624" s="13" t="s">
        <v>849</v>
      </c>
      <c r="D624" s="15">
        <v>51837</v>
      </c>
      <c r="E624" s="10" t="s">
        <v>456</v>
      </c>
      <c r="F624" s="10" t="s">
        <v>2381</v>
      </c>
      <c r="G624" s="42" t="s">
        <v>1350</v>
      </c>
      <c r="H624" s="13" t="str">
        <f>CONCATENATE(A624,"&gt;",B624,"&gt;",C624)</f>
        <v>KwaZulu Natal&gt;Durban&gt;Hillary</v>
      </c>
    </row>
    <row r="625" spans="1:8" ht="12.75" x14ac:dyDescent="0.2">
      <c r="A625" s="20" t="s">
        <v>3521</v>
      </c>
      <c r="B625" s="13" t="s">
        <v>754</v>
      </c>
      <c r="C625" s="13" t="s">
        <v>393</v>
      </c>
      <c r="D625" s="14">
        <v>7035276</v>
      </c>
      <c r="E625" s="10" t="s">
        <v>394</v>
      </c>
      <c r="F625" s="10" t="s">
        <v>2382</v>
      </c>
      <c r="G625" s="42" t="s">
        <v>1981</v>
      </c>
      <c r="H625" s="13" t="str">
        <f>CONCATENATE(A625,"&gt;",B625,"&gt;",C625)</f>
        <v>KwaZulu Natal&gt;Durban&gt;Inanda</v>
      </c>
    </row>
    <row r="626" spans="1:8" ht="12.75" x14ac:dyDescent="0.2">
      <c r="A626" s="20" t="s">
        <v>3521</v>
      </c>
      <c r="B626" s="13" t="s">
        <v>754</v>
      </c>
      <c r="C626" s="13" t="s">
        <v>512</v>
      </c>
      <c r="D626" s="14">
        <v>7015062</v>
      </c>
      <c r="E626" s="10" t="s">
        <v>340</v>
      </c>
      <c r="F626" s="10" t="s">
        <v>2383</v>
      </c>
      <c r="G626" s="42" t="s">
        <v>1778</v>
      </c>
      <c r="H626" s="13" t="str">
        <f>CONCATENATE(A626,"&gt;",B626,"&gt;",C626)</f>
        <v>KwaZulu Natal&gt;Durban&gt;Isipingo</v>
      </c>
    </row>
    <row r="627" spans="1:8" ht="12.75" x14ac:dyDescent="0.2">
      <c r="A627" s="20" t="s">
        <v>3521</v>
      </c>
      <c r="B627" s="13" t="s">
        <v>754</v>
      </c>
      <c r="C627" s="13" t="s">
        <v>1284</v>
      </c>
      <c r="D627" s="14">
        <v>7032765</v>
      </c>
      <c r="E627" s="10" t="s">
        <v>1285</v>
      </c>
      <c r="F627" s="10" t="s">
        <v>3122</v>
      </c>
      <c r="G627" s="42" t="s">
        <v>1287</v>
      </c>
      <c r="H627" s="13" t="str">
        <f>CONCATENATE(A627,"&gt;",B627,"&gt;",C627)</f>
        <v>KwaZulu Natal&gt;Durban&gt;Isipingo Hills</v>
      </c>
    </row>
    <row r="628" spans="1:8" ht="12.75" x14ac:dyDescent="0.2">
      <c r="A628" s="20" t="s">
        <v>3521</v>
      </c>
      <c r="B628" s="13" t="s">
        <v>754</v>
      </c>
      <c r="C628" s="13" t="s">
        <v>1614</v>
      </c>
      <c r="D628" s="14">
        <v>7009550</v>
      </c>
      <c r="E628" s="10" t="s">
        <v>1196</v>
      </c>
      <c r="F628" s="10" t="s">
        <v>2384</v>
      </c>
      <c r="G628" s="42" t="s">
        <v>1693</v>
      </c>
      <c r="H628" s="13" t="str">
        <f>CONCATENATE(A628,"&gt;",B628,"&gt;",C628)</f>
        <v>KwaZulu Natal&gt;Durban&gt;Isipingo Rail</v>
      </c>
    </row>
    <row r="629" spans="1:8" ht="12.75" x14ac:dyDescent="0.2">
      <c r="A629" s="20" t="s">
        <v>3521</v>
      </c>
      <c r="B629" s="13" t="s">
        <v>754</v>
      </c>
      <c r="C629" s="13" t="s">
        <v>1614</v>
      </c>
      <c r="D629" s="11">
        <v>394157</v>
      </c>
      <c r="E629" s="10" t="s">
        <v>1155</v>
      </c>
      <c r="F629" s="10" t="s">
        <v>2385</v>
      </c>
      <c r="G629" s="42" t="s">
        <v>1615</v>
      </c>
      <c r="H629" s="13" t="str">
        <f>CONCATENATE(A629,"&gt;",B629,"&gt;",C629)</f>
        <v>KwaZulu Natal&gt;Durban&gt;Isipingo Rail</v>
      </c>
    </row>
    <row r="630" spans="1:8" ht="12.75" x14ac:dyDescent="0.2">
      <c r="A630" s="20" t="s">
        <v>3521</v>
      </c>
      <c r="B630" s="13" t="s">
        <v>754</v>
      </c>
      <c r="C630" s="13" t="s">
        <v>1614</v>
      </c>
      <c r="D630" s="14">
        <v>7033451</v>
      </c>
      <c r="E630" s="10" t="s">
        <v>336</v>
      </c>
      <c r="F630" s="10" t="s">
        <v>2441</v>
      </c>
      <c r="G630" s="42" t="s">
        <v>3505</v>
      </c>
      <c r="H630" s="13" t="str">
        <f>CONCATENATE(A630,"&gt;",B630,"&gt;",C630)</f>
        <v>KwaZulu Natal&gt;Durban&gt;Isipingo Rail</v>
      </c>
    </row>
    <row r="631" spans="1:8" ht="12.75" x14ac:dyDescent="0.2">
      <c r="A631" s="20" t="s">
        <v>3521</v>
      </c>
      <c r="B631" s="13" t="s">
        <v>754</v>
      </c>
      <c r="C631" s="13" t="s">
        <v>1614</v>
      </c>
      <c r="D631" s="14">
        <v>7011806</v>
      </c>
      <c r="E631" s="10" t="s">
        <v>4096</v>
      </c>
      <c r="F631" s="10" t="s">
        <v>2384</v>
      </c>
      <c r="G631" s="42" t="s">
        <v>4097</v>
      </c>
      <c r="H631" s="13" t="str">
        <f>CONCATENATE(A631,"&gt;",B631,"&gt;",C631)</f>
        <v>KwaZulu Natal&gt;Durban&gt;Isipingo Rail</v>
      </c>
    </row>
    <row r="632" spans="1:8" ht="12.75" x14ac:dyDescent="0.2">
      <c r="A632" s="20" t="s">
        <v>3521</v>
      </c>
      <c r="B632" s="13" t="s">
        <v>754</v>
      </c>
      <c r="C632" s="13" t="s">
        <v>1029</v>
      </c>
      <c r="D632" s="14">
        <v>7035276</v>
      </c>
      <c r="E632" s="10" t="s">
        <v>394</v>
      </c>
      <c r="F632" s="10" t="s">
        <v>2386</v>
      </c>
      <c r="G632" s="42" t="s">
        <v>1982</v>
      </c>
      <c r="H632" s="13" t="str">
        <f>CONCATENATE(A632,"&gt;",B632,"&gt;",C632)</f>
        <v>KwaZulu Natal&gt;Durban&gt;Kwamashu</v>
      </c>
    </row>
    <row r="633" spans="1:8" ht="12.75" x14ac:dyDescent="0.2">
      <c r="A633" s="20" t="s">
        <v>3521</v>
      </c>
      <c r="B633" s="13" t="s">
        <v>754</v>
      </c>
      <c r="C633" s="13" t="s">
        <v>1029</v>
      </c>
      <c r="D633" s="15">
        <v>355852</v>
      </c>
      <c r="E633" s="10" t="s">
        <v>1167</v>
      </c>
      <c r="F633" s="10" t="s">
        <v>2387</v>
      </c>
      <c r="G633" s="42" t="s">
        <v>1579</v>
      </c>
      <c r="H633" s="13" t="str">
        <f>CONCATENATE(A633,"&gt;",B633,"&gt;",C633)</f>
        <v>KwaZulu Natal&gt;Durban&gt;Kwamashu</v>
      </c>
    </row>
    <row r="634" spans="1:8" ht="12.75" x14ac:dyDescent="0.2">
      <c r="A634" s="20" t="s">
        <v>3521</v>
      </c>
      <c r="B634" s="13" t="s">
        <v>754</v>
      </c>
      <c r="C634" s="13" t="s">
        <v>596</v>
      </c>
      <c r="D634" s="15">
        <v>102199</v>
      </c>
      <c r="E634" s="10" t="s">
        <v>597</v>
      </c>
      <c r="F634" s="10" t="s">
        <v>2388</v>
      </c>
      <c r="G634" s="42" t="s">
        <v>1386</v>
      </c>
      <c r="H634" s="13" t="str">
        <f>CONCATENATE(A634,"&gt;",B634,"&gt;",C634)</f>
        <v>KwaZulu Natal&gt;Durban&gt;Malvern</v>
      </c>
    </row>
    <row r="635" spans="1:8" ht="12.75" x14ac:dyDescent="0.2">
      <c r="A635" s="20" t="s">
        <v>3521</v>
      </c>
      <c r="B635" s="13" t="s">
        <v>754</v>
      </c>
      <c r="C635" s="13" t="s">
        <v>596</v>
      </c>
      <c r="D635" s="11">
        <v>7033095</v>
      </c>
      <c r="E635" s="10" t="s">
        <v>1092</v>
      </c>
      <c r="F635" s="10" t="s">
        <v>2389</v>
      </c>
      <c r="G635" s="42" t="s">
        <v>1964</v>
      </c>
      <c r="H635" s="13" t="str">
        <f>CONCATENATE(A635,"&gt;",B635,"&gt;",C635)</f>
        <v>KwaZulu Natal&gt;Durban&gt;Malvern</v>
      </c>
    </row>
    <row r="636" spans="1:8" ht="12.75" x14ac:dyDescent="0.2">
      <c r="A636" s="20" t="s">
        <v>3521</v>
      </c>
      <c r="B636" s="13" t="s">
        <v>754</v>
      </c>
      <c r="C636" s="13" t="s">
        <v>688</v>
      </c>
      <c r="D636" s="11">
        <v>196444</v>
      </c>
      <c r="E636" s="10" t="s">
        <v>3016</v>
      </c>
      <c r="F636" s="10" t="s">
        <v>3017</v>
      </c>
      <c r="G636" s="10" t="s">
        <v>3018</v>
      </c>
      <c r="H636" s="13" t="str">
        <f>CONCATENATE(A636,"&gt;",B636,"&gt;",C636)</f>
        <v>KwaZulu Natal&gt;Durban&gt;Merebank</v>
      </c>
    </row>
    <row r="637" spans="1:8" ht="12.75" x14ac:dyDescent="0.2">
      <c r="A637" s="20" t="s">
        <v>3521</v>
      </c>
      <c r="B637" s="13" t="s">
        <v>754</v>
      </c>
      <c r="C637" s="13" t="s">
        <v>688</v>
      </c>
      <c r="D637" s="11">
        <v>7023324</v>
      </c>
      <c r="E637" s="10" t="s">
        <v>641</v>
      </c>
      <c r="F637" s="10" t="s">
        <v>2390</v>
      </c>
      <c r="G637" s="42" t="s">
        <v>1874</v>
      </c>
      <c r="H637" s="13" t="str">
        <f>CONCATENATE(A637,"&gt;",B637,"&gt;",C637)</f>
        <v>KwaZulu Natal&gt;Durban&gt;Merebank</v>
      </c>
    </row>
    <row r="638" spans="1:8" ht="12.75" x14ac:dyDescent="0.2">
      <c r="A638" s="20" t="s">
        <v>3521</v>
      </c>
      <c r="B638" s="13" t="s">
        <v>754</v>
      </c>
      <c r="C638" s="13" t="s">
        <v>688</v>
      </c>
      <c r="D638" s="15">
        <v>189081</v>
      </c>
      <c r="E638" s="10" t="s">
        <v>779</v>
      </c>
      <c r="F638" s="10" t="s">
        <v>2391</v>
      </c>
      <c r="G638" s="42" t="s">
        <v>1464</v>
      </c>
      <c r="H638" s="13" t="str">
        <f>CONCATENATE(A638,"&gt;",B638,"&gt;",C638)</f>
        <v>KwaZulu Natal&gt;Durban&gt;Merebank</v>
      </c>
    </row>
    <row r="639" spans="1:8" ht="12.75" x14ac:dyDescent="0.2">
      <c r="A639" s="20" t="s">
        <v>3521</v>
      </c>
      <c r="B639" s="13" t="s">
        <v>754</v>
      </c>
      <c r="C639" s="13" t="s">
        <v>688</v>
      </c>
      <c r="D639" s="14">
        <v>7010044</v>
      </c>
      <c r="E639" s="10" t="s">
        <v>1136</v>
      </c>
      <c r="F639" s="10" t="s">
        <v>2392</v>
      </c>
      <c r="G639" s="42" t="s">
        <v>689</v>
      </c>
      <c r="H639" s="13" t="str">
        <f>CONCATENATE(A639,"&gt;",B639,"&gt;",C639)</f>
        <v>KwaZulu Natal&gt;Durban&gt;Merebank</v>
      </c>
    </row>
    <row r="640" spans="1:8" ht="12.75" x14ac:dyDescent="0.2">
      <c r="A640" s="20" t="s">
        <v>3521</v>
      </c>
      <c r="B640" s="13" t="s">
        <v>754</v>
      </c>
      <c r="C640" s="13" t="s">
        <v>1093</v>
      </c>
      <c r="D640" s="14">
        <v>7031726</v>
      </c>
      <c r="E640" s="10" t="s">
        <v>1032</v>
      </c>
      <c r="F640" s="10" t="s">
        <v>2394</v>
      </c>
      <c r="G640" s="42" t="s">
        <v>3124</v>
      </c>
      <c r="H640" s="13" t="str">
        <f>CONCATENATE(A640,"&gt;",B640,"&gt;",C640)</f>
        <v>KwaZulu Natal&gt;Durban&gt;Montclair</v>
      </c>
    </row>
    <row r="641" spans="1:8" ht="12.75" x14ac:dyDescent="0.2">
      <c r="A641" s="20" t="s">
        <v>3521</v>
      </c>
      <c r="B641" s="13" t="s">
        <v>754</v>
      </c>
      <c r="C641" s="13" t="s">
        <v>1093</v>
      </c>
      <c r="D641" s="14">
        <v>7010044</v>
      </c>
      <c r="E641" s="10" t="s">
        <v>1136</v>
      </c>
      <c r="F641" s="10" t="s">
        <v>2393</v>
      </c>
      <c r="G641" s="42" t="s">
        <v>1704</v>
      </c>
      <c r="H641" s="13" t="str">
        <f>CONCATENATE(A641,"&gt;",B641,"&gt;",C641)</f>
        <v>KwaZulu Natal&gt;Durban&gt;Montclair</v>
      </c>
    </row>
    <row r="642" spans="1:8" ht="12.75" x14ac:dyDescent="0.2">
      <c r="A642" s="20" t="s">
        <v>3521</v>
      </c>
      <c r="B642" s="13" t="s">
        <v>754</v>
      </c>
      <c r="C642" s="13" t="s">
        <v>167</v>
      </c>
      <c r="D642" s="14">
        <v>7031319</v>
      </c>
      <c r="E642" s="10" t="s">
        <v>1146</v>
      </c>
      <c r="F642" s="10" t="s">
        <v>2395</v>
      </c>
      <c r="G642" s="42" t="s">
        <v>1945</v>
      </c>
      <c r="H642" s="13" t="str">
        <f>CONCATENATE(A642,"&gt;",B642,"&gt;",C642)</f>
        <v>KwaZulu Natal&gt;Durban&gt;Morningside</v>
      </c>
    </row>
    <row r="643" spans="1:8" ht="12.75" x14ac:dyDescent="0.2">
      <c r="A643" s="20" t="s">
        <v>3521</v>
      </c>
      <c r="B643" s="13" t="s">
        <v>754</v>
      </c>
      <c r="C643" s="13" t="s">
        <v>59</v>
      </c>
      <c r="D643" s="14">
        <v>7019041</v>
      </c>
      <c r="E643" s="10" t="s">
        <v>3295</v>
      </c>
      <c r="F643" s="10" t="s">
        <v>4284</v>
      </c>
      <c r="G643" s="42" t="s">
        <v>4285</v>
      </c>
      <c r="H643" s="13" t="str">
        <f>CONCATENATE(A643,"&gt;",B643,"&gt;",C643)</f>
        <v>KwaZulu Natal&gt;Durban&gt;Musgrave</v>
      </c>
    </row>
    <row r="644" spans="1:8" ht="12.75" x14ac:dyDescent="0.2">
      <c r="A644" s="20" t="s">
        <v>3521</v>
      </c>
      <c r="B644" s="13" t="s">
        <v>754</v>
      </c>
      <c r="C644" s="13" t="s">
        <v>59</v>
      </c>
      <c r="D644" s="14">
        <v>7013507</v>
      </c>
      <c r="E644" s="10" t="s">
        <v>3319</v>
      </c>
      <c r="F644" s="10" t="s">
        <v>3320</v>
      </c>
      <c r="G644" s="42" t="s">
        <v>3321</v>
      </c>
      <c r="H644" s="13" t="str">
        <f>CONCATENATE(A644,"&gt;",B644,"&gt;",C644)</f>
        <v>KwaZulu Natal&gt;Durban&gt;Musgrave</v>
      </c>
    </row>
    <row r="645" spans="1:8" ht="12.75" x14ac:dyDescent="0.2">
      <c r="A645" s="20" t="s">
        <v>3521</v>
      </c>
      <c r="B645" s="13" t="s">
        <v>754</v>
      </c>
      <c r="C645" s="13" t="s">
        <v>59</v>
      </c>
      <c r="D645" s="14">
        <v>7016654</v>
      </c>
      <c r="E645" s="10" t="s">
        <v>60</v>
      </c>
      <c r="F645" s="10" t="s">
        <v>2396</v>
      </c>
      <c r="G645" s="42" t="s">
        <v>1800</v>
      </c>
      <c r="H645" s="13" t="str">
        <f>CONCATENATE(A645,"&gt;",B645,"&gt;",C645)</f>
        <v>KwaZulu Natal&gt;Durban&gt;Musgrave</v>
      </c>
    </row>
    <row r="646" spans="1:8" ht="12.75" x14ac:dyDescent="0.2">
      <c r="A646" s="20" t="s">
        <v>3521</v>
      </c>
      <c r="B646" s="13" t="s">
        <v>754</v>
      </c>
      <c r="C646" s="13" t="s">
        <v>697</v>
      </c>
      <c r="D646" s="14">
        <v>7009550</v>
      </c>
      <c r="E646" s="10" t="s">
        <v>1196</v>
      </c>
      <c r="F646" s="10" t="s">
        <v>2397</v>
      </c>
      <c r="G646" s="42" t="s">
        <v>1694</v>
      </c>
      <c r="H646" s="13" t="str">
        <f>CONCATENATE(A646,"&gt;",B646,"&gt;",C646)</f>
        <v>KwaZulu Natal&gt;Durban&gt;Newlands</v>
      </c>
    </row>
    <row r="647" spans="1:8" ht="12.75" x14ac:dyDescent="0.2">
      <c r="A647" s="20" t="s">
        <v>3521</v>
      </c>
      <c r="B647" s="13" t="s">
        <v>754</v>
      </c>
      <c r="C647" s="13" t="s">
        <v>697</v>
      </c>
      <c r="D647" s="14">
        <v>7022182</v>
      </c>
      <c r="E647" s="10" t="s">
        <v>179</v>
      </c>
      <c r="F647" s="10" t="s">
        <v>2398</v>
      </c>
      <c r="G647" s="10" t="s">
        <v>1860</v>
      </c>
      <c r="H647" s="13" t="str">
        <f>CONCATENATE(A647,"&gt;",B647,"&gt;",C647)</f>
        <v>KwaZulu Natal&gt;Durban&gt;Newlands</v>
      </c>
    </row>
    <row r="648" spans="1:8" ht="12.75" x14ac:dyDescent="0.2">
      <c r="A648" s="20" t="s">
        <v>3521</v>
      </c>
      <c r="B648" s="13" t="s">
        <v>754</v>
      </c>
      <c r="C648" s="13" t="s">
        <v>697</v>
      </c>
      <c r="D648" s="14">
        <v>787892</v>
      </c>
      <c r="E648" s="10" t="s">
        <v>4233</v>
      </c>
      <c r="F648" s="10" t="s">
        <v>4234</v>
      </c>
      <c r="G648" s="42" t="s">
        <v>4235</v>
      </c>
      <c r="H648" s="13" t="str">
        <f>CONCATENATE(A648,"&gt;",B648,"&gt;",C648)</f>
        <v>KwaZulu Natal&gt;Durban&gt;Newlands</v>
      </c>
    </row>
    <row r="649" spans="1:8" ht="12.75" x14ac:dyDescent="0.2">
      <c r="A649" s="20" t="s">
        <v>3521</v>
      </c>
      <c r="B649" s="13" t="s">
        <v>754</v>
      </c>
      <c r="C649" s="13" t="s">
        <v>2799</v>
      </c>
      <c r="D649" s="14">
        <v>7027141</v>
      </c>
      <c r="E649" s="10" t="s">
        <v>2800</v>
      </c>
      <c r="F649" s="10" t="s">
        <v>2797</v>
      </c>
      <c r="G649" s="42" t="s">
        <v>2801</v>
      </c>
      <c r="H649" s="13" t="str">
        <f>CONCATENATE(A649,"&gt;",B649,"&gt;",C649)</f>
        <v>KwaZulu Natal&gt;Durban&gt;North Beach</v>
      </c>
    </row>
    <row r="650" spans="1:8" ht="12.75" x14ac:dyDescent="0.2">
      <c r="A650" s="20" t="s">
        <v>3521</v>
      </c>
      <c r="B650" s="13" t="s">
        <v>754</v>
      </c>
      <c r="C650" s="13" t="s">
        <v>192</v>
      </c>
      <c r="D650" s="14">
        <v>7010044</v>
      </c>
      <c r="E650" s="10" t="s">
        <v>1136</v>
      </c>
      <c r="F650" s="10" t="s">
        <v>2399</v>
      </c>
      <c r="G650" s="42" t="s">
        <v>1705</v>
      </c>
      <c r="H650" s="13" t="str">
        <f>CONCATENATE(A650,"&gt;",B650,"&gt;",C650)</f>
        <v>KwaZulu Natal&gt;Durban&gt;Overport</v>
      </c>
    </row>
    <row r="651" spans="1:8" ht="12.75" x14ac:dyDescent="0.2">
      <c r="A651" s="20" t="s">
        <v>3521</v>
      </c>
      <c r="B651" s="13" t="s">
        <v>754</v>
      </c>
      <c r="C651" s="13" t="s">
        <v>192</v>
      </c>
      <c r="D651" s="14">
        <v>7034970</v>
      </c>
      <c r="E651" s="10" t="s">
        <v>338</v>
      </c>
      <c r="F651" s="10" t="s">
        <v>2400</v>
      </c>
      <c r="G651" s="42" t="s">
        <v>539</v>
      </c>
      <c r="H651" s="13" t="str">
        <f>CONCATENATE(A651,"&gt;",B651,"&gt;",C651)</f>
        <v>KwaZulu Natal&gt;Durban&gt;Overport</v>
      </c>
    </row>
    <row r="652" spans="1:8" ht="12.75" x14ac:dyDescent="0.2">
      <c r="A652" s="20" t="s">
        <v>3521</v>
      </c>
      <c r="B652" s="13" t="s">
        <v>754</v>
      </c>
      <c r="C652" s="13" t="s">
        <v>192</v>
      </c>
      <c r="D652" s="14">
        <v>7017073</v>
      </c>
      <c r="E652" s="10" t="s">
        <v>3300</v>
      </c>
      <c r="F652" s="10" t="s">
        <v>3695</v>
      </c>
      <c r="G652" s="42" t="s">
        <v>3696</v>
      </c>
      <c r="H652" s="13" t="str">
        <f>CONCATENATE(A652,"&gt;",B652,"&gt;",C652)</f>
        <v>KwaZulu Natal&gt;Durban&gt;Overport</v>
      </c>
    </row>
    <row r="653" spans="1:8" ht="12.75" x14ac:dyDescent="0.2">
      <c r="A653" s="20" t="s">
        <v>3521</v>
      </c>
      <c r="B653" s="13" t="s">
        <v>754</v>
      </c>
      <c r="C653" s="13" t="s">
        <v>192</v>
      </c>
      <c r="D653" s="15">
        <v>114340</v>
      </c>
      <c r="E653" s="10" t="s">
        <v>672</v>
      </c>
      <c r="F653" s="10" t="s">
        <v>2401</v>
      </c>
      <c r="G653" s="42" t="s">
        <v>1397</v>
      </c>
      <c r="H653" s="13" t="str">
        <f>CONCATENATE(A653,"&gt;",B653,"&gt;",C653)</f>
        <v>KwaZulu Natal&gt;Durban&gt;Overport</v>
      </c>
    </row>
    <row r="654" spans="1:8" ht="12.75" x14ac:dyDescent="0.2">
      <c r="A654" s="20" t="s">
        <v>3521</v>
      </c>
      <c r="B654" s="13" t="s">
        <v>754</v>
      </c>
      <c r="C654" s="13" t="s">
        <v>192</v>
      </c>
      <c r="D654" s="15">
        <v>337838</v>
      </c>
      <c r="E654" s="10" t="s">
        <v>229</v>
      </c>
      <c r="F654" s="10" t="s">
        <v>2402</v>
      </c>
      <c r="G654" s="42" t="s">
        <v>1567</v>
      </c>
      <c r="H654" s="13" t="str">
        <f>CONCATENATE(A654,"&gt;",B654,"&gt;",C654)</f>
        <v>KwaZulu Natal&gt;Durban&gt;Overport</v>
      </c>
    </row>
    <row r="655" spans="1:8" ht="12.75" x14ac:dyDescent="0.2">
      <c r="A655" s="20" t="s">
        <v>3521</v>
      </c>
      <c r="B655" s="13" t="s">
        <v>754</v>
      </c>
      <c r="C655" s="13" t="s">
        <v>192</v>
      </c>
      <c r="D655" s="15">
        <v>7011458</v>
      </c>
      <c r="E655" s="10" t="s">
        <v>1202</v>
      </c>
      <c r="F655" s="10" t="s">
        <v>2403</v>
      </c>
      <c r="G655" s="42" t="s">
        <v>1725</v>
      </c>
      <c r="H655" s="13" t="str">
        <f>CONCATENATE(A655,"&gt;",B655,"&gt;",C655)</f>
        <v>KwaZulu Natal&gt;Durban&gt;Overport</v>
      </c>
    </row>
    <row r="656" spans="1:8" ht="12.75" x14ac:dyDescent="0.2">
      <c r="A656" s="20" t="s">
        <v>3521</v>
      </c>
      <c r="B656" s="13" t="s">
        <v>754</v>
      </c>
      <c r="C656" s="13" t="s">
        <v>192</v>
      </c>
      <c r="D656" s="14">
        <v>504637</v>
      </c>
      <c r="E656" s="10" t="s">
        <v>3229</v>
      </c>
      <c r="F656" s="10" t="s">
        <v>3230</v>
      </c>
      <c r="G656" s="42" t="s">
        <v>3231</v>
      </c>
      <c r="H656" s="13" t="str">
        <f>CONCATENATE(A656,"&gt;",B656,"&gt;",C656)</f>
        <v>KwaZulu Natal&gt;Durban&gt;Overport</v>
      </c>
    </row>
    <row r="657" spans="1:8" ht="12.75" x14ac:dyDescent="0.2">
      <c r="A657" s="21" t="s">
        <v>3521</v>
      </c>
      <c r="B657" s="13" t="s">
        <v>754</v>
      </c>
      <c r="C657" s="13" t="s">
        <v>728</v>
      </c>
      <c r="D657" s="13">
        <v>7035438</v>
      </c>
      <c r="E657" s="13" t="s">
        <v>3604</v>
      </c>
      <c r="F657" s="13" t="s">
        <v>3722</v>
      </c>
      <c r="G657" s="45" t="s">
        <v>3723</v>
      </c>
      <c r="H657" s="13" t="str">
        <f>CONCATENATE(A657,"&gt;",B657,"&gt;",C657)</f>
        <v>KwaZulu Natal&gt;Durban&gt;Phoenix</v>
      </c>
    </row>
    <row r="658" spans="1:8" ht="12.75" x14ac:dyDescent="0.2">
      <c r="A658" s="20" t="s">
        <v>3521</v>
      </c>
      <c r="B658" s="13" t="s">
        <v>754</v>
      </c>
      <c r="C658" s="13" t="s">
        <v>728</v>
      </c>
      <c r="D658" s="11">
        <v>7013841</v>
      </c>
      <c r="E658" s="10" t="s">
        <v>3141</v>
      </c>
      <c r="F658" s="10" t="s">
        <v>2404</v>
      </c>
      <c r="G658" s="42" t="s">
        <v>1760</v>
      </c>
      <c r="H658" s="13" t="str">
        <f>CONCATENATE(A658,"&gt;",B658,"&gt;",C658)</f>
        <v>KwaZulu Natal&gt;Durban&gt;Phoenix</v>
      </c>
    </row>
    <row r="659" spans="1:8" ht="12.75" x14ac:dyDescent="0.2">
      <c r="A659" s="20" t="s">
        <v>3521</v>
      </c>
      <c r="B659" s="13" t="s">
        <v>754</v>
      </c>
      <c r="C659" s="13" t="s">
        <v>728</v>
      </c>
      <c r="D659" s="14">
        <v>7022182</v>
      </c>
      <c r="E659" s="10" t="s">
        <v>179</v>
      </c>
      <c r="F659" s="10" t="s">
        <v>2405</v>
      </c>
      <c r="G659" s="42" t="s">
        <v>1861</v>
      </c>
      <c r="H659" s="13" t="str">
        <f>CONCATENATE(A659,"&gt;",B659,"&gt;",C659)</f>
        <v>KwaZulu Natal&gt;Durban&gt;Phoenix</v>
      </c>
    </row>
    <row r="660" spans="1:8" ht="12.75" x14ac:dyDescent="0.2">
      <c r="A660" s="20" t="s">
        <v>3521</v>
      </c>
      <c r="B660" s="13" t="s">
        <v>754</v>
      </c>
      <c r="C660" s="13" t="s">
        <v>728</v>
      </c>
      <c r="D660" s="14">
        <v>641391</v>
      </c>
      <c r="E660" s="10" t="s">
        <v>3270</v>
      </c>
      <c r="F660" s="10" t="s">
        <v>3271</v>
      </c>
      <c r="G660" s="42" t="s">
        <v>3272</v>
      </c>
      <c r="H660" s="13" t="str">
        <f>CONCATENATE(A660,"&gt;",B660,"&gt;",C660)</f>
        <v>KwaZulu Natal&gt;Durban&gt;Phoenix</v>
      </c>
    </row>
    <row r="661" spans="1:8" ht="12.75" x14ac:dyDescent="0.2">
      <c r="A661" s="20" t="s">
        <v>3521</v>
      </c>
      <c r="B661" s="13" t="s">
        <v>754</v>
      </c>
      <c r="C661" s="13" t="s">
        <v>728</v>
      </c>
      <c r="D661" s="14">
        <v>7010044</v>
      </c>
      <c r="E661" s="10" t="s">
        <v>1136</v>
      </c>
      <c r="F661" s="10" t="s">
        <v>2406</v>
      </c>
      <c r="G661" s="42" t="s">
        <v>1706</v>
      </c>
      <c r="H661" s="13" t="str">
        <f>CONCATENATE(A661,"&gt;",B661,"&gt;",C661)</f>
        <v>KwaZulu Natal&gt;Durban&gt;Phoenix</v>
      </c>
    </row>
    <row r="662" spans="1:8" ht="12.75" x14ac:dyDescent="0.2">
      <c r="A662" s="20" t="s">
        <v>3521</v>
      </c>
      <c r="B662" s="13" t="s">
        <v>754</v>
      </c>
      <c r="C662" s="13" t="s">
        <v>728</v>
      </c>
      <c r="D662" s="15">
        <v>237701</v>
      </c>
      <c r="E662" s="10" t="s">
        <v>1074</v>
      </c>
      <c r="F662" s="10" t="s">
        <v>2407</v>
      </c>
      <c r="G662" s="42" t="s">
        <v>1493</v>
      </c>
      <c r="H662" s="13" t="str">
        <f>CONCATENATE(A662,"&gt;",B662,"&gt;",C662)</f>
        <v>KwaZulu Natal&gt;Durban&gt;Phoenix</v>
      </c>
    </row>
    <row r="663" spans="1:8" ht="12.75" x14ac:dyDescent="0.2">
      <c r="A663" s="20" t="s">
        <v>3521</v>
      </c>
      <c r="B663" s="13" t="s">
        <v>754</v>
      </c>
      <c r="C663" s="13" t="s">
        <v>728</v>
      </c>
      <c r="D663" s="14">
        <v>7023960</v>
      </c>
      <c r="E663" s="10" t="s">
        <v>775</v>
      </c>
      <c r="F663" s="10" t="s">
        <v>2408</v>
      </c>
      <c r="G663" s="42" t="s">
        <v>776</v>
      </c>
      <c r="H663" s="13" t="str">
        <f>CONCATENATE(A663,"&gt;",B663,"&gt;",C663)</f>
        <v>KwaZulu Natal&gt;Durban&gt;Phoenix</v>
      </c>
    </row>
    <row r="664" spans="1:8" ht="12.75" x14ac:dyDescent="0.2">
      <c r="A664" s="20" t="s">
        <v>3521</v>
      </c>
      <c r="B664" s="13" t="s">
        <v>754</v>
      </c>
      <c r="C664" s="13" t="s">
        <v>728</v>
      </c>
      <c r="D664" s="14">
        <v>7016158</v>
      </c>
      <c r="E664" s="10" t="s">
        <v>3678</v>
      </c>
      <c r="F664" s="10" t="s">
        <v>2409</v>
      </c>
      <c r="G664" s="10" t="s">
        <v>1795</v>
      </c>
      <c r="H664" s="13" t="str">
        <f>CONCATENATE(A664,"&gt;",B664,"&gt;",C664)</f>
        <v>KwaZulu Natal&gt;Durban&gt;Phoenix</v>
      </c>
    </row>
    <row r="665" spans="1:8" ht="12.75" x14ac:dyDescent="0.2">
      <c r="A665" s="20" t="s">
        <v>3521</v>
      </c>
      <c r="B665" s="13" t="s">
        <v>754</v>
      </c>
      <c r="C665" s="13" t="s">
        <v>728</v>
      </c>
      <c r="D665" s="11">
        <v>7011997</v>
      </c>
      <c r="E665" s="10" t="s">
        <v>440</v>
      </c>
      <c r="F665" s="10" t="s">
        <v>2411</v>
      </c>
      <c r="G665" s="42" t="s">
        <v>1730</v>
      </c>
      <c r="H665" s="13" t="str">
        <f>CONCATENATE(A665,"&gt;",B665,"&gt;",C665)</f>
        <v>KwaZulu Natal&gt;Durban&gt;Phoenix</v>
      </c>
    </row>
    <row r="666" spans="1:8" ht="12.75" x14ac:dyDescent="0.2">
      <c r="A666" s="20" t="s">
        <v>3521</v>
      </c>
      <c r="B666" s="13" t="s">
        <v>754</v>
      </c>
      <c r="C666" s="13" t="s">
        <v>728</v>
      </c>
      <c r="D666" s="11">
        <v>7027788</v>
      </c>
      <c r="E666" s="10" t="s">
        <v>431</v>
      </c>
      <c r="F666" s="10" t="s">
        <v>2412</v>
      </c>
      <c r="G666" s="42" t="s">
        <v>2410</v>
      </c>
      <c r="H666" s="13" t="str">
        <f>CONCATENATE(A666,"&gt;",B666,"&gt;",C666)</f>
        <v>KwaZulu Natal&gt;Durban&gt;Phoenix</v>
      </c>
    </row>
    <row r="667" spans="1:8" ht="12.75" x14ac:dyDescent="0.2">
      <c r="A667" s="21" t="s">
        <v>3521</v>
      </c>
      <c r="B667" s="13" t="s">
        <v>754</v>
      </c>
      <c r="C667" s="13" t="s">
        <v>728</v>
      </c>
      <c r="D667" s="13">
        <v>408921</v>
      </c>
      <c r="E667" s="13" t="s">
        <v>4185</v>
      </c>
      <c r="F667" s="13" t="s">
        <v>4186</v>
      </c>
      <c r="G667" s="45" t="s">
        <v>4187</v>
      </c>
      <c r="H667" s="13" t="str">
        <f>CONCATENATE(A667,"&gt;",B667,"&gt;",C667)</f>
        <v>KwaZulu Natal&gt;Durban&gt;Phoenix</v>
      </c>
    </row>
    <row r="668" spans="1:8" ht="12.75" x14ac:dyDescent="0.2">
      <c r="A668" s="20" t="s">
        <v>3521</v>
      </c>
      <c r="B668" s="13" t="s">
        <v>754</v>
      </c>
      <c r="C668" s="13" t="s">
        <v>660</v>
      </c>
      <c r="D668" s="11">
        <v>7028555</v>
      </c>
      <c r="E668" s="10" t="s">
        <v>806</v>
      </c>
      <c r="F668" s="10" t="s">
        <v>2334</v>
      </c>
      <c r="G668" s="42" t="s">
        <v>3834</v>
      </c>
      <c r="H668" s="13" t="str">
        <f>CONCATENATE(A668,"&gt;",B668,"&gt;",C668)</f>
        <v>KwaZulu Natal&gt;Durban&gt;Prospecton</v>
      </c>
    </row>
    <row r="669" spans="1:8" ht="12.75" x14ac:dyDescent="0.2">
      <c r="A669" s="20" t="s">
        <v>3521</v>
      </c>
      <c r="B669" s="13" t="s">
        <v>754</v>
      </c>
      <c r="C669" s="13" t="s">
        <v>660</v>
      </c>
      <c r="D669" s="14">
        <v>7010044</v>
      </c>
      <c r="E669" s="10" t="s">
        <v>1136</v>
      </c>
      <c r="F669" s="10" t="s">
        <v>2414</v>
      </c>
      <c r="G669" s="42" t="s">
        <v>1707</v>
      </c>
      <c r="H669" s="13" t="str">
        <f>CONCATENATE(A669,"&gt;",B669,"&gt;",C669)</f>
        <v>KwaZulu Natal&gt;Durban&gt;Prospecton</v>
      </c>
    </row>
    <row r="670" spans="1:8" ht="12.75" x14ac:dyDescent="0.2">
      <c r="A670" s="20" t="s">
        <v>3521</v>
      </c>
      <c r="B670" s="13" t="s">
        <v>754</v>
      </c>
      <c r="C670" s="13" t="s">
        <v>3334</v>
      </c>
      <c r="D670" s="15">
        <v>7019505</v>
      </c>
      <c r="E670" s="10" t="s">
        <v>3335</v>
      </c>
      <c r="F670" s="10" t="s">
        <v>3336</v>
      </c>
      <c r="G670" s="42" t="s">
        <v>3337</v>
      </c>
      <c r="H670" s="13" t="str">
        <f>CONCATENATE(A670,"&gt;",B670,"&gt;",C670)</f>
        <v>KwaZulu Natal&gt;Durban&gt;Red Hill</v>
      </c>
    </row>
    <row r="671" spans="1:8" ht="12.75" x14ac:dyDescent="0.2">
      <c r="A671" s="20" t="s">
        <v>3521</v>
      </c>
      <c r="B671" s="13" t="s">
        <v>754</v>
      </c>
      <c r="C671" s="13" t="s">
        <v>475</v>
      </c>
      <c r="D671" s="14">
        <v>7015186</v>
      </c>
      <c r="E671" s="10" t="s">
        <v>4229</v>
      </c>
      <c r="F671" s="10" t="s">
        <v>2415</v>
      </c>
      <c r="G671" s="42" t="s">
        <v>1781</v>
      </c>
      <c r="H671" s="13" t="str">
        <f>CONCATENATE(A671,"&gt;",B671,"&gt;",C671)</f>
        <v>KwaZulu Natal&gt;Durban&gt;Reservoir Hills</v>
      </c>
    </row>
    <row r="672" spans="1:8" ht="12.75" x14ac:dyDescent="0.2">
      <c r="A672" s="20" t="s">
        <v>3521</v>
      </c>
      <c r="B672" s="13" t="s">
        <v>754</v>
      </c>
      <c r="C672" s="13" t="s">
        <v>475</v>
      </c>
      <c r="D672" s="14">
        <v>7032366</v>
      </c>
      <c r="E672" s="10" t="s">
        <v>1204</v>
      </c>
      <c r="F672" s="10" t="s">
        <v>2416</v>
      </c>
      <c r="G672" s="42" t="s">
        <v>1954</v>
      </c>
      <c r="H672" s="13" t="str">
        <f>CONCATENATE(A672,"&gt;",B672,"&gt;",C672)</f>
        <v>KwaZulu Natal&gt;Durban&gt;Reservoir Hills</v>
      </c>
    </row>
    <row r="673" spans="1:8" ht="12.75" x14ac:dyDescent="0.2">
      <c r="A673" s="20" t="s">
        <v>3521</v>
      </c>
      <c r="B673" s="13" t="s">
        <v>754</v>
      </c>
      <c r="C673" s="13" t="s">
        <v>475</v>
      </c>
      <c r="D673" s="14">
        <v>480711</v>
      </c>
      <c r="E673" s="10" t="s">
        <v>866</v>
      </c>
      <c r="F673" s="10" t="s">
        <v>2820</v>
      </c>
      <c r="G673" s="42" t="s">
        <v>2821</v>
      </c>
      <c r="H673" s="13" t="str">
        <f>CONCATENATE(A673,"&gt;",B673,"&gt;",C673)</f>
        <v>KwaZulu Natal&gt;Durban&gt;Reservoir Hills</v>
      </c>
    </row>
    <row r="674" spans="1:8" ht="12.75" x14ac:dyDescent="0.2">
      <c r="A674" s="20" t="s">
        <v>3521</v>
      </c>
      <c r="B674" s="13" t="s">
        <v>754</v>
      </c>
      <c r="C674" s="13" t="s">
        <v>475</v>
      </c>
      <c r="D674" s="14">
        <v>7021801</v>
      </c>
      <c r="E674" s="10" t="s">
        <v>634</v>
      </c>
      <c r="F674" s="10" t="s">
        <v>2417</v>
      </c>
      <c r="G674" s="42" t="s">
        <v>1855</v>
      </c>
      <c r="H674" s="13" t="str">
        <f>CONCATENATE(A674,"&gt;",B674,"&gt;",C674)</f>
        <v>KwaZulu Natal&gt;Durban&gt;Reservoir Hills</v>
      </c>
    </row>
    <row r="675" spans="1:8" ht="12.75" x14ac:dyDescent="0.2">
      <c r="A675" s="20" t="s">
        <v>3521</v>
      </c>
      <c r="B675" s="13" t="s">
        <v>754</v>
      </c>
      <c r="C675" s="13" t="s">
        <v>475</v>
      </c>
      <c r="D675" s="14">
        <v>441309</v>
      </c>
      <c r="E675" s="10" t="s">
        <v>1994</v>
      </c>
      <c r="F675" s="10" t="s">
        <v>2418</v>
      </c>
      <c r="G675" s="42" t="s">
        <v>4230</v>
      </c>
      <c r="H675" s="13" t="str">
        <f>CONCATENATE(A675,"&gt;",B675,"&gt;",C675)</f>
        <v>KwaZulu Natal&gt;Durban&gt;Reservoir Hills</v>
      </c>
    </row>
    <row r="676" spans="1:8" ht="12.75" x14ac:dyDescent="0.2">
      <c r="A676" s="20" t="s">
        <v>3521</v>
      </c>
      <c r="B676" s="13" t="s">
        <v>754</v>
      </c>
      <c r="C676" s="13" t="s">
        <v>1068</v>
      </c>
      <c r="D676" s="14">
        <v>7024118</v>
      </c>
      <c r="E676" s="10" t="s">
        <v>461</v>
      </c>
      <c r="F676" s="10" t="s">
        <v>2419</v>
      </c>
      <c r="G676" s="42" t="s">
        <v>1885</v>
      </c>
      <c r="H676" s="13" t="str">
        <f>CONCATENATE(A676,"&gt;",B676,"&gt;",C676)</f>
        <v>KwaZulu Natal&gt;Durban&gt;Rossburgh</v>
      </c>
    </row>
    <row r="677" spans="1:8" ht="12.75" x14ac:dyDescent="0.2">
      <c r="A677" s="20" t="s">
        <v>3521</v>
      </c>
      <c r="B677" s="13" t="s">
        <v>754</v>
      </c>
      <c r="C677" s="13" t="s">
        <v>1068</v>
      </c>
      <c r="D677" s="15">
        <v>560146</v>
      </c>
      <c r="E677" s="10" t="s">
        <v>3377</v>
      </c>
      <c r="F677" s="10" t="s">
        <v>3378</v>
      </c>
      <c r="G677" s="42" t="s">
        <v>3706</v>
      </c>
      <c r="H677" s="13" t="str">
        <f>CONCATENATE(A677,"&gt;",B677,"&gt;",C677)</f>
        <v>KwaZulu Natal&gt;Durban&gt;Rossburgh</v>
      </c>
    </row>
    <row r="678" spans="1:8" ht="12.75" x14ac:dyDescent="0.2">
      <c r="A678" s="20" t="s">
        <v>3521</v>
      </c>
      <c r="B678" s="13" t="s">
        <v>754</v>
      </c>
      <c r="C678" s="13" t="s">
        <v>3280</v>
      </c>
      <c r="D678" s="11">
        <v>7010389</v>
      </c>
      <c r="E678" s="10" t="s">
        <v>3819</v>
      </c>
      <c r="F678" s="10" t="s">
        <v>3281</v>
      </c>
      <c r="G678" s="42" t="s">
        <v>3282</v>
      </c>
      <c r="H678" s="13" t="str">
        <f>CONCATENATE(A678,"&gt;",B678,"&gt;",C678)</f>
        <v>KwaZulu Natal&gt;Durban&gt;Scottburgh</v>
      </c>
    </row>
    <row r="679" spans="1:8" ht="12.75" x14ac:dyDescent="0.2">
      <c r="A679" s="20" t="s">
        <v>3521</v>
      </c>
      <c r="B679" s="13" t="s">
        <v>754</v>
      </c>
      <c r="C679" s="13" t="s">
        <v>526</v>
      </c>
      <c r="D679" s="15">
        <v>197092</v>
      </c>
      <c r="E679" s="10" t="s">
        <v>474</v>
      </c>
      <c r="F679" s="10" t="s">
        <v>2420</v>
      </c>
      <c r="G679" s="10" t="s">
        <v>1469</v>
      </c>
      <c r="H679" s="13" t="str">
        <f>CONCATENATE(A679,"&gt;",B679,"&gt;",C679)</f>
        <v>KwaZulu Natal&gt;Durban&gt;Shallcross</v>
      </c>
    </row>
    <row r="680" spans="1:8" ht="12.75" x14ac:dyDescent="0.2">
      <c r="A680" s="20" t="s">
        <v>3521</v>
      </c>
      <c r="B680" s="13" t="s">
        <v>754</v>
      </c>
      <c r="C680" s="13" t="s">
        <v>526</v>
      </c>
      <c r="D680" s="11">
        <v>438839</v>
      </c>
      <c r="E680" s="10" t="s">
        <v>2812</v>
      </c>
      <c r="F680" s="10" t="s">
        <v>2813</v>
      </c>
      <c r="G680" s="42" t="s">
        <v>2814</v>
      </c>
      <c r="H680" s="13" t="str">
        <f>CONCATENATE(A680,"&gt;",B680,"&gt;",C680)</f>
        <v>KwaZulu Natal&gt;Durban&gt;Shallcross</v>
      </c>
    </row>
    <row r="681" spans="1:8" ht="12.75" x14ac:dyDescent="0.2">
      <c r="A681" s="20" t="s">
        <v>3521</v>
      </c>
      <c r="B681" s="13" t="s">
        <v>754</v>
      </c>
      <c r="C681" s="13" t="s">
        <v>836</v>
      </c>
      <c r="D681" s="14">
        <v>7009674</v>
      </c>
      <c r="E681" s="10" t="s">
        <v>1028</v>
      </c>
      <c r="F681" s="10" t="s">
        <v>2421</v>
      </c>
      <c r="G681" s="42" t="s">
        <v>1697</v>
      </c>
      <c r="H681" s="13" t="str">
        <f>CONCATENATE(A681,"&gt;",B681,"&gt;",C681)</f>
        <v>KwaZulu Natal&gt;Durban&gt;Sherwood</v>
      </c>
    </row>
    <row r="682" spans="1:8" ht="12.75" x14ac:dyDescent="0.2">
      <c r="A682" s="20" t="s">
        <v>3521</v>
      </c>
      <c r="B682" s="13" t="s">
        <v>754</v>
      </c>
      <c r="C682" s="13" t="s">
        <v>4100</v>
      </c>
      <c r="D682" s="14">
        <v>7011806</v>
      </c>
      <c r="E682" s="10" t="s">
        <v>4096</v>
      </c>
      <c r="F682" s="10" t="s">
        <v>4101</v>
      </c>
      <c r="G682" s="42" t="s">
        <v>4102</v>
      </c>
      <c r="H682" s="13" t="str">
        <f>CONCATENATE(A682,"&gt;",B682,"&gt;",C682)</f>
        <v>KwaZulu Natal&gt;Durban&gt;South Beach</v>
      </c>
    </row>
    <row r="683" spans="1:8" ht="12.75" x14ac:dyDescent="0.2">
      <c r="A683" s="20" t="s">
        <v>3521</v>
      </c>
      <c r="B683" s="13" t="s">
        <v>754</v>
      </c>
      <c r="C683" s="13" t="s">
        <v>0</v>
      </c>
      <c r="D683" s="15">
        <v>177946</v>
      </c>
      <c r="E683" s="10" t="s">
        <v>729</v>
      </c>
      <c r="F683" s="10" t="s">
        <v>2422</v>
      </c>
      <c r="G683" s="42" t="s">
        <v>1453</v>
      </c>
      <c r="H683" s="13" t="str">
        <f>CONCATENATE(A683,"&gt;",B683,"&gt;",C683)</f>
        <v>KwaZulu Natal&gt;Durban&gt;Springfield Park</v>
      </c>
    </row>
    <row r="684" spans="1:8" ht="12.75" x14ac:dyDescent="0.2">
      <c r="A684" s="20" t="s">
        <v>3521</v>
      </c>
      <c r="B684" s="13" t="s">
        <v>754</v>
      </c>
      <c r="C684" s="13" t="s">
        <v>3276</v>
      </c>
      <c r="D684" s="11">
        <v>7027702</v>
      </c>
      <c r="E684" s="10" t="s">
        <v>3277</v>
      </c>
      <c r="F684" s="10" t="s">
        <v>3278</v>
      </c>
      <c r="G684" s="42" t="s">
        <v>3279</v>
      </c>
      <c r="H684" s="13" t="str">
        <f>CONCATENATE(A684,"&gt;",B684,"&gt;",C684)</f>
        <v>KwaZulu Natal&gt;Durban&gt;Stamford Hill</v>
      </c>
    </row>
    <row r="685" spans="1:8" ht="12.75" x14ac:dyDescent="0.2">
      <c r="A685" s="20" t="s">
        <v>3521</v>
      </c>
      <c r="B685" s="13" t="s">
        <v>754</v>
      </c>
      <c r="C685" s="13" t="s">
        <v>867</v>
      </c>
      <c r="D685" s="11">
        <v>7018487</v>
      </c>
      <c r="E685" s="10" t="s">
        <v>627</v>
      </c>
      <c r="F685" s="10" t="s">
        <v>2423</v>
      </c>
      <c r="G685" s="42" t="s">
        <v>1816</v>
      </c>
      <c r="H685" s="13" t="str">
        <f>CONCATENATE(A685,"&gt;",B685,"&gt;",C685)</f>
        <v>KwaZulu Natal&gt;Durban&gt;Sydenham</v>
      </c>
    </row>
    <row r="686" spans="1:8" ht="12.75" x14ac:dyDescent="0.2">
      <c r="A686" s="20" t="s">
        <v>3521</v>
      </c>
      <c r="B686" s="13" t="s">
        <v>754</v>
      </c>
      <c r="C686" s="13" t="s">
        <v>867</v>
      </c>
      <c r="D686" s="11">
        <v>751294</v>
      </c>
      <c r="E686" s="10" t="s">
        <v>3667</v>
      </c>
      <c r="F686" s="10" t="s">
        <v>3668</v>
      </c>
      <c r="G686" s="42" t="s">
        <v>3669</v>
      </c>
      <c r="H686" s="13" t="str">
        <f>CONCATENATE(A686,"&gt;",B686,"&gt;",C686)</f>
        <v>KwaZulu Natal&gt;Durban&gt;Sydenham</v>
      </c>
    </row>
    <row r="687" spans="1:8" ht="12.75" x14ac:dyDescent="0.2">
      <c r="A687" s="20" t="s">
        <v>3521</v>
      </c>
      <c r="B687" s="13" t="s">
        <v>754</v>
      </c>
      <c r="C687" s="13" t="s">
        <v>867</v>
      </c>
      <c r="D687" s="14">
        <v>7016670</v>
      </c>
      <c r="E687" s="10" t="s">
        <v>868</v>
      </c>
      <c r="F687" s="10" t="s">
        <v>2424</v>
      </c>
      <c r="G687" s="42" t="s">
        <v>1801</v>
      </c>
      <c r="H687" s="13" t="str">
        <f>CONCATENATE(A687,"&gt;",B687,"&gt;",C687)</f>
        <v>KwaZulu Natal&gt;Durban&gt;Sydenham</v>
      </c>
    </row>
    <row r="688" spans="1:8" ht="12.75" x14ac:dyDescent="0.2">
      <c r="A688" s="20" t="s">
        <v>3521</v>
      </c>
      <c r="B688" s="13" t="s">
        <v>754</v>
      </c>
      <c r="C688" s="13" t="s">
        <v>867</v>
      </c>
      <c r="D688" s="15">
        <v>133833</v>
      </c>
      <c r="E688" s="10" t="s">
        <v>1076</v>
      </c>
      <c r="F688" s="10" t="s">
        <v>2425</v>
      </c>
      <c r="G688" s="42" t="s">
        <v>1417</v>
      </c>
      <c r="H688" s="13" t="str">
        <f>CONCATENATE(A688,"&gt;",B688,"&gt;",C688)</f>
        <v>KwaZulu Natal&gt;Durban&gt;Sydenham</v>
      </c>
    </row>
    <row r="689" spans="1:8" ht="12.75" x14ac:dyDescent="0.2">
      <c r="A689" s="20" t="s">
        <v>3521</v>
      </c>
      <c r="B689" s="13" t="s">
        <v>754</v>
      </c>
      <c r="C689" s="13" t="s">
        <v>867</v>
      </c>
      <c r="D689" s="14">
        <v>7012799</v>
      </c>
      <c r="E689" s="10" t="s">
        <v>827</v>
      </c>
      <c r="F689" s="10" t="s">
        <v>2426</v>
      </c>
      <c r="G689" s="42" t="s">
        <v>1743</v>
      </c>
      <c r="H689" s="13" t="str">
        <f>CONCATENATE(A689,"&gt;",B689,"&gt;",C689)</f>
        <v>KwaZulu Natal&gt;Durban&gt;Sydenham</v>
      </c>
    </row>
    <row r="690" spans="1:8" ht="12.75" x14ac:dyDescent="0.2">
      <c r="A690" s="20" t="s">
        <v>3521</v>
      </c>
      <c r="B690" s="13" t="s">
        <v>754</v>
      </c>
      <c r="C690" s="13" t="s">
        <v>867</v>
      </c>
      <c r="D690" s="15">
        <v>114820</v>
      </c>
      <c r="E690" s="10" t="s">
        <v>1091</v>
      </c>
      <c r="F690" s="10" t="s">
        <v>3672</v>
      </c>
      <c r="G690" s="42" t="s">
        <v>3673</v>
      </c>
      <c r="H690" s="13" t="str">
        <f>CONCATENATE(A690,"&gt;",B690,"&gt;",C690)</f>
        <v>KwaZulu Natal&gt;Durban&gt;Sydenham</v>
      </c>
    </row>
    <row r="691" spans="1:8" ht="12.75" x14ac:dyDescent="0.2">
      <c r="A691" s="20" t="s">
        <v>3521</v>
      </c>
      <c r="B691" s="13" t="s">
        <v>754</v>
      </c>
      <c r="C691" s="13" t="s">
        <v>428</v>
      </c>
      <c r="D691" s="15">
        <v>264261</v>
      </c>
      <c r="E691" s="10" t="s">
        <v>429</v>
      </c>
      <c r="F691" s="10" t="s">
        <v>3458</v>
      </c>
      <c r="G691" s="42" t="s">
        <v>4119</v>
      </c>
      <c r="H691" s="13" t="str">
        <f>CONCATENATE(A691,"&gt;",B691,"&gt;",C691)</f>
        <v>KwaZulu Natal&gt;Durban&gt;Umhlanga Rocks</v>
      </c>
    </row>
    <row r="692" spans="1:8" ht="12.75" x14ac:dyDescent="0.2">
      <c r="A692" s="20" t="s">
        <v>3521</v>
      </c>
      <c r="B692" s="13" t="s">
        <v>754</v>
      </c>
      <c r="C692" s="13" t="s">
        <v>428</v>
      </c>
      <c r="D692" s="15">
        <v>643386</v>
      </c>
      <c r="E692" s="10" t="s">
        <v>3552</v>
      </c>
      <c r="F692" s="10" t="s">
        <v>3330</v>
      </c>
      <c r="G692" s="42" t="s">
        <v>3331</v>
      </c>
      <c r="H692" s="13" t="str">
        <f>CONCATENATE(A692,"&gt;",B692,"&gt;",C692)</f>
        <v>KwaZulu Natal&gt;Durban&gt;Umhlanga Rocks</v>
      </c>
    </row>
    <row r="693" spans="1:8" ht="12.75" x14ac:dyDescent="0.2">
      <c r="A693" s="20" t="s">
        <v>3521</v>
      </c>
      <c r="B693" s="13" t="s">
        <v>754</v>
      </c>
      <c r="C693" s="13" t="s">
        <v>428</v>
      </c>
      <c r="D693" s="15">
        <v>54569</v>
      </c>
      <c r="E693" s="10" t="s">
        <v>3289</v>
      </c>
      <c r="F693" s="10" t="s">
        <v>3290</v>
      </c>
      <c r="G693" s="42" t="s">
        <v>3291</v>
      </c>
      <c r="H693" s="13" t="str">
        <f>CONCATENATE(A693,"&gt;",B693,"&gt;",C693)</f>
        <v>KwaZulu Natal&gt;Durban&gt;Umhlanga Rocks</v>
      </c>
    </row>
    <row r="694" spans="1:8" ht="12.75" x14ac:dyDescent="0.2">
      <c r="A694" s="20" t="s">
        <v>3521</v>
      </c>
      <c r="B694" s="13" t="s">
        <v>754</v>
      </c>
      <c r="C694" s="13" t="s">
        <v>428</v>
      </c>
      <c r="D694" s="11">
        <v>536709</v>
      </c>
      <c r="E694" s="10" t="s">
        <v>3232</v>
      </c>
      <c r="F694" s="10" t="s">
        <v>3233</v>
      </c>
      <c r="G694" s="42" t="s">
        <v>3234</v>
      </c>
      <c r="H694" s="13" t="str">
        <f>CONCATENATE(A694,"&gt;",B694,"&gt;",C694)</f>
        <v>KwaZulu Natal&gt;Durban&gt;Umhlanga Rocks</v>
      </c>
    </row>
    <row r="695" spans="1:8" ht="12.75" x14ac:dyDescent="0.2">
      <c r="A695" s="20" t="s">
        <v>3521</v>
      </c>
      <c r="B695" s="13" t="s">
        <v>754</v>
      </c>
      <c r="C695" s="13" t="s">
        <v>428</v>
      </c>
      <c r="D695" s="11">
        <v>7010044</v>
      </c>
      <c r="E695" s="10" t="s">
        <v>1137</v>
      </c>
      <c r="F695" s="10" t="s">
        <v>1138</v>
      </c>
      <c r="G695" s="42" t="s">
        <v>1709</v>
      </c>
      <c r="H695" s="13" t="str">
        <f>CONCATENATE(A695,"&gt;",B695,"&gt;",C695)</f>
        <v>KwaZulu Natal&gt;Durban&gt;Umhlanga Rocks</v>
      </c>
    </row>
    <row r="696" spans="1:8" ht="12.75" x14ac:dyDescent="0.2">
      <c r="A696" s="20" t="s">
        <v>3521</v>
      </c>
      <c r="B696" s="13" t="s">
        <v>754</v>
      </c>
      <c r="C696" s="13" t="s">
        <v>428</v>
      </c>
      <c r="D696" s="15">
        <v>365726</v>
      </c>
      <c r="E696" s="10" t="s">
        <v>646</v>
      </c>
      <c r="F696" s="10" t="s">
        <v>2428</v>
      </c>
      <c r="G696" s="42" t="s">
        <v>1590</v>
      </c>
      <c r="H696" s="13" t="str">
        <f>CONCATENATE(A696,"&gt;",B696,"&gt;",C696)</f>
        <v>KwaZulu Natal&gt;Durban&gt;Umhlanga Rocks</v>
      </c>
    </row>
    <row r="697" spans="1:8" ht="12.75" x14ac:dyDescent="0.2">
      <c r="A697" s="20" t="s">
        <v>3521</v>
      </c>
      <c r="B697" s="13" t="s">
        <v>754</v>
      </c>
      <c r="C697" s="13" t="s">
        <v>76</v>
      </c>
      <c r="D697" s="15">
        <v>135267</v>
      </c>
      <c r="E697" s="10" t="s">
        <v>78</v>
      </c>
      <c r="F697" s="10" t="s">
        <v>2429</v>
      </c>
      <c r="G697" s="42" t="s">
        <v>1421</v>
      </c>
      <c r="H697" s="13" t="str">
        <f>CONCATENATE(A697,"&gt;",B697,"&gt;",C697)</f>
        <v>KwaZulu Natal&gt;Durban&gt;Umhlatuzana</v>
      </c>
    </row>
    <row r="698" spans="1:8" ht="12.75" x14ac:dyDescent="0.2">
      <c r="A698" s="20" t="s">
        <v>3521</v>
      </c>
      <c r="B698" s="13" t="s">
        <v>754</v>
      </c>
      <c r="C698" s="13" t="s">
        <v>724</v>
      </c>
      <c r="D698" s="11">
        <v>7016115</v>
      </c>
      <c r="E698" s="10" t="s">
        <v>1008</v>
      </c>
      <c r="F698" s="10" t="s">
        <v>2430</v>
      </c>
      <c r="G698" s="42" t="s">
        <v>1794</v>
      </c>
      <c r="H698" s="13" t="str">
        <f>CONCATENATE(A698,"&gt;",B698,"&gt;",C698)</f>
        <v>KwaZulu Natal&gt;Durban&gt;West Ridge</v>
      </c>
    </row>
    <row r="699" spans="1:8" ht="12.75" x14ac:dyDescent="0.2">
      <c r="A699" s="20" t="s">
        <v>3521</v>
      </c>
      <c r="B699" s="13" t="s">
        <v>754</v>
      </c>
      <c r="C699" s="13" t="s">
        <v>704</v>
      </c>
      <c r="D699" s="11">
        <v>7017650</v>
      </c>
      <c r="E699" s="10" t="s">
        <v>1048</v>
      </c>
      <c r="F699" s="10" t="s">
        <v>2431</v>
      </c>
      <c r="G699" s="42" t="s">
        <v>1809</v>
      </c>
      <c r="H699" s="13" t="str">
        <f>CONCATENATE(A699,"&gt;",B699,"&gt;",C699)</f>
        <v>KwaZulu Natal&gt;Durban&gt;Westville</v>
      </c>
    </row>
    <row r="700" spans="1:8" ht="12.75" x14ac:dyDescent="0.2">
      <c r="A700" s="20" t="s">
        <v>3521</v>
      </c>
      <c r="B700" s="13" t="s">
        <v>754</v>
      </c>
      <c r="C700" s="13" t="s">
        <v>704</v>
      </c>
      <c r="D700" s="11">
        <v>7010044</v>
      </c>
      <c r="E700" s="10" t="s">
        <v>1136</v>
      </c>
      <c r="F700" s="10" t="s">
        <v>2432</v>
      </c>
      <c r="G700" s="42" t="s">
        <v>1708</v>
      </c>
      <c r="H700" s="13" t="str">
        <f>CONCATENATE(A700,"&gt;",B700,"&gt;",C700)</f>
        <v>KwaZulu Natal&gt;Durban&gt;Westville</v>
      </c>
    </row>
    <row r="701" spans="1:8" ht="12.75" x14ac:dyDescent="0.2">
      <c r="A701" s="20" t="s">
        <v>3521</v>
      </c>
      <c r="B701" s="13" t="s">
        <v>754</v>
      </c>
      <c r="C701" s="13" t="s">
        <v>704</v>
      </c>
      <c r="D701" s="11">
        <v>7017081</v>
      </c>
      <c r="E701" s="10" t="s">
        <v>3301</v>
      </c>
      <c r="F701" s="10" t="s">
        <v>3302</v>
      </c>
      <c r="G701" s="42" t="s">
        <v>3303</v>
      </c>
      <c r="H701" s="13" t="str">
        <f>CONCATENATE(A701,"&gt;",B701,"&gt;",C701)</f>
        <v>KwaZulu Natal&gt;Durban&gt;Westville</v>
      </c>
    </row>
    <row r="702" spans="1:8" ht="12.75" x14ac:dyDescent="0.2">
      <c r="A702" s="20" t="s">
        <v>3521</v>
      </c>
      <c r="B702" s="13" t="s">
        <v>754</v>
      </c>
      <c r="C702" s="13" t="s">
        <v>704</v>
      </c>
      <c r="D702" s="11">
        <v>108820</v>
      </c>
      <c r="E702" s="10" t="s">
        <v>3273</v>
      </c>
      <c r="F702" s="10" t="s">
        <v>3274</v>
      </c>
      <c r="G702" s="42" t="s">
        <v>3275</v>
      </c>
      <c r="H702" s="13" t="str">
        <f>CONCATENATE(A702,"&gt;",B702,"&gt;",C702)</f>
        <v>KwaZulu Natal&gt;Durban&gt;Westville</v>
      </c>
    </row>
    <row r="703" spans="1:8" ht="12.75" x14ac:dyDescent="0.2">
      <c r="A703" s="20" t="s">
        <v>3521</v>
      </c>
      <c r="B703" s="13" t="s">
        <v>754</v>
      </c>
      <c r="C703" s="13" t="s">
        <v>704</v>
      </c>
      <c r="D703" s="11">
        <v>437336</v>
      </c>
      <c r="E703" s="10" t="s">
        <v>3326</v>
      </c>
      <c r="F703" s="10" t="s">
        <v>3327</v>
      </c>
      <c r="G703" s="42" t="s">
        <v>3328</v>
      </c>
      <c r="H703" s="13" t="str">
        <f>CONCATENATE(A703,"&gt;",B703,"&gt;",C703)</f>
        <v>KwaZulu Natal&gt;Durban&gt;Westville</v>
      </c>
    </row>
    <row r="704" spans="1:8" ht="12.75" x14ac:dyDescent="0.2">
      <c r="A704" s="20" t="s">
        <v>3521</v>
      </c>
      <c r="B704" s="13" t="s">
        <v>754</v>
      </c>
      <c r="C704" s="13" t="s">
        <v>4098</v>
      </c>
      <c r="D704" s="14">
        <v>7011806</v>
      </c>
      <c r="E704" s="10" t="s">
        <v>4096</v>
      </c>
      <c r="F704" s="10" t="s">
        <v>2914</v>
      </c>
      <c r="G704" s="42" t="s">
        <v>4099</v>
      </c>
      <c r="H704" s="13" t="str">
        <f>CONCATENATE(A704,"&gt;",B704,"&gt;",C704)</f>
        <v>KwaZulu Natal&gt;Durban&gt;Woodhurst</v>
      </c>
    </row>
    <row r="705" spans="1:8" ht="12.75" x14ac:dyDescent="0.2">
      <c r="A705" s="20" t="s">
        <v>3521</v>
      </c>
      <c r="B705" s="13" t="s">
        <v>230</v>
      </c>
      <c r="C705" s="13" t="s">
        <v>231</v>
      </c>
      <c r="D705" s="15">
        <v>323721</v>
      </c>
      <c r="E705" s="10" t="s">
        <v>232</v>
      </c>
      <c r="F705" s="10" t="s">
        <v>2433</v>
      </c>
      <c r="G705" s="42" t="s">
        <v>1559</v>
      </c>
      <c r="H705" s="13" t="str">
        <f>CONCATENATE(A705,"&gt;",B705,"&gt;",C705)</f>
        <v>KwaZulu Natal&gt;Durban North&gt;La Lucia</v>
      </c>
    </row>
    <row r="706" spans="1:8" ht="12.75" x14ac:dyDescent="0.2">
      <c r="A706" s="20" t="s">
        <v>3521</v>
      </c>
      <c r="B706" s="13" t="s">
        <v>241</v>
      </c>
      <c r="C706" s="13" t="s">
        <v>160</v>
      </c>
      <c r="D706" s="11">
        <v>68357</v>
      </c>
      <c r="E706" s="10" t="s">
        <v>3359</v>
      </c>
      <c r="F706" s="10" t="s">
        <v>3360</v>
      </c>
      <c r="G706" s="42" t="s">
        <v>3361</v>
      </c>
      <c r="H706" s="13" t="str">
        <f>CONCATENATE(A706,"&gt;",B706,"&gt;",C706)</f>
        <v>KwaZulu Natal&gt;East London&gt;Berea</v>
      </c>
    </row>
    <row r="707" spans="1:8" ht="12.75" x14ac:dyDescent="0.2">
      <c r="A707" s="20" t="s">
        <v>3521</v>
      </c>
      <c r="B707" s="13" t="s">
        <v>90</v>
      </c>
      <c r="C707" s="13" t="s">
        <v>90</v>
      </c>
      <c r="D707" s="11">
        <v>7001320</v>
      </c>
      <c r="E707" s="10" t="s">
        <v>422</v>
      </c>
      <c r="F707" s="10" t="s">
        <v>2434</v>
      </c>
      <c r="G707" s="42" t="s">
        <v>423</v>
      </c>
      <c r="H707" s="13" t="str">
        <f>CONCATENATE(A707,"&gt;",B707,"&gt;",C707)</f>
        <v>KwaZulu Natal&gt;Empangeni&gt;Empangeni</v>
      </c>
    </row>
    <row r="708" spans="1:8" ht="12.75" x14ac:dyDescent="0.2">
      <c r="A708" s="20" t="s">
        <v>3521</v>
      </c>
      <c r="B708" s="13" t="s">
        <v>90</v>
      </c>
      <c r="C708" s="13" t="s">
        <v>90</v>
      </c>
      <c r="D708" s="15">
        <v>49182</v>
      </c>
      <c r="E708" s="10" t="s">
        <v>94</v>
      </c>
      <c r="F708" s="10" t="s">
        <v>2435</v>
      </c>
      <c r="G708" s="42" t="s">
        <v>1346</v>
      </c>
      <c r="H708" s="13" t="str">
        <f>CONCATENATE(A708,"&gt;",B708,"&gt;",C708)</f>
        <v>KwaZulu Natal&gt;Empangeni&gt;Empangeni</v>
      </c>
    </row>
    <row r="709" spans="1:8" ht="12.75" x14ac:dyDescent="0.2">
      <c r="A709" s="20" t="s">
        <v>3521</v>
      </c>
      <c r="B709" s="13" t="s">
        <v>201</v>
      </c>
      <c r="C709" s="13" t="s">
        <v>201</v>
      </c>
      <c r="D709" s="15">
        <v>86037</v>
      </c>
      <c r="E709" s="10" t="s">
        <v>936</v>
      </c>
      <c r="F709" s="10" t="s">
        <v>1229</v>
      </c>
      <c r="G709" s="42" t="s">
        <v>1372</v>
      </c>
      <c r="H709" s="13" t="str">
        <f>CONCATENATE(A709,"&gt;",B709,"&gt;",C709)</f>
        <v>KwaZulu Natal&gt;Eshowe&gt;Eshowe</v>
      </c>
    </row>
    <row r="710" spans="1:8" ht="12.75" x14ac:dyDescent="0.2">
      <c r="A710" s="20" t="s">
        <v>3521</v>
      </c>
      <c r="B710" s="13" t="s">
        <v>201</v>
      </c>
      <c r="C710" s="13" t="s">
        <v>201</v>
      </c>
      <c r="D710" s="14">
        <v>7001320</v>
      </c>
      <c r="E710" s="10" t="s">
        <v>164</v>
      </c>
      <c r="F710" s="10" t="s">
        <v>2436</v>
      </c>
      <c r="G710" s="42" t="s">
        <v>91</v>
      </c>
      <c r="H710" s="13" t="str">
        <f>CONCATENATE(A710,"&gt;",B710,"&gt;",C710)</f>
        <v>KwaZulu Natal&gt;Eshowe&gt;Eshowe</v>
      </c>
    </row>
    <row r="711" spans="1:8" ht="12.75" x14ac:dyDescent="0.2">
      <c r="A711" s="20" t="s">
        <v>3521</v>
      </c>
      <c r="B711" s="13" t="s">
        <v>201</v>
      </c>
      <c r="C711" s="13" t="s">
        <v>201</v>
      </c>
      <c r="D711" s="15">
        <v>337048</v>
      </c>
      <c r="E711" s="10" t="s">
        <v>550</v>
      </c>
      <c r="F711" s="10" t="s">
        <v>2437</v>
      </c>
      <c r="G711" s="10" t="s">
        <v>1566</v>
      </c>
      <c r="H711" s="13" t="str">
        <f>CONCATENATE(A711,"&gt;",B711,"&gt;",C711)</f>
        <v>KwaZulu Natal&gt;Eshowe&gt;Eshowe</v>
      </c>
    </row>
    <row r="712" spans="1:8" ht="12.75" x14ac:dyDescent="0.2">
      <c r="A712" s="20" t="s">
        <v>3521</v>
      </c>
      <c r="B712" s="13" t="s">
        <v>3925</v>
      </c>
      <c r="C712" s="13" t="s">
        <v>3925</v>
      </c>
      <c r="D712" s="14">
        <v>593990</v>
      </c>
      <c r="E712" s="10" t="s">
        <v>3926</v>
      </c>
      <c r="F712" s="10" t="s">
        <v>3927</v>
      </c>
      <c r="G712" s="42" t="s">
        <v>3928</v>
      </c>
      <c r="H712" s="13" t="str">
        <f>CONCATENATE(A712,"&gt;",B712,"&gt;",C712)</f>
        <v>KwaZulu Natal&gt;Esikhaweni&gt;Esikhaweni</v>
      </c>
    </row>
    <row r="713" spans="1:8" ht="12.75" x14ac:dyDescent="0.2">
      <c r="A713" s="20" t="s">
        <v>3521</v>
      </c>
      <c r="B713" s="13" t="s">
        <v>1088</v>
      </c>
      <c r="C713" s="13" t="s">
        <v>1088</v>
      </c>
      <c r="D713" s="11">
        <v>7022352</v>
      </c>
      <c r="E713" s="10" t="s">
        <v>843</v>
      </c>
      <c r="F713" s="10" t="s">
        <v>2438</v>
      </c>
      <c r="G713" s="42" t="s">
        <v>1863</v>
      </c>
      <c r="H713" s="13" t="str">
        <f>CONCATENATE(A713,"&gt;",B713,"&gt;",C713)</f>
        <v>KwaZulu Natal&gt;Estcourt&gt;Estcourt</v>
      </c>
    </row>
    <row r="714" spans="1:8" ht="12.75" x14ac:dyDescent="0.2">
      <c r="A714" s="20" t="s">
        <v>3521</v>
      </c>
      <c r="B714" s="13" t="s">
        <v>1088</v>
      </c>
      <c r="C714" s="13" t="s">
        <v>1088</v>
      </c>
      <c r="D714" s="15">
        <v>120774</v>
      </c>
      <c r="E714" s="10" t="s">
        <v>738</v>
      </c>
      <c r="F714" s="10" t="s">
        <v>608</v>
      </c>
      <c r="G714" s="42" t="s">
        <v>1406</v>
      </c>
      <c r="H714" s="13" t="str">
        <f>CONCATENATE(A714,"&gt;",B714,"&gt;",C714)</f>
        <v>KwaZulu Natal&gt;Estcourt&gt;Estcourt</v>
      </c>
    </row>
    <row r="715" spans="1:8" ht="12.75" x14ac:dyDescent="0.2">
      <c r="A715" s="20" t="s">
        <v>3521</v>
      </c>
      <c r="B715" s="13" t="s">
        <v>599</v>
      </c>
      <c r="C715" s="13" t="s">
        <v>599</v>
      </c>
      <c r="D715" s="15">
        <v>96717</v>
      </c>
      <c r="E715" s="10" t="s">
        <v>901</v>
      </c>
      <c r="F715" s="10" t="s">
        <v>2439</v>
      </c>
      <c r="G715" s="42" t="s">
        <v>1380</v>
      </c>
      <c r="H715" s="13" t="str">
        <f>CONCATENATE(A715,"&gt;",B715,"&gt;",C715)</f>
        <v>KwaZulu Natal&gt;Greytown&gt;Greytown</v>
      </c>
    </row>
    <row r="716" spans="1:8" ht="12.75" x14ac:dyDescent="0.2">
      <c r="A716" s="20" t="s">
        <v>3521</v>
      </c>
      <c r="B716" s="13" t="s">
        <v>599</v>
      </c>
      <c r="C716" s="13" t="s">
        <v>599</v>
      </c>
      <c r="D716" s="15">
        <v>18724</v>
      </c>
      <c r="E716" s="10" t="s">
        <v>720</v>
      </c>
      <c r="F716" s="10" t="s">
        <v>2440</v>
      </c>
      <c r="G716" s="10" t="s">
        <v>1331</v>
      </c>
      <c r="H716" s="13" t="str">
        <f>CONCATENATE(A716,"&gt;",B716,"&gt;",C716)</f>
        <v>KwaZulu Natal&gt;Greytown&gt;Greytown</v>
      </c>
    </row>
    <row r="717" spans="1:8" ht="12.75" x14ac:dyDescent="0.2">
      <c r="A717" s="20" t="s">
        <v>3521</v>
      </c>
      <c r="B717" s="13" t="s">
        <v>599</v>
      </c>
      <c r="C717" s="13" t="s">
        <v>3045</v>
      </c>
      <c r="D717" s="15">
        <v>451177</v>
      </c>
      <c r="E717" s="10" t="s">
        <v>3046</v>
      </c>
      <c r="F717" s="10" t="s">
        <v>3047</v>
      </c>
      <c r="G717" s="42" t="s">
        <v>3048</v>
      </c>
      <c r="H717" s="13" t="str">
        <f>CONCATENATE(A717,"&gt;",B717,"&gt;",C717)</f>
        <v>KwaZulu Natal&gt;Greytown&gt;Wartburg</v>
      </c>
    </row>
    <row r="718" spans="1:8" ht="12.75" x14ac:dyDescent="0.2">
      <c r="A718" s="20" t="s">
        <v>3521</v>
      </c>
      <c r="B718" s="13" t="s">
        <v>1102</v>
      </c>
      <c r="C718" s="13" t="s">
        <v>1102</v>
      </c>
      <c r="D718" s="15">
        <v>185574</v>
      </c>
      <c r="E718" s="10" t="s">
        <v>1103</v>
      </c>
      <c r="F718" s="10" t="s">
        <v>3117</v>
      </c>
      <c r="G718" s="42" t="s">
        <v>1461</v>
      </c>
      <c r="H718" s="13" t="str">
        <f>CONCATENATE(A718,"&gt;",B718,"&gt;",C718)</f>
        <v>KwaZulu Natal&gt;Hluhluwe&gt;Hluhluwe</v>
      </c>
    </row>
    <row r="719" spans="1:8" ht="12.75" x14ac:dyDescent="0.2">
      <c r="A719" s="20" t="s">
        <v>3521</v>
      </c>
      <c r="B719" s="13" t="s">
        <v>93</v>
      </c>
      <c r="C719" s="13" t="s">
        <v>93</v>
      </c>
      <c r="D719" s="15">
        <v>357588</v>
      </c>
      <c r="E719" s="10" t="s">
        <v>647</v>
      </c>
      <c r="F719" s="10" t="s">
        <v>2442</v>
      </c>
      <c r="G719" s="42" t="s">
        <v>3694</v>
      </c>
      <c r="H719" s="13" t="str">
        <f>CONCATENATE(A719,"&gt;",B719,"&gt;",C719)</f>
        <v>KwaZulu Natal&gt;Howick&gt;Howick</v>
      </c>
    </row>
    <row r="720" spans="1:8" ht="12.75" x14ac:dyDescent="0.2">
      <c r="A720" s="20" t="s">
        <v>3521</v>
      </c>
      <c r="B720" s="13" t="s">
        <v>325</v>
      </c>
      <c r="C720" s="13" t="s">
        <v>325</v>
      </c>
      <c r="D720" s="15">
        <v>207195</v>
      </c>
      <c r="E720" s="10" t="s">
        <v>965</v>
      </c>
      <c r="F720" s="10" t="s">
        <v>2443</v>
      </c>
      <c r="G720" s="42" t="s">
        <v>1475</v>
      </c>
      <c r="H720" s="13" t="str">
        <f>CONCATENATE(A720,"&gt;",B720,"&gt;",C720)</f>
        <v>KwaZulu Natal&gt;Jozini&gt;Jozini</v>
      </c>
    </row>
    <row r="721" spans="1:8" ht="12.75" x14ac:dyDescent="0.2">
      <c r="A721" s="20" t="s">
        <v>3521</v>
      </c>
      <c r="B721" s="13" t="s">
        <v>325</v>
      </c>
      <c r="C721" s="13" t="s">
        <v>325</v>
      </c>
      <c r="D721" s="15">
        <v>72133</v>
      </c>
      <c r="E721" s="10" t="s">
        <v>326</v>
      </c>
      <c r="F721" s="10" t="s">
        <v>2444</v>
      </c>
      <c r="G721" s="42" t="s">
        <v>1366</v>
      </c>
      <c r="H721" s="13" t="str">
        <f>CONCATENATE(A721,"&gt;",B721,"&gt;",C721)</f>
        <v>KwaZulu Natal&gt;Jozini&gt;Jozini</v>
      </c>
    </row>
    <row r="722" spans="1:8" ht="12.75" x14ac:dyDescent="0.2">
      <c r="A722" s="20" t="s">
        <v>3521</v>
      </c>
      <c r="B722" s="13" t="s">
        <v>586</v>
      </c>
      <c r="C722" s="13" t="s">
        <v>586</v>
      </c>
      <c r="D722" s="14">
        <v>7012845</v>
      </c>
      <c r="E722" s="10" t="s">
        <v>843</v>
      </c>
      <c r="F722" s="10" t="s">
        <v>2100</v>
      </c>
      <c r="G722" s="42" t="s">
        <v>1746</v>
      </c>
      <c r="H722" s="13" t="str">
        <f>CONCATENATE(A722,"&gt;",B722,"&gt;",C722)</f>
        <v>KwaZulu Natal&gt;Ladysmith&gt;Ladysmith</v>
      </c>
    </row>
    <row r="723" spans="1:8" ht="12.75" x14ac:dyDescent="0.2">
      <c r="A723" s="20" t="s">
        <v>3521</v>
      </c>
      <c r="B723" s="13" t="s">
        <v>586</v>
      </c>
      <c r="C723" s="13" t="s">
        <v>586</v>
      </c>
      <c r="D723" s="14">
        <v>7019742</v>
      </c>
      <c r="E723" s="10" t="s">
        <v>129</v>
      </c>
      <c r="F723" s="10" t="s">
        <v>2445</v>
      </c>
      <c r="G723" s="42" t="s">
        <v>1830</v>
      </c>
      <c r="H723" s="13" t="str">
        <f>CONCATENATE(A723,"&gt;",B723,"&gt;",C723)</f>
        <v>KwaZulu Natal&gt;Ladysmith&gt;Ladysmith</v>
      </c>
    </row>
    <row r="724" spans="1:8" ht="12.75" x14ac:dyDescent="0.2">
      <c r="A724" s="20" t="s">
        <v>3521</v>
      </c>
      <c r="B724" s="13" t="s">
        <v>586</v>
      </c>
      <c r="C724" s="13" t="s">
        <v>586</v>
      </c>
      <c r="D724" s="14">
        <v>7026242</v>
      </c>
      <c r="E724" s="10" t="s">
        <v>572</v>
      </c>
      <c r="F724" s="10" t="s">
        <v>3020</v>
      </c>
      <c r="G724" s="42" t="s">
        <v>1902</v>
      </c>
      <c r="H724" s="13" t="str">
        <f>CONCATENATE(A724,"&gt;",B724,"&gt;",C724)</f>
        <v>KwaZulu Natal&gt;Ladysmith&gt;Ladysmith</v>
      </c>
    </row>
    <row r="725" spans="1:8" ht="12.75" x14ac:dyDescent="0.2">
      <c r="A725" s="20" t="s">
        <v>3521</v>
      </c>
      <c r="B725" s="13" t="s">
        <v>586</v>
      </c>
      <c r="C725" s="13" t="s">
        <v>586</v>
      </c>
      <c r="D725" s="14">
        <v>7019351</v>
      </c>
      <c r="E725" s="10" t="s">
        <v>647</v>
      </c>
      <c r="F725" s="10" t="s">
        <v>2446</v>
      </c>
      <c r="G725" s="42" t="s">
        <v>1823</v>
      </c>
      <c r="H725" s="13" t="str">
        <f>CONCATENATE(A725,"&gt;",B725,"&gt;",C725)</f>
        <v>KwaZulu Natal&gt;Ladysmith&gt;Ladysmith</v>
      </c>
    </row>
    <row r="726" spans="1:8" ht="12.75" x14ac:dyDescent="0.2">
      <c r="A726" s="20" t="s">
        <v>3521</v>
      </c>
      <c r="B726" s="13" t="s">
        <v>586</v>
      </c>
      <c r="C726" s="13" t="s">
        <v>586</v>
      </c>
      <c r="D726" s="14">
        <v>7005709</v>
      </c>
      <c r="E726" s="10" t="s">
        <v>477</v>
      </c>
      <c r="F726" s="10" t="s">
        <v>2447</v>
      </c>
      <c r="G726" s="42" t="s">
        <v>1667</v>
      </c>
      <c r="H726" s="13" t="str">
        <f>CONCATENATE(A726,"&gt;",B726,"&gt;",C726)</f>
        <v>KwaZulu Natal&gt;Ladysmith&gt;Ladysmith</v>
      </c>
    </row>
    <row r="727" spans="1:8" ht="12.75" x14ac:dyDescent="0.2">
      <c r="A727" s="20" t="s">
        <v>3521</v>
      </c>
      <c r="B727" s="13" t="s">
        <v>586</v>
      </c>
      <c r="C727" s="13" t="s">
        <v>586</v>
      </c>
      <c r="D727" s="14">
        <v>7009089</v>
      </c>
      <c r="E727" s="10" t="s">
        <v>1060</v>
      </c>
      <c r="F727" s="10" t="s">
        <v>2448</v>
      </c>
      <c r="G727" s="42" t="s">
        <v>1689</v>
      </c>
      <c r="H727" s="13" t="str">
        <f>CONCATENATE(A727,"&gt;",B727,"&gt;",C727)</f>
        <v>KwaZulu Natal&gt;Ladysmith&gt;Ladysmith</v>
      </c>
    </row>
    <row r="728" spans="1:8" ht="12.75" x14ac:dyDescent="0.2">
      <c r="A728" s="20" t="s">
        <v>3521</v>
      </c>
      <c r="B728" s="13" t="s">
        <v>571</v>
      </c>
      <c r="C728" s="13" t="s">
        <v>571</v>
      </c>
      <c r="D728" s="15">
        <v>381799</v>
      </c>
      <c r="E728" s="10" t="s">
        <v>1124</v>
      </c>
      <c r="F728" s="10" t="s">
        <v>2449</v>
      </c>
      <c r="G728" s="42" t="s">
        <v>1604</v>
      </c>
      <c r="H728" s="13" t="str">
        <f>CONCATENATE(A728,"&gt;",B728,"&gt;",C728)</f>
        <v>KwaZulu Natal&gt;Mandeni&gt;Mandeni</v>
      </c>
    </row>
    <row r="729" spans="1:8" ht="12.75" x14ac:dyDescent="0.2">
      <c r="A729" s="20" t="s">
        <v>3521</v>
      </c>
      <c r="B729" s="13" t="s">
        <v>571</v>
      </c>
      <c r="C729" s="13" t="s">
        <v>571</v>
      </c>
      <c r="D729" s="14">
        <v>7015135</v>
      </c>
      <c r="E729" s="10" t="s">
        <v>132</v>
      </c>
      <c r="F729" s="10" t="s">
        <v>356</v>
      </c>
      <c r="G729" s="42" t="s">
        <v>1779</v>
      </c>
      <c r="H729" s="13" t="str">
        <f>CONCATENATE(A729,"&gt;",B729,"&gt;",C729)</f>
        <v>KwaZulu Natal&gt;Mandeni&gt;Mandeni</v>
      </c>
    </row>
    <row r="730" spans="1:8" ht="12.75" x14ac:dyDescent="0.2">
      <c r="A730" s="20" t="s">
        <v>3521</v>
      </c>
      <c r="B730" s="13" t="s">
        <v>563</v>
      </c>
      <c r="C730" s="13" t="s">
        <v>563</v>
      </c>
      <c r="D730" s="14">
        <v>7024711</v>
      </c>
      <c r="E730" s="10" t="s">
        <v>812</v>
      </c>
      <c r="F730" s="10" t="s">
        <v>2450</v>
      </c>
      <c r="G730" s="42" t="s">
        <v>1891</v>
      </c>
      <c r="H730" s="13" t="str">
        <f>CONCATENATE(A730,"&gt;",B730,"&gt;",C730)</f>
        <v>KwaZulu Natal&gt;Margate&gt;Margate</v>
      </c>
    </row>
    <row r="731" spans="1:8" ht="12.75" x14ac:dyDescent="0.2">
      <c r="A731" s="20" t="s">
        <v>3521</v>
      </c>
      <c r="B731" s="13" t="s">
        <v>563</v>
      </c>
      <c r="C731" s="13" t="s">
        <v>563</v>
      </c>
      <c r="D731" s="15">
        <v>320382</v>
      </c>
      <c r="E731" s="10" t="s">
        <v>974</v>
      </c>
      <c r="F731" s="10" t="s">
        <v>2451</v>
      </c>
      <c r="G731" s="42" t="s">
        <v>1553</v>
      </c>
      <c r="H731" s="13" t="str">
        <f>CONCATENATE(A731,"&gt;",B731,"&gt;",C731)</f>
        <v>KwaZulu Natal&gt;Margate&gt;Margate</v>
      </c>
    </row>
    <row r="732" spans="1:8" ht="12.75" x14ac:dyDescent="0.2">
      <c r="A732" s="20" t="s">
        <v>3521</v>
      </c>
      <c r="B732" s="13" t="s">
        <v>1006</v>
      </c>
      <c r="C732" s="13" t="s">
        <v>1006</v>
      </c>
      <c r="D732" s="15">
        <v>345423</v>
      </c>
      <c r="E732" s="10" t="s">
        <v>414</v>
      </c>
      <c r="F732" s="10" t="s">
        <v>2452</v>
      </c>
      <c r="G732" s="42" t="s">
        <v>1571</v>
      </c>
      <c r="H732" s="13" t="str">
        <f>CONCATENATE(A732,"&gt;",B732,"&gt;",C732)</f>
        <v>KwaZulu Natal&gt;Matatiele&gt;Matatiele</v>
      </c>
    </row>
    <row r="733" spans="1:8" ht="12.75" x14ac:dyDescent="0.2">
      <c r="A733" s="20" t="s">
        <v>3521</v>
      </c>
      <c r="B733" s="13" t="s">
        <v>1006</v>
      </c>
      <c r="C733" s="13" t="s">
        <v>1006</v>
      </c>
      <c r="D733" s="15">
        <v>55905</v>
      </c>
      <c r="E733" s="10" t="s">
        <v>485</v>
      </c>
      <c r="F733" s="10" t="s">
        <v>2453</v>
      </c>
      <c r="G733" s="42" t="s">
        <v>1353</v>
      </c>
      <c r="H733" s="13" t="str">
        <f>CONCATENATE(A733,"&gt;",B733,"&gt;",C733)</f>
        <v>KwaZulu Natal&gt;Matatiele&gt;Matatiele</v>
      </c>
    </row>
    <row r="734" spans="1:8" ht="12.75" x14ac:dyDescent="0.2">
      <c r="A734" s="20" t="s">
        <v>3521</v>
      </c>
      <c r="B734" s="13" t="s">
        <v>525</v>
      </c>
      <c r="C734" s="13" t="s">
        <v>525</v>
      </c>
      <c r="D734" s="11">
        <v>7014740</v>
      </c>
      <c r="E734" s="10" t="s">
        <v>468</v>
      </c>
      <c r="F734" s="10" t="s">
        <v>2454</v>
      </c>
      <c r="G734" s="42" t="s">
        <v>1773</v>
      </c>
      <c r="H734" s="13" t="str">
        <f>CONCATENATE(A734,"&gt;",B734,"&gt;",C734)</f>
        <v>KwaZulu Natal&gt;Mtubatuba&gt;Mtubatuba</v>
      </c>
    </row>
    <row r="735" spans="1:8" ht="12.75" x14ac:dyDescent="0.2">
      <c r="A735" s="20" t="s">
        <v>3521</v>
      </c>
      <c r="B735" s="13" t="s">
        <v>977</v>
      </c>
      <c r="C735" s="13" t="s">
        <v>977</v>
      </c>
      <c r="D735" s="11">
        <v>549681</v>
      </c>
      <c r="E735" s="10" t="s">
        <v>3060</v>
      </c>
      <c r="F735" s="10" t="s">
        <v>3061</v>
      </c>
      <c r="G735" s="42" t="s">
        <v>3062</v>
      </c>
      <c r="H735" s="13" t="str">
        <f>CONCATENATE(A735,"&gt;",B735,"&gt;",C735)</f>
        <v>KwaZulu Natal&gt;Newcastle&gt;Newcastle</v>
      </c>
    </row>
    <row r="736" spans="1:8" ht="12.75" x14ac:dyDescent="0.2">
      <c r="A736" s="20" t="s">
        <v>3521</v>
      </c>
      <c r="B736" s="13" t="s">
        <v>977</v>
      </c>
      <c r="C736" s="13" t="s">
        <v>977</v>
      </c>
      <c r="D736" s="11">
        <v>7016085</v>
      </c>
      <c r="E736" s="10" t="s">
        <v>131</v>
      </c>
      <c r="F736" s="10" t="s">
        <v>2455</v>
      </c>
      <c r="G736" s="42" t="s">
        <v>1790</v>
      </c>
      <c r="H736" s="13" t="str">
        <f>CONCATENATE(A736,"&gt;",B736,"&gt;",C736)</f>
        <v>KwaZulu Natal&gt;Newcastle&gt;Newcastle</v>
      </c>
    </row>
    <row r="737" spans="1:8" ht="12.75" x14ac:dyDescent="0.2">
      <c r="A737" s="20" t="s">
        <v>3521</v>
      </c>
      <c r="B737" s="13" t="s">
        <v>977</v>
      </c>
      <c r="C737" s="13" t="s">
        <v>977</v>
      </c>
      <c r="D737" s="15">
        <v>302201</v>
      </c>
      <c r="E737" s="10" t="s">
        <v>705</v>
      </c>
      <c r="F737" s="10" t="s">
        <v>2456</v>
      </c>
      <c r="G737" s="42" t="s">
        <v>4304</v>
      </c>
      <c r="H737" s="13" t="str">
        <f>CONCATENATE(A737,"&gt;",B737,"&gt;",C737)</f>
        <v>KwaZulu Natal&gt;Newcastle&gt;Newcastle</v>
      </c>
    </row>
    <row r="738" spans="1:8" ht="12.75" x14ac:dyDescent="0.2">
      <c r="A738" s="20" t="s">
        <v>3521</v>
      </c>
      <c r="B738" s="13" t="s">
        <v>977</v>
      </c>
      <c r="C738" s="13" t="s">
        <v>977</v>
      </c>
      <c r="D738" s="11">
        <v>7016182</v>
      </c>
      <c r="E738" s="10" t="s">
        <v>4305</v>
      </c>
      <c r="F738" s="10" t="s">
        <v>2798</v>
      </c>
      <c r="G738" s="42" t="s">
        <v>1916</v>
      </c>
      <c r="H738" s="13" t="str">
        <f>CONCATENATE(A738,"&gt;",B738,"&gt;",C738)</f>
        <v>KwaZulu Natal&gt;Newcastle&gt;Newcastle</v>
      </c>
    </row>
    <row r="739" spans="1:8" ht="12.75" x14ac:dyDescent="0.2">
      <c r="A739" s="20" t="s">
        <v>3521</v>
      </c>
      <c r="B739" s="13" t="s">
        <v>977</v>
      </c>
      <c r="C739" s="13" t="s">
        <v>977</v>
      </c>
      <c r="D739" s="11">
        <v>547808</v>
      </c>
      <c r="E739" s="10" t="s">
        <v>3037</v>
      </c>
      <c r="F739" s="10" t="s">
        <v>3038</v>
      </c>
      <c r="G739" s="42" t="s">
        <v>4306</v>
      </c>
      <c r="H739" s="13" t="str">
        <f>CONCATENATE(A739,"&gt;",B739,"&gt;",C739)</f>
        <v>KwaZulu Natal&gt;Newcastle&gt;Newcastle</v>
      </c>
    </row>
    <row r="740" spans="1:8" ht="12.75" x14ac:dyDescent="0.2">
      <c r="A740" s="20" t="s">
        <v>3521</v>
      </c>
      <c r="B740" s="13" t="s">
        <v>977</v>
      </c>
      <c r="C740" s="13" t="s">
        <v>977</v>
      </c>
      <c r="D740" s="15">
        <v>129747</v>
      </c>
      <c r="E740" s="10" t="s">
        <v>994</v>
      </c>
      <c r="F740" s="10" t="s">
        <v>2457</v>
      </c>
      <c r="G740" s="42" t="s">
        <v>3358</v>
      </c>
      <c r="H740" s="13" t="str">
        <f>CONCATENATE(A740,"&gt;",B740,"&gt;",C740)</f>
        <v>KwaZulu Natal&gt;Newcastle&gt;Newcastle</v>
      </c>
    </row>
    <row r="741" spans="1:8" ht="12.75" x14ac:dyDescent="0.2">
      <c r="A741" s="20" t="s">
        <v>3521</v>
      </c>
      <c r="B741" s="13" t="s">
        <v>977</v>
      </c>
      <c r="C741" s="13" t="s">
        <v>977</v>
      </c>
      <c r="D741" s="11">
        <v>7013329</v>
      </c>
      <c r="E741" s="10" t="s">
        <v>895</v>
      </c>
      <c r="F741" s="10" t="s">
        <v>4307</v>
      </c>
      <c r="G741" s="42" t="s">
        <v>4308</v>
      </c>
      <c r="H741" s="13" t="str">
        <f>CONCATENATE(A741,"&gt;",B741,"&gt;",C741)</f>
        <v>KwaZulu Natal&gt;Newcastle&gt;Newcastle</v>
      </c>
    </row>
    <row r="742" spans="1:8" ht="12.75" x14ac:dyDescent="0.2">
      <c r="A742" s="20" t="s">
        <v>3521</v>
      </c>
      <c r="B742" s="13" t="s">
        <v>171</v>
      </c>
      <c r="C742" s="13" t="s">
        <v>171</v>
      </c>
      <c r="D742" s="15">
        <v>192600</v>
      </c>
      <c r="E742" s="10" t="s">
        <v>1014</v>
      </c>
      <c r="F742" s="10" t="s">
        <v>2458</v>
      </c>
      <c r="G742" s="42" t="s">
        <v>1467</v>
      </c>
      <c r="H742" s="13" t="str">
        <f>CONCATENATE(A742,"&gt;",B742,"&gt;",C742)</f>
        <v>KwaZulu Natal&gt;Nkandla&gt;Nkandla</v>
      </c>
    </row>
    <row r="743" spans="1:8" ht="12.75" x14ac:dyDescent="0.2">
      <c r="A743" s="20" t="s">
        <v>3521</v>
      </c>
      <c r="B743" s="13" t="s">
        <v>3053</v>
      </c>
      <c r="C743" s="13" t="s">
        <v>3054</v>
      </c>
      <c r="D743" s="15">
        <v>121983</v>
      </c>
      <c r="E743" s="10" t="s">
        <v>3051</v>
      </c>
      <c r="F743" s="10" t="s">
        <v>4151</v>
      </c>
      <c r="G743" s="42" t="s">
        <v>3055</v>
      </c>
      <c r="H743" s="13" t="str">
        <f>CONCATENATE(A743,"&gt;",B743,"&gt;",C743)</f>
        <v>KwaZulu Natal&gt;Nomgoma&gt;Nongoma</v>
      </c>
    </row>
    <row r="744" spans="1:8" ht="12.75" x14ac:dyDescent="0.2">
      <c r="A744" s="20" t="s">
        <v>3521</v>
      </c>
      <c r="B744" s="13" t="s">
        <v>3054</v>
      </c>
      <c r="C744" s="13" t="s">
        <v>3054</v>
      </c>
      <c r="D744" s="15">
        <v>372617</v>
      </c>
      <c r="E744" s="10" t="s">
        <v>3875</v>
      </c>
      <c r="F744" s="10" t="s">
        <v>3876</v>
      </c>
      <c r="G744" s="42" t="s">
        <v>3877</v>
      </c>
      <c r="H744" s="13" t="str">
        <f>CONCATENATE(A744,"&gt;",B744,"&gt;",C744)</f>
        <v>KwaZulu Natal&gt;Nongoma&gt;Nongoma</v>
      </c>
    </row>
    <row r="745" spans="1:8" ht="12.75" x14ac:dyDescent="0.2">
      <c r="A745" s="20" t="s">
        <v>3521</v>
      </c>
      <c r="B745" s="13" t="s">
        <v>728</v>
      </c>
      <c r="C745" s="13" t="s">
        <v>1997</v>
      </c>
      <c r="D745" s="15">
        <v>7013914</v>
      </c>
      <c r="E745" s="10" t="s">
        <v>1998</v>
      </c>
      <c r="F745" s="10" t="s">
        <v>2000</v>
      </c>
      <c r="G745" s="42" t="s">
        <v>1999</v>
      </c>
      <c r="H745" s="13" t="str">
        <f>CONCATENATE(A745,"&gt;",B745,"&gt;",C745)</f>
        <v>KwaZulu Natal&gt;Phoenix&gt;Mount Edgecombe</v>
      </c>
    </row>
    <row r="746" spans="1:8" ht="12.75" x14ac:dyDescent="0.2">
      <c r="A746" s="20" t="s">
        <v>3521</v>
      </c>
      <c r="B746" s="13" t="s">
        <v>728</v>
      </c>
      <c r="C746" s="13" t="s">
        <v>3366</v>
      </c>
      <c r="D746" s="15">
        <v>358398</v>
      </c>
      <c r="E746" s="10" t="s">
        <v>1082</v>
      </c>
      <c r="F746" s="10" t="s">
        <v>2413</v>
      </c>
      <c r="G746" s="42" t="s">
        <v>3390</v>
      </c>
      <c r="H746" s="13" t="str">
        <f>CONCATENATE(A746,"&gt;",B746,"&gt;",C746)</f>
        <v>KwaZulu Natal&gt;Phoenix&gt;Sunford</v>
      </c>
    </row>
    <row r="747" spans="1:8" ht="12.75" x14ac:dyDescent="0.2">
      <c r="A747" s="20" t="s">
        <v>3521</v>
      </c>
      <c r="B747" s="13" t="s">
        <v>728</v>
      </c>
      <c r="C747" s="13" t="s">
        <v>3366</v>
      </c>
      <c r="D747" s="15">
        <v>649619</v>
      </c>
      <c r="E747" s="10" t="s">
        <v>3367</v>
      </c>
      <c r="F747" s="10" t="s">
        <v>3368</v>
      </c>
      <c r="G747" s="42" t="s">
        <v>3369</v>
      </c>
      <c r="H747" s="13" t="str">
        <f>CONCATENATE(A747,"&gt;",B747,"&gt;",C747)</f>
        <v>KwaZulu Natal&gt;Phoenix&gt;Sunford</v>
      </c>
    </row>
    <row r="748" spans="1:8" ht="12.75" x14ac:dyDescent="0.2">
      <c r="A748" s="20" t="s">
        <v>3521</v>
      </c>
      <c r="B748" s="13" t="s">
        <v>967</v>
      </c>
      <c r="C748" s="13" t="s">
        <v>125</v>
      </c>
      <c r="D748" s="15">
        <v>380687</v>
      </c>
      <c r="E748" s="10" t="s">
        <v>1119</v>
      </c>
      <c r="F748" s="10" t="s">
        <v>2459</v>
      </c>
      <c r="G748" s="42" t="s">
        <v>1602</v>
      </c>
      <c r="H748" s="13" t="str">
        <f>CONCATENATE(A748,"&gt;",B748,"&gt;",C748)</f>
        <v>KwaZulu Natal&gt;Pietermaritzburg&gt;Bisley</v>
      </c>
    </row>
    <row r="749" spans="1:8" ht="12.75" x14ac:dyDescent="0.2">
      <c r="A749" s="20" t="s">
        <v>3521</v>
      </c>
      <c r="B749" s="13" t="s">
        <v>967</v>
      </c>
      <c r="C749" s="13" t="s">
        <v>967</v>
      </c>
      <c r="D749" s="11">
        <v>605093</v>
      </c>
      <c r="E749" s="10" t="s">
        <v>968</v>
      </c>
      <c r="F749" s="10" t="s">
        <v>291</v>
      </c>
      <c r="G749" s="42" t="s">
        <v>3177</v>
      </c>
      <c r="H749" s="13" t="str">
        <f>CONCATENATE(A749,"&gt;",B749,"&gt;",C749)</f>
        <v>KwaZulu Natal&gt;Pietermaritzburg&gt;Pietermaritzburg</v>
      </c>
    </row>
    <row r="750" spans="1:8" ht="12.75" x14ac:dyDescent="0.2">
      <c r="A750" s="20" t="s">
        <v>3521</v>
      </c>
      <c r="B750" s="13" t="s">
        <v>967</v>
      </c>
      <c r="C750" s="13" t="s">
        <v>967</v>
      </c>
      <c r="D750" s="14">
        <v>7010141</v>
      </c>
      <c r="E750" s="10" t="s">
        <v>382</v>
      </c>
      <c r="F750" s="10" t="s">
        <v>1038</v>
      </c>
      <c r="G750" s="42" t="s">
        <v>1710</v>
      </c>
      <c r="H750" s="13" t="str">
        <f>CONCATENATE(A750,"&gt;",B750,"&gt;",C750)</f>
        <v>KwaZulu Natal&gt;Pietermaritzburg&gt;Pietermaritzburg</v>
      </c>
    </row>
    <row r="751" spans="1:8" ht="12.75" x14ac:dyDescent="0.2">
      <c r="A751" s="20" t="s">
        <v>3521</v>
      </c>
      <c r="B751" s="13" t="s">
        <v>967</v>
      </c>
      <c r="C751" s="13" t="s">
        <v>967</v>
      </c>
      <c r="D751" s="15">
        <v>592307</v>
      </c>
      <c r="E751" s="10" t="s">
        <v>3190</v>
      </c>
      <c r="F751" s="10" t="s">
        <v>3191</v>
      </c>
      <c r="G751" s="42" t="s">
        <v>3192</v>
      </c>
      <c r="H751" s="13" t="str">
        <f>CONCATENATE(A751,"&gt;",B751,"&gt;",C751)</f>
        <v>KwaZulu Natal&gt;Pietermaritzburg&gt;Pietermaritzburg</v>
      </c>
    </row>
    <row r="752" spans="1:8" ht="12.75" x14ac:dyDescent="0.2">
      <c r="A752" s="20" t="s">
        <v>3521</v>
      </c>
      <c r="B752" s="13" t="s">
        <v>967</v>
      </c>
      <c r="C752" s="13" t="s">
        <v>967</v>
      </c>
      <c r="D752" s="15">
        <v>394807</v>
      </c>
      <c r="E752" s="10" t="s">
        <v>3398</v>
      </c>
      <c r="F752" s="10" t="s">
        <v>3399</v>
      </c>
      <c r="G752" s="42" t="s">
        <v>3400</v>
      </c>
      <c r="H752" s="13" t="str">
        <f>CONCATENATE(A752,"&gt;",B752,"&gt;",C752)</f>
        <v>KwaZulu Natal&gt;Pietermaritzburg&gt;Pietermaritzburg</v>
      </c>
    </row>
    <row r="753" spans="1:8" ht="12.75" x14ac:dyDescent="0.2">
      <c r="A753" s="20" t="s">
        <v>3521</v>
      </c>
      <c r="B753" s="13" t="s">
        <v>967</v>
      </c>
      <c r="C753" s="13" t="s">
        <v>967</v>
      </c>
      <c r="D753" s="15">
        <v>224472</v>
      </c>
      <c r="E753" s="10" t="s">
        <v>2862</v>
      </c>
      <c r="F753" s="10" t="s">
        <v>2466</v>
      </c>
      <c r="G753" s="42" t="s">
        <v>2863</v>
      </c>
      <c r="H753" s="13" t="str">
        <f>CONCATENATE(A753,"&gt;",B753,"&gt;",C753)</f>
        <v>KwaZulu Natal&gt;Pietermaritzburg&gt;Pietermaritzburg</v>
      </c>
    </row>
    <row r="754" spans="1:8" ht="12.75" x14ac:dyDescent="0.2">
      <c r="A754" s="20" t="s">
        <v>3521</v>
      </c>
      <c r="B754" s="13" t="s">
        <v>967</v>
      </c>
      <c r="C754" s="13" t="s">
        <v>967</v>
      </c>
      <c r="D754" s="11">
        <v>286982</v>
      </c>
      <c r="E754" s="10" t="s">
        <v>763</v>
      </c>
      <c r="F754" s="10" t="s">
        <v>2461</v>
      </c>
      <c r="G754" s="42" t="s">
        <v>3799</v>
      </c>
      <c r="H754" s="13" t="str">
        <f>CONCATENATE(A754,"&gt;",B754,"&gt;",C754)</f>
        <v>KwaZulu Natal&gt;Pietermaritzburg&gt;Pietermaritzburg</v>
      </c>
    </row>
    <row r="755" spans="1:8" ht="12.75" x14ac:dyDescent="0.2">
      <c r="A755" s="20" t="s">
        <v>3521</v>
      </c>
      <c r="B755" s="13" t="s">
        <v>967</v>
      </c>
      <c r="C755" s="13" t="s">
        <v>967</v>
      </c>
      <c r="D755" s="15">
        <v>380709</v>
      </c>
      <c r="E755" s="10" t="s">
        <v>1120</v>
      </c>
      <c r="F755" s="10" t="s">
        <v>2462</v>
      </c>
      <c r="G755" s="42" t="s">
        <v>1603</v>
      </c>
      <c r="H755" s="13" t="str">
        <f>CONCATENATE(A755,"&gt;",B755,"&gt;",C755)</f>
        <v>KwaZulu Natal&gt;Pietermaritzburg&gt;Pietermaritzburg</v>
      </c>
    </row>
    <row r="756" spans="1:8" ht="12.75" x14ac:dyDescent="0.2">
      <c r="A756" s="20" t="s">
        <v>3521</v>
      </c>
      <c r="B756" s="13" t="s">
        <v>967</v>
      </c>
      <c r="C756" s="13" t="s">
        <v>967</v>
      </c>
      <c r="D756" s="11">
        <v>134341</v>
      </c>
      <c r="E756" s="10" t="s">
        <v>1240</v>
      </c>
      <c r="F756" s="10" t="s">
        <v>2463</v>
      </c>
      <c r="G756" s="42" t="s">
        <v>3436</v>
      </c>
      <c r="H756" s="13" t="str">
        <f>CONCATENATE(A756,"&gt;",B756,"&gt;",C756)</f>
        <v>KwaZulu Natal&gt;Pietermaritzburg&gt;Pietermaritzburg</v>
      </c>
    </row>
    <row r="757" spans="1:8" ht="12.75" x14ac:dyDescent="0.2">
      <c r="A757" s="20" t="s">
        <v>3521</v>
      </c>
      <c r="B757" s="13" t="s">
        <v>967</v>
      </c>
      <c r="C757" s="13" t="s">
        <v>967</v>
      </c>
      <c r="D757" s="11">
        <v>7035241</v>
      </c>
      <c r="E757" s="10" t="s">
        <v>1026</v>
      </c>
      <c r="F757" s="10" t="s">
        <v>2464</v>
      </c>
      <c r="G757" s="42" t="s">
        <v>1980</v>
      </c>
      <c r="H757" s="13" t="str">
        <f>CONCATENATE(A757,"&gt;",B757,"&gt;",C757)</f>
        <v>KwaZulu Natal&gt;Pietermaritzburg&gt;Pietermaritzburg</v>
      </c>
    </row>
    <row r="758" spans="1:8" ht="12.75" x14ac:dyDescent="0.2">
      <c r="A758" s="20" t="s">
        <v>3521</v>
      </c>
      <c r="B758" s="13" t="s">
        <v>967</v>
      </c>
      <c r="C758" s="13" t="s">
        <v>967</v>
      </c>
      <c r="D758" s="11">
        <v>372765</v>
      </c>
      <c r="E758" s="10" t="s">
        <v>1168</v>
      </c>
      <c r="F758" s="10" t="s">
        <v>2465</v>
      </c>
      <c r="G758" s="42" t="s">
        <v>1595</v>
      </c>
      <c r="H758" s="13" t="str">
        <f>CONCATENATE(A758,"&gt;",B758,"&gt;",C758)</f>
        <v>KwaZulu Natal&gt;Pietermaritzburg&gt;Pietermaritzburg</v>
      </c>
    </row>
    <row r="759" spans="1:8" ht="12.75" x14ac:dyDescent="0.2">
      <c r="A759" s="20" t="s">
        <v>3521</v>
      </c>
      <c r="B759" s="13" t="s">
        <v>967</v>
      </c>
      <c r="C759" s="13" t="s">
        <v>967</v>
      </c>
      <c r="D759" s="14">
        <v>613460</v>
      </c>
      <c r="E759" s="10" t="s">
        <v>429</v>
      </c>
      <c r="F759" s="10" t="s">
        <v>3662</v>
      </c>
      <c r="G759" s="42" t="s">
        <v>1672</v>
      </c>
      <c r="H759" s="13" t="str">
        <f>CONCATENATE(A759,"&gt;",B759,"&gt;",C759)</f>
        <v>KwaZulu Natal&gt;Pietermaritzburg&gt;Pietermaritzburg</v>
      </c>
    </row>
    <row r="760" spans="1:8" ht="12.75" x14ac:dyDescent="0.2">
      <c r="A760" s="20" t="s">
        <v>3521</v>
      </c>
      <c r="B760" s="13" t="s">
        <v>967</v>
      </c>
      <c r="C760" s="13" t="s">
        <v>1025</v>
      </c>
      <c r="D760" s="14">
        <v>7019726</v>
      </c>
      <c r="E760" s="10" t="s">
        <v>797</v>
      </c>
      <c r="F760" s="10" t="s">
        <v>2467</v>
      </c>
      <c r="G760" s="42" t="s">
        <v>1829</v>
      </c>
      <c r="H760" s="13" t="str">
        <f>CONCATENATE(A760,"&gt;",B760,"&gt;",C760)</f>
        <v>KwaZulu Natal&gt;Pietermaritzburg&gt;Raisthorpe</v>
      </c>
    </row>
    <row r="761" spans="1:8" ht="12.75" x14ac:dyDescent="0.2">
      <c r="A761" s="20" t="s">
        <v>3521</v>
      </c>
      <c r="B761" s="13" t="s">
        <v>967</v>
      </c>
      <c r="C761" s="13" t="s">
        <v>3447</v>
      </c>
      <c r="D761" s="15">
        <v>7029845</v>
      </c>
      <c r="E761" s="10" t="s">
        <v>3448</v>
      </c>
      <c r="F761" s="10" t="s">
        <v>2460</v>
      </c>
      <c r="G761" s="42" t="s">
        <v>3449</v>
      </c>
      <c r="H761" s="13" t="str">
        <f>CONCATENATE(A761,"&gt;",B761,"&gt;",C761)</f>
        <v>KwaZulu Natal&gt;Pietermaritzburg&gt;Woodlands</v>
      </c>
    </row>
    <row r="762" spans="1:8" ht="12.75" x14ac:dyDescent="0.2">
      <c r="A762" s="20" t="s">
        <v>3521</v>
      </c>
      <c r="B762" s="13" t="s">
        <v>794</v>
      </c>
      <c r="C762" s="13" t="s">
        <v>401</v>
      </c>
      <c r="D762" s="15">
        <v>70777</v>
      </c>
      <c r="E762" s="10" t="s">
        <v>402</v>
      </c>
      <c r="F762" s="10" t="s">
        <v>2468</v>
      </c>
      <c r="G762" s="42" t="s">
        <v>1365</v>
      </c>
      <c r="H762" s="13" t="str">
        <f>CONCATENATE(A762,"&gt;",B762,"&gt;",C762)</f>
        <v>KwaZulu Natal&gt;Pinetown&gt;Caversham Glen</v>
      </c>
    </row>
    <row r="763" spans="1:8" ht="12.75" x14ac:dyDescent="0.2">
      <c r="A763" s="20" t="s">
        <v>3521</v>
      </c>
      <c r="B763" s="13" t="s">
        <v>794</v>
      </c>
      <c r="C763" s="13" t="s">
        <v>89</v>
      </c>
      <c r="D763" s="11">
        <v>165514</v>
      </c>
      <c r="E763" s="10" t="s">
        <v>3310</v>
      </c>
      <c r="F763" s="10" t="s">
        <v>3311</v>
      </c>
      <c r="G763" s="42" t="s">
        <v>3312</v>
      </c>
      <c r="H763" s="13" t="str">
        <f>CONCATENATE(A763,"&gt;",B763,"&gt;",C763)</f>
        <v>KwaZulu Natal&gt;Pinetown&gt;Hillcrest</v>
      </c>
    </row>
    <row r="764" spans="1:8" ht="12.75" x14ac:dyDescent="0.2">
      <c r="A764" s="20" t="s">
        <v>3521</v>
      </c>
      <c r="B764" s="13" t="s">
        <v>794</v>
      </c>
      <c r="C764" s="13" t="s">
        <v>89</v>
      </c>
      <c r="D764" s="15">
        <v>485</v>
      </c>
      <c r="E764" s="10" t="s">
        <v>3322</v>
      </c>
      <c r="F764" s="10" t="s">
        <v>3323</v>
      </c>
      <c r="G764" s="42" t="s">
        <v>3324</v>
      </c>
      <c r="H764" s="13" t="str">
        <f>CONCATENATE(A764,"&gt;",B764,"&gt;",C764)</f>
        <v>KwaZulu Natal&gt;Pinetown&gt;Hillcrest</v>
      </c>
    </row>
    <row r="765" spans="1:8" ht="12.75" x14ac:dyDescent="0.2">
      <c r="A765" s="20" t="s">
        <v>3521</v>
      </c>
      <c r="B765" s="13" t="s">
        <v>794</v>
      </c>
      <c r="C765" s="13" t="s">
        <v>771</v>
      </c>
      <c r="D765" s="15">
        <v>524344</v>
      </c>
      <c r="E765" s="10" t="s">
        <v>866</v>
      </c>
      <c r="F765" s="10" t="s">
        <v>2469</v>
      </c>
      <c r="G765" s="42" t="s">
        <v>2940</v>
      </c>
      <c r="H765" s="13" t="str">
        <f>CONCATENATE(A765,"&gt;",B765,"&gt;",C765)</f>
        <v>KwaZulu Natal&gt;Pinetown&gt;Kloof</v>
      </c>
    </row>
    <row r="766" spans="1:8" ht="12.75" x14ac:dyDescent="0.2">
      <c r="A766" s="20" t="s">
        <v>3521</v>
      </c>
      <c r="B766" s="13" t="s">
        <v>794</v>
      </c>
      <c r="C766" s="13" t="s">
        <v>771</v>
      </c>
      <c r="D766" s="15">
        <v>53201</v>
      </c>
      <c r="E766" s="10" t="s">
        <v>3304</v>
      </c>
      <c r="F766" s="10" t="s">
        <v>3305</v>
      </c>
      <c r="G766" s="10" t="s">
        <v>3306</v>
      </c>
      <c r="H766" s="13" t="str">
        <f>CONCATENATE(A766,"&gt;",B766,"&gt;",C766)</f>
        <v>KwaZulu Natal&gt;Pinetown&gt;Kloof</v>
      </c>
    </row>
    <row r="767" spans="1:8" ht="12.75" x14ac:dyDescent="0.2">
      <c r="A767" s="20" t="s">
        <v>3521</v>
      </c>
      <c r="B767" s="13" t="s">
        <v>794</v>
      </c>
      <c r="C767" s="13" t="s">
        <v>771</v>
      </c>
      <c r="D767" s="15">
        <v>354465</v>
      </c>
      <c r="E767" s="10" t="s">
        <v>322</v>
      </c>
      <c r="F767" s="10" t="s">
        <v>2469</v>
      </c>
      <c r="G767" s="42" t="s">
        <v>1578</v>
      </c>
      <c r="H767" s="13" t="str">
        <f>CONCATENATE(A767,"&gt;",B767,"&gt;",C767)</f>
        <v>KwaZulu Natal&gt;Pinetown&gt;Kloof</v>
      </c>
    </row>
    <row r="768" spans="1:8" ht="12.75" x14ac:dyDescent="0.2">
      <c r="A768" s="20" t="s">
        <v>3521</v>
      </c>
      <c r="B768" s="13" t="s">
        <v>794</v>
      </c>
      <c r="C768" s="13" t="s">
        <v>3674</v>
      </c>
      <c r="D768" s="11">
        <v>7025858</v>
      </c>
      <c r="E768" s="10" t="s">
        <v>3675</v>
      </c>
      <c r="F768" s="10" t="s">
        <v>3676</v>
      </c>
      <c r="G768" s="42" t="s">
        <v>3677</v>
      </c>
      <c r="H768" s="13" t="str">
        <f>CONCATENATE(A768,"&gt;",B768,"&gt;",C768)</f>
        <v>KwaZulu Natal&gt;Pinetown&gt;Kwandengezi</v>
      </c>
    </row>
    <row r="769" spans="1:8" ht="12.75" x14ac:dyDescent="0.2">
      <c r="A769" s="20" t="s">
        <v>3521</v>
      </c>
      <c r="B769" s="13" t="s">
        <v>794</v>
      </c>
      <c r="C769" s="13" t="s">
        <v>121</v>
      </c>
      <c r="D769" s="14">
        <v>7012047</v>
      </c>
      <c r="E769" s="10" t="s">
        <v>150</v>
      </c>
      <c r="F769" s="10" t="s">
        <v>2470</v>
      </c>
      <c r="G769" s="42" t="s">
        <v>1732</v>
      </c>
      <c r="H769" s="13" t="str">
        <f>CONCATENATE(A769,"&gt;",B769,"&gt;",C769)</f>
        <v>KwaZulu Natal&gt;Pinetown&gt;Marian Hill</v>
      </c>
    </row>
    <row r="770" spans="1:8" ht="12.75" x14ac:dyDescent="0.2">
      <c r="A770" s="20" t="s">
        <v>3521</v>
      </c>
      <c r="B770" s="13" t="s">
        <v>794</v>
      </c>
      <c r="C770" s="13" t="s">
        <v>794</v>
      </c>
      <c r="D770" s="14">
        <v>644978</v>
      </c>
      <c r="E770" s="10" t="s">
        <v>1211</v>
      </c>
      <c r="F770" s="10" t="s">
        <v>2474</v>
      </c>
      <c r="G770" s="10" t="s">
        <v>3391</v>
      </c>
      <c r="H770" s="13" t="str">
        <f>CONCATENATE(A770,"&gt;",B770,"&gt;",C770)</f>
        <v>KwaZulu Natal&gt;Pinetown&gt;Pinetown</v>
      </c>
    </row>
    <row r="771" spans="1:8" ht="12.75" x14ac:dyDescent="0.2">
      <c r="A771" s="20" t="s">
        <v>3521</v>
      </c>
      <c r="B771" s="13" t="s">
        <v>794</v>
      </c>
      <c r="C771" s="13" t="s">
        <v>794</v>
      </c>
      <c r="D771" s="14">
        <v>7010982</v>
      </c>
      <c r="E771" s="10" t="s">
        <v>4225</v>
      </c>
      <c r="F771" s="10" t="s">
        <v>2471</v>
      </c>
      <c r="G771" s="42" t="s">
        <v>1719</v>
      </c>
      <c r="H771" s="13" t="str">
        <f>CONCATENATE(A771,"&gt;",B771,"&gt;",C771)</f>
        <v>KwaZulu Natal&gt;Pinetown&gt;Pinetown</v>
      </c>
    </row>
    <row r="772" spans="1:8" ht="12.75" x14ac:dyDescent="0.2">
      <c r="A772" s="20" t="s">
        <v>3521</v>
      </c>
      <c r="B772" s="13" t="s">
        <v>794</v>
      </c>
      <c r="C772" s="13" t="s">
        <v>794</v>
      </c>
      <c r="D772" s="14">
        <v>7012233</v>
      </c>
      <c r="E772" s="10" t="s">
        <v>3292</v>
      </c>
      <c r="F772" s="10" t="s">
        <v>3293</v>
      </c>
      <c r="G772" s="42" t="s">
        <v>3294</v>
      </c>
      <c r="H772" s="13" t="str">
        <f>CONCATENATE(A772,"&gt;",B772,"&gt;",C772)</f>
        <v>KwaZulu Natal&gt;Pinetown&gt;Pinetown</v>
      </c>
    </row>
    <row r="773" spans="1:8" ht="12.75" x14ac:dyDescent="0.2">
      <c r="A773" s="20" t="s">
        <v>3521</v>
      </c>
      <c r="B773" s="13" t="s">
        <v>794</v>
      </c>
      <c r="C773" s="13" t="s">
        <v>794</v>
      </c>
      <c r="D773" s="11">
        <v>415340</v>
      </c>
      <c r="E773" s="10" t="s">
        <v>1212</v>
      </c>
      <c r="F773" s="10" t="s">
        <v>1213</v>
      </c>
      <c r="G773" s="42" t="s">
        <v>1626</v>
      </c>
      <c r="H773" s="13" t="str">
        <f>CONCATENATE(A773,"&gt;",B773,"&gt;",C773)</f>
        <v>KwaZulu Natal&gt;Pinetown&gt;Pinetown</v>
      </c>
    </row>
    <row r="774" spans="1:8" ht="12.75" x14ac:dyDescent="0.2">
      <c r="A774" s="20" t="s">
        <v>3521</v>
      </c>
      <c r="B774" s="13" t="s">
        <v>794</v>
      </c>
      <c r="C774" s="13" t="s">
        <v>794</v>
      </c>
      <c r="D774" s="11">
        <v>7021801</v>
      </c>
      <c r="E774" s="10" t="s">
        <v>634</v>
      </c>
      <c r="F774" s="10" t="s">
        <v>2472</v>
      </c>
      <c r="G774" s="42" t="s">
        <v>1286</v>
      </c>
      <c r="H774" s="13" t="str">
        <f>CONCATENATE(A774,"&gt;",B774,"&gt;",C774)</f>
        <v>KwaZulu Natal&gt;Pinetown&gt;Pinetown</v>
      </c>
    </row>
    <row r="775" spans="1:8" ht="12.75" x14ac:dyDescent="0.2">
      <c r="A775" s="20" t="s">
        <v>3521</v>
      </c>
      <c r="B775" s="13" t="s">
        <v>794</v>
      </c>
      <c r="C775" s="13" t="s">
        <v>794</v>
      </c>
      <c r="D775" s="14">
        <v>7011229</v>
      </c>
      <c r="E775" s="10" t="s">
        <v>134</v>
      </c>
      <c r="F775" s="10" t="s">
        <v>2473</v>
      </c>
      <c r="G775" s="42" t="s">
        <v>1722</v>
      </c>
      <c r="H775" s="13" t="str">
        <f>CONCATENATE(A775,"&gt;",B775,"&gt;",C775)</f>
        <v>KwaZulu Natal&gt;Pinetown&gt;Pinetown</v>
      </c>
    </row>
    <row r="776" spans="1:8" ht="12.75" x14ac:dyDescent="0.2">
      <c r="A776" s="20" t="s">
        <v>3521</v>
      </c>
      <c r="B776" s="13" t="s">
        <v>794</v>
      </c>
      <c r="C776" s="13" t="s">
        <v>794</v>
      </c>
      <c r="D776" s="15">
        <v>7009518</v>
      </c>
      <c r="E776" s="10" t="s">
        <v>3296</v>
      </c>
      <c r="F776" s="10" t="s">
        <v>3297</v>
      </c>
      <c r="G776" s="42" t="s">
        <v>3298</v>
      </c>
      <c r="H776" s="13" t="str">
        <f>CONCATENATE(A776,"&gt;",B776,"&gt;",C776)</f>
        <v>KwaZulu Natal&gt;Pinetown&gt;Pinetown</v>
      </c>
    </row>
    <row r="777" spans="1:8" ht="12.75" x14ac:dyDescent="0.2">
      <c r="A777" s="20" t="s">
        <v>3521</v>
      </c>
      <c r="B777" s="13" t="s">
        <v>794</v>
      </c>
      <c r="C777" s="13" t="s">
        <v>794</v>
      </c>
      <c r="D777" s="15">
        <v>109002</v>
      </c>
      <c r="E777" s="10" t="s">
        <v>86</v>
      </c>
      <c r="F777" s="10" t="s">
        <v>2349</v>
      </c>
      <c r="G777" s="42" t="s">
        <v>1389</v>
      </c>
      <c r="H777" s="13" t="str">
        <f>CONCATENATE(A777,"&gt;",B777,"&gt;",C777)</f>
        <v>KwaZulu Natal&gt;Pinetown&gt;Pinetown</v>
      </c>
    </row>
    <row r="778" spans="1:8" ht="12.75" x14ac:dyDescent="0.2">
      <c r="A778" s="20" t="s">
        <v>3521</v>
      </c>
      <c r="B778" s="13" t="s">
        <v>794</v>
      </c>
      <c r="C778" s="13" t="s">
        <v>662</v>
      </c>
      <c r="D778" s="14">
        <v>7033451</v>
      </c>
      <c r="E778" s="10" t="s">
        <v>336</v>
      </c>
      <c r="F778" s="10" t="s">
        <v>2475</v>
      </c>
      <c r="G778" s="42" t="s">
        <v>1966</v>
      </c>
      <c r="H778" s="13" t="str">
        <f>CONCATENATE(A778,"&gt;",B778,"&gt;",C778)</f>
        <v>KwaZulu Natal&gt;Pinetown&gt;Sarnia</v>
      </c>
    </row>
    <row r="779" spans="1:8" ht="12.75" x14ac:dyDescent="0.2">
      <c r="A779" s="20" t="s">
        <v>3521</v>
      </c>
      <c r="B779" s="13" t="s">
        <v>1086</v>
      </c>
      <c r="C779" s="13" t="s">
        <v>1086</v>
      </c>
      <c r="D779" s="14">
        <v>375551</v>
      </c>
      <c r="E779" s="10" t="s">
        <v>2897</v>
      </c>
      <c r="F779" s="10" t="s">
        <v>2898</v>
      </c>
      <c r="G779" s="42" t="s">
        <v>2899</v>
      </c>
      <c r="H779" s="13" t="str">
        <f>CONCATENATE(A779,"&gt;",B779,"&gt;",C779)</f>
        <v>KwaZulu Natal&gt;Pongola&gt;Pongola</v>
      </c>
    </row>
    <row r="780" spans="1:8" ht="12.75" x14ac:dyDescent="0.2">
      <c r="A780" s="20" t="s">
        <v>3521</v>
      </c>
      <c r="B780" s="13" t="s">
        <v>1086</v>
      </c>
      <c r="C780" s="13" t="s">
        <v>1086</v>
      </c>
      <c r="D780" s="14">
        <v>554197</v>
      </c>
      <c r="E780" s="10" t="s">
        <v>916</v>
      </c>
      <c r="F780" s="10" t="s">
        <v>2476</v>
      </c>
      <c r="G780" s="42" t="s">
        <v>3039</v>
      </c>
      <c r="H780" s="13" t="str">
        <f>CONCATENATE(A780,"&gt;",B780,"&gt;",C780)</f>
        <v>KwaZulu Natal&gt;Pongola&gt;Pongola</v>
      </c>
    </row>
    <row r="781" spans="1:8" ht="12.75" x14ac:dyDescent="0.2">
      <c r="A781" s="20" t="s">
        <v>3521</v>
      </c>
      <c r="B781" s="13" t="s">
        <v>1063</v>
      </c>
      <c r="C781" s="13" t="s">
        <v>1063</v>
      </c>
      <c r="D781" s="11">
        <v>7026366</v>
      </c>
      <c r="E781" s="10" t="s">
        <v>719</v>
      </c>
      <c r="F781" s="10" t="s">
        <v>2477</v>
      </c>
      <c r="G781" s="42" t="s">
        <v>1909</v>
      </c>
      <c r="H781" s="13" t="str">
        <f>CONCATENATE(A781,"&gt;",B781,"&gt;",C781)</f>
        <v>KwaZulu Natal&gt;Port Shepstone&gt;Port Shepstone</v>
      </c>
    </row>
    <row r="782" spans="1:8" ht="12.75" x14ac:dyDescent="0.2">
      <c r="A782" s="20" t="s">
        <v>3521</v>
      </c>
      <c r="B782" s="13" t="s">
        <v>1063</v>
      </c>
      <c r="C782" s="13" t="s">
        <v>1063</v>
      </c>
      <c r="D782" s="14">
        <v>7015879</v>
      </c>
      <c r="E782" s="10" t="s">
        <v>4131</v>
      </c>
      <c r="F782" s="10" t="s">
        <v>4130</v>
      </c>
      <c r="G782" s="42" t="s">
        <v>4129</v>
      </c>
      <c r="H782" s="13" t="str">
        <f>CONCATENATE(A782,"&gt;",B782,"&gt;",C782)</f>
        <v>KwaZulu Natal&gt;Port Shepstone&gt;Port Shepstone</v>
      </c>
    </row>
    <row r="783" spans="1:8" ht="12.75" x14ac:dyDescent="0.2">
      <c r="A783" s="20" t="s">
        <v>3521</v>
      </c>
      <c r="B783" s="13" t="s">
        <v>1063</v>
      </c>
      <c r="C783" s="13" t="s">
        <v>1063</v>
      </c>
      <c r="D783" s="15">
        <v>135216</v>
      </c>
      <c r="E783" s="10" t="s">
        <v>77</v>
      </c>
      <c r="F783" s="10" t="s">
        <v>2478</v>
      </c>
      <c r="G783" s="42" t="s">
        <v>1419</v>
      </c>
      <c r="H783" s="13" t="str">
        <f>CONCATENATE(A783,"&gt;",B783,"&gt;",C783)</f>
        <v>KwaZulu Natal&gt;Port Shepstone&gt;Port Shepstone</v>
      </c>
    </row>
    <row r="784" spans="1:8" ht="12.75" x14ac:dyDescent="0.2">
      <c r="A784" s="20" t="s">
        <v>3521</v>
      </c>
      <c r="B784" s="13" t="s">
        <v>1063</v>
      </c>
      <c r="C784" s="13" t="s">
        <v>1063</v>
      </c>
      <c r="D784" s="15">
        <v>323268</v>
      </c>
      <c r="E784" s="10" t="s">
        <v>249</v>
      </c>
      <c r="F784" s="10" t="s">
        <v>2479</v>
      </c>
      <c r="G784" s="42" t="s">
        <v>3770</v>
      </c>
      <c r="H784" s="13" t="str">
        <f>CONCATENATE(A784,"&gt;",B784,"&gt;",C784)</f>
        <v>KwaZulu Natal&gt;Port Shepstone&gt;Port Shepstone</v>
      </c>
    </row>
    <row r="785" spans="1:8" ht="12.75" x14ac:dyDescent="0.2">
      <c r="A785" s="20" t="s">
        <v>3521</v>
      </c>
      <c r="B785" s="13" t="s">
        <v>1063</v>
      </c>
      <c r="C785" s="13" t="s">
        <v>1063</v>
      </c>
      <c r="D785" s="15">
        <v>780936</v>
      </c>
      <c r="E785" s="10" t="s">
        <v>77</v>
      </c>
      <c r="F785" s="10" t="s">
        <v>2478</v>
      </c>
      <c r="G785" s="42" t="s">
        <v>3879</v>
      </c>
      <c r="H785" s="13" t="str">
        <f>CONCATENATE(A785,"&gt;",B785,"&gt;",C785)</f>
        <v>KwaZulu Natal&gt;Port Shepstone&gt;Port Shepstone</v>
      </c>
    </row>
    <row r="786" spans="1:8" ht="12.75" x14ac:dyDescent="0.2">
      <c r="A786" s="20" t="s">
        <v>3521</v>
      </c>
      <c r="B786" s="13" t="s">
        <v>538</v>
      </c>
      <c r="C786" s="13" t="s">
        <v>538</v>
      </c>
      <c r="D786" s="15">
        <v>109002</v>
      </c>
      <c r="E786" s="10" t="s">
        <v>86</v>
      </c>
      <c r="F786" s="10" t="s">
        <v>2480</v>
      </c>
      <c r="G786" s="42" t="s">
        <v>1390</v>
      </c>
      <c r="H786" s="13" t="str">
        <f>CONCATENATE(A786,"&gt;",B786,"&gt;",C786)</f>
        <v>KwaZulu Natal&gt;Richards Bay&gt;Richards Bay</v>
      </c>
    </row>
    <row r="787" spans="1:8" ht="12.75" x14ac:dyDescent="0.2">
      <c r="A787" s="20" t="s">
        <v>3521</v>
      </c>
      <c r="B787" s="13" t="s">
        <v>538</v>
      </c>
      <c r="C787" s="13" t="s">
        <v>538</v>
      </c>
      <c r="D787" s="14">
        <v>7021488</v>
      </c>
      <c r="E787" s="10" t="s">
        <v>989</v>
      </c>
      <c r="F787" s="10" t="s">
        <v>2481</v>
      </c>
      <c r="G787" s="42" t="s">
        <v>72</v>
      </c>
      <c r="H787" s="13" t="str">
        <f>CONCATENATE(A787,"&gt;",B787,"&gt;",C787)</f>
        <v>KwaZulu Natal&gt;Richards Bay&gt;Richards Bay</v>
      </c>
    </row>
    <row r="788" spans="1:8" ht="12.75" x14ac:dyDescent="0.2">
      <c r="A788" s="20" t="s">
        <v>3521</v>
      </c>
      <c r="B788" s="13" t="s">
        <v>538</v>
      </c>
      <c r="C788" s="13" t="s">
        <v>538</v>
      </c>
      <c r="D788" s="15">
        <v>365718</v>
      </c>
      <c r="E788" s="10" t="s">
        <v>238</v>
      </c>
      <c r="F788" s="10" t="s">
        <v>2482</v>
      </c>
      <c r="G788" s="42" t="s">
        <v>1589</v>
      </c>
      <c r="H788" s="13" t="str">
        <f>CONCATENATE(A788,"&gt;",B788,"&gt;",C788)</f>
        <v>KwaZulu Natal&gt;Richards Bay&gt;Richards Bay</v>
      </c>
    </row>
    <row r="789" spans="1:8" ht="12.75" x14ac:dyDescent="0.2">
      <c r="A789" s="20" t="s">
        <v>3521</v>
      </c>
      <c r="B789" s="13" t="s">
        <v>538</v>
      </c>
      <c r="C789" s="13" t="s">
        <v>538</v>
      </c>
      <c r="D789" s="14">
        <v>7022301</v>
      </c>
      <c r="E789" s="10" t="s">
        <v>961</v>
      </c>
      <c r="F789" s="10" t="s">
        <v>2483</v>
      </c>
      <c r="G789" s="42" t="s">
        <v>1862</v>
      </c>
      <c r="H789" s="13" t="str">
        <f>CONCATENATE(A789,"&gt;",B789,"&gt;",C789)</f>
        <v>KwaZulu Natal&gt;Richards Bay&gt;Richards Bay</v>
      </c>
    </row>
    <row r="790" spans="1:8" ht="12.75" x14ac:dyDescent="0.2">
      <c r="A790" s="20" t="s">
        <v>3521</v>
      </c>
      <c r="B790" s="13" t="s">
        <v>538</v>
      </c>
      <c r="C790" s="13" t="s">
        <v>538</v>
      </c>
      <c r="D790" s="14">
        <v>7013205</v>
      </c>
      <c r="E790" s="10" t="s">
        <v>3553</v>
      </c>
      <c r="F790" s="10" t="s">
        <v>2484</v>
      </c>
      <c r="G790" s="42" t="s">
        <v>666</v>
      </c>
      <c r="H790" s="13" t="str">
        <f>CONCATENATE(A790,"&gt;",B790,"&gt;",C790)</f>
        <v>KwaZulu Natal&gt;Richards Bay&gt;Richards Bay</v>
      </c>
    </row>
    <row r="791" spans="1:8" ht="12.75" x14ac:dyDescent="0.2">
      <c r="A791" s="20" t="s">
        <v>3521</v>
      </c>
      <c r="B791" s="13" t="s">
        <v>538</v>
      </c>
      <c r="C791" s="13" t="s">
        <v>538</v>
      </c>
      <c r="D791" s="14">
        <v>7016425</v>
      </c>
      <c r="E791" s="10" t="s">
        <v>1156</v>
      </c>
      <c r="F791" s="10" t="s">
        <v>2485</v>
      </c>
      <c r="G791" s="42" t="s">
        <v>1157</v>
      </c>
      <c r="H791" s="13" t="str">
        <f>CONCATENATE(A791,"&gt;",B791,"&gt;",C791)</f>
        <v>KwaZulu Natal&gt;Richards Bay&gt;Richards Bay</v>
      </c>
    </row>
    <row r="792" spans="1:8" ht="12.75" x14ac:dyDescent="0.2">
      <c r="A792" s="20" t="s">
        <v>3521</v>
      </c>
      <c r="B792" s="13" t="s">
        <v>538</v>
      </c>
      <c r="C792" s="13" t="s">
        <v>538</v>
      </c>
      <c r="D792" s="15">
        <v>636916</v>
      </c>
      <c r="E792" s="10" t="s">
        <v>3263</v>
      </c>
      <c r="F792" s="10" t="s">
        <v>2480</v>
      </c>
      <c r="G792" s="42" t="s">
        <v>3264</v>
      </c>
      <c r="H792" s="13" t="str">
        <f>CONCATENATE(A792,"&gt;",B792,"&gt;",C792)</f>
        <v>KwaZulu Natal&gt;Richards Bay&gt;Richards Bay</v>
      </c>
    </row>
    <row r="793" spans="1:8" ht="12.75" x14ac:dyDescent="0.2">
      <c r="A793" s="20" t="s">
        <v>3521</v>
      </c>
      <c r="B793" s="13" t="s">
        <v>3663</v>
      </c>
      <c r="C793" s="13" t="s">
        <v>3663</v>
      </c>
      <c r="D793" s="14">
        <v>714747</v>
      </c>
      <c r="E793" s="10" t="s">
        <v>429</v>
      </c>
      <c r="F793" s="10" t="s">
        <v>3662</v>
      </c>
      <c r="G793" s="42" t="s">
        <v>3664</v>
      </c>
      <c r="H793" s="13" t="str">
        <f>CONCATENATE(A793,"&gt;",B793,"&gt;",C793)</f>
        <v>KwaZulu Natal&gt;Richmond&gt;Richmond</v>
      </c>
    </row>
    <row r="794" spans="1:8" ht="12.75" x14ac:dyDescent="0.2">
      <c r="A794" s="20" t="s">
        <v>3521</v>
      </c>
      <c r="B794" s="13" t="s">
        <v>153</v>
      </c>
      <c r="C794" s="13" t="s">
        <v>563</v>
      </c>
      <c r="D794" s="15">
        <v>237795</v>
      </c>
      <c r="E794" s="10" t="s">
        <v>3106</v>
      </c>
      <c r="F794" s="10" t="s">
        <v>3107</v>
      </c>
      <c r="G794" s="42" t="s">
        <v>3847</v>
      </c>
      <c r="H794" s="13" t="str">
        <f>CONCATENATE(A794,"&gt;",B794,"&gt;",C794)</f>
        <v>KwaZulu Natal&gt;Shelly Beach&gt;Margate</v>
      </c>
    </row>
    <row r="795" spans="1:8" ht="12.75" x14ac:dyDescent="0.2">
      <c r="A795" s="20" t="s">
        <v>3521</v>
      </c>
      <c r="B795" s="13" t="s">
        <v>118</v>
      </c>
      <c r="C795" s="13" t="s">
        <v>118</v>
      </c>
      <c r="D795" s="14">
        <v>7013701</v>
      </c>
      <c r="E795" s="10" t="s">
        <v>885</v>
      </c>
      <c r="F795" s="10" t="s">
        <v>2486</v>
      </c>
      <c r="G795" s="42" t="s">
        <v>1757</v>
      </c>
      <c r="H795" s="13" t="str">
        <f>CONCATENATE(A795,"&gt;",B795,"&gt;",C795)</f>
        <v>KwaZulu Natal&gt;Stanger&gt;Stanger</v>
      </c>
    </row>
    <row r="796" spans="1:8" ht="12.75" x14ac:dyDescent="0.2">
      <c r="A796" s="20" t="s">
        <v>3521</v>
      </c>
      <c r="B796" s="13" t="s">
        <v>118</v>
      </c>
      <c r="C796" s="13" t="s">
        <v>118</v>
      </c>
      <c r="D796" s="15">
        <v>279978</v>
      </c>
      <c r="E796" s="10" t="s">
        <v>1098</v>
      </c>
      <c r="F796" s="10" t="s">
        <v>2487</v>
      </c>
      <c r="G796" s="42" t="s">
        <v>1529</v>
      </c>
      <c r="H796" s="13" t="str">
        <f>CONCATENATE(A796,"&gt;",B796,"&gt;",C796)</f>
        <v>KwaZulu Natal&gt;Stanger&gt;Stanger</v>
      </c>
    </row>
    <row r="797" spans="1:8" ht="12.75" x14ac:dyDescent="0.2">
      <c r="A797" s="20" t="s">
        <v>3521</v>
      </c>
      <c r="B797" s="13" t="s">
        <v>118</v>
      </c>
      <c r="C797" s="13" t="s">
        <v>118</v>
      </c>
      <c r="D797" s="11">
        <v>7012020</v>
      </c>
      <c r="E797" s="10" t="s">
        <v>189</v>
      </c>
      <c r="F797" s="10" t="s">
        <v>2488</v>
      </c>
      <c r="G797" s="42" t="s">
        <v>1731</v>
      </c>
      <c r="H797" s="13" t="str">
        <f>CONCATENATE(A797,"&gt;",B797,"&gt;",C797)</f>
        <v>KwaZulu Natal&gt;Stanger&gt;Stanger</v>
      </c>
    </row>
    <row r="798" spans="1:8" ht="12.75" x14ac:dyDescent="0.2">
      <c r="A798" s="20" t="s">
        <v>3521</v>
      </c>
      <c r="B798" s="13" t="s">
        <v>118</v>
      </c>
      <c r="C798" s="13" t="s">
        <v>118</v>
      </c>
      <c r="D798" s="15">
        <v>7014805</v>
      </c>
      <c r="E798" s="10" t="s">
        <v>3283</v>
      </c>
      <c r="F798" s="10" t="s">
        <v>3284</v>
      </c>
      <c r="G798" s="42" t="s">
        <v>3935</v>
      </c>
      <c r="H798" s="13" t="str">
        <f>CONCATENATE(A798,"&gt;",B798,"&gt;",C798)</f>
        <v>KwaZulu Natal&gt;Stanger&gt;Stanger</v>
      </c>
    </row>
    <row r="799" spans="1:8" ht="12.75" x14ac:dyDescent="0.2">
      <c r="A799" s="20" t="s">
        <v>3521</v>
      </c>
      <c r="B799" s="13" t="s">
        <v>118</v>
      </c>
      <c r="C799" s="13" t="s">
        <v>118</v>
      </c>
      <c r="D799" s="15">
        <v>157147</v>
      </c>
      <c r="E799" s="10" t="s">
        <v>55</v>
      </c>
      <c r="F799" s="10" t="s">
        <v>2489</v>
      </c>
      <c r="G799" s="42" t="s">
        <v>1436</v>
      </c>
      <c r="H799" s="13" t="str">
        <f>CONCATENATE(A799,"&gt;",B799,"&gt;",C799)</f>
        <v>KwaZulu Natal&gt;Stanger&gt;Stanger</v>
      </c>
    </row>
    <row r="800" spans="1:8" ht="12.75" x14ac:dyDescent="0.2">
      <c r="A800" s="20" t="s">
        <v>3521</v>
      </c>
      <c r="B800" s="13" t="s">
        <v>118</v>
      </c>
      <c r="C800" s="13" t="s">
        <v>118</v>
      </c>
      <c r="D800" s="15">
        <v>187968</v>
      </c>
      <c r="E800" s="10" t="s">
        <v>350</v>
      </c>
      <c r="F800" s="10" t="s">
        <v>2490</v>
      </c>
      <c r="G800" s="42" t="s">
        <v>1463</v>
      </c>
      <c r="H800" s="13" t="str">
        <f>CONCATENATE(A800,"&gt;",B800,"&gt;",C800)</f>
        <v>KwaZulu Natal&gt;Stanger&gt;Stanger</v>
      </c>
    </row>
    <row r="801" spans="1:8" ht="12.75" x14ac:dyDescent="0.2">
      <c r="A801" s="20" t="s">
        <v>3521</v>
      </c>
      <c r="B801" s="13" t="s">
        <v>118</v>
      </c>
      <c r="C801" s="13" t="s">
        <v>118</v>
      </c>
      <c r="D801" s="14">
        <v>7022689</v>
      </c>
      <c r="E801" s="10" t="s">
        <v>408</v>
      </c>
      <c r="F801" s="10" t="s">
        <v>2491</v>
      </c>
      <c r="G801" s="42" t="s">
        <v>398</v>
      </c>
      <c r="H801" s="13" t="str">
        <f>CONCATENATE(A801,"&gt;",B801,"&gt;",C801)</f>
        <v>KwaZulu Natal&gt;Stanger&gt;Stanger</v>
      </c>
    </row>
    <row r="802" spans="1:8" ht="12.75" x14ac:dyDescent="0.2">
      <c r="A802" s="20" t="s">
        <v>3521</v>
      </c>
      <c r="B802" s="13" t="s">
        <v>701</v>
      </c>
      <c r="C802" s="13" t="s">
        <v>169</v>
      </c>
      <c r="D802" s="15">
        <v>7366</v>
      </c>
      <c r="E802" s="10" t="s">
        <v>858</v>
      </c>
      <c r="F802" s="10" t="s">
        <v>3797</v>
      </c>
      <c r="G802" s="42" t="s">
        <v>3798</v>
      </c>
      <c r="H802" s="13" t="str">
        <f>CONCATENATE(A802,"&gt;",B802,"&gt;",C802)</f>
        <v>KwaZulu Natal&gt;Tongaat&gt;Ballito</v>
      </c>
    </row>
    <row r="803" spans="1:8" ht="12.75" x14ac:dyDescent="0.2">
      <c r="A803" s="20" t="s">
        <v>3521</v>
      </c>
      <c r="B803" s="13" t="s">
        <v>701</v>
      </c>
      <c r="C803" s="13" t="s">
        <v>169</v>
      </c>
      <c r="D803" s="14">
        <v>7014813</v>
      </c>
      <c r="E803" s="10" t="s">
        <v>4178</v>
      </c>
      <c r="F803" s="10" t="s">
        <v>3325</v>
      </c>
      <c r="G803" s="42" t="s">
        <v>4174</v>
      </c>
      <c r="H803" s="13" t="str">
        <f>CONCATENATE(A803,"&gt;",B803,"&gt;",C803)</f>
        <v>KwaZulu Natal&gt;Tongaat&gt;Ballito</v>
      </c>
    </row>
    <row r="804" spans="1:8" ht="12.75" x14ac:dyDescent="0.2">
      <c r="A804" s="20" t="s">
        <v>3521</v>
      </c>
      <c r="B804" s="13" t="s">
        <v>701</v>
      </c>
      <c r="C804" s="13" t="s">
        <v>169</v>
      </c>
      <c r="D804" s="15">
        <v>130702</v>
      </c>
      <c r="E804" s="10" t="s">
        <v>4175</v>
      </c>
      <c r="F804" s="10" t="s">
        <v>3697</v>
      </c>
      <c r="G804" s="42" t="s">
        <v>3698</v>
      </c>
      <c r="H804" s="13" t="str">
        <f>CONCATENATE(A804,"&gt;",B804,"&gt;",C804)</f>
        <v>KwaZulu Natal&gt;Tongaat&gt;Ballito</v>
      </c>
    </row>
    <row r="805" spans="1:8" ht="12.75" x14ac:dyDescent="0.2">
      <c r="A805" s="20" t="s">
        <v>3521</v>
      </c>
      <c r="B805" s="13" t="s">
        <v>701</v>
      </c>
      <c r="C805" s="13" t="s">
        <v>169</v>
      </c>
      <c r="D805" s="15">
        <v>752126</v>
      </c>
      <c r="E805" s="10" t="s">
        <v>170</v>
      </c>
      <c r="F805" s="10" t="s">
        <v>3990</v>
      </c>
      <c r="G805" s="42" t="s">
        <v>3991</v>
      </c>
      <c r="H805" s="13" t="str">
        <f>CONCATENATE(A805,"&gt;",B805,"&gt;",C805)</f>
        <v>KwaZulu Natal&gt;Tongaat&gt;Ballito</v>
      </c>
    </row>
    <row r="806" spans="1:8" ht="12.75" x14ac:dyDescent="0.2">
      <c r="A806" s="20" t="s">
        <v>3521</v>
      </c>
      <c r="B806" s="13" t="s">
        <v>701</v>
      </c>
      <c r="C806" s="13" t="s">
        <v>3429</v>
      </c>
      <c r="D806" s="1">
        <v>676268</v>
      </c>
      <c r="E806" s="10" t="s">
        <v>3430</v>
      </c>
      <c r="F806" s="14" t="s">
        <v>3432</v>
      </c>
      <c r="G806" s="46" t="s">
        <v>3431</v>
      </c>
      <c r="H806" s="13" t="str">
        <f>CONCATENATE(A806,"&gt;",B806,"&gt;",C806)</f>
        <v>KwaZulu Natal&gt;Tongaat&gt;Ballitoville</v>
      </c>
    </row>
    <row r="807" spans="1:8" ht="12.75" x14ac:dyDescent="0.2">
      <c r="A807" s="20" t="s">
        <v>3521</v>
      </c>
      <c r="B807" s="13" t="s">
        <v>701</v>
      </c>
      <c r="C807" s="13" t="s">
        <v>3506</v>
      </c>
      <c r="D807" s="13">
        <v>714100</v>
      </c>
      <c r="E807" s="13" t="s">
        <v>3507</v>
      </c>
      <c r="F807" s="13" t="s">
        <v>3508</v>
      </c>
      <c r="G807" s="45" t="s">
        <v>3509</v>
      </c>
      <c r="H807" s="13" t="str">
        <f>CONCATENATE(A807,"&gt;",B807,"&gt;",C807)</f>
        <v>KwaZulu Natal&gt;Tongaat&gt;Buffelsdale</v>
      </c>
    </row>
    <row r="808" spans="1:8" ht="12.75" x14ac:dyDescent="0.2">
      <c r="A808" s="20" t="s">
        <v>3521</v>
      </c>
      <c r="B808" s="13" t="s">
        <v>701</v>
      </c>
      <c r="C808" s="13" t="s">
        <v>2975</v>
      </c>
      <c r="D808" s="14">
        <v>538787</v>
      </c>
      <c r="E808" s="10" t="s">
        <v>2976</v>
      </c>
      <c r="F808" s="10" t="s">
        <v>2977</v>
      </c>
      <c r="G808" s="42" t="s">
        <v>2978</v>
      </c>
      <c r="H808" s="13" t="str">
        <f>CONCATENATE(A808,"&gt;",B808,"&gt;",C808)</f>
        <v>KwaZulu Natal&gt;Tongaat&gt;Gandhi's Hill</v>
      </c>
    </row>
    <row r="809" spans="1:8" ht="12.75" x14ac:dyDescent="0.2">
      <c r="A809" s="20" t="s">
        <v>3521</v>
      </c>
      <c r="B809" s="13" t="s">
        <v>701</v>
      </c>
      <c r="C809" s="13" t="s">
        <v>701</v>
      </c>
      <c r="D809" s="11">
        <v>7015143</v>
      </c>
      <c r="E809" s="10" t="s">
        <v>846</v>
      </c>
      <c r="F809" s="10" t="s">
        <v>2492</v>
      </c>
      <c r="G809" s="42" t="s">
        <v>1780</v>
      </c>
      <c r="H809" s="13" t="str">
        <f>CONCATENATE(A809,"&gt;",B809,"&gt;",C809)</f>
        <v>KwaZulu Natal&gt;Tongaat&gt;Tongaat</v>
      </c>
    </row>
    <row r="810" spans="1:8" ht="12.75" x14ac:dyDescent="0.2">
      <c r="A810" s="20" t="s">
        <v>3521</v>
      </c>
      <c r="B810" s="13" t="s">
        <v>701</v>
      </c>
      <c r="C810" s="13" t="s">
        <v>701</v>
      </c>
      <c r="D810" s="14">
        <v>7028792</v>
      </c>
      <c r="E810" s="10" t="s">
        <v>3098</v>
      </c>
      <c r="F810" s="10" t="s">
        <v>3099</v>
      </c>
      <c r="G810" s="42" t="s">
        <v>3100</v>
      </c>
      <c r="H810" s="13" t="str">
        <f>CONCATENATE(A810,"&gt;",B810,"&gt;",C810)</f>
        <v>KwaZulu Natal&gt;Tongaat&gt;Tongaat</v>
      </c>
    </row>
    <row r="811" spans="1:8" ht="12.75" x14ac:dyDescent="0.2">
      <c r="A811" s="20" t="s">
        <v>3521</v>
      </c>
      <c r="B811" s="13" t="s">
        <v>701</v>
      </c>
      <c r="C811" s="13" t="s">
        <v>701</v>
      </c>
      <c r="D811" s="14">
        <v>596450</v>
      </c>
      <c r="E811" s="10" t="s">
        <v>3203</v>
      </c>
      <c r="F811" s="10" t="s">
        <v>3204</v>
      </c>
      <c r="G811" s="42" t="s">
        <v>3205</v>
      </c>
      <c r="H811" s="13" t="str">
        <f>CONCATENATE(A811,"&gt;",B811,"&gt;",C811)</f>
        <v>KwaZulu Natal&gt;Tongaat&gt;Tongaat</v>
      </c>
    </row>
    <row r="812" spans="1:8" ht="12.75" x14ac:dyDescent="0.2">
      <c r="A812" s="20" t="s">
        <v>3521</v>
      </c>
      <c r="B812" s="13" t="s">
        <v>701</v>
      </c>
      <c r="C812" s="13" t="s">
        <v>2974</v>
      </c>
      <c r="D812" s="15">
        <v>95850</v>
      </c>
      <c r="E812" s="10" t="s">
        <v>614</v>
      </c>
      <c r="F812" s="10" t="s">
        <v>2972</v>
      </c>
      <c r="G812" s="42" t="s">
        <v>2973</v>
      </c>
      <c r="H812" s="13" t="str">
        <f>CONCATENATE(A812,"&gt;",B812,"&gt;",C812)</f>
        <v>KwaZulu Natal&gt;Tongaat&gt;Watsonia</v>
      </c>
    </row>
    <row r="813" spans="1:8" ht="12.75" x14ac:dyDescent="0.2">
      <c r="A813" s="20" t="s">
        <v>3521</v>
      </c>
      <c r="B813" s="13" t="s">
        <v>4013</v>
      </c>
      <c r="C813" s="13" t="s">
        <v>4013</v>
      </c>
      <c r="D813" s="14">
        <v>698962</v>
      </c>
      <c r="E813" s="10" t="s">
        <v>4014</v>
      </c>
      <c r="F813" s="10" t="s">
        <v>4015</v>
      </c>
      <c r="G813" s="42" t="s">
        <v>4016</v>
      </c>
      <c r="H813" s="13" t="str">
        <f>CONCATENATE(A813,"&gt;",B813,"&gt;",C813)</f>
        <v>KwaZulu Natal&gt;Tugela Ferry&gt;Tugela Ferry</v>
      </c>
    </row>
    <row r="814" spans="1:8" ht="12.75" x14ac:dyDescent="0.2">
      <c r="A814" s="20" t="s">
        <v>3521</v>
      </c>
      <c r="B814" s="13" t="s">
        <v>42</v>
      </c>
      <c r="C814" s="13" t="s">
        <v>42</v>
      </c>
      <c r="D814" s="15">
        <v>121983</v>
      </c>
      <c r="E814" s="10" t="s">
        <v>3051</v>
      </c>
      <c r="F814" s="10" t="s">
        <v>4151</v>
      </c>
      <c r="G814" s="42" t="s">
        <v>3052</v>
      </c>
      <c r="H814" s="13" t="str">
        <f>CONCATENATE(A814,"&gt;",B814,"&gt;",C814)</f>
        <v>KwaZulu Natal&gt;Ulundi&gt;Ulundi</v>
      </c>
    </row>
    <row r="815" spans="1:8" ht="12.75" x14ac:dyDescent="0.2">
      <c r="A815" s="20" t="s">
        <v>3521</v>
      </c>
      <c r="B815" s="13" t="s">
        <v>42</v>
      </c>
      <c r="C815" s="13" t="s">
        <v>42</v>
      </c>
      <c r="D815" s="14">
        <v>7023286</v>
      </c>
      <c r="E815" s="10" t="s">
        <v>1014</v>
      </c>
      <c r="F815" s="10" t="s">
        <v>2458</v>
      </c>
      <c r="G815" s="42" t="s">
        <v>1872</v>
      </c>
      <c r="H815" s="13" t="str">
        <f>CONCATENATE(A815,"&gt;",B815,"&gt;",C815)</f>
        <v>KwaZulu Natal&gt;Ulundi&gt;Ulundi</v>
      </c>
    </row>
    <row r="816" spans="1:8" ht="12.75" x14ac:dyDescent="0.2">
      <c r="A816" s="20" t="s">
        <v>3521</v>
      </c>
      <c r="B816" s="13" t="s">
        <v>428</v>
      </c>
      <c r="C816" s="13" t="s">
        <v>3196</v>
      </c>
      <c r="D816" s="11">
        <v>607061</v>
      </c>
      <c r="E816" s="10" t="s">
        <v>3197</v>
      </c>
      <c r="F816" s="10" t="s">
        <v>4273</v>
      </c>
      <c r="G816" s="42" t="s">
        <v>4272</v>
      </c>
      <c r="H816" s="13" t="str">
        <f>CONCATENATE(A816,"&gt;",B816,"&gt;",C816)</f>
        <v>KwaZulu Natal&gt;Umhlanga Rocks&gt;Umhlanga Ridge</v>
      </c>
    </row>
    <row r="817" spans="1:8" ht="12.75" x14ac:dyDescent="0.2">
      <c r="A817" s="20" t="s">
        <v>3521</v>
      </c>
      <c r="B817" s="13" t="s">
        <v>428</v>
      </c>
      <c r="C817" s="13" t="s">
        <v>3196</v>
      </c>
      <c r="D817" s="15">
        <v>129291</v>
      </c>
      <c r="E817" s="10" t="s">
        <v>3316</v>
      </c>
      <c r="F817" s="10" t="s">
        <v>3317</v>
      </c>
      <c r="G817" s="42" t="s">
        <v>3318</v>
      </c>
      <c r="H817" s="13" t="str">
        <f>CONCATENATE(A817,"&gt;",B817,"&gt;",C817)</f>
        <v>KwaZulu Natal&gt;Umhlanga Rocks&gt;Umhlanga Ridge</v>
      </c>
    </row>
    <row r="818" spans="1:8" ht="12.75" x14ac:dyDescent="0.2">
      <c r="A818" s="20" t="s">
        <v>3521</v>
      </c>
      <c r="B818" s="13" t="s">
        <v>428</v>
      </c>
      <c r="C818" s="13" t="s">
        <v>428</v>
      </c>
      <c r="D818" s="11">
        <v>394157</v>
      </c>
      <c r="E818" s="10" t="s">
        <v>1155</v>
      </c>
      <c r="F818" s="10" t="s">
        <v>2427</v>
      </c>
      <c r="G818" s="42" t="s">
        <v>3513</v>
      </c>
      <c r="H818" s="13" t="str">
        <f>CONCATENATE(A818,"&gt;",B818,"&gt;",C818)</f>
        <v>KwaZulu Natal&gt;Umhlanga Rocks&gt;Umhlanga Rocks</v>
      </c>
    </row>
    <row r="819" spans="1:8" ht="12.75" x14ac:dyDescent="0.2">
      <c r="A819" s="20" t="s">
        <v>3521</v>
      </c>
      <c r="B819" s="13" t="s">
        <v>363</v>
      </c>
      <c r="C819" s="13" t="s">
        <v>176</v>
      </c>
      <c r="D819" s="14">
        <v>7022476</v>
      </c>
      <c r="E819" s="10" t="s">
        <v>364</v>
      </c>
      <c r="F819" s="10" t="s">
        <v>765</v>
      </c>
      <c r="G819" s="42" t="s">
        <v>764</v>
      </c>
      <c r="H819" s="13" t="str">
        <f>CONCATENATE(A819,"&gt;",B819,"&gt;",C819)</f>
        <v>KwaZulu Natal&gt;Umkomaas&gt;Park Rynie</v>
      </c>
    </row>
    <row r="820" spans="1:8" ht="12.75" x14ac:dyDescent="0.2">
      <c r="A820" s="20" t="s">
        <v>3521</v>
      </c>
      <c r="B820" s="13" t="s">
        <v>327</v>
      </c>
      <c r="C820" s="13" t="s">
        <v>327</v>
      </c>
      <c r="D820" s="11">
        <v>7034326</v>
      </c>
      <c r="E820" s="10" t="s">
        <v>1187</v>
      </c>
      <c r="F820" s="10" t="s">
        <v>2493</v>
      </c>
      <c r="G820" s="42" t="s">
        <v>1972</v>
      </c>
      <c r="H820" s="13" t="str">
        <f>CONCATENATE(A820,"&gt;",B820,"&gt;",C820)</f>
        <v>KwaZulu Natal&gt;Umlazi&gt;Umlazi</v>
      </c>
    </row>
    <row r="821" spans="1:8" ht="12.75" x14ac:dyDescent="0.2">
      <c r="A821" s="20" t="s">
        <v>3521</v>
      </c>
      <c r="B821" s="13" t="s">
        <v>327</v>
      </c>
      <c r="C821" s="13" t="s">
        <v>327</v>
      </c>
      <c r="D821" s="11">
        <v>405825</v>
      </c>
      <c r="E821" s="10" t="s">
        <v>1169</v>
      </c>
      <c r="F821" s="10" t="s">
        <v>2494</v>
      </c>
      <c r="G821" s="42" t="s">
        <v>1623</v>
      </c>
      <c r="H821" s="13" t="str">
        <f>CONCATENATE(A821,"&gt;",B821,"&gt;",C821)</f>
        <v>KwaZulu Natal&gt;Umlazi&gt;Umlazi</v>
      </c>
    </row>
    <row r="822" spans="1:8" ht="12.75" x14ac:dyDescent="0.2">
      <c r="A822" s="20" t="s">
        <v>3521</v>
      </c>
      <c r="B822" s="13" t="s">
        <v>327</v>
      </c>
      <c r="C822" s="13" t="s">
        <v>327</v>
      </c>
      <c r="D822" s="15">
        <v>50881</v>
      </c>
      <c r="E822" s="10" t="s">
        <v>930</v>
      </c>
      <c r="F822" s="10" t="s">
        <v>2495</v>
      </c>
      <c r="G822" s="42" t="s">
        <v>1348</v>
      </c>
      <c r="H822" s="13" t="str">
        <f>CONCATENATE(A822,"&gt;",B822,"&gt;",C822)</f>
        <v>KwaZulu Natal&gt;Umlazi&gt;Umlazi</v>
      </c>
    </row>
    <row r="823" spans="1:8" ht="12.75" x14ac:dyDescent="0.2">
      <c r="A823" s="20" t="s">
        <v>3521</v>
      </c>
      <c r="B823" s="13" t="s">
        <v>327</v>
      </c>
      <c r="C823" s="13" t="s">
        <v>327</v>
      </c>
      <c r="D823" s="15">
        <v>320951</v>
      </c>
      <c r="E823" s="10" t="s">
        <v>252</v>
      </c>
      <c r="F823" s="10" t="s">
        <v>2496</v>
      </c>
      <c r="G823" s="42" t="s">
        <v>1554</v>
      </c>
      <c r="H823" s="13" t="str">
        <f>CONCATENATE(A823,"&gt;",B823,"&gt;",C823)</f>
        <v>KwaZulu Natal&gt;Umlazi&gt;Umlazi</v>
      </c>
    </row>
    <row r="824" spans="1:8" ht="12.75" x14ac:dyDescent="0.2">
      <c r="A824" s="20" t="s">
        <v>3521</v>
      </c>
      <c r="B824" s="13" t="s">
        <v>327</v>
      </c>
      <c r="C824" s="13" t="s">
        <v>327</v>
      </c>
      <c r="D824" s="15">
        <v>217808</v>
      </c>
      <c r="E824" s="10" t="s">
        <v>679</v>
      </c>
      <c r="F824" s="10" t="s">
        <v>2497</v>
      </c>
      <c r="G824" s="42" t="s">
        <v>1484</v>
      </c>
      <c r="H824" s="13" t="str">
        <f>CONCATENATE(A824,"&gt;",B824,"&gt;",C824)</f>
        <v>KwaZulu Natal&gt;Umlazi&gt;Umlazi</v>
      </c>
    </row>
    <row r="825" spans="1:8" ht="12.75" x14ac:dyDescent="0.2">
      <c r="A825" s="20" t="s">
        <v>3521</v>
      </c>
      <c r="B825" s="13" t="s">
        <v>327</v>
      </c>
      <c r="C825" s="13" t="s">
        <v>327</v>
      </c>
      <c r="D825" s="11">
        <v>7020171</v>
      </c>
      <c r="E825" s="10" t="s">
        <v>421</v>
      </c>
      <c r="F825" s="10" t="s">
        <v>2498</v>
      </c>
      <c r="G825" s="42" t="s">
        <v>1834</v>
      </c>
      <c r="H825" s="13" t="str">
        <f>CONCATENATE(A825,"&gt;",B825,"&gt;",C825)</f>
        <v>KwaZulu Natal&gt;Umlazi&gt;Umlazi</v>
      </c>
    </row>
    <row r="826" spans="1:8" ht="12.75" x14ac:dyDescent="0.2">
      <c r="A826" s="20" t="s">
        <v>3521</v>
      </c>
      <c r="B826" s="13" t="s">
        <v>327</v>
      </c>
      <c r="C826" s="13" t="s">
        <v>327</v>
      </c>
      <c r="D826" s="11">
        <v>714194</v>
      </c>
      <c r="E826" s="10" t="s">
        <v>429</v>
      </c>
      <c r="F826" s="10" t="s">
        <v>3662</v>
      </c>
      <c r="G826" s="42" t="s">
        <v>3665</v>
      </c>
      <c r="H826" s="13" t="str">
        <f>CONCATENATE(A826,"&gt;",B826,"&gt;",C826)</f>
        <v>KwaZulu Natal&gt;Umlazi&gt;Umlazi</v>
      </c>
    </row>
    <row r="827" spans="1:8" ht="12.75" x14ac:dyDescent="0.2">
      <c r="A827" s="20" t="s">
        <v>3521</v>
      </c>
      <c r="B827" s="13" t="s">
        <v>2956</v>
      </c>
      <c r="C827" s="13" t="s">
        <v>2956</v>
      </c>
      <c r="D827" s="14">
        <v>7023545</v>
      </c>
      <c r="E827" s="10" t="s">
        <v>43</v>
      </c>
      <c r="F827" s="10" t="s">
        <v>2499</v>
      </c>
      <c r="G827" s="42" t="s">
        <v>1877</v>
      </c>
      <c r="H827" s="13" t="str">
        <f>CONCATENATE(A827,"&gt;",B827,"&gt;",C827)</f>
        <v>KwaZulu Natal&gt;Umzimkhulu&gt;Umzimkhulu</v>
      </c>
    </row>
    <row r="828" spans="1:8" ht="12.75" x14ac:dyDescent="0.2">
      <c r="A828" s="20" t="s">
        <v>3521</v>
      </c>
      <c r="B828" s="13" t="s">
        <v>400</v>
      </c>
      <c r="C828" s="13" t="s">
        <v>400</v>
      </c>
      <c r="D828" s="14">
        <v>7023545</v>
      </c>
      <c r="E828" s="10" t="s">
        <v>631</v>
      </c>
      <c r="F828" s="10" t="s">
        <v>221</v>
      </c>
      <c r="G828" s="42" t="s">
        <v>1878</v>
      </c>
      <c r="H828" s="13" t="str">
        <f>CONCATENATE(A828,"&gt;",B828,"&gt;",C828)</f>
        <v>KwaZulu Natal&gt;Umzinto&gt;Umzinto</v>
      </c>
    </row>
    <row r="829" spans="1:8" ht="12.75" x14ac:dyDescent="0.2">
      <c r="A829" s="20" t="s">
        <v>3521</v>
      </c>
      <c r="B829" s="13" t="s">
        <v>400</v>
      </c>
      <c r="C829" s="13" t="s">
        <v>400</v>
      </c>
      <c r="D829" s="14">
        <v>7013647</v>
      </c>
      <c r="E829" s="10" t="s">
        <v>435</v>
      </c>
      <c r="F829" s="10" t="s">
        <v>2500</v>
      </c>
      <c r="G829" s="42" t="s">
        <v>1756</v>
      </c>
      <c r="H829" s="13" t="str">
        <f>CONCATENATE(A829,"&gt;",B829,"&gt;",C829)</f>
        <v>KwaZulu Natal&gt;Umzinto&gt;Umzinto</v>
      </c>
    </row>
    <row r="830" spans="1:8" ht="12.75" x14ac:dyDescent="0.2">
      <c r="A830" s="20" t="s">
        <v>3521</v>
      </c>
      <c r="B830" s="13" t="s">
        <v>702</v>
      </c>
      <c r="C830" s="13" t="s">
        <v>3842</v>
      </c>
      <c r="D830" s="11">
        <v>7022093</v>
      </c>
      <c r="E830" s="10" t="s">
        <v>815</v>
      </c>
      <c r="F830" s="10" t="s">
        <v>2501</v>
      </c>
      <c r="G830" s="42" t="s">
        <v>3843</v>
      </c>
      <c r="H830" s="13" t="str">
        <f>CONCATENATE(A830,"&gt;",B830,"&gt;",C830)</f>
        <v>KwaZulu Natal&gt;Verulam&gt;Ottawa</v>
      </c>
    </row>
    <row r="831" spans="1:8" ht="12.75" x14ac:dyDescent="0.2">
      <c r="A831" s="20" t="s">
        <v>3521</v>
      </c>
      <c r="B831" s="13" t="s">
        <v>702</v>
      </c>
      <c r="C831" s="13" t="s">
        <v>702</v>
      </c>
      <c r="D831" s="15">
        <v>276456</v>
      </c>
      <c r="E831" s="10" t="s">
        <v>96</v>
      </c>
      <c r="F831" s="10" t="s">
        <v>2502</v>
      </c>
      <c r="G831" s="42" t="s">
        <v>1526</v>
      </c>
      <c r="H831" s="13" t="str">
        <f>CONCATENATE(A831,"&gt;",B831,"&gt;",C831)</f>
        <v>KwaZulu Natal&gt;Verulam&gt;Verulam</v>
      </c>
    </row>
    <row r="832" spans="1:8" ht="12.75" x14ac:dyDescent="0.2">
      <c r="A832" s="20" t="s">
        <v>3521</v>
      </c>
      <c r="B832" s="13" t="s">
        <v>702</v>
      </c>
      <c r="C832" s="13" t="s">
        <v>702</v>
      </c>
      <c r="D832" s="15">
        <v>531790</v>
      </c>
      <c r="E832" s="10" t="s">
        <v>3215</v>
      </c>
      <c r="F832" s="10" t="s">
        <v>2503</v>
      </c>
      <c r="G832" s="42" t="s">
        <v>3216</v>
      </c>
      <c r="H832" s="13" t="str">
        <f>CONCATENATE(A832,"&gt;",B832,"&gt;",C832)</f>
        <v>KwaZulu Natal&gt;Verulam&gt;Verulam</v>
      </c>
    </row>
    <row r="833" spans="1:8" ht="12.75" x14ac:dyDescent="0.2">
      <c r="A833" s="20" t="s">
        <v>3521</v>
      </c>
      <c r="B833" s="13" t="s">
        <v>702</v>
      </c>
      <c r="C833" s="13" t="s">
        <v>702</v>
      </c>
      <c r="D833" s="11">
        <v>7020597</v>
      </c>
      <c r="E833" s="10" t="s">
        <v>4231</v>
      </c>
      <c r="F833" s="10" t="s">
        <v>2504</v>
      </c>
      <c r="G833" s="42" t="s">
        <v>4232</v>
      </c>
      <c r="H833" s="13" t="str">
        <f>CONCATENATE(A833,"&gt;",B833,"&gt;",C833)</f>
        <v>KwaZulu Natal&gt;Verulam&gt;Verulam</v>
      </c>
    </row>
    <row r="834" spans="1:8" ht="12.75" x14ac:dyDescent="0.2">
      <c r="A834" s="20" t="s">
        <v>3521</v>
      </c>
      <c r="B834" s="13" t="s">
        <v>702</v>
      </c>
      <c r="C834" s="13" t="s">
        <v>702</v>
      </c>
      <c r="D834" s="11">
        <v>494828</v>
      </c>
      <c r="E834" s="10" t="s">
        <v>2953</v>
      </c>
      <c r="F834" s="10" t="s">
        <v>2954</v>
      </c>
      <c r="G834" s="42" t="s">
        <v>2955</v>
      </c>
      <c r="H834" s="13" t="str">
        <f>CONCATENATE(A834,"&gt;",B834,"&gt;",C834)</f>
        <v>KwaZulu Natal&gt;Verulam&gt;Verulam</v>
      </c>
    </row>
    <row r="835" spans="1:8" ht="12.75" x14ac:dyDescent="0.2">
      <c r="A835" s="20" t="s">
        <v>3521</v>
      </c>
      <c r="B835" s="13" t="s">
        <v>702</v>
      </c>
      <c r="C835" s="13" t="s">
        <v>702</v>
      </c>
      <c r="D835" s="14">
        <v>7020899</v>
      </c>
      <c r="E835" s="10" t="s">
        <v>2957</v>
      </c>
      <c r="F835" s="10" t="s">
        <v>2958</v>
      </c>
      <c r="G835" s="42" t="s">
        <v>2959</v>
      </c>
      <c r="H835" s="13" t="str">
        <f>CONCATENATE(A835,"&gt;",B835,"&gt;",C835)</f>
        <v>KwaZulu Natal&gt;Verulam&gt;Verulam</v>
      </c>
    </row>
    <row r="836" spans="1:8" ht="12.75" x14ac:dyDescent="0.2">
      <c r="A836" s="20" t="s">
        <v>3521</v>
      </c>
      <c r="B836" s="13" t="s">
        <v>733</v>
      </c>
      <c r="C836" s="13" t="s">
        <v>733</v>
      </c>
      <c r="D836" s="11">
        <v>7014295</v>
      </c>
      <c r="E836" s="10" t="s">
        <v>147</v>
      </c>
      <c r="F836" s="10" t="s">
        <v>2505</v>
      </c>
      <c r="G836" s="42" t="s">
        <v>1765</v>
      </c>
      <c r="H836" s="13" t="str">
        <f>CONCATENATE(A836,"&gt;",B836,"&gt;",C836)</f>
        <v>KwaZulu Natal&gt;Vryheid&gt;Vryheid</v>
      </c>
    </row>
    <row r="837" spans="1:8" ht="12.75" x14ac:dyDescent="0.2">
      <c r="A837" s="20" t="s">
        <v>3521</v>
      </c>
      <c r="B837" s="13" t="s">
        <v>733</v>
      </c>
      <c r="C837" s="13" t="s">
        <v>733</v>
      </c>
      <c r="D837" s="15">
        <v>156205</v>
      </c>
      <c r="E837" s="10" t="s">
        <v>1072</v>
      </c>
      <c r="F837" s="10" t="s">
        <v>560</v>
      </c>
      <c r="G837" s="42" t="s">
        <v>1435</v>
      </c>
      <c r="H837" s="13" t="str">
        <f>CONCATENATE(A837,"&gt;",B837,"&gt;",C837)</f>
        <v>KwaZulu Natal&gt;Vryheid&gt;Vryheid</v>
      </c>
    </row>
    <row r="838" spans="1:8" ht="12.75" x14ac:dyDescent="0.2">
      <c r="A838" s="20" t="s">
        <v>3521</v>
      </c>
      <c r="B838" s="13" t="s">
        <v>733</v>
      </c>
      <c r="C838" s="13" t="s">
        <v>733</v>
      </c>
      <c r="D838" s="14">
        <v>576379</v>
      </c>
      <c r="E838" s="10" t="s">
        <v>3392</v>
      </c>
      <c r="F838" s="10" t="s">
        <v>3393</v>
      </c>
      <c r="G838" s="42" t="s">
        <v>3394</v>
      </c>
      <c r="H838" s="13" t="str">
        <f>CONCATENATE(A838,"&gt;",B838,"&gt;",C838)</f>
        <v>KwaZulu Natal&gt;Vryheid&gt;Vryheid</v>
      </c>
    </row>
    <row r="839" spans="1:8" ht="12.75" x14ac:dyDescent="0.2">
      <c r="A839" s="20" t="s">
        <v>3521</v>
      </c>
      <c r="B839" s="13" t="s">
        <v>733</v>
      </c>
      <c r="C839" s="13" t="s">
        <v>733</v>
      </c>
      <c r="D839" s="11">
        <v>7035780</v>
      </c>
      <c r="E839" s="10" t="s">
        <v>437</v>
      </c>
      <c r="F839" s="10" t="s">
        <v>2506</v>
      </c>
      <c r="G839" s="42" t="s">
        <v>1989</v>
      </c>
      <c r="H839" s="13" t="str">
        <f>CONCATENATE(A839,"&gt;",B839,"&gt;",C839)</f>
        <v>KwaZulu Natal&gt;Vryheid&gt;Vryheid</v>
      </c>
    </row>
    <row r="840" spans="1:8" ht="12.75" x14ac:dyDescent="0.2">
      <c r="A840" s="20" t="s">
        <v>3521</v>
      </c>
      <c r="B840" s="13" t="s">
        <v>733</v>
      </c>
      <c r="C840" s="13" t="s">
        <v>733</v>
      </c>
      <c r="D840" s="15">
        <v>336319</v>
      </c>
      <c r="E840" s="10" t="s">
        <v>239</v>
      </c>
      <c r="F840" s="10" t="s">
        <v>2507</v>
      </c>
      <c r="G840" s="42" t="s">
        <v>1565</v>
      </c>
      <c r="H840" s="13" t="str">
        <f>CONCATENATE(A840,"&gt;",B840,"&gt;",C840)</f>
        <v>KwaZulu Natal&gt;Vryheid&gt;Vryheid</v>
      </c>
    </row>
    <row r="841" spans="1:8" ht="12.75" x14ac:dyDescent="0.2">
      <c r="A841" s="20" t="s">
        <v>3521</v>
      </c>
      <c r="B841" s="13" t="s">
        <v>733</v>
      </c>
      <c r="C841" s="13" t="s">
        <v>733</v>
      </c>
      <c r="D841" s="11">
        <v>7022530</v>
      </c>
      <c r="E841" s="10" t="s">
        <v>721</v>
      </c>
      <c r="F841" s="10" t="s">
        <v>2508</v>
      </c>
      <c r="G841" s="42" t="s">
        <v>1866</v>
      </c>
      <c r="H841" s="13" t="str">
        <f>CONCATENATE(A841,"&gt;",B841,"&gt;",C841)</f>
        <v>KwaZulu Natal&gt;Vryheid&gt;Vryheid</v>
      </c>
    </row>
    <row r="842" spans="1:8" ht="12.75" x14ac:dyDescent="0.2">
      <c r="A842" s="20" t="s">
        <v>787</v>
      </c>
      <c r="B842" s="13" t="s">
        <v>113</v>
      </c>
      <c r="C842" s="13" t="s">
        <v>113</v>
      </c>
      <c r="D842" s="15">
        <v>48992</v>
      </c>
      <c r="E842" s="10" t="s">
        <v>480</v>
      </c>
      <c r="F842" s="10" t="s">
        <v>751</v>
      </c>
      <c r="G842" s="42" t="s">
        <v>1345</v>
      </c>
      <c r="H842" s="13" t="str">
        <f>CONCATENATE(A842,"&gt;",B842,"&gt;",C842)</f>
        <v>Lesotho&gt;Maseru&gt;Maseru</v>
      </c>
    </row>
    <row r="843" spans="1:8" ht="12.75" x14ac:dyDescent="0.2">
      <c r="A843" s="20" t="s">
        <v>788</v>
      </c>
      <c r="B843" s="13" t="s">
        <v>3516</v>
      </c>
      <c r="C843" s="13" t="s">
        <v>3516</v>
      </c>
      <c r="D843" s="14">
        <v>7027184</v>
      </c>
      <c r="E843" s="10" t="s">
        <v>432</v>
      </c>
      <c r="F843" s="5" t="s">
        <v>2509</v>
      </c>
      <c r="G843" s="42" t="s">
        <v>1917</v>
      </c>
      <c r="H843" s="13" t="str">
        <f>CONCATENATE(A843,"&gt;",B843,"&gt;",C843)</f>
        <v>Limpopo&gt;Bela-Bela&gt;Bela-Bela</v>
      </c>
    </row>
    <row r="844" spans="1:8" ht="12.75" x14ac:dyDescent="0.2">
      <c r="A844" s="20" t="s">
        <v>788</v>
      </c>
      <c r="B844" s="13" t="s">
        <v>293</v>
      </c>
      <c r="C844" s="13" t="s">
        <v>293</v>
      </c>
      <c r="D844" s="15">
        <v>301507</v>
      </c>
      <c r="E844" s="10" t="s">
        <v>294</v>
      </c>
      <c r="F844" s="10" t="s">
        <v>2510</v>
      </c>
      <c r="G844" s="42" t="s">
        <v>1539</v>
      </c>
      <c r="H844" s="13" t="str">
        <f>CONCATENATE(A844,"&gt;",B844,"&gt;",C844)</f>
        <v>Limpopo&gt;Dendron&gt;Dendron</v>
      </c>
    </row>
    <row r="845" spans="1:8" ht="12.75" x14ac:dyDescent="0.2">
      <c r="A845" s="20" t="s">
        <v>788</v>
      </c>
      <c r="B845" s="13" t="s">
        <v>3517</v>
      </c>
      <c r="C845" s="13" t="s">
        <v>1201</v>
      </c>
      <c r="D845" s="15">
        <v>133515</v>
      </c>
      <c r="E845" s="10" t="s">
        <v>637</v>
      </c>
      <c r="F845" s="10" t="s">
        <v>2511</v>
      </c>
      <c r="G845" s="42" t="s">
        <v>1414</v>
      </c>
      <c r="H845" s="13" t="str">
        <f>CONCATENATE(A845,"&gt;",B845,"&gt;",C845)</f>
        <v>Limpopo&gt;Ga-kgapane&gt;Kgaphamadi</v>
      </c>
    </row>
    <row r="846" spans="1:8" ht="12.75" x14ac:dyDescent="0.2">
      <c r="A846" s="20" t="s">
        <v>788</v>
      </c>
      <c r="B846" s="13" t="s">
        <v>359</v>
      </c>
      <c r="C846" s="13" t="s">
        <v>359</v>
      </c>
      <c r="D846" s="11">
        <v>7019238</v>
      </c>
      <c r="E846" s="10" t="s">
        <v>140</v>
      </c>
      <c r="F846" s="10" t="s">
        <v>2512</v>
      </c>
      <c r="G846" s="42" t="s">
        <v>3803</v>
      </c>
      <c r="H846" s="13" t="str">
        <f>CONCATENATE(A846,"&gt;",B846,"&gt;",C846)</f>
        <v>Limpopo&gt;Giyani&gt;Giyani</v>
      </c>
    </row>
    <row r="847" spans="1:8" ht="12.75" x14ac:dyDescent="0.2">
      <c r="A847" s="20" t="s">
        <v>788</v>
      </c>
      <c r="B847" s="13" t="s">
        <v>359</v>
      </c>
      <c r="C847" s="13" t="s">
        <v>359</v>
      </c>
      <c r="D847" s="11">
        <v>7027397</v>
      </c>
      <c r="E847" s="10" t="s">
        <v>767</v>
      </c>
      <c r="F847" s="10" t="s">
        <v>2513</v>
      </c>
      <c r="G847" s="42" t="s">
        <v>1921</v>
      </c>
      <c r="H847" s="13" t="str">
        <f>CONCATENATE(A847,"&gt;",B847,"&gt;",C847)</f>
        <v>Limpopo&gt;Giyani&gt;Giyani</v>
      </c>
    </row>
    <row r="848" spans="1:8" ht="12.75" x14ac:dyDescent="0.2">
      <c r="A848" s="20" t="s">
        <v>788</v>
      </c>
      <c r="B848" s="13" t="s">
        <v>359</v>
      </c>
      <c r="C848" s="13" t="s">
        <v>359</v>
      </c>
      <c r="D848" s="15">
        <v>385247</v>
      </c>
      <c r="E848" s="10" t="s">
        <v>1153</v>
      </c>
      <c r="F848" s="10" t="s">
        <v>2514</v>
      </c>
      <c r="G848" s="42" t="s">
        <v>1605</v>
      </c>
      <c r="H848" s="13" t="str">
        <f>CONCATENATE(A848,"&gt;",B848,"&gt;",C848)</f>
        <v>Limpopo&gt;Giyani&gt;Giyani</v>
      </c>
    </row>
    <row r="849" spans="1:8" ht="12.75" x14ac:dyDescent="0.2">
      <c r="A849" s="20" t="s">
        <v>788</v>
      </c>
      <c r="B849" s="13" t="s">
        <v>359</v>
      </c>
      <c r="C849" s="13" t="s">
        <v>359</v>
      </c>
      <c r="D849" s="11">
        <v>7021348</v>
      </c>
      <c r="E849" s="10" t="s">
        <v>577</v>
      </c>
      <c r="F849" s="10" t="s">
        <v>2515</v>
      </c>
      <c r="G849" s="42" t="s">
        <v>3083</v>
      </c>
      <c r="H849" s="13" t="str">
        <f>CONCATENATE(A849,"&gt;",B849,"&gt;",C849)</f>
        <v>Limpopo&gt;Giyani&gt;Giyani</v>
      </c>
    </row>
    <row r="850" spans="1:8" ht="12.75" x14ac:dyDescent="0.2">
      <c r="A850" s="20" t="s">
        <v>788</v>
      </c>
      <c r="B850" s="13" t="s">
        <v>359</v>
      </c>
      <c r="C850" s="13" t="s">
        <v>360</v>
      </c>
      <c r="D850" s="15">
        <v>134910</v>
      </c>
      <c r="E850" s="10" t="s">
        <v>3852</v>
      </c>
      <c r="F850" s="10" t="s">
        <v>2516</v>
      </c>
      <c r="G850" s="42" t="s">
        <v>3853</v>
      </c>
      <c r="H850" s="13" t="str">
        <f>CONCATENATE(A850,"&gt;",B850,"&gt;",C850)</f>
        <v>Limpopo&gt;Giyani&gt;Malamulele</v>
      </c>
    </row>
    <row r="851" spans="1:8" ht="12.75" x14ac:dyDescent="0.2">
      <c r="A851" s="20" t="s">
        <v>788</v>
      </c>
      <c r="B851" s="13" t="s">
        <v>359</v>
      </c>
      <c r="C851" s="13" t="s">
        <v>360</v>
      </c>
      <c r="D851" s="15">
        <v>408832</v>
      </c>
      <c r="E851" s="10" t="s">
        <v>1282</v>
      </c>
      <c r="F851" s="10" t="s">
        <v>2517</v>
      </c>
      <c r="G851" s="42" t="s">
        <v>1283</v>
      </c>
      <c r="H851" s="13" t="str">
        <f>CONCATENATE(A851,"&gt;",B851,"&gt;",C851)</f>
        <v>Limpopo&gt;Giyani&gt;Malamulele</v>
      </c>
    </row>
    <row r="852" spans="1:8" ht="12.75" x14ac:dyDescent="0.2">
      <c r="A852" s="20" t="s">
        <v>788</v>
      </c>
      <c r="B852" s="13" t="s">
        <v>359</v>
      </c>
      <c r="C852" s="13" t="s">
        <v>360</v>
      </c>
      <c r="D852" s="15">
        <v>331295</v>
      </c>
      <c r="E852" s="10" t="s">
        <v>261</v>
      </c>
      <c r="F852" s="10" t="s">
        <v>2518</v>
      </c>
      <c r="G852" s="42" t="s">
        <v>1560</v>
      </c>
      <c r="H852" s="13" t="str">
        <f>CONCATENATE(A852,"&gt;",B852,"&gt;",C852)</f>
        <v>Limpopo&gt;Giyani&gt;Malamulele</v>
      </c>
    </row>
    <row r="853" spans="1:8" ht="12.75" x14ac:dyDescent="0.2">
      <c r="A853" s="20" t="s">
        <v>788</v>
      </c>
      <c r="B853" s="13" t="s">
        <v>805</v>
      </c>
      <c r="C853" s="13" t="s">
        <v>805</v>
      </c>
      <c r="D853" s="11">
        <v>7012640</v>
      </c>
      <c r="E853" s="10" t="s">
        <v>206</v>
      </c>
      <c r="F853" s="10" t="s">
        <v>2519</v>
      </c>
      <c r="G853" s="42" t="s">
        <v>1739</v>
      </c>
      <c r="H853" s="13" t="str">
        <f>CONCATENATE(A853,"&gt;",B853,"&gt;",C853)</f>
        <v>Limpopo&gt;Hoedspruit&gt;Hoedspruit</v>
      </c>
    </row>
    <row r="854" spans="1:8" ht="12.75" x14ac:dyDescent="0.2">
      <c r="A854" s="20" t="s">
        <v>788</v>
      </c>
      <c r="B854" s="13" t="s">
        <v>978</v>
      </c>
      <c r="C854" s="13" t="s">
        <v>978</v>
      </c>
      <c r="D854" s="11">
        <v>292001</v>
      </c>
      <c r="E854" s="10" t="s">
        <v>61</v>
      </c>
      <c r="F854" s="10" t="s">
        <v>2520</v>
      </c>
      <c r="G854" s="42" t="s">
        <v>1536</v>
      </c>
      <c r="H854" s="13" t="str">
        <f>CONCATENATE(A854,"&gt;",B854,"&gt;",C854)</f>
        <v>Limpopo&gt;Jane Furse&gt;Jane Furse</v>
      </c>
    </row>
    <row r="855" spans="1:8" ht="12.75" x14ac:dyDescent="0.2">
      <c r="A855" s="20" t="s">
        <v>788</v>
      </c>
      <c r="B855" s="13" t="s">
        <v>978</v>
      </c>
      <c r="C855" s="13" t="s">
        <v>978</v>
      </c>
      <c r="D855" s="11">
        <v>7019254</v>
      </c>
      <c r="E855" s="10" t="s">
        <v>881</v>
      </c>
      <c r="F855" s="10" t="s">
        <v>2521</v>
      </c>
      <c r="G855" s="42" t="s">
        <v>1822</v>
      </c>
      <c r="H855" s="13" t="str">
        <f>CONCATENATE(A855,"&gt;",B855,"&gt;",C855)</f>
        <v>Limpopo&gt;Jane Furse&gt;Jane Furse</v>
      </c>
    </row>
    <row r="856" spans="1:8" ht="12.75" x14ac:dyDescent="0.2">
      <c r="A856" s="20" t="s">
        <v>788</v>
      </c>
      <c r="B856" s="13" t="s">
        <v>845</v>
      </c>
      <c r="C856" s="13" t="s">
        <v>845</v>
      </c>
      <c r="D856" s="14">
        <v>7016417</v>
      </c>
      <c r="E856" s="10" t="s">
        <v>1170</v>
      </c>
      <c r="F856" s="10" t="s">
        <v>378</v>
      </c>
      <c r="G856" s="42" t="s">
        <v>1031</v>
      </c>
      <c r="H856" s="13" t="str">
        <f>CONCATENATE(A856,"&gt;",B856,"&gt;",C856)</f>
        <v>Limpopo&gt;Lebowakgomo&gt;Lebowakgomo</v>
      </c>
    </row>
    <row r="857" spans="1:8" ht="12.75" x14ac:dyDescent="0.2">
      <c r="A857" s="20" t="s">
        <v>788</v>
      </c>
      <c r="B857" s="13" t="s">
        <v>1022</v>
      </c>
      <c r="C857" s="13" t="s">
        <v>1022</v>
      </c>
      <c r="D857" s="14">
        <v>7011156</v>
      </c>
      <c r="E857" s="10" t="s">
        <v>242</v>
      </c>
      <c r="F857" s="10" t="s">
        <v>337</v>
      </c>
      <c r="G857" s="42" t="s">
        <v>1721</v>
      </c>
      <c r="H857" s="13" t="str">
        <f>CONCATENATE(A857,"&gt;",B857,"&gt;",C857)</f>
        <v>Limpopo&gt;Lephalale&gt;Lephalale</v>
      </c>
    </row>
    <row r="858" spans="1:8" ht="12.75" x14ac:dyDescent="0.2">
      <c r="A858" s="20" t="s">
        <v>788</v>
      </c>
      <c r="B858" s="13" t="s">
        <v>1022</v>
      </c>
      <c r="C858" s="13" t="s">
        <v>1022</v>
      </c>
      <c r="D858" s="15">
        <v>349410</v>
      </c>
      <c r="E858" s="10" t="s">
        <v>722</v>
      </c>
      <c r="F858" s="10" t="s">
        <v>2522</v>
      </c>
      <c r="G858" s="42" t="s">
        <v>1574</v>
      </c>
      <c r="H858" s="13" t="str">
        <f>CONCATENATE(A858,"&gt;",B858,"&gt;",C858)</f>
        <v>Limpopo&gt;Lephalale&gt;Lephalale</v>
      </c>
    </row>
    <row r="859" spans="1:8" ht="12.75" x14ac:dyDescent="0.2">
      <c r="A859" s="20" t="s">
        <v>788</v>
      </c>
      <c r="B859" s="13" t="s">
        <v>529</v>
      </c>
      <c r="C859" s="13" t="s">
        <v>530</v>
      </c>
      <c r="D859" s="15">
        <v>50849</v>
      </c>
      <c r="E859" s="10" t="s">
        <v>531</v>
      </c>
      <c r="F859" s="10" t="s">
        <v>2523</v>
      </c>
      <c r="G859" s="42" t="s">
        <v>1347</v>
      </c>
      <c r="H859" s="13" t="str">
        <f>CONCATENATE(A859,"&gt;",B859,"&gt;",C859)</f>
        <v>Limpopo&gt;Letaba&gt;Nkowankowa</v>
      </c>
    </row>
    <row r="860" spans="1:8" ht="12.75" x14ac:dyDescent="0.2">
      <c r="A860" s="20" t="s">
        <v>788</v>
      </c>
      <c r="B860" s="13" t="s">
        <v>1023</v>
      </c>
      <c r="C860" s="13" t="s">
        <v>605</v>
      </c>
      <c r="D860" s="15">
        <v>71064</v>
      </c>
      <c r="E860" s="10" t="s">
        <v>667</v>
      </c>
      <c r="F860" s="10" t="s">
        <v>2524</v>
      </c>
      <c r="G860" s="42" t="s">
        <v>4321</v>
      </c>
      <c r="H860" s="13" t="str">
        <f>CONCATENATE(A860,"&gt;",B860,"&gt;",C860)</f>
        <v>Limpopo&gt;Makhado&gt;Elim Hospital</v>
      </c>
    </row>
    <row r="861" spans="1:8" ht="12.75" x14ac:dyDescent="0.2">
      <c r="A861" s="20" t="s">
        <v>788</v>
      </c>
      <c r="B861" s="13" t="s">
        <v>1023</v>
      </c>
      <c r="C861" s="13" t="s">
        <v>1023</v>
      </c>
      <c r="D861" s="11">
        <v>404764</v>
      </c>
      <c r="E861" s="10" t="s">
        <v>1308</v>
      </c>
      <c r="F861" s="10" t="s">
        <v>4322</v>
      </c>
      <c r="G861" s="42" t="s">
        <v>4323</v>
      </c>
      <c r="H861" s="13" t="str">
        <f>CONCATENATE(A861,"&gt;",B861,"&gt;",C861)</f>
        <v>Limpopo&gt;Makhado&gt;Makhado</v>
      </c>
    </row>
    <row r="862" spans="1:8" ht="12.75" x14ac:dyDescent="0.2">
      <c r="A862" s="20" t="s">
        <v>788</v>
      </c>
      <c r="B862" s="13" t="s">
        <v>1023</v>
      </c>
      <c r="C862" s="13" t="s">
        <v>1023</v>
      </c>
      <c r="D862" s="11">
        <v>7025033</v>
      </c>
      <c r="E862" s="10" t="s">
        <v>200</v>
      </c>
      <c r="F862" s="10" t="s">
        <v>2525</v>
      </c>
      <c r="G862" s="42" t="s">
        <v>4324</v>
      </c>
      <c r="H862" s="13" t="str">
        <f>CONCATENATE(A862,"&gt;",B862,"&gt;",C862)</f>
        <v>Limpopo&gt;Makhado&gt;Makhado</v>
      </c>
    </row>
    <row r="863" spans="1:8" ht="12.75" x14ac:dyDescent="0.2">
      <c r="A863" s="20" t="s">
        <v>788</v>
      </c>
      <c r="B863" s="13" t="s">
        <v>1023</v>
      </c>
      <c r="C863" s="13" t="s">
        <v>1023</v>
      </c>
      <c r="D863" s="15">
        <v>48275</v>
      </c>
      <c r="E863" s="10" t="s">
        <v>986</v>
      </c>
      <c r="F863" s="10" t="s">
        <v>2526</v>
      </c>
      <c r="G863" s="42" t="s">
        <v>1344</v>
      </c>
      <c r="H863" s="13" t="str">
        <f>CONCATENATE(A863,"&gt;",B863,"&gt;",C863)</f>
        <v>Limpopo&gt;Makhado&gt;Makhado</v>
      </c>
    </row>
    <row r="864" spans="1:8" ht="12.75" x14ac:dyDescent="0.2">
      <c r="A864" s="20" t="s">
        <v>788</v>
      </c>
      <c r="B864" s="13" t="s">
        <v>173</v>
      </c>
      <c r="C864" s="13" t="s">
        <v>173</v>
      </c>
      <c r="D864" s="11">
        <v>7032285</v>
      </c>
      <c r="E864" s="10" t="s">
        <v>275</v>
      </c>
      <c r="F864" s="10" t="s">
        <v>2160</v>
      </c>
      <c r="G864" s="42" t="s">
        <v>1952</v>
      </c>
      <c r="H864" s="13" t="str">
        <f>CONCATENATE(A864,"&gt;",B864,"&gt;",C864)</f>
        <v>Limpopo&gt;Mbibane&gt;Mbibane</v>
      </c>
    </row>
    <row r="865" spans="1:8" ht="12.75" x14ac:dyDescent="0.2">
      <c r="A865" s="20" t="s">
        <v>788</v>
      </c>
      <c r="B865" s="13" t="s">
        <v>173</v>
      </c>
      <c r="C865" s="13" t="s">
        <v>173</v>
      </c>
      <c r="D865" s="11">
        <v>356883</v>
      </c>
      <c r="E865" s="10" t="s">
        <v>1193</v>
      </c>
      <c r="F865" s="10" t="s">
        <v>2581</v>
      </c>
      <c r="G865" s="42" t="s">
        <v>1583</v>
      </c>
      <c r="H865" s="13" t="str">
        <f>CONCATENATE(A865,"&gt;",B865,"&gt;",C865)</f>
        <v>Limpopo&gt;Mbibane&gt;Mbibane</v>
      </c>
    </row>
    <row r="866" spans="1:8" ht="12.75" x14ac:dyDescent="0.2">
      <c r="A866" s="20" t="s">
        <v>788</v>
      </c>
      <c r="B866" s="13" t="s">
        <v>331</v>
      </c>
      <c r="C866" s="13" t="s">
        <v>331</v>
      </c>
      <c r="D866" s="15">
        <v>72028</v>
      </c>
      <c r="E866" s="10" t="s">
        <v>1181</v>
      </c>
      <c r="F866" s="10" t="s">
        <v>3227</v>
      </c>
      <c r="G866" s="42" t="s">
        <v>3228</v>
      </c>
      <c r="H866" s="13" t="str">
        <f>CONCATENATE(A866,"&gt;",B866,"&gt;",C866)</f>
        <v>Limpopo&gt;Midrand&gt;Midrand</v>
      </c>
    </row>
    <row r="867" spans="1:8" ht="12.75" x14ac:dyDescent="0.2">
      <c r="A867" s="20" t="s">
        <v>788</v>
      </c>
      <c r="B867" s="13" t="s">
        <v>1024</v>
      </c>
      <c r="C867" s="13" t="s">
        <v>1024</v>
      </c>
      <c r="D867" s="15">
        <v>315796</v>
      </c>
      <c r="E867" s="10" t="s">
        <v>609</v>
      </c>
      <c r="F867" s="10" t="s">
        <v>2527</v>
      </c>
      <c r="G867" s="42" t="s">
        <v>3101</v>
      </c>
      <c r="H867" s="13" t="str">
        <f>CONCATENATE(A867,"&gt;",B867,"&gt;",C867)</f>
        <v>Limpopo&gt;Modimolle&gt;Modimolle</v>
      </c>
    </row>
    <row r="868" spans="1:8" ht="12.75" x14ac:dyDescent="0.2">
      <c r="A868" s="20" t="s">
        <v>788</v>
      </c>
      <c r="B868" s="13" t="s">
        <v>1024</v>
      </c>
      <c r="C868" s="13" t="s">
        <v>1024</v>
      </c>
      <c r="D868" s="14">
        <v>7032277</v>
      </c>
      <c r="E868" s="10" t="s">
        <v>929</v>
      </c>
      <c r="F868" s="10" t="s">
        <v>3943</v>
      </c>
      <c r="G868" s="42" t="s">
        <v>1951</v>
      </c>
      <c r="H868" s="13" t="str">
        <f>CONCATENATE(A868,"&gt;",B868,"&gt;",C868)</f>
        <v>Limpopo&gt;Modimolle&gt;Modimolle</v>
      </c>
    </row>
    <row r="869" spans="1:8" ht="12.75" x14ac:dyDescent="0.2">
      <c r="A869" s="20" t="s">
        <v>788</v>
      </c>
      <c r="B869" s="13" t="s">
        <v>1024</v>
      </c>
      <c r="C869" s="13" t="s">
        <v>1024</v>
      </c>
      <c r="D869" s="14">
        <v>518069</v>
      </c>
      <c r="E869" s="10" t="s">
        <v>2943</v>
      </c>
      <c r="F869" s="10" t="s">
        <v>2944</v>
      </c>
      <c r="G869" s="42" t="s">
        <v>2945</v>
      </c>
      <c r="H869" s="13" t="str">
        <f>CONCATENATE(A869,"&gt;",B869,"&gt;",C869)</f>
        <v>Limpopo&gt;Modimolle&gt;Modimolle</v>
      </c>
    </row>
    <row r="870" spans="1:8" ht="12.75" x14ac:dyDescent="0.2">
      <c r="A870" s="20" t="s">
        <v>788</v>
      </c>
      <c r="B870" s="13" t="s">
        <v>391</v>
      </c>
      <c r="C870" s="13" t="s">
        <v>391</v>
      </c>
      <c r="D870" s="15">
        <v>323489</v>
      </c>
      <c r="E870" s="10" t="s">
        <v>923</v>
      </c>
      <c r="F870" s="10" t="s">
        <v>2528</v>
      </c>
      <c r="G870" s="42" t="s">
        <v>1558</v>
      </c>
      <c r="H870" s="13" t="str">
        <f>CONCATENATE(A870,"&gt;",B870,"&gt;",C870)</f>
        <v>Limpopo&gt;Modjadjiskloof&gt;Modjadjiskloof</v>
      </c>
    </row>
    <row r="871" spans="1:8" ht="12.75" x14ac:dyDescent="0.2">
      <c r="A871" s="20" t="s">
        <v>788</v>
      </c>
      <c r="B871" s="13" t="s">
        <v>391</v>
      </c>
      <c r="C871" s="13" t="s">
        <v>391</v>
      </c>
      <c r="D871" s="14">
        <v>7028598</v>
      </c>
      <c r="E871" s="10" t="s">
        <v>443</v>
      </c>
      <c r="F871" s="10" t="s">
        <v>2529</v>
      </c>
      <c r="G871" s="42" t="s">
        <v>1928</v>
      </c>
      <c r="H871" s="13" t="str">
        <f>CONCATENATE(A871,"&gt;",B871,"&gt;",C871)</f>
        <v>Limpopo&gt;Modjadjiskloof&gt;Modjadjiskloof</v>
      </c>
    </row>
    <row r="872" spans="1:8" ht="12.75" x14ac:dyDescent="0.2">
      <c r="A872" s="20" t="s">
        <v>788</v>
      </c>
      <c r="B872" s="13" t="s">
        <v>711</v>
      </c>
      <c r="C872" s="13" t="s">
        <v>711</v>
      </c>
      <c r="D872" s="11">
        <v>7002211</v>
      </c>
      <c r="E872" s="10" t="s">
        <v>609</v>
      </c>
      <c r="F872" s="10" t="s">
        <v>2530</v>
      </c>
      <c r="G872" s="42" t="s">
        <v>1654</v>
      </c>
      <c r="H872" s="13" t="str">
        <f>CONCATENATE(A872,"&gt;",B872,"&gt;",C872)</f>
        <v>Limpopo&gt;Mokopane&gt;Mokopane</v>
      </c>
    </row>
    <row r="873" spans="1:8" ht="12.75" x14ac:dyDescent="0.2">
      <c r="A873" s="20" t="s">
        <v>788</v>
      </c>
      <c r="B873" s="13" t="s">
        <v>711</v>
      </c>
      <c r="C873" s="13" t="s">
        <v>711</v>
      </c>
      <c r="D873" s="15">
        <v>150495</v>
      </c>
      <c r="E873" s="10" t="s">
        <v>83</v>
      </c>
      <c r="F873" s="10" t="s">
        <v>2531</v>
      </c>
      <c r="G873" s="42" t="s">
        <v>1432</v>
      </c>
      <c r="H873" s="13" t="str">
        <f>CONCATENATE(A873,"&gt;",B873,"&gt;",C873)</f>
        <v>Limpopo&gt;Mokopane&gt;Mokopane</v>
      </c>
    </row>
    <row r="874" spans="1:8" ht="12.75" x14ac:dyDescent="0.2">
      <c r="A874" s="20" t="s">
        <v>788</v>
      </c>
      <c r="B874" s="13" t="s">
        <v>711</v>
      </c>
      <c r="C874" s="13" t="s">
        <v>711</v>
      </c>
      <c r="D874" s="15">
        <v>2240</v>
      </c>
      <c r="E874" s="10" t="s">
        <v>424</v>
      </c>
      <c r="F874" s="10" t="s">
        <v>2532</v>
      </c>
      <c r="G874" s="42" t="s">
        <v>1324</v>
      </c>
      <c r="H874" s="13" t="str">
        <f>CONCATENATE(A874,"&gt;",B874,"&gt;",C874)</f>
        <v>Limpopo&gt;Mokopane&gt;Mokopane</v>
      </c>
    </row>
    <row r="875" spans="1:8" ht="12.75" x14ac:dyDescent="0.2">
      <c r="A875" s="20" t="s">
        <v>788</v>
      </c>
      <c r="B875" s="13" t="s">
        <v>711</v>
      </c>
      <c r="C875" s="13" t="s">
        <v>711</v>
      </c>
      <c r="D875" s="15">
        <v>174556</v>
      </c>
      <c r="E875" s="10" t="s">
        <v>4053</v>
      </c>
      <c r="F875" s="10" t="s">
        <v>501</v>
      </c>
      <c r="G875" s="42" t="s">
        <v>1448</v>
      </c>
      <c r="H875" s="13" t="str">
        <f>CONCATENATE(A875,"&gt;",B875,"&gt;",C875)</f>
        <v>Limpopo&gt;Mokopane&gt;Mokopane</v>
      </c>
    </row>
    <row r="876" spans="1:8" ht="12.75" x14ac:dyDescent="0.2">
      <c r="A876" s="20" t="s">
        <v>788</v>
      </c>
      <c r="B876" s="13" t="s">
        <v>643</v>
      </c>
      <c r="C876" s="13" t="s">
        <v>643</v>
      </c>
      <c r="D876" s="14">
        <v>7025033</v>
      </c>
      <c r="E876" s="10" t="s">
        <v>200</v>
      </c>
      <c r="F876" s="10" t="s">
        <v>2533</v>
      </c>
      <c r="G876" s="42" t="s">
        <v>292</v>
      </c>
      <c r="H876" s="13" t="str">
        <f>CONCATENATE(A876,"&gt;",B876,"&gt;",C876)</f>
        <v>Limpopo&gt;Musina&gt;Musina</v>
      </c>
    </row>
    <row r="877" spans="1:8" ht="12.75" x14ac:dyDescent="0.2">
      <c r="A877" s="20" t="s">
        <v>788</v>
      </c>
      <c r="B877" s="13" t="s">
        <v>114</v>
      </c>
      <c r="C877" s="13" t="s">
        <v>114</v>
      </c>
      <c r="D877" s="11">
        <v>7027982</v>
      </c>
      <c r="E877" s="10" t="s">
        <v>609</v>
      </c>
      <c r="F877" s="10" t="s">
        <v>2534</v>
      </c>
      <c r="G877" s="42" t="s">
        <v>1925</v>
      </c>
      <c r="H877" s="13" t="str">
        <f>CONCATENATE(A877,"&gt;",B877,"&gt;",C877)</f>
        <v>Limpopo&gt;Naboomspruit&gt;Naboomspruit</v>
      </c>
    </row>
    <row r="878" spans="1:8" ht="12.75" x14ac:dyDescent="0.2">
      <c r="A878" s="20" t="s">
        <v>788</v>
      </c>
      <c r="B878" s="13" t="s">
        <v>114</v>
      </c>
      <c r="C878" s="13" t="s">
        <v>114</v>
      </c>
      <c r="D878" s="11">
        <v>376957</v>
      </c>
      <c r="E878" s="10" t="s">
        <v>433</v>
      </c>
      <c r="F878" s="10" t="s">
        <v>2535</v>
      </c>
      <c r="G878" s="42" t="s">
        <v>1598</v>
      </c>
      <c r="H878" s="13" t="str">
        <f>CONCATENATE(A878,"&gt;",B878,"&gt;",C878)</f>
        <v>Limpopo&gt;Naboomspruit&gt;Naboomspruit</v>
      </c>
    </row>
    <row r="879" spans="1:8" ht="12.75" x14ac:dyDescent="0.2">
      <c r="A879" s="20" t="s">
        <v>788</v>
      </c>
      <c r="B879" s="13" t="s">
        <v>677</v>
      </c>
      <c r="C879" s="13" t="s">
        <v>677</v>
      </c>
      <c r="D879" s="15">
        <v>331848</v>
      </c>
      <c r="E879" s="10" t="s">
        <v>1003</v>
      </c>
      <c r="F879" s="10" t="s">
        <v>2536</v>
      </c>
      <c r="G879" s="42" t="s">
        <v>1563</v>
      </c>
      <c r="H879" s="13" t="str">
        <f>CONCATENATE(A879,"&gt;",B879,"&gt;",C879)</f>
        <v>Limpopo&gt;Namakgale&gt;Namakgale</v>
      </c>
    </row>
    <row r="880" spans="1:8" ht="12.75" x14ac:dyDescent="0.2">
      <c r="A880" s="20" t="s">
        <v>788</v>
      </c>
      <c r="B880" s="13" t="s">
        <v>1009</v>
      </c>
      <c r="C880" s="13" t="s">
        <v>1009</v>
      </c>
      <c r="D880" s="11">
        <v>357189</v>
      </c>
      <c r="E880" s="10" t="s">
        <v>2844</v>
      </c>
      <c r="F880" s="10" t="s">
        <v>2845</v>
      </c>
      <c r="G880" s="42" t="s">
        <v>2846</v>
      </c>
      <c r="H880" s="13" t="str">
        <f>CONCATENATE(A880,"&gt;",B880,"&gt;",C880)</f>
        <v>Limpopo&gt;Northam&gt;Northam</v>
      </c>
    </row>
    <row r="881" spans="1:8" ht="12.75" x14ac:dyDescent="0.2">
      <c r="A881" s="20" t="s">
        <v>788</v>
      </c>
      <c r="B881" s="13" t="s">
        <v>2806</v>
      </c>
      <c r="C881" s="13" t="s">
        <v>2807</v>
      </c>
      <c r="D881" s="11">
        <v>350206</v>
      </c>
      <c r="E881" s="10" t="s">
        <v>62</v>
      </c>
      <c r="F881" s="10" t="s">
        <v>2808</v>
      </c>
      <c r="G881" s="42" t="s">
        <v>2809</v>
      </c>
      <c r="H881" s="13" t="str">
        <f>CONCATENATE(A881,"&gt;",B881,"&gt;",C881)</f>
        <v>Limpopo&gt;Ottosdal&gt;Letsitele</v>
      </c>
    </row>
    <row r="882" spans="1:8" ht="12.75" x14ac:dyDescent="0.2">
      <c r="A882" s="20" t="s">
        <v>788</v>
      </c>
      <c r="B882" s="13" t="s">
        <v>899</v>
      </c>
      <c r="C882" s="13" t="s">
        <v>899</v>
      </c>
      <c r="D882" s="11">
        <v>7012640</v>
      </c>
      <c r="E882" s="10" t="s">
        <v>206</v>
      </c>
      <c r="F882" s="10" t="s">
        <v>523</v>
      </c>
      <c r="G882" s="42" t="s">
        <v>1740</v>
      </c>
      <c r="H882" s="13" t="str">
        <f>CONCATENATE(A882,"&gt;",B882,"&gt;",C882)</f>
        <v>Limpopo&gt;Phalaborwa&gt;Phalaborwa</v>
      </c>
    </row>
    <row r="883" spans="1:8" ht="12.75" x14ac:dyDescent="0.2">
      <c r="A883" s="20" t="s">
        <v>788</v>
      </c>
      <c r="B883" s="13" t="s">
        <v>899</v>
      </c>
      <c r="C883" s="13" t="s">
        <v>899</v>
      </c>
      <c r="D883" s="15">
        <v>420301</v>
      </c>
      <c r="E883" s="10" t="s">
        <v>1192</v>
      </c>
      <c r="F883" s="10" t="s">
        <v>2537</v>
      </c>
      <c r="G883" s="42" t="s">
        <v>1628</v>
      </c>
      <c r="H883" s="13" t="str">
        <f>CONCATENATE(A883,"&gt;",B883,"&gt;",C883)</f>
        <v>Limpopo&gt;Phalaborwa&gt;Phalaborwa</v>
      </c>
    </row>
    <row r="884" spans="1:8" ht="12.75" x14ac:dyDescent="0.2">
      <c r="A884" s="20" t="s">
        <v>788</v>
      </c>
      <c r="B884" s="13" t="s">
        <v>899</v>
      </c>
      <c r="C884" s="13" t="s">
        <v>899</v>
      </c>
      <c r="D884" s="15">
        <v>97276</v>
      </c>
      <c r="E884" s="10" t="s">
        <v>507</v>
      </c>
      <c r="F884" s="10" t="s">
        <v>2538</v>
      </c>
      <c r="G884" s="10" t="s">
        <v>1382</v>
      </c>
      <c r="H884" s="13" t="str">
        <f>CONCATENATE(A884,"&gt;",B884,"&gt;",C884)</f>
        <v>Limpopo&gt;Phalaborwa&gt;Phalaborwa</v>
      </c>
    </row>
    <row r="885" spans="1:8" ht="12.75" x14ac:dyDescent="0.2">
      <c r="A885" s="20" t="s">
        <v>788</v>
      </c>
      <c r="B885" s="13" t="s">
        <v>899</v>
      </c>
      <c r="C885" s="13" t="s">
        <v>899</v>
      </c>
      <c r="D885" s="11">
        <v>7017367</v>
      </c>
      <c r="E885" s="10" t="s">
        <v>470</v>
      </c>
      <c r="F885" s="10" t="s">
        <v>2539</v>
      </c>
      <c r="G885" s="42" t="s">
        <v>1806</v>
      </c>
      <c r="H885" s="13" t="str">
        <f>CONCATENATE(A885,"&gt;",B885,"&gt;",C885)</f>
        <v>Limpopo&gt;Phalaborwa&gt;Phalaborwa</v>
      </c>
    </row>
    <row r="886" spans="1:8" ht="12.75" x14ac:dyDescent="0.2">
      <c r="A886" s="20" t="s">
        <v>788</v>
      </c>
      <c r="B886" s="13" t="s">
        <v>710</v>
      </c>
      <c r="C886" s="13" t="s">
        <v>11</v>
      </c>
      <c r="D886" s="11">
        <v>417092</v>
      </c>
      <c r="E886" s="10" t="s">
        <v>1214</v>
      </c>
      <c r="F886" s="10" t="s">
        <v>2540</v>
      </c>
      <c r="G886" s="42" t="s">
        <v>1627</v>
      </c>
      <c r="H886" s="13" t="str">
        <f>CONCATENATE(A886,"&gt;",B886,"&gt;",C886)</f>
        <v>Limpopo&gt;Polokwane&gt;Bendor Park</v>
      </c>
    </row>
    <row r="887" spans="1:8" ht="12.75" x14ac:dyDescent="0.2">
      <c r="A887" s="20" t="s">
        <v>788</v>
      </c>
      <c r="B887" s="13" t="s">
        <v>710</v>
      </c>
      <c r="C887" s="13" t="s">
        <v>710</v>
      </c>
      <c r="D887" s="11">
        <v>7026986</v>
      </c>
      <c r="E887" s="10" t="s">
        <v>942</v>
      </c>
      <c r="F887" s="10" t="s">
        <v>2541</v>
      </c>
      <c r="G887" s="42" t="s">
        <v>1914</v>
      </c>
      <c r="H887" s="13" t="str">
        <f>CONCATENATE(A887,"&gt;",B887,"&gt;",C887)</f>
        <v>Limpopo&gt;Polokwane&gt;Polokwane</v>
      </c>
    </row>
    <row r="888" spans="1:8" ht="12.75" x14ac:dyDescent="0.2">
      <c r="A888" s="20" t="s">
        <v>788</v>
      </c>
      <c r="B888" s="13" t="s">
        <v>710</v>
      </c>
      <c r="C888" s="13" t="s">
        <v>710</v>
      </c>
      <c r="D888" s="11">
        <v>7006187</v>
      </c>
      <c r="E888" s="10" t="s">
        <v>4192</v>
      </c>
      <c r="F888" s="10" t="s">
        <v>2542</v>
      </c>
      <c r="G888" s="42" t="s">
        <v>1669</v>
      </c>
      <c r="H888" s="13" t="str">
        <f>CONCATENATE(A888,"&gt;",B888,"&gt;",C888)</f>
        <v>Limpopo&gt;Polokwane&gt;Polokwane</v>
      </c>
    </row>
    <row r="889" spans="1:8" ht="12.75" x14ac:dyDescent="0.2">
      <c r="A889" s="20" t="s">
        <v>788</v>
      </c>
      <c r="B889" s="13" t="s">
        <v>710</v>
      </c>
      <c r="C889" s="13" t="s">
        <v>710</v>
      </c>
      <c r="D889" s="15">
        <v>173347</v>
      </c>
      <c r="E889" s="10" t="s">
        <v>70</v>
      </c>
      <c r="F889" s="10" t="s">
        <v>2543</v>
      </c>
      <c r="G889" s="10" t="s">
        <v>1447</v>
      </c>
      <c r="H889" s="13" t="str">
        <f>CONCATENATE(A889,"&gt;",B889,"&gt;",C889)</f>
        <v>Limpopo&gt;Polokwane&gt;Polokwane</v>
      </c>
    </row>
    <row r="890" spans="1:8" ht="12.75" x14ac:dyDescent="0.2">
      <c r="A890" s="20" t="s">
        <v>788</v>
      </c>
      <c r="B890" s="13" t="s">
        <v>710</v>
      </c>
      <c r="C890" s="13" t="s">
        <v>710</v>
      </c>
      <c r="D890" s="15">
        <v>254126</v>
      </c>
      <c r="E890" s="10" t="s">
        <v>540</v>
      </c>
      <c r="F890" s="10" t="s">
        <v>2544</v>
      </c>
      <c r="G890" s="42" t="s">
        <v>1511</v>
      </c>
      <c r="H890" s="13" t="str">
        <f>CONCATENATE(A890,"&gt;",B890,"&gt;",C890)</f>
        <v>Limpopo&gt;Polokwane&gt;Polokwane</v>
      </c>
    </row>
    <row r="891" spans="1:8" ht="12.75" x14ac:dyDescent="0.2">
      <c r="A891" s="20" t="s">
        <v>788</v>
      </c>
      <c r="B891" s="13" t="s">
        <v>710</v>
      </c>
      <c r="C891" s="13" t="s">
        <v>710</v>
      </c>
      <c r="D891" s="11">
        <v>7031203</v>
      </c>
      <c r="E891" s="10" t="s">
        <v>3600</v>
      </c>
      <c r="F891" s="10" t="s">
        <v>2947</v>
      </c>
      <c r="G891" s="42" t="s">
        <v>2948</v>
      </c>
      <c r="H891" s="13" t="str">
        <f>CONCATENATE(A891,"&gt;",B891,"&gt;",C891)</f>
        <v>Limpopo&gt;Polokwane&gt;Polokwane</v>
      </c>
    </row>
    <row r="892" spans="1:8" ht="12.75" x14ac:dyDescent="0.2">
      <c r="A892" s="20" t="s">
        <v>788</v>
      </c>
      <c r="B892" s="13" t="s">
        <v>710</v>
      </c>
      <c r="C892" s="13" t="s">
        <v>710</v>
      </c>
      <c r="D892" s="11">
        <v>7017634</v>
      </c>
      <c r="E892" s="10" t="s">
        <v>617</v>
      </c>
      <c r="F892" s="10" t="s">
        <v>2545</v>
      </c>
      <c r="G892" s="42" t="s">
        <v>1808</v>
      </c>
      <c r="H892" s="13" t="str">
        <f>CONCATENATE(A892,"&gt;",B892,"&gt;",C892)</f>
        <v>Limpopo&gt;Polokwane&gt;Polokwane</v>
      </c>
    </row>
    <row r="893" spans="1:8" ht="12.75" x14ac:dyDescent="0.2">
      <c r="A893" s="20" t="s">
        <v>788</v>
      </c>
      <c r="B893" s="13" t="s">
        <v>710</v>
      </c>
      <c r="C893" s="13" t="s">
        <v>710</v>
      </c>
      <c r="D893" s="11">
        <v>521094</v>
      </c>
      <c r="E893" s="33" t="s">
        <v>3031</v>
      </c>
      <c r="F893" s="10" t="s">
        <v>3032</v>
      </c>
      <c r="G893" s="42" t="s">
        <v>3033</v>
      </c>
      <c r="H893" s="13" t="str">
        <f>CONCATENATE(A893,"&gt;",B893,"&gt;",C893)</f>
        <v>Limpopo&gt;Polokwane&gt;Polokwane</v>
      </c>
    </row>
    <row r="894" spans="1:8" ht="12.75" x14ac:dyDescent="0.2">
      <c r="A894" s="20" t="s">
        <v>788</v>
      </c>
      <c r="B894" s="13" t="s">
        <v>710</v>
      </c>
      <c r="C894" s="13" t="s">
        <v>710</v>
      </c>
      <c r="D894" s="11">
        <v>617970</v>
      </c>
      <c r="E894" s="10" t="s">
        <v>3608</v>
      </c>
      <c r="F894" s="10" t="s">
        <v>3609</v>
      </c>
      <c r="G894" s="42" t="s">
        <v>1698</v>
      </c>
      <c r="H894" s="13" t="str">
        <f>CONCATENATE(A894,"&gt;",B894,"&gt;",C894)</f>
        <v>Limpopo&gt;Polokwane&gt;Polokwane</v>
      </c>
    </row>
    <row r="895" spans="1:8" ht="12.75" x14ac:dyDescent="0.2">
      <c r="A895" s="21" t="s">
        <v>788</v>
      </c>
      <c r="B895" s="13" t="s">
        <v>710</v>
      </c>
      <c r="C895" s="13" t="s">
        <v>710</v>
      </c>
      <c r="D895" s="13">
        <v>633194</v>
      </c>
      <c r="E895" s="13" t="s">
        <v>4241</v>
      </c>
      <c r="F895" s="13" t="s">
        <v>2546</v>
      </c>
      <c r="G895" s="45" t="s">
        <v>4194</v>
      </c>
      <c r="H895" s="13" t="str">
        <f>CONCATENATE(A895,"&gt;",B895,"&gt;",C895)</f>
        <v>Limpopo&gt;Polokwane&gt;Polokwane</v>
      </c>
    </row>
    <row r="896" spans="1:8" ht="15" x14ac:dyDescent="0.25">
      <c r="A896" s="21" t="s">
        <v>788</v>
      </c>
      <c r="B896" s="13" t="s">
        <v>710</v>
      </c>
      <c r="C896" s="13" t="s">
        <v>710</v>
      </c>
      <c r="D896" s="13">
        <v>7035721</v>
      </c>
      <c r="E896" s="56" t="s">
        <v>4241</v>
      </c>
      <c r="F896" s="13" t="s">
        <v>3629</v>
      </c>
      <c r="G896" s="45" t="s">
        <v>3630</v>
      </c>
      <c r="H896" s="13" t="str">
        <f>CONCATENATE(A896,"&gt;",B896,"&gt;",C896)</f>
        <v>Limpopo&gt;Polokwane&gt;Polokwane</v>
      </c>
    </row>
    <row r="897" spans="1:8" ht="12.75" x14ac:dyDescent="0.2">
      <c r="A897" s="20" t="s">
        <v>788</v>
      </c>
      <c r="B897" s="13" t="s">
        <v>710</v>
      </c>
      <c r="C897" s="13" t="s">
        <v>710</v>
      </c>
      <c r="D897" s="11">
        <v>445053</v>
      </c>
      <c r="E897" s="10" t="s">
        <v>3628</v>
      </c>
      <c r="F897" s="10" t="s">
        <v>4193</v>
      </c>
      <c r="G897" s="10" t="s">
        <v>3845</v>
      </c>
      <c r="H897" s="13" t="str">
        <f>CONCATENATE(A897,"&gt;",B897,"&gt;",C897)</f>
        <v>Limpopo&gt;Polokwane&gt;Polokwane</v>
      </c>
    </row>
    <row r="898" spans="1:8" ht="12.75" x14ac:dyDescent="0.2">
      <c r="A898" s="20" t="s">
        <v>788</v>
      </c>
      <c r="B898" s="13" t="s">
        <v>710</v>
      </c>
      <c r="C898" s="13" t="s">
        <v>710</v>
      </c>
      <c r="D898" s="11">
        <v>768839</v>
      </c>
      <c r="E898" s="10" t="s">
        <v>4195</v>
      </c>
      <c r="F898" s="10" t="s">
        <v>3941</v>
      </c>
      <c r="G898" s="42" t="s">
        <v>3942</v>
      </c>
      <c r="H898" s="13" t="str">
        <f>CONCATENATE(A898,"&gt;",B898,"&gt;",C898)</f>
        <v>Limpopo&gt;Polokwane&gt;Polokwane</v>
      </c>
    </row>
    <row r="899" spans="1:8" ht="12.75" x14ac:dyDescent="0.2">
      <c r="A899" s="20" t="s">
        <v>788</v>
      </c>
      <c r="B899" s="13" t="s">
        <v>710</v>
      </c>
      <c r="C899" s="13" t="s">
        <v>710</v>
      </c>
      <c r="D899" s="11">
        <v>597139</v>
      </c>
      <c r="E899" s="10" t="s">
        <v>4038</v>
      </c>
      <c r="F899" s="10" t="s">
        <v>4039</v>
      </c>
      <c r="G899" s="42" t="s">
        <v>4040</v>
      </c>
      <c r="H899" s="13" t="str">
        <f>CONCATENATE(A899,"&gt;",B899,"&gt;",C899)</f>
        <v>Limpopo&gt;Polokwane&gt;Polokwane</v>
      </c>
    </row>
    <row r="900" spans="1:8" ht="12.75" x14ac:dyDescent="0.2">
      <c r="A900" s="20" t="s">
        <v>788</v>
      </c>
      <c r="B900" s="13" t="s">
        <v>710</v>
      </c>
      <c r="C900" s="13" t="s">
        <v>454</v>
      </c>
      <c r="D900" s="11">
        <v>7020694</v>
      </c>
      <c r="E900" s="10" t="s">
        <v>98</v>
      </c>
      <c r="F900" s="10" t="s">
        <v>2547</v>
      </c>
      <c r="G900" s="42" t="s">
        <v>1844</v>
      </c>
      <c r="H900" s="13" t="str">
        <f>CONCATENATE(A900,"&gt;",B900,"&gt;",C900)</f>
        <v>Limpopo&gt;Polokwane&gt;Seshego</v>
      </c>
    </row>
    <row r="901" spans="1:8" ht="12.75" x14ac:dyDescent="0.2">
      <c r="A901" s="20" t="s">
        <v>788</v>
      </c>
      <c r="B901" s="13" t="s">
        <v>773</v>
      </c>
      <c r="C901" s="13" t="s">
        <v>773</v>
      </c>
      <c r="D901" s="15">
        <v>247855</v>
      </c>
      <c r="E901" s="10" t="s">
        <v>263</v>
      </c>
      <c r="F901" s="10" t="s">
        <v>2548</v>
      </c>
      <c r="G901" s="42" t="s">
        <v>1509</v>
      </c>
      <c r="H901" s="13" t="str">
        <f>CONCATENATE(A901,"&gt;",B901,"&gt;",C901)</f>
        <v>Limpopo&gt;Sibasa&gt;Sibasa</v>
      </c>
    </row>
    <row r="902" spans="1:8" ht="12.75" x14ac:dyDescent="0.2">
      <c r="A902" s="20" t="s">
        <v>788</v>
      </c>
      <c r="B902" s="13" t="s">
        <v>773</v>
      </c>
      <c r="C902" s="13" t="s">
        <v>773</v>
      </c>
      <c r="D902" s="15">
        <v>238473</v>
      </c>
      <c r="E902" s="10" t="s">
        <v>1069</v>
      </c>
      <c r="F902" s="10" t="s">
        <v>2549</v>
      </c>
      <c r="G902" s="42" t="s">
        <v>1494</v>
      </c>
      <c r="H902" s="13" t="str">
        <f>CONCATENATE(A902,"&gt;",B902,"&gt;",C902)</f>
        <v>Limpopo&gt;Sibasa&gt;Sibasa</v>
      </c>
    </row>
    <row r="903" spans="1:8" ht="12.75" x14ac:dyDescent="0.2">
      <c r="A903" s="20" t="s">
        <v>788</v>
      </c>
      <c r="B903" s="13" t="s">
        <v>425</v>
      </c>
      <c r="C903" s="13" t="s">
        <v>425</v>
      </c>
      <c r="D903" s="15">
        <v>137316</v>
      </c>
      <c r="E903" s="10" t="s">
        <v>4239</v>
      </c>
      <c r="F903" s="10" t="s">
        <v>2941</v>
      </c>
      <c r="G903" s="42" t="s">
        <v>4240</v>
      </c>
      <c r="H903" s="13" t="str">
        <f>CONCATENATE(A903,"&gt;",B903,"&gt;",C903)</f>
        <v>Limpopo&gt;Thabazimbi&gt;Thabazimbi</v>
      </c>
    </row>
    <row r="904" spans="1:8" ht="12.75" x14ac:dyDescent="0.2">
      <c r="A904" s="20" t="s">
        <v>788</v>
      </c>
      <c r="B904" s="13" t="s">
        <v>425</v>
      </c>
      <c r="C904" s="13" t="s">
        <v>425</v>
      </c>
      <c r="D904" s="15">
        <v>417017</v>
      </c>
      <c r="E904" s="10" t="s">
        <v>2900</v>
      </c>
      <c r="F904" s="10" t="s">
        <v>2901</v>
      </c>
      <c r="G904" s="42" t="s">
        <v>2902</v>
      </c>
      <c r="H904" s="13" t="str">
        <f>CONCATENATE(A904,"&gt;",B904,"&gt;",C904)</f>
        <v>Limpopo&gt;Thabazimbi&gt;Thabazimbi</v>
      </c>
    </row>
    <row r="905" spans="1:8" ht="12.75" x14ac:dyDescent="0.2">
      <c r="A905" s="20" t="s">
        <v>788</v>
      </c>
      <c r="B905" s="13" t="s">
        <v>557</v>
      </c>
      <c r="C905" s="13" t="s">
        <v>557</v>
      </c>
      <c r="D905" s="11">
        <v>7024762</v>
      </c>
      <c r="E905" s="10" t="s">
        <v>830</v>
      </c>
      <c r="F905" s="10" t="s">
        <v>2550</v>
      </c>
      <c r="G905" s="42" t="s">
        <v>1892</v>
      </c>
      <c r="H905" s="13" t="str">
        <f>CONCATENATE(A905,"&gt;",B905,"&gt;",C905)</f>
        <v>Limpopo&gt;Thohoyandou&gt;Thohoyandou</v>
      </c>
    </row>
    <row r="906" spans="1:8" ht="12.75" x14ac:dyDescent="0.2">
      <c r="A906" s="21" t="s">
        <v>788</v>
      </c>
      <c r="B906" s="13" t="s">
        <v>557</v>
      </c>
      <c r="C906" s="13" t="s">
        <v>557</v>
      </c>
      <c r="D906" s="13">
        <v>714887</v>
      </c>
      <c r="E906" s="13" t="s">
        <v>3510</v>
      </c>
      <c r="F906" s="13" t="s">
        <v>3511</v>
      </c>
      <c r="G906" s="45" t="s">
        <v>3512</v>
      </c>
      <c r="H906" s="13" t="str">
        <f>CONCATENATE(A906,"&gt;",B906,"&gt;",C906)</f>
        <v>Limpopo&gt;Thohoyandou&gt;Thohoyandou</v>
      </c>
    </row>
    <row r="907" spans="1:8" ht="12.75" x14ac:dyDescent="0.2">
      <c r="A907" s="20" t="s">
        <v>788</v>
      </c>
      <c r="B907" s="13" t="s">
        <v>282</v>
      </c>
      <c r="C907" s="13" t="s">
        <v>282</v>
      </c>
      <c r="D907" s="11">
        <v>7014422</v>
      </c>
      <c r="E907" s="10" t="s">
        <v>731</v>
      </c>
      <c r="F907" s="10" t="s">
        <v>2551</v>
      </c>
      <c r="G907" s="42" t="s">
        <v>1767</v>
      </c>
      <c r="H907" s="13" t="str">
        <f>CONCATENATE(A907,"&gt;",B907,"&gt;",C907)</f>
        <v>Limpopo&gt;Tzaneen&gt;Tzaneen</v>
      </c>
    </row>
    <row r="908" spans="1:8" ht="12.75" x14ac:dyDescent="0.2">
      <c r="A908" s="20" t="s">
        <v>788</v>
      </c>
      <c r="B908" s="13" t="s">
        <v>282</v>
      </c>
      <c r="C908" s="13" t="s">
        <v>282</v>
      </c>
      <c r="D908" s="11">
        <v>7012675</v>
      </c>
      <c r="E908" s="10" t="s">
        <v>960</v>
      </c>
      <c r="F908" s="10" t="s">
        <v>2552</v>
      </c>
      <c r="G908" s="10" t="s">
        <v>1741</v>
      </c>
      <c r="H908" s="13" t="str">
        <f>CONCATENATE(A908,"&gt;",B908,"&gt;",C908)</f>
        <v>Limpopo&gt;Tzaneen&gt;Tzaneen</v>
      </c>
    </row>
    <row r="909" spans="1:8" ht="12.75" x14ac:dyDescent="0.2">
      <c r="A909" s="20" t="s">
        <v>788</v>
      </c>
      <c r="B909" s="13" t="s">
        <v>282</v>
      </c>
      <c r="C909" s="13" t="s">
        <v>282</v>
      </c>
      <c r="D909" s="11">
        <v>7014503</v>
      </c>
      <c r="E909" s="10" t="s">
        <v>188</v>
      </c>
      <c r="F909" s="10" t="s">
        <v>2553</v>
      </c>
      <c r="G909" s="42" t="s">
        <v>1768</v>
      </c>
      <c r="H909" s="13" t="str">
        <f>CONCATENATE(A909,"&gt;",B909,"&gt;",C909)</f>
        <v>Limpopo&gt;Tzaneen&gt;Tzaneen</v>
      </c>
    </row>
    <row r="910" spans="1:8" ht="12.75" x14ac:dyDescent="0.2">
      <c r="A910" s="20" t="s">
        <v>788</v>
      </c>
      <c r="B910" s="13" t="s">
        <v>282</v>
      </c>
      <c r="C910" s="13" t="s">
        <v>282</v>
      </c>
      <c r="D910" s="15">
        <v>244422</v>
      </c>
      <c r="E910" s="10" t="s">
        <v>392</v>
      </c>
      <c r="F910" s="10" t="s">
        <v>2554</v>
      </c>
      <c r="G910" s="42" t="s">
        <v>1499</v>
      </c>
      <c r="H910" s="13" t="str">
        <f>CONCATENATE(A910,"&gt;",B910,"&gt;",C910)</f>
        <v>Limpopo&gt;Tzaneen&gt;Tzaneen</v>
      </c>
    </row>
    <row r="911" spans="1:8" ht="12.75" x14ac:dyDescent="0.2">
      <c r="A911" s="20" t="s">
        <v>788</v>
      </c>
      <c r="B911" s="13" t="s">
        <v>282</v>
      </c>
      <c r="C911" s="13" t="s">
        <v>282</v>
      </c>
      <c r="D911" s="11">
        <v>7017138</v>
      </c>
      <c r="E911" s="10" t="s">
        <v>1066</v>
      </c>
      <c r="F911" s="10" t="s">
        <v>2555</v>
      </c>
      <c r="G911" s="42" t="s">
        <v>1805</v>
      </c>
      <c r="H911" s="13" t="str">
        <f>CONCATENATE(A911,"&gt;",B911,"&gt;",C911)</f>
        <v>Limpopo&gt;Tzaneen&gt;Tzaneen</v>
      </c>
    </row>
    <row r="912" spans="1:8" ht="12.75" x14ac:dyDescent="0.2">
      <c r="A912" s="20" t="s">
        <v>243</v>
      </c>
      <c r="B912" s="13" t="s">
        <v>68</v>
      </c>
      <c r="C912" s="13" t="s">
        <v>68</v>
      </c>
      <c r="D912" s="15">
        <v>561886</v>
      </c>
      <c r="E912" s="10" t="s">
        <v>3113</v>
      </c>
      <c r="F912" s="10" t="s">
        <v>3114</v>
      </c>
      <c r="G912" s="42" t="s">
        <v>3115</v>
      </c>
      <c r="H912" s="13" t="str">
        <f>CONCATENATE(A912,"&gt;",B912,"&gt;",C912)</f>
        <v>Mpumalanga&gt;Acornhoek&gt;Acornhoek</v>
      </c>
    </row>
    <row r="913" spans="1:8" ht="12.75" x14ac:dyDescent="0.2">
      <c r="A913" s="20" t="s">
        <v>243</v>
      </c>
      <c r="B913" s="13" t="s">
        <v>68</v>
      </c>
      <c r="C913" s="13" t="s">
        <v>68</v>
      </c>
      <c r="D913" s="11">
        <v>7015445</v>
      </c>
      <c r="E913" s="10" t="s">
        <v>69</v>
      </c>
      <c r="F913" s="10" t="s">
        <v>2556</v>
      </c>
      <c r="G913" s="42" t="s">
        <v>1783</v>
      </c>
      <c r="H913" s="13" t="str">
        <f>CONCATENATE(A913,"&gt;",B913,"&gt;",C913)</f>
        <v>Mpumalanga&gt;Acornhoek&gt;Acornhoek</v>
      </c>
    </row>
    <row r="914" spans="1:8" ht="12.75" x14ac:dyDescent="0.2">
      <c r="A914" s="20" t="s">
        <v>243</v>
      </c>
      <c r="B914" s="13" t="s">
        <v>68</v>
      </c>
      <c r="C914" s="13" t="s">
        <v>68</v>
      </c>
      <c r="D914" s="15">
        <v>7032102</v>
      </c>
      <c r="E914" s="10" t="s">
        <v>1226</v>
      </c>
      <c r="F914" s="10" t="s">
        <v>2557</v>
      </c>
      <c r="G914" s="10" t="s">
        <v>1949</v>
      </c>
      <c r="H914" s="13" t="str">
        <f>CONCATENATE(A914,"&gt;",B914,"&gt;",C914)</f>
        <v>Mpumalanga&gt;Acornhoek&gt;Acornhoek</v>
      </c>
    </row>
    <row r="915" spans="1:8" ht="12.75" x14ac:dyDescent="0.2">
      <c r="A915" s="20" t="s">
        <v>243</v>
      </c>
      <c r="B915" s="13" t="s">
        <v>68</v>
      </c>
      <c r="C915" s="13" t="s">
        <v>68</v>
      </c>
      <c r="D915" s="15">
        <v>268240</v>
      </c>
      <c r="E915" s="10" t="s">
        <v>450</v>
      </c>
      <c r="F915" s="10" t="s">
        <v>2558</v>
      </c>
      <c r="G915" s="42" t="s">
        <v>1523</v>
      </c>
      <c r="H915" s="13" t="str">
        <f>CONCATENATE(A915,"&gt;",B915,"&gt;",C915)</f>
        <v>Mpumalanga&gt;Acornhoek&gt;Acornhoek</v>
      </c>
    </row>
    <row r="916" spans="1:8" ht="12.75" x14ac:dyDescent="0.2">
      <c r="A916" s="20" t="s">
        <v>243</v>
      </c>
      <c r="B916" s="13" t="s">
        <v>216</v>
      </c>
      <c r="C916" s="13" t="s">
        <v>216</v>
      </c>
      <c r="D916" s="15">
        <v>98515</v>
      </c>
      <c r="E916" s="10" t="s">
        <v>1194</v>
      </c>
      <c r="F916" s="10" t="s">
        <v>2560</v>
      </c>
      <c r="G916" s="42" t="s">
        <v>1384</v>
      </c>
      <c r="H916" s="13" t="str">
        <f>CONCATENATE(A916,"&gt;",B916,"&gt;",C916)</f>
        <v>Mpumalanga&gt;Barberton&gt;Barberton</v>
      </c>
    </row>
    <row r="917" spans="1:8" ht="12.75" x14ac:dyDescent="0.2">
      <c r="A917" s="20" t="s">
        <v>243</v>
      </c>
      <c r="B917" s="13" t="s">
        <v>320</v>
      </c>
      <c r="C917" s="13" t="s">
        <v>320</v>
      </c>
      <c r="D917" s="14">
        <v>7006454</v>
      </c>
      <c r="E917" s="10" t="s">
        <v>840</v>
      </c>
      <c r="F917" s="10" t="s">
        <v>476</v>
      </c>
      <c r="G917" s="10" t="s">
        <v>1670</v>
      </c>
      <c r="H917" s="13" t="str">
        <f>CONCATENATE(A917,"&gt;",B917,"&gt;",C917)</f>
        <v>Mpumalanga&gt;Bethal&gt;Bethal</v>
      </c>
    </row>
    <row r="918" spans="1:8" ht="12.75" x14ac:dyDescent="0.2">
      <c r="A918" s="20" t="s">
        <v>243</v>
      </c>
      <c r="B918" s="13" t="s">
        <v>316</v>
      </c>
      <c r="C918" s="13" t="s">
        <v>316</v>
      </c>
      <c r="D918" s="14">
        <v>7011482</v>
      </c>
      <c r="E918" s="10" t="s">
        <v>317</v>
      </c>
      <c r="F918" s="10" t="s">
        <v>2562</v>
      </c>
      <c r="G918" s="42" t="s">
        <v>1727</v>
      </c>
      <c r="H918" s="13" t="str">
        <f>CONCATENATE(A918,"&gt;",B918,"&gt;",C918)</f>
        <v>Mpumalanga&gt;Bronkhorstspruit&gt;Bronkhorstspruit</v>
      </c>
    </row>
    <row r="919" spans="1:8" ht="12.75" x14ac:dyDescent="0.2">
      <c r="A919" s="20" t="s">
        <v>243</v>
      </c>
      <c r="B919" s="13" t="s">
        <v>316</v>
      </c>
      <c r="C919" s="13" t="s">
        <v>316</v>
      </c>
      <c r="D919" s="15">
        <v>301973</v>
      </c>
      <c r="E919" s="10" t="s">
        <v>85</v>
      </c>
      <c r="F919" s="10" t="s">
        <v>2563</v>
      </c>
      <c r="G919" s="10" t="s">
        <v>1540</v>
      </c>
      <c r="H919" s="13" t="str">
        <f>CONCATENATE(A919,"&gt;",B919,"&gt;",C919)</f>
        <v>Mpumalanga&gt;Bronkhorstspruit&gt;Bronkhorstspruit</v>
      </c>
    </row>
    <row r="920" spans="1:8" ht="12.75" x14ac:dyDescent="0.2">
      <c r="A920" s="20" t="s">
        <v>243</v>
      </c>
      <c r="B920" s="13" t="s">
        <v>316</v>
      </c>
      <c r="C920" s="13" t="s">
        <v>316</v>
      </c>
      <c r="D920" s="11">
        <v>7018258</v>
      </c>
      <c r="E920" s="10" t="s">
        <v>1007</v>
      </c>
      <c r="F920" s="10" t="s">
        <v>2564</v>
      </c>
      <c r="G920" s="42" t="s">
        <v>1815</v>
      </c>
      <c r="H920" s="13" t="str">
        <f>CONCATENATE(A920,"&gt;",B920,"&gt;",C920)</f>
        <v>Mpumalanga&gt;Bronkhorstspruit&gt;Bronkhorstspruit</v>
      </c>
    </row>
    <row r="921" spans="1:8" ht="12.75" x14ac:dyDescent="0.2">
      <c r="A921" s="20" t="s">
        <v>243</v>
      </c>
      <c r="B921" s="13" t="s">
        <v>316</v>
      </c>
      <c r="C921" s="13" t="s">
        <v>316</v>
      </c>
      <c r="D921" s="11">
        <v>7023766</v>
      </c>
      <c r="E921" s="10" t="s">
        <v>3064</v>
      </c>
      <c r="F921" s="10" t="s">
        <v>3065</v>
      </c>
      <c r="G921" s="42" t="s">
        <v>3066</v>
      </c>
      <c r="H921" s="13" t="str">
        <f>CONCATENATE(A921,"&gt;",B921,"&gt;",C921)</f>
        <v>Mpumalanga&gt;Bronkhorstspruit&gt;Bronkhorstspruit</v>
      </c>
    </row>
    <row r="922" spans="1:8" ht="12.75" x14ac:dyDescent="0.2">
      <c r="A922" s="20" t="s">
        <v>243</v>
      </c>
      <c r="B922" s="13" t="s">
        <v>316</v>
      </c>
      <c r="C922" s="13" t="s">
        <v>316</v>
      </c>
      <c r="D922" s="15">
        <v>53643</v>
      </c>
      <c r="E922" s="10" t="s">
        <v>53</v>
      </c>
      <c r="F922" s="10" t="s">
        <v>2565</v>
      </c>
      <c r="G922" s="42" t="s">
        <v>3063</v>
      </c>
      <c r="H922" s="13" t="str">
        <f>CONCATENATE(A922,"&gt;",B922,"&gt;",C922)</f>
        <v>Mpumalanga&gt;Bronkhorstspruit&gt;Bronkhorstspruit</v>
      </c>
    </row>
    <row r="923" spans="1:8" ht="12.75" x14ac:dyDescent="0.2">
      <c r="A923" s="20" t="s">
        <v>243</v>
      </c>
      <c r="B923" s="13" t="s">
        <v>316</v>
      </c>
      <c r="C923" s="13" t="s">
        <v>316</v>
      </c>
      <c r="D923" s="15">
        <v>278548</v>
      </c>
      <c r="E923" s="10" t="s">
        <v>1219</v>
      </c>
      <c r="F923" s="10" t="s">
        <v>2566</v>
      </c>
      <c r="G923" s="42" t="s">
        <v>1528</v>
      </c>
      <c r="H923" s="13" t="str">
        <f>CONCATENATE(A923,"&gt;",B923,"&gt;",C923)</f>
        <v>Mpumalanga&gt;Bronkhorstspruit&gt;Bronkhorstspruit</v>
      </c>
    </row>
    <row r="924" spans="1:8" ht="12.75" x14ac:dyDescent="0.2">
      <c r="A924" s="20" t="s">
        <v>243</v>
      </c>
      <c r="B924" s="13" t="s">
        <v>998</v>
      </c>
      <c r="C924" s="13" t="s">
        <v>998</v>
      </c>
      <c r="D924" s="15">
        <v>252190</v>
      </c>
      <c r="E924" s="10" t="s">
        <v>105</v>
      </c>
      <c r="F924" s="10" t="s">
        <v>2567</v>
      </c>
      <c r="G924" s="42" t="s">
        <v>3793</v>
      </c>
      <c r="H924" s="13" t="str">
        <f>CONCATENATE(A924,"&gt;",B924,"&gt;",C924)</f>
        <v>Mpumalanga&gt;Burgersfort&gt;Burgersfort</v>
      </c>
    </row>
    <row r="925" spans="1:8" ht="12.75" x14ac:dyDescent="0.2">
      <c r="A925" s="20" t="s">
        <v>243</v>
      </c>
      <c r="B925" s="13" t="s">
        <v>998</v>
      </c>
      <c r="C925" s="13" t="s">
        <v>998</v>
      </c>
      <c r="D925" s="11">
        <v>7035977</v>
      </c>
      <c r="E925" s="10" t="s">
        <v>851</v>
      </c>
      <c r="F925" s="10" t="s">
        <v>2568</v>
      </c>
      <c r="G925" s="42" t="s">
        <v>3790</v>
      </c>
      <c r="H925" s="13" t="str">
        <f>CONCATENATE(A925,"&gt;",B925,"&gt;",C925)</f>
        <v>Mpumalanga&gt;Burgersfort&gt;Burgersfort</v>
      </c>
    </row>
    <row r="926" spans="1:8" ht="12.75" x14ac:dyDescent="0.2">
      <c r="A926" s="20" t="s">
        <v>243</v>
      </c>
      <c r="B926" s="13" t="s">
        <v>998</v>
      </c>
      <c r="C926" s="13" t="s">
        <v>998</v>
      </c>
      <c r="D926" s="15">
        <v>500437</v>
      </c>
      <c r="E926" s="10" t="s">
        <v>2867</v>
      </c>
      <c r="F926" s="10" t="s">
        <v>3791</v>
      </c>
      <c r="G926" s="42" t="s">
        <v>3792</v>
      </c>
      <c r="H926" s="13" t="str">
        <f>CONCATENATE(A926,"&gt;",B926,"&gt;",C926)</f>
        <v>Mpumalanga&gt;Burgersfort&gt;Burgersfort</v>
      </c>
    </row>
    <row r="927" spans="1:8" ht="12.75" x14ac:dyDescent="0.2">
      <c r="A927" s="20" t="s">
        <v>243</v>
      </c>
      <c r="B927" s="13" t="s">
        <v>998</v>
      </c>
      <c r="C927" s="13" t="s">
        <v>998</v>
      </c>
      <c r="D927" s="15">
        <v>276480</v>
      </c>
      <c r="E927" s="10" t="s">
        <v>190</v>
      </c>
      <c r="F927" s="10" t="s">
        <v>3795</v>
      </c>
      <c r="G927" s="42" t="s">
        <v>3123</v>
      </c>
      <c r="H927" s="13" t="str">
        <f>CONCATENATE(A927,"&gt;",B927,"&gt;",C927)</f>
        <v>Mpumalanga&gt;Burgersfort&gt;Burgersfort</v>
      </c>
    </row>
    <row r="928" spans="1:8" ht="12.75" x14ac:dyDescent="0.2">
      <c r="A928" s="20" t="s">
        <v>243</v>
      </c>
      <c r="B928" s="13" t="s">
        <v>198</v>
      </c>
      <c r="C928" s="13" t="s">
        <v>198</v>
      </c>
      <c r="D928" s="15">
        <v>266108</v>
      </c>
      <c r="E928" s="10" t="s">
        <v>199</v>
      </c>
      <c r="F928" s="10" t="s">
        <v>2569</v>
      </c>
      <c r="G928" s="42" t="s">
        <v>1521</v>
      </c>
      <c r="H928" s="13" t="str">
        <f>CONCATENATE(A928,"&gt;",B928,"&gt;",C928)</f>
        <v>Mpumalanga&gt;Bushbuckridge&gt;Bushbuckridge</v>
      </c>
    </row>
    <row r="929" spans="1:8" ht="12.75" x14ac:dyDescent="0.2">
      <c r="A929" s="20" t="s">
        <v>243</v>
      </c>
      <c r="B929" s="13" t="s">
        <v>995</v>
      </c>
      <c r="C929" s="13" t="s">
        <v>995</v>
      </c>
      <c r="D929" s="14">
        <v>7030738</v>
      </c>
      <c r="E929" s="10" t="s">
        <v>730</v>
      </c>
      <c r="F929" s="10" t="s">
        <v>2570</v>
      </c>
      <c r="G929" s="42" t="s">
        <v>1936</v>
      </c>
      <c r="H929" s="13" t="str">
        <f>CONCATENATE(A929,"&gt;",B929,"&gt;",C929)</f>
        <v>Mpumalanga&gt;Carolina&gt;Carolina</v>
      </c>
    </row>
    <row r="930" spans="1:8" ht="12.75" x14ac:dyDescent="0.2">
      <c r="A930" s="20" t="s">
        <v>243</v>
      </c>
      <c r="B930" s="13" t="s">
        <v>197</v>
      </c>
      <c r="C930" s="13" t="s">
        <v>197</v>
      </c>
      <c r="D930" s="11">
        <v>387088</v>
      </c>
      <c r="E930" s="10" t="s">
        <v>1111</v>
      </c>
      <c r="F930" s="10" t="s">
        <v>2571</v>
      </c>
      <c r="G930" s="42" t="s">
        <v>1611</v>
      </c>
      <c r="H930" s="13" t="str">
        <f>CONCATENATE(A930,"&gt;",B930,"&gt;",C930)</f>
        <v>Mpumalanga&gt;Delmas&gt;Delmas</v>
      </c>
    </row>
    <row r="931" spans="1:8" ht="12.75" x14ac:dyDescent="0.2">
      <c r="A931" s="20" t="s">
        <v>243</v>
      </c>
      <c r="B931" s="13" t="s">
        <v>1050</v>
      </c>
      <c r="C931" s="13" t="s">
        <v>1050</v>
      </c>
      <c r="D931" s="15">
        <v>160997</v>
      </c>
      <c r="E931" s="10" t="s">
        <v>1051</v>
      </c>
      <c r="F931" s="10" t="s">
        <v>2572</v>
      </c>
      <c r="G931" s="42" t="s">
        <v>1439</v>
      </c>
      <c r="H931" s="13" t="str">
        <f>CONCATENATE(A931,"&gt;",B931,"&gt;",C931)</f>
        <v>Mpumalanga&gt;Elukwatini&gt;Elukwatini</v>
      </c>
    </row>
    <row r="932" spans="1:8" ht="12.75" x14ac:dyDescent="0.2">
      <c r="A932" s="20" t="s">
        <v>243</v>
      </c>
      <c r="B932" s="13" t="s">
        <v>6</v>
      </c>
      <c r="C932" s="13" t="s">
        <v>6</v>
      </c>
      <c r="D932" s="14">
        <v>7013035</v>
      </c>
      <c r="E932" s="10" t="s">
        <v>3554</v>
      </c>
      <c r="F932" s="10" t="s">
        <v>799</v>
      </c>
      <c r="G932" s="42" t="s">
        <v>4228</v>
      </c>
      <c r="H932" s="13" t="str">
        <f>CONCATENATE(A932,"&gt;",B932,"&gt;",C932)</f>
        <v>Mpumalanga&gt;Ermelo&gt;Ermelo</v>
      </c>
    </row>
    <row r="933" spans="1:8" ht="12.75" x14ac:dyDescent="0.2">
      <c r="A933" s="20" t="s">
        <v>243</v>
      </c>
      <c r="B933" s="13" t="s">
        <v>6</v>
      </c>
      <c r="C933" s="13" t="s">
        <v>6</v>
      </c>
      <c r="D933" s="14">
        <v>7015399</v>
      </c>
      <c r="E933" s="10" t="s">
        <v>850</v>
      </c>
      <c r="F933" s="10" t="s">
        <v>2573</v>
      </c>
      <c r="G933" s="42" t="s">
        <v>4227</v>
      </c>
      <c r="H933" s="13" t="str">
        <f>CONCATENATE(A933,"&gt;",B933,"&gt;",C933)</f>
        <v>Mpumalanga&gt;Ermelo&gt;Ermelo</v>
      </c>
    </row>
    <row r="934" spans="1:8" ht="12.75" x14ac:dyDescent="0.2">
      <c r="A934" s="20" t="s">
        <v>243</v>
      </c>
      <c r="B934" s="13" t="s">
        <v>6</v>
      </c>
      <c r="C934" s="13" t="s">
        <v>6</v>
      </c>
      <c r="D934" s="14">
        <v>706124</v>
      </c>
      <c r="E934" s="10" t="s">
        <v>3715</v>
      </c>
      <c r="F934" s="10" t="s">
        <v>3716</v>
      </c>
      <c r="G934" s="42" t="s">
        <v>3717</v>
      </c>
      <c r="H934" s="13" t="str">
        <f>CONCATENATE(A934,"&gt;",B934,"&gt;",C934)</f>
        <v>Mpumalanga&gt;Ermelo&gt;Ermelo</v>
      </c>
    </row>
    <row r="935" spans="1:8" ht="12.75" x14ac:dyDescent="0.2">
      <c r="A935" s="20" t="s">
        <v>243</v>
      </c>
      <c r="B935" s="13" t="s">
        <v>3241</v>
      </c>
      <c r="C935" s="13" t="s">
        <v>3242</v>
      </c>
      <c r="D935" s="15">
        <v>269727</v>
      </c>
      <c r="E935" s="10" t="s">
        <v>3243</v>
      </c>
      <c r="F935" s="10" t="s">
        <v>3244</v>
      </c>
      <c r="G935" s="42" t="s">
        <v>3245</v>
      </c>
      <c r="H935" s="13" t="str">
        <f>CONCATENATE(A935,"&gt;",B935,"&gt;",C935)</f>
        <v>Mpumalanga&gt;Evander&gt;Embalenhle Ext 9</v>
      </c>
    </row>
    <row r="936" spans="1:8" ht="12.75" x14ac:dyDescent="0.2">
      <c r="A936" s="20" t="s">
        <v>243</v>
      </c>
      <c r="B936" s="13" t="s">
        <v>3241</v>
      </c>
      <c r="C936" s="13" t="s">
        <v>3241</v>
      </c>
      <c r="D936" s="15">
        <v>269727</v>
      </c>
      <c r="E936" s="10" t="s">
        <v>3243</v>
      </c>
      <c r="F936" s="10" t="s">
        <v>3246</v>
      </c>
      <c r="G936" s="42" t="s">
        <v>3247</v>
      </c>
      <c r="H936" s="13" t="str">
        <f>CONCATENATE(A936,"&gt;",B936,"&gt;",C936)</f>
        <v>Mpumalanga&gt;Evander&gt;Evander</v>
      </c>
    </row>
    <row r="937" spans="1:8" ht="12.75" x14ac:dyDescent="0.2">
      <c r="A937" s="20" t="s">
        <v>243</v>
      </c>
      <c r="B937" s="13" t="s">
        <v>79</v>
      </c>
      <c r="C937" s="13" t="s">
        <v>79</v>
      </c>
      <c r="D937" s="15">
        <v>205249</v>
      </c>
      <c r="E937" s="10" t="s">
        <v>102</v>
      </c>
      <c r="F937" s="10" t="s">
        <v>4106</v>
      </c>
      <c r="G937" s="42" t="s">
        <v>4107</v>
      </c>
      <c r="H937" s="13" t="str">
        <f>CONCATENATE(A937,"&gt;",B937,"&gt;",C937)</f>
        <v>Mpumalanga&gt;Groblersdal&gt;Groblersdal</v>
      </c>
    </row>
    <row r="938" spans="1:8" ht="12.75" x14ac:dyDescent="0.2">
      <c r="A938" s="20" t="s">
        <v>243</v>
      </c>
      <c r="B938" s="13" t="s">
        <v>664</v>
      </c>
      <c r="C938" s="13" t="s">
        <v>664</v>
      </c>
      <c r="D938" s="14">
        <v>14702</v>
      </c>
      <c r="E938" s="10" t="s">
        <v>665</v>
      </c>
      <c r="F938" s="10" t="s">
        <v>479</v>
      </c>
      <c r="G938" s="42" t="s">
        <v>4010</v>
      </c>
      <c r="H938" s="13" t="str">
        <f>CONCATENATE(A938,"&gt;",B938,"&gt;",C938)</f>
        <v>Mpumalanga&gt;Hazyview&gt;Hazyview</v>
      </c>
    </row>
    <row r="939" spans="1:8" ht="12.75" x14ac:dyDescent="0.2">
      <c r="A939" s="20" t="s">
        <v>243</v>
      </c>
      <c r="B939" s="13" t="s">
        <v>664</v>
      </c>
      <c r="C939" s="13" t="s">
        <v>664</v>
      </c>
      <c r="D939" s="14">
        <v>7027893</v>
      </c>
      <c r="E939" s="10" t="s">
        <v>2001</v>
      </c>
      <c r="F939" s="10" t="s">
        <v>2002</v>
      </c>
      <c r="G939" s="42" t="s">
        <v>4009</v>
      </c>
      <c r="H939" s="13" t="str">
        <f>CONCATENATE(A939,"&gt;",B939,"&gt;",C939)</f>
        <v>Mpumalanga&gt;Hazyview&gt;Hazyview</v>
      </c>
    </row>
    <row r="940" spans="1:8" ht="12.75" x14ac:dyDescent="0.2">
      <c r="A940" s="20" t="s">
        <v>243</v>
      </c>
      <c r="B940" s="13" t="s">
        <v>37</v>
      </c>
      <c r="C940" s="13" t="s">
        <v>37</v>
      </c>
      <c r="D940" s="15">
        <v>541648</v>
      </c>
      <c r="E940" s="10" t="s">
        <v>2982</v>
      </c>
      <c r="F940" s="10" t="s">
        <v>2983</v>
      </c>
      <c r="G940" s="42" t="s">
        <v>2984</v>
      </c>
      <c r="H940" s="13" t="str">
        <f>CONCATENATE(A940,"&gt;",B940,"&gt;",C940)</f>
        <v>Mpumalanga&gt;Hendrina&gt;Hendrina</v>
      </c>
    </row>
    <row r="941" spans="1:8" ht="12.75" x14ac:dyDescent="0.2">
      <c r="A941" s="20" t="s">
        <v>243</v>
      </c>
      <c r="B941" s="13" t="s">
        <v>4251</v>
      </c>
      <c r="C941" s="13" t="s">
        <v>4251</v>
      </c>
      <c r="D941" s="15">
        <v>718491</v>
      </c>
      <c r="E941" s="10" t="s">
        <v>4252</v>
      </c>
      <c r="F941" s="10" t="s">
        <v>4253</v>
      </c>
      <c r="G941" s="33" t="s">
        <v>4254</v>
      </c>
      <c r="H941" s="13" t="str">
        <f>CONCATENATE(A941,"&gt;",B941,"&gt;",C941)</f>
        <v>Mpumalanga&gt;Kabokweni&gt;Kabokweni</v>
      </c>
    </row>
    <row r="942" spans="1:8" ht="12.75" x14ac:dyDescent="0.2">
      <c r="A942" s="20" t="s">
        <v>243</v>
      </c>
      <c r="B942" s="13" t="s">
        <v>624</v>
      </c>
      <c r="C942" s="13" t="s">
        <v>624</v>
      </c>
      <c r="D942" s="11">
        <v>113662</v>
      </c>
      <c r="E942" s="10" t="s">
        <v>58</v>
      </c>
      <c r="F942" s="10" t="s">
        <v>2574</v>
      </c>
      <c r="G942" s="42" t="s">
        <v>1395</v>
      </c>
      <c r="H942" s="13" t="str">
        <f>CONCATENATE(A942,"&gt;",B942,"&gt;",C942)</f>
        <v>Mpumalanga&gt;Kriel&gt;Kriel</v>
      </c>
    </row>
    <row r="943" spans="1:8" ht="12.75" x14ac:dyDescent="0.2">
      <c r="A943" s="20" t="s">
        <v>243</v>
      </c>
      <c r="B943" s="13" t="s">
        <v>624</v>
      </c>
      <c r="C943" s="13" t="s">
        <v>624</v>
      </c>
      <c r="D943" s="11">
        <v>342459</v>
      </c>
      <c r="E943" s="10" t="s">
        <v>57</v>
      </c>
      <c r="F943" s="10" t="s">
        <v>2575</v>
      </c>
      <c r="G943" s="42" t="s">
        <v>1569</v>
      </c>
      <c r="H943" s="13" t="str">
        <f>CONCATENATE(A943,"&gt;",B943,"&gt;",C943)</f>
        <v>Mpumalanga&gt;Kriel&gt;Kriel</v>
      </c>
    </row>
    <row r="944" spans="1:8" ht="12.75" x14ac:dyDescent="0.2">
      <c r="A944" s="20" t="s">
        <v>243</v>
      </c>
      <c r="B944" s="13" t="s">
        <v>624</v>
      </c>
      <c r="C944" s="13" t="s">
        <v>624</v>
      </c>
      <c r="D944" s="11">
        <v>386146</v>
      </c>
      <c r="E944" s="10" t="s">
        <v>1114</v>
      </c>
      <c r="F944" s="10" t="s">
        <v>1115</v>
      </c>
      <c r="G944" s="42" t="s">
        <v>1609</v>
      </c>
      <c r="H944" s="13" t="str">
        <f>CONCATENATE(A944,"&gt;",B944,"&gt;",C944)</f>
        <v>Mpumalanga&gt;Kriel&gt;Kriel</v>
      </c>
    </row>
    <row r="945" spans="1:8" ht="12.75" x14ac:dyDescent="0.2">
      <c r="A945" s="20" t="s">
        <v>243</v>
      </c>
      <c r="B945" s="13" t="s">
        <v>624</v>
      </c>
      <c r="C945" s="13" t="s">
        <v>624</v>
      </c>
      <c r="D945" s="14">
        <v>76198</v>
      </c>
      <c r="E945" s="10" t="s">
        <v>613</v>
      </c>
      <c r="F945" s="10" t="s">
        <v>558</v>
      </c>
      <c r="G945" s="10" t="s">
        <v>265</v>
      </c>
      <c r="H945" s="13" t="str">
        <f>CONCATENATE(A945,"&gt;",B945,"&gt;",C945)</f>
        <v>Mpumalanga&gt;Kriel&gt;Kriel</v>
      </c>
    </row>
    <row r="946" spans="1:8" ht="12.75" x14ac:dyDescent="0.2">
      <c r="A946" s="20" t="s">
        <v>243</v>
      </c>
      <c r="B946" s="13" t="s">
        <v>624</v>
      </c>
      <c r="C946" s="13" t="s">
        <v>624</v>
      </c>
      <c r="D946" s="15">
        <v>586285</v>
      </c>
      <c r="E946" s="10" t="s">
        <v>1114</v>
      </c>
      <c r="F946" s="10" t="s">
        <v>1115</v>
      </c>
      <c r="G946" s="42" t="s">
        <v>3299</v>
      </c>
      <c r="H946" s="13" t="str">
        <f>CONCATENATE(A946,"&gt;",B946,"&gt;",C946)</f>
        <v>Mpumalanga&gt;Kriel&gt;Kriel</v>
      </c>
    </row>
    <row r="947" spans="1:8" ht="12.75" x14ac:dyDescent="0.2">
      <c r="A947" s="20" t="s">
        <v>243</v>
      </c>
      <c r="B947" s="13" t="s">
        <v>346</v>
      </c>
      <c r="C947" s="13" t="s">
        <v>346</v>
      </c>
      <c r="D947" s="14">
        <v>7033699</v>
      </c>
      <c r="E947" s="10" t="s">
        <v>570</v>
      </c>
      <c r="F947" s="10" t="s">
        <v>2576</v>
      </c>
      <c r="G947" s="42" t="s">
        <v>1969</v>
      </c>
      <c r="H947" s="13" t="str">
        <f>CONCATENATE(A947,"&gt;",B947,"&gt;",C947)</f>
        <v>Mpumalanga&gt;Kwamhlanga&gt;Kwamhlanga</v>
      </c>
    </row>
    <row r="948" spans="1:8" ht="12.75" x14ac:dyDescent="0.2">
      <c r="A948" s="20" t="s">
        <v>243</v>
      </c>
      <c r="B948" s="13" t="s">
        <v>346</v>
      </c>
      <c r="C948" s="13" t="s">
        <v>346</v>
      </c>
      <c r="D948" s="15">
        <v>313785</v>
      </c>
      <c r="E948" s="10" t="s">
        <v>274</v>
      </c>
      <c r="F948" s="10" t="s">
        <v>2577</v>
      </c>
      <c r="G948" s="42" t="s">
        <v>1548</v>
      </c>
      <c r="H948" s="13" t="str">
        <f>CONCATENATE(A948,"&gt;",B948,"&gt;",C948)</f>
        <v>Mpumalanga&gt;Kwamhlanga&gt;Kwamhlanga</v>
      </c>
    </row>
    <row r="949" spans="1:8" ht="12.75" x14ac:dyDescent="0.2">
      <c r="A949" s="20" t="s">
        <v>243</v>
      </c>
      <c r="B949" s="13" t="s">
        <v>346</v>
      </c>
      <c r="C949" s="13" t="s">
        <v>346</v>
      </c>
      <c r="D949" s="15">
        <v>484393</v>
      </c>
      <c r="E949" s="10" t="s">
        <v>4255</v>
      </c>
      <c r="F949" s="10" t="s">
        <v>4256</v>
      </c>
      <c r="G949" s="42" t="s">
        <v>4257</v>
      </c>
      <c r="H949" s="13" t="str">
        <f>CONCATENATE(A949,"&gt;",B949,"&gt;",C949)</f>
        <v>Mpumalanga&gt;Kwamhlanga&gt;Kwamhlanga</v>
      </c>
    </row>
    <row r="950" spans="1:8" ht="12.75" x14ac:dyDescent="0.2">
      <c r="A950" s="20" t="s">
        <v>243</v>
      </c>
      <c r="B950" s="13" t="s">
        <v>903</v>
      </c>
      <c r="C950" s="13" t="s">
        <v>903</v>
      </c>
      <c r="D950" s="11">
        <v>7030843</v>
      </c>
      <c r="E950" s="10" t="s">
        <v>339</v>
      </c>
      <c r="F950" s="10" t="s">
        <v>2578</v>
      </c>
      <c r="G950" s="42" t="s">
        <v>1938</v>
      </c>
      <c r="H950" s="13" t="str">
        <f>CONCATENATE(A950,"&gt;",B950,"&gt;",C950)</f>
        <v>Mpumalanga&gt;Lydenburg&gt;Lydenburg</v>
      </c>
    </row>
    <row r="951" spans="1:8" ht="12.75" x14ac:dyDescent="0.2">
      <c r="A951" s="20" t="s">
        <v>243</v>
      </c>
      <c r="B951" s="13" t="s">
        <v>903</v>
      </c>
      <c r="C951" s="13" t="s">
        <v>903</v>
      </c>
      <c r="D951" s="11">
        <v>183687</v>
      </c>
      <c r="E951" s="10" t="s">
        <v>2864</v>
      </c>
      <c r="F951" s="10" t="s">
        <v>2865</v>
      </c>
      <c r="G951" s="42" t="s">
        <v>2866</v>
      </c>
      <c r="H951" s="13" t="str">
        <f>CONCATENATE(A951,"&gt;",B951,"&gt;",C951)</f>
        <v>Mpumalanga&gt;Lydenburg&gt;Lydenburg</v>
      </c>
    </row>
    <row r="952" spans="1:8" ht="12.75" x14ac:dyDescent="0.2">
      <c r="A952" s="20" t="s">
        <v>243</v>
      </c>
      <c r="B952" s="13" t="s">
        <v>890</v>
      </c>
      <c r="C952" s="13" t="s">
        <v>890</v>
      </c>
      <c r="D952" s="14">
        <v>7036299</v>
      </c>
      <c r="E952" s="10" t="s">
        <v>891</v>
      </c>
      <c r="F952" s="10" t="s">
        <v>2579</v>
      </c>
      <c r="G952" s="42" t="s">
        <v>4223</v>
      </c>
      <c r="H952" s="13" t="str">
        <f>CONCATENATE(A952,"&gt;",B952,"&gt;",C952)</f>
        <v>Mpumalanga&gt;Malelane&gt;Malelane</v>
      </c>
    </row>
    <row r="953" spans="1:8" ht="12.75" x14ac:dyDescent="0.2">
      <c r="A953" s="20" t="s">
        <v>243</v>
      </c>
      <c r="B953" s="13" t="s">
        <v>954</v>
      </c>
      <c r="C953" s="13" t="s">
        <v>954</v>
      </c>
      <c r="D953" s="14">
        <v>7017421</v>
      </c>
      <c r="E953" s="10" t="s">
        <v>341</v>
      </c>
      <c r="F953" s="10" t="s">
        <v>2580</v>
      </c>
      <c r="G953" s="42" t="s">
        <v>1807</v>
      </c>
      <c r="H953" s="13" t="str">
        <f>CONCATENATE(A953,"&gt;",B953,"&gt;",C953)</f>
        <v>Mpumalanga&gt;Marble Hall&gt;Marble Hall</v>
      </c>
    </row>
    <row r="954" spans="1:8" ht="12.75" x14ac:dyDescent="0.2">
      <c r="A954" s="20" t="s">
        <v>243</v>
      </c>
      <c r="B954" s="13" t="s">
        <v>1019</v>
      </c>
      <c r="C954" s="13" t="s">
        <v>362</v>
      </c>
      <c r="D954" s="15">
        <v>150487</v>
      </c>
      <c r="E954" s="10" t="s">
        <v>946</v>
      </c>
      <c r="F954" s="10" t="s">
        <v>2561</v>
      </c>
      <c r="G954" s="10" t="s">
        <v>3885</v>
      </c>
      <c r="H954" s="13" t="str">
        <f>CONCATENATE(A954,"&gt;",B954,"&gt;",C954)</f>
        <v>Mpumalanga&gt;Middelburg&gt;Belfast</v>
      </c>
    </row>
    <row r="955" spans="1:8" ht="12.75" x14ac:dyDescent="0.2">
      <c r="A955" s="20" t="s">
        <v>243</v>
      </c>
      <c r="B955" s="13" t="s">
        <v>1019</v>
      </c>
      <c r="C955" s="13" t="s">
        <v>1019</v>
      </c>
      <c r="D955" s="11">
        <v>7005385</v>
      </c>
      <c r="E955" s="10" t="s">
        <v>497</v>
      </c>
      <c r="F955" s="10" t="s">
        <v>4108</v>
      </c>
      <c r="G955" s="42" t="s">
        <v>4109</v>
      </c>
      <c r="H955" s="13" t="str">
        <f>CONCATENATE(A955,"&gt;",B955,"&gt;",C955)</f>
        <v>Mpumalanga&gt;Middelburg&gt;Middelburg</v>
      </c>
    </row>
    <row r="956" spans="1:8" ht="12.75" x14ac:dyDescent="0.2">
      <c r="A956" s="20" t="s">
        <v>243</v>
      </c>
      <c r="B956" s="13" t="s">
        <v>1019</v>
      </c>
      <c r="C956" s="13" t="s">
        <v>1019</v>
      </c>
      <c r="D956" s="15">
        <v>372854</v>
      </c>
      <c r="E956" s="10" t="s">
        <v>306</v>
      </c>
      <c r="F956" s="10" t="s">
        <v>2582</v>
      </c>
      <c r="G956" s="42" t="s">
        <v>1596</v>
      </c>
      <c r="H956" s="13" t="str">
        <f>CONCATENATE(A956,"&gt;",B956,"&gt;",C956)</f>
        <v>Mpumalanga&gt;Middelburg&gt;Middelburg</v>
      </c>
    </row>
    <row r="957" spans="1:8" ht="12.75" x14ac:dyDescent="0.2">
      <c r="A957" s="20" t="s">
        <v>243</v>
      </c>
      <c r="B957" s="13" t="s">
        <v>1019</v>
      </c>
      <c r="C957" s="13" t="s">
        <v>1019</v>
      </c>
      <c r="D957" s="14">
        <v>7010346</v>
      </c>
      <c r="E957" s="10" t="s">
        <v>4111</v>
      </c>
      <c r="F957" s="10" t="s">
        <v>4112</v>
      </c>
      <c r="G957" s="42" t="s">
        <v>4113</v>
      </c>
      <c r="H957" s="13" t="str">
        <f>CONCATENATE(A957,"&gt;",B957,"&gt;",C957)</f>
        <v>Mpumalanga&gt;Middelburg&gt;Middelburg</v>
      </c>
    </row>
    <row r="958" spans="1:8" ht="12.75" x14ac:dyDescent="0.2">
      <c r="A958" s="20" t="s">
        <v>243</v>
      </c>
      <c r="B958" s="13" t="s">
        <v>1019</v>
      </c>
      <c r="C958" s="13" t="s">
        <v>1019</v>
      </c>
      <c r="D958" s="15">
        <v>156914</v>
      </c>
      <c r="E958" s="10" t="s">
        <v>985</v>
      </c>
      <c r="F958" s="10" t="s">
        <v>2584</v>
      </c>
      <c r="G958" s="10" t="s">
        <v>4116</v>
      </c>
      <c r="H958" s="13" t="str">
        <f>CONCATENATE(A958,"&gt;",B958,"&gt;",C958)</f>
        <v>Mpumalanga&gt;Middelburg&gt;Middelburg</v>
      </c>
    </row>
    <row r="959" spans="1:8" ht="12.75" x14ac:dyDescent="0.2">
      <c r="A959" s="20" t="s">
        <v>243</v>
      </c>
      <c r="B959" s="13" t="s">
        <v>1019</v>
      </c>
      <c r="C959" s="13" t="s">
        <v>1019</v>
      </c>
      <c r="D959" s="15">
        <v>453471</v>
      </c>
      <c r="E959" s="10" t="s">
        <v>1238</v>
      </c>
      <c r="F959" s="10" t="s">
        <v>2585</v>
      </c>
      <c r="G959" s="42" t="s">
        <v>4115</v>
      </c>
      <c r="H959" s="13" t="str">
        <f>CONCATENATE(A959,"&gt;",B959,"&gt;",C959)</f>
        <v>Mpumalanga&gt;Middelburg&gt;Middelburg</v>
      </c>
    </row>
    <row r="960" spans="1:8" ht="12.75" x14ac:dyDescent="0.2">
      <c r="A960" s="20" t="s">
        <v>243</v>
      </c>
      <c r="B960" s="13" t="s">
        <v>1019</v>
      </c>
      <c r="C960" s="13" t="s">
        <v>1019</v>
      </c>
      <c r="D960" s="15">
        <v>129283</v>
      </c>
      <c r="E960" s="10" t="s">
        <v>162</v>
      </c>
      <c r="F960" s="10" t="s">
        <v>2586</v>
      </c>
      <c r="G960" s="42" t="s">
        <v>4114</v>
      </c>
      <c r="H960" s="13" t="str">
        <f>CONCATENATE(A960,"&gt;",B960,"&gt;",C960)</f>
        <v>Mpumalanga&gt;Middelburg&gt;Middelburg</v>
      </c>
    </row>
    <row r="961" spans="1:8" ht="12.75" x14ac:dyDescent="0.2">
      <c r="A961" s="20" t="s">
        <v>243</v>
      </c>
      <c r="B961" s="13" t="s">
        <v>635</v>
      </c>
      <c r="C961" s="13" t="s">
        <v>635</v>
      </c>
      <c r="D961" s="15">
        <v>143626</v>
      </c>
      <c r="E961" s="10" t="s">
        <v>606</v>
      </c>
      <c r="F961" s="10" t="s">
        <v>2559</v>
      </c>
      <c r="G961" s="42" t="s">
        <v>1423</v>
      </c>
      <c r="H961" s="13" t="str">
        <f>CONCATENATE(A961,"&gt;",B961,"&gt;",C961)</f>
        <v>Mpumalanga&gt;Msogwaba&gt;Msogwaba</v>
      </c>
    </row>
    <row r="962" spans="1:8" ht="12.75" x14ac:dyDescent="0.2">
      <c r="A962" s="22" t="s">
        <v>243</v>
      </c>
      <c r="B962" s="6" t="s">
        <v>527</v>
      </c>
      <c r="C962" s="6" t="s">
        <v>527</v>
      </c>
      <c r="D962" s="7">
        <v>7019203</v>
      </c>
      <c r="E962" s="6" t="s">
        <v>329</v>
      </c>
      <c r="F962" s="6" t="s">
        <v>2587</v>
      </c>
      <c r="G962" s="53" t="s">
        <v>1820</v>
      </c>
      <c r="H962" s="13" t="str">
        <f>CONCATENATE(A962,"&gt;",B962,"&gt;",C962)</f>
        <v>Mpumalanga&gt;Nelspruit&gt;Nelspruit</v>
      </c>
    </row>
    <row r="963" spans="1:8" ht="12.75" x14ac:dyDescent="0.2">
      <c r="A963" s="20" t="s">
        <v>243</v>
      </c>
      <c r="B963" s="13" t="s">
        <v>527</v>
      </c>
      <c r="C963" s="13" t="s">
        <v>527</v>
      </c>
      <c r="D963" s="11">
        <v>7010664</v>
      </c>
      <c r="E963" s="10" t="s">
        <v>202</v>
      </c>
      <c r="F963" s="10" t="s">
        <v>2588</v>
      </c>
      <c r="G963" s="42" t="s">
        <v>1713</v>
      </c>
      <c r="H963" s="13" t="str">
        <f>CONCATENATE(A963,"&gt;",B963,"&gt;",C963)</f>
        <v>Mpumalanga&gt;Nelspruit&gt;Nelspruit</v>
      </c>
    </row>
    <row r="964" spans="1:8" ht="12.75" x14ac:dyDescent="0.2">
      <c r="A964" s="20" t="s">
        <v>243</v>
      </c>
      <c r="B964" s="13" t="s">
        <v>527</v>
      </c>
      <c r="C964" s="13" t="s">
        <v>527</v>
      </c>
      <c r="D964" s="15">
        <v>562750</v>
      </c>
      <c r="E964" s="10" t="s">
        <v>3070</v>
      </c>
      <c r="F964" s="10" t="s">
        <v>3071</v>
      </c>
      <c r="G964" s="42" t="s">
        <v>3072</v>
      </c>
      <c r="H964" s="13" t="str">
        <f>CONCATENATE(A964,"&gt;",B964,"&gt;",C964)</f>
        <v>Mpumalanga&gt;Nelspruit&gt;Nelspruit</v>
      </c>
    </row>
    <row r="965" spans="1:8" ht="12.75" x14ac:dyDescent="0.2">
      <c r="A965" s="20" t="s">
        <v>243</v>
      </c>
      <c r="B965" s="13" t="s">
        <v>527</v>
      </c>
      <c r="C965" s="13" t="s">
        <v>527</v>
      </c>
      <c r="D965" s="14">
        <v>7031688</v>
      </c>
      <c r="E965" s="10" t="s">
        <v>3555</v>
      </c>
      <c r="F965" s="10" t="s">
        <v>2589</v>
      </c>
      <c r="G965" s="42" t="s">
        <v>3480</v>
      </c>
      <c r="H965" s="13" t="str">
        <f>CONCATENATE(A965,"&gt;",B965,"&gt;",C965)</f>
        <v>Mpumalanga&gt;Nelspruit&gt;Nelspruit</v>
      </c>
    </row>
    <row r="966" spans="1:8" ht="12.75" x14ac:dyDescent="0.2">
      <c r="A966" s="20" t="s">
        <v>243</v>
      </c>
      <c r="B966" s="13" t="s">
        <v>527</v>
      </c>
      <c r="C966" s="13" t="s">
        <v>527</v>
      </c>
      <c r="D966" s="11">
        <v>7024215</v>
      </c>
      <c r="E966" s="10" t="s">
        <v>384</v>
      </c>
      <c r="F966" s="10" t="s">
        <v>2590</v>
      </c>
      <c r="G966" s="42" t="s">
        <v>3481</v>
      </c>
      <c r="H966" s="13" t="str">
        <f>CONCATENATE(A966,"&gt;",B966,"&gt;",C966)</f>
        <v>Mpumalanga&gt;Nelspruit&gt;Nelspruit</v>
      </c>
    </row>
    <row r="967" spans="1:8" ht="12.75" x14ac:dyDescent="0.2">
      <c r="A967" s="20" t="s">
        <v>243</v>
      </c>
      <c r="B967" s="13" t="s">
        <v>527</v>
      </c>
      <c r="C967" s="13" t="s">
        <v>527</v>
      </c>
      <c r="D967" s="11">
        <v>349208</v>
      </c>
      <c r="E967" s="10" t="s">
        <v>329</v>
      </c>
      <c r="F967" s="10" t="s">
        <v>2591</v>
      </c>
      <c r="G967" s="42" t="s">
        <v>1573</v>
      </c>
      <c r="H967" s="13" t="str">
        <f>CONCATENATE(A967,"&gt;",B967,"&gt;",C967)</f>
        <v>Mpumalanga&gt;Nelspruit&gt;Nelspruit</v>
      </c>
    </row>
    <row r="968" spans="1:8" ht="12.75" x14ac:dyDescent="0.2">
      <c r="A968" s="20" t="s">
        <v>243</v>
      </c>
      <c r="B968" s="13" t="s">
        <v>527</v>
      </c>
      <c r="C968" s="13" t="s">
        <v>527</v>
      </c>
      <c r="D968" s="11">
        <v>7023804</v>
      </c>
      <c r="E968" s="10" t="s">
        <v>816</v>
      </c>
      <c r="F968" s="10" t="s">
        <v>2592</v>
      </c>
      <c r="G968" s="42" t="s">
        <v>1883</v>
      </c>
      <c r="H968" s="13" t="str">
        <f>CONCATENATE(A968,"&gt;",B968,"&gt;",C968)</f>
        <v>Mpumalanga&gt;Nelspruit&gt;Nelspruit</v>
      </c>
    </row>
    <row r="969" spans="1:8" ht="12.75" x14ac:dyDescent="0.2">
      <c r="A969" s="20" t="s">
        <v>243</v>
      </c>
      <c r="B969" s="13" t="s">
        <v>527</v>
      </c>
      <c r="C969" s="13" t="s">
        <v>527</v>
      </c>
      <c r="D969" s="11">
        <v>7018894</v>
      </c>
      <c r="E969" s="10" t="s">
        <v>735</v>
      </c>
      <c r="F969" s="10" t="s">
        <v>2593</v>
      </c>
      <c r="G969" s="42" t="s">
        <v>1819</v>
      </c>
      <c r="H969" s="13" t="str">
        <f>CONCATENATE(A969,"&gt;",B969,"&gt;",C969)</f>
        <v>Mpumalanga&gt;Nelspruit&gt;Nelspruit</v>
      </c>
    </row>
    <row r="970" spans="1:8" ht="12.75" x14ac:dyDescent="0.2">
      <c r="A970" s="20" t="s">
        <v>243</v>
      </c>
      <c r="B970" s="13" t="s">
        <v>527</v>
      </c>
      <c r="C970" s="13" t="s">
        <v>527</v>
      </c>
      <c r="D970" s="11">
        <v>376973</v>
      </c>
      <c r="E970" s="10" t="s">
        <v>500</v>
      </c>
      <c r="F970" s="10" t="s">
        <v>2594</v>
      </c>
      <c r="G970" s="42" t="s">
        <v>1599</v>
      </c>
      <c r="H970" s="13" t="str">
        <f>CONCATENATE(A970,"&gt;",B970,"&gt;",C970)</f>
        <v>Mpumalanga&gt;Nelspruit&gt;Nelspruit</v>
      </c>
    </row>
    <row r="971" spans="1:8" ht="12.75" x14ac:dyDescent="0.2">
      <c r="A971" s="20" t="s">
        <v>243</v>
      </c>
      <c r="B971" s="13" t="s">
        <v>527</v>
      </c>
      <c r="C971" s="13" t="s">
        <v>527</v>
      </c>
      <c r="D971" s="11">
        <v>378399</v>
      </c>
      <c r="E971" s="10" t="s">
        <v>266</v>
      </c>
      <c r="F971" s="10" t="s">
        <v>2583</v>
      </c>
      <c r="G971" s="42" t="s">
        <v>1600</v>
      </c>
      <c r="H971" s="13" t="str">
        <f>CONCATENATE(A971,"&gt;",B971,"&gt;",C971)</f>
        <v>Mpumalanga&gt;Nelspruit&gt;Nelspruit</v>
      </c>
    </row>
    <row r="972" spans="1:8" ht="12.75" x14ac:dyDescent="0.2">
      <c r="A972" s="20" t="s">
        <v>243</v>
      </c>
      <c r="B972" s="13" t="s">
        <v>527</v>
      </c>
      <c r="C972" s="13" t="s">
        <v>527</v>
      </c>
      <c r="D972" s="15">
        <v>115444</v>
      </c>
      <c r="E972" s="10" t="s">
        <v>223</v>
      </c>
      <c r="F972" s="10" t="s">
        <v>2595</v>
      </c>
      <c r="G972" s="42" t="s">
        <v>3479</v>
      </c>
      <c r="H972" s="13" t="str">
        <f>CONCATENATE(A972,"&gt;",B972,"&gt;",C972)</f>
        <v>Mpumalanga&gt;Nelspruit&gt;Nelspruit</v>
      </c>
    </row>
    <row r="973" spans="1:8" ht="12.75" x14ac:dyDescent="0.2">
      <c r="A973" s="20" t="s">
        <v>243</v>
      </c>
      <c r="B973" s="13" t="s">
        <v>527</v>
      </c>
      <c r="C973" s="13" t="s">
        <v>527</v>
      </c>
      <c r="D973" s="14">
        <v>7010664</v>
      </c>
      <c r="E973" s="10" t="s">
        <v>202</v>
      </c>
      <c r="F973" s="10" t="s">
        <v>2588</v>
      </c>
      <c r="G973" s="42" t="s">
        <v>3539</v>
      </c>
      <c r="H973" s="13" t="str">
        <f>CONCATENATE(A973,"&gt;",B973,"&gt;",C973)</f>
        <v>Mpumalanga&gt;Nelspruit&gt;Nelspruit</v>
      </c>
    </row>
    <row r="974" spans="1:8" ht="12.75" x14ac:dyDescent="0.2">
      <c r="A974" s="20" t="s">
        <v>243</v>
      </c>
      <c r="B974" s="13" t="s">
        <v>527</v>
      </c>
      <c r="C974" s="13" t="s">
        <v>4059</v>
      </c>
      <c r="D974" s="15">
        <v>790559</v>
      </c>
      <c r="E974" s="10" t="s">
        <v>1123</v>
      </c>
      <c r="F974" s="10" t="s">
        <v>1122</v>
      </c>
      <c r="G974" s="42" t="s">
        <v>4060</v>
      </c>
      <c r="H974" s="13" t="str">
        <f>CONCATENATE(A974,"&gt;",B974,"&gt;",C974)</f>
        <v>Mpumalanga&gt;Nelspruit&gt;Riverside Park</v>
      </c>
    </row>
    <row r="975" spans="1:8" ht="12.75" x14ac:dyDescent="0.2">
      <c r="A975" s="20" t="s">
        <v>243</v>
      </c>
      <c r="B975" s="13" t="s">
        <v>658</v>
      </c>
      <c r="C975" s="13" t="s">
        <v>658</v>
      </c>
      <c r="D975" s="15">
        <v>69817</v>
      </c>
      <c r="E975" s="10" t="s">
        <v>354</v>
      </c>
      <c r="F975" s="10" t="s">
        <v>2596</v>
      </c>
      <c r="G975" s="42" t="s">
        <v>876</v>
      </c>
      <c r="H975" s="13" t="str">
        <f>CONCATENATE(A975,"&gt;",B975,"&gt;",C975)</f>
        <v>Mpumalanga&gt;Nkomazi&gt;Nkomazi</v>
      </c>
    </row>
    <row r="976" spans="1:8" ht="12.75" x14ac:dyDescent="0.2">
      <c r="A976" s="20" t="s">
        <v>243</v>
      </c>
      <c r="B976" s="13" t="s">
        <v>87</v>
      </c>
      <c r="C976" s="13" t="s">
        <v>87</v>
      </c>
      <c r="D976" s="15">
        <v>257974</v>
      </c>
      <c r="E976" s="10" t="s">
        <v>296</v>
      </c>
      <c r="F976" s="10" t="s">
        <v>2597</v>
      </c>
      <c r="G976" s="42" t="s">
        <v>1518</v>
      </c>
      <c r="H976" s="13" t="str">
        <f>CONCATENATE(A976,"&gt;",B976,"&gt;",C976)</f>
        <v>Mpumalanga&gt;Ogies&gt;Ogies</v>
      </c>
    </row>
    <row r="977" spans="1:8" ht="12.75" x14ac:dyDescent="0.2">
      <c r="A977" s="20" t="s">
        <v>243</v>
      </c>
      <c r="B977" s="13" t="s">
        <v>87</v>
      </c>
      <c r="C977" s="13" t="s">
        <v>420</v>
      </c>
      <c r="D977" s="15">
        <v>69817</v>
      </c>
      <c r="E977" s="10" t="s">
        <v>354</v>
      </c>
      <c r="F977" s="10" t="s">
        <v>2598</v>
      </c>
      <c r="G977" s="42" t="s">
        <v>1364</v>
      </c>
      <c r="H977" s="13" t="str">
        <f>CONCATENATE(A977,"&gt;",B977,"&gt;",C977)</f>
        <v>Mpumalanga&gt;Ogies&gt;Phola</v>
      </c>
    </row>
    <row r="978" spans="1:8" ht="12.75" x14ac:dyDescent="0.2">
      <c r="A978" s="20" t="s">
        <v>243</v>
      </c>
      <c r="B978" s="13" t="s">
        <v>694</v>
      </c>
      <c r="C978" s="13" t="s">
        <v>694</v>
      </c>
      <c r="D978" s="14">
        <v>7026277</v>
      </c>
      <c r="E978" s="10" t="s">
        <v>544</v>
      </c>
      <c r="F978" s="10" t="s">
        <v>2599</v>
      </c>
      <c r="G978" s="42" t="s">
        <v>1904</v>
      </c>
      <c r="H978" s="13" t="str">
        <f>CONCATENATE(A978,"&gt;",B978,"&gt;",C978)</f>
        <v>Mpumalanga&gt;Piet Retief&gt;Piet Retief</v>
      </c>
    </row>
    <row r="979" spans="1:8" ht="12.75" x14ac:dyDescent="0.2">
      <c r="A979" s="20" t="s">
        <v>243</v>
      </c>
      <c r="B979" s="13" t="s">
        <v>694</v>
      </c>
      <c r="C979" s="13" t="s">
        <v>694</v>
      </c>
      <c r="D979" s="15">
        <v>61506</v>
      </c>
      <c r="E979" s="10" t="s">
        <v>951</v>
      </c>
      <c r="F979" s="10" t="s">
        <v>2600</v>
      </c>
      <c r="G979" s="42" t="s">
        <v>1357</v>
      </c>
      <c r="H979" s="13" t="str">
        <f>CONCATENATE(A979,"&gt;",B979,"&gt;",C979)</f>
        <v>Mpumalanga&gt;Piet Retief&gt;Piet Retief</v>
      </c>
    </row>
    <row r="980" spans="1:8" ht="12.75" x14ac:dyDescent="0.2">
      <c r="A980" s="20" t="s">
        <v>243</v>
      </c>
      <c r="B980" s="13" t="s">
        <v>694</v>
      </c>
      <c r="C980" s="13" t="s">
        <v>694</v>
      </c>
      <c r="D980" s="15">
        <v>442089</v>
      </c>
      <c r="E980" s="10" t="s">
        <v>3341</v>
      </c>
      <c r="F980" s="10" t="s">
        <v>3342</v>
      </c>
      <c r="G980" s="42" t="s">
        <v>3343</v>
      </c>
      <c r="H980" s="13" t="str">
        <f>CONCATENATE(A980,"&gt;",B980,"&gt;",C980)</f>
        <v>Mpumalanga&gt;Piet Retief&gt;Piet Retief</v>
      </c>
    </row>
    <row r="981" spans="1:8" ht="12.75" x14ac:dyDescent="0.2">
      <c r="A981" s="20" t="s">
        <v>243</v>
      </c>
      <c r="B981" s="13" t="s">
        <v>694</v>
      </c>
      <c r="C981" s="13" t="s">
        <v>694</v>
      </c>
      <c r="D981" s="15">
        <v>502987</v>
      </c>
      <c r="E981" s="10" t="s">
        <v>332</v>
      </c>
      <c r="F981" s="10" t="s">
        <v>3019</v>
      </c>
      <c r="G981" s="42" t="s">
        <v>3709</v>
      </c>
      <c r="H981" s="13" t="str">
        <f>CONCATENATE(A981,"&gt;",B981,"&gt;",C981)</f>
        <v>Mpumalanga&gt;Piet Retief&gt;Piet Retief</v>
      </c>
    </row>
    <row r="982" spans="1:8" ht="12.75" x14ac:dyDescent="0.2">
      <c r="A982" s="20" t="s">
        <v>243</v>
      </c>
      <c r="B982" s="13" t="s">
        <v>821</v>
      </c>
      <c r="C982" s="13" t="s">
        <v>3992</v>
      </c>
      <c r="D982" s="14">
        <v>54380</v>
      </c>
      <c r="E982" s="10" t="s">
        <v>3993</v>
      </c>
      <c r="F982" s="10" t="s">
        <v>3994</v>
      </c>
      <c r="G982" s="42" t="s">
        <v>3995</v>
      </c>
      <c r="H982" s="13" t="str">
        <f>CONCATENATE(A982,"&gt;",B982,"&gt;",C982)</f>
        <v xml:space="preserve">Mpumalanga&gt;Secunda&gt;Embalenhle </v>
      </c>
    </row>
    <row r="983" spans="1:8" ht="12.75" x14ac:dyDescent="0.2">
      <c r="A983" s="20" t="s">
        <v>243</v>
      </c>
      <c r="B983" s="13" t="s">
        <v>821</v>
      </c>
      <c r="C983" s="13" t="s">
        <v>821</v>
      </c>
      <c r="D983" s="14">
        <v>7007434</v>
      </c>
      <c r="E983" s="10" t="s">
        <v>840</v>
      </c>
      <c r="F983" s="10" t="s">
        <v>2601</v>
      </c>
      <c r="G983" s="42" t="s">
        <v>3645</v>
      </c>
      <c r="H983" s="13" t="str">
        <f>CONCATENATE(A983,"&gt;",B983,"&gt;",C983)</f>
        <v>Mpumalanga&gt;Secunda&gt;Secunda</v>
      </c>
    </row>
    <row r="984" spans="1:8" ht="12.75" x14ac:dyDescent="0.2">
      <c r="A984" s="20" t="s">
        <v>243</v>
      </c>
      <c r="B984" s="13" t="s">
        <v>821</v>
      </c>
      <c r="C984" s="13" t="s">
        <v>821</v>
      </c>
      <c r="D984" s="15">
        <v>363758</v>
      </c>
      <c r="E984" s="10" t="s">
        <v>32</v>
      </c>
      <c r="F984" s="10" t="s">
        <v>2602</v>
      </c>
      <c r="G984" s="42" t="s">
        <v>3646</v>
      </c>
      <c r="H984" s="13" t="str">
        <f>CONCATENATE(A984,"&gt;",B984,"&gt;",C984)</f>
        <v>Mpumalanga&gt;Secunda&gt;Secunda</v>
      </c>
    </row>
    <row r="985" spans="1:8" ht="12.75" x14ac:dyDescent="0.2">
      <c r="A985" s="20" t="s">
        <v>243</v>
      </c>
      <c r="B985" s="13" t="s">
        <v>821</v>
      </c>
      <c r="C985" s="13" t="s">
        <v>821</v>
      </c>
      <c r="D985" s="14">
        <v>7016476</v>
      </c>
      <c r="E985" s="10" t="s">
        <v>88</v>
      </c>
      <c r="F985" s="10" t="s">
        <v>2603</v>
      </c>
      <c r="G985" s="42" t="s">
        <v>1799</v>
      </c>
      <c r="H985" s="13" t="str">
        <f>CONCATENATE(A985,"&gt;",B985,"&gt;",C985)</f>
        <v>Mpumalanga&gt;Secunda&gt;Secunda</v>
      </c>
    </row>
    <row r="986" spans="1:8" ht="12.75" x14ac:dyDescent="0.2">
      <c r="A986" s="20" t="s">
        <v>243</v>
      </c>
      <c r="B986" s="13" t="s">
        <v>821</v>
      </c>
      <c r="C986" s="13" t="s">
        <v>821</v>
      </c>
      <c r="D986" s="14">
        <v>7027001</v>
      </c>
      <c r="E986" s="10" t="s">
        <v>3914</v>
      </c>
      <c r="F986" s="10" t="s">
        <v>4173</v>
      </c>
      <c r="G986" s="42" t="s">
        <v>3915</v>
      </c>
      <c r="H986" s="13" t="str">
        <f>CONCATENATE(A986,"&gt;",B986,"&gt;",C986)</f>
        <v>Mpumalanga&gt;Secunda&gt;Secunda</v>
      </c>
    </row>
    <row r="987" spans="1:8" ht="12.75" x14ac:dyDescent="0.2">
      <c r="A987" s="20" t="s">
        <v>243</v>
      </c>
      <c r="B987" s="13" t="s">
        <v>4261</v>
      </c>
      <c r="C987" s="13" t="s">
        <v>4261</v>
      </c>
      <c r="D987" s="14">
        <v>614750</v>
      </c>
      <c r="E987" s="10" t="s">
        <v>4255</v>
      </c>
      <c r="F987" s="10" t="s">
        <v>4262</v>
      </c>
      <c r="G987" s="42" t="s">
        <v>4263</v>
      </c>
      <c r="H987" s="13" t="str">
        <f>CONCATENATE(A987,"&gt;",B987,"&gt;",C987)</f>
        <v>Mpumalanga&gt;Siyabuswa&gt;Siyabuswa</v>
      </c>
    </row>
    <row r="988" spans="1:8" ht="12.75" x14ac:dyDescent="0.2">
      <c r="A988" s="20" t="s">
        <v>243</v>
      </c>
      <c r="B988" s="13" t="s">
        <v>357</v>
      </c>
      <c r="C988" s="13" t="s">
        <v>357</v>
      </c>
      <c r="D988" s="14">
        <v>7001061</v>
      </c>
      <c r="E988" s="10" t="s">
        <v>92</v>
      </c>
      <c r="F988" s="10" t="s">
        <v>2604</v>
      </c>
      <c r="G988" s="42" t="s">
        <v>1646</v>
      </c>
      <c r="H988" s="13" t="str">
        <f>CONCATENATE(A988,"&gt;",B988,"&gt;",C988)</f>
        <v>Mpumalanga&gt;Standerton&gt;Standerton</v>
      </c>
    </row>
    <row r="989" spans="1:8" ht="12.75" x14ac:dyDescent="0.2">
      <c r="A989" s="20" t="s">
        <v>243</v>
      </c>
      <c r="B989" s="13" t="s">
        <v>357</v>
      </c>
      <c r="C989" s="13" t="s">
        <v>357</v>
      </c>
      <c r="D989" s="14">
        <v>7015976</v>
      </c>
      <c r="E989" s="10" t="s">
        <v>4203</v>
      </c>
      <c r="F989" s="10" t="s">
        <v>358</v>
      </c>
      <c r="G989" s="42" t="s">
        <v>4204</v>
      </c>
      <c r="H989" s="13" t="str">
        <f>CONCATENATE(A989,"&gt;",B989,"&gt;",C989)</f>
        <v>Mpumalanga&gt;Standerton&gt;Standerton</v>
      </c>
    </row>
    <row r="990" spans="1:8" ht="12.75" x14ac:dyDescent="0.2">
      <c r="A990" s="20" t="s">
        <v>243</v>
      </c>
      <c r="B990" s="13" t="s">
        <v>912</v>
      </c>
      <c r="C990" s="13" t="s">
        <v>912</v>
      </c>
      <c r="D990" s="15">
        <v>279064</v>
      </c>
      <c r="E990" s="10" t="s">
        <v>66</v>
      </c>
      <c r="F990" s="10" t="s">
        <v>2605</v>
      </c>
      <c r="G990" s="42" t="s">
        <v>3804</v>
      </c>
      <c r="H990" s="13" t="str">
        <f>CONCATENATE(A990,"&gt;",B990,"&gt;",C990)</f>
        <v>Mpumalanga&gt;Steelpoort&gt;Steelpoort</v>
      </c>
    </row>
    <row r="991" spans="1:8" ht="12.75" x14ac:dyDescent="0.2">
      <c r="A991" s="20" t="s">
        <v>243</v>
      </c>
      <c r="B991" s="13" t="s">
        <v>912</v>
      </c>
      <c r="C991" s="13" t="s">
        <v>912</v>
      </c>
      <c r="D991" s="14">
        <v>7034520</v>
      </c>
      <c r="E991" s="10" t="s">
        <v>913</v>
      </c>
      <c r="F991" s="10" t="s">
        <v>2606</v>
      </c>
      <c r="G991" s="42" t="s">
        <v>1975</v>
      </c>
      <c r="H991" s="13" t="str">
        <f>CONCATENATE(A991,"&gt;",B991,"&gt;",C991)</f>
        <v>Mpumalanga&gt;Steelpoort&gt;Steelpoort</v>
      </c>
    </row>
    <row r="992" spans="1:8" ht="12.75" x14ac:dyDescent="0.2">
      <c r="A992" s="20" t="s">
        <v>243</v>
      </c>
      <c r="B992" s="13" t="s">
        <v>912</v>
      </c>
      <c r="C992" s="13" t="s">
        <v>912</v>
      </c>
      <c r="D992" s="15">
        <v>279065</v>
      </c>
      <c r="E992" s="10" t="s">
        <v>66</v>
      </c>
      <c r="F992" s="10" t="s">
        <v>3805</v>
      </c>
      <c r="G992" s="42" t="s">
        <v>3806</v>
      </c>
      <c r="H992" s="13" t="str">
        <f>CONCATENATE(A992,"&gt;",B992,"&gt;",C992)</f>
        <v>Mpumalanga&gt;Steelpoort&gt;Steelpoort</v>
      </c>
    </row>
    <row r="993" spans="1:8" ht="12.75" x14ac:dyDescent="0.2">
      <c r="A993" s="20" t="s">
        <v>243</v>
      </c>
      <c r="B993" s="13" t="s">
        <v>769</v>
      </c>
      <c r="C993" s="13" t="s">
        <v>769</v>
      </c>
      <c r="D993" s="14">
        <v>7029969</v>
      </c>
      <c r="E993" s="10" t="s">
        <v>680</v>
      </c>
      <c r="F993" s="10" t="s">
        <v>2607</v>
      </c>
      <c r="G993" s="42" t="s">
        <v>1933</v>
      </c>
      <c r="H993" s="13" t="str">
        <f>CONCATENATE(A993,"&gt;",B993,"&gt;",C993)</f>
        <v>Mpumalanga&gt;Volksrust&gt;Volksrust</v>
      </c>
    </row>
    <row r="994" spans="1:8" ht="12.75" x14ac:dyDescent="0.2">
      <c r="A994" s="20" t="s">
        <v>243</v>
      </c>
      <c r="B994" s="13" t="s">
        <v>81</v>
      </c>
      <c r="C994" s="13" t="s">
        <v>81</v>
      </c>
      <c r="D994" s="11">
        <v>7026056</v>
      </c>
      <c r="E994" s="10" t="s">
        <v>590</v>
      </c>
      <c r="F994" s="10" t="s">
        <v>2608</v>
      </c>
      <c r="G994" s="42" t="s">
        <v>1900</v>
      </c>
      <c r="H994" s="13" t="str">
        <f>CONCATENATE(A994,"&gt;",B994,"&gt;",C994)</f>
        <v>Mpumalanga&gt;White River&gt;White River</v>
      </c>
    </row>
    <row r="995" spans="1:8" ht="12.75" x14ac:dyDescent="0.2">
      <c r="A995" s="20" t="s">
        <v>243</v>
      </c>
      <c r="B995" s="13" t="s">
        <v>81</v>
      </c>
      <c r="C995" s="13" t="s">
        <v>81</v>
      </c>
      <c r="D995" s="11">
        <v>7017871</v>
      </c>
      <c r="E995" s="10" t="s">
        <v>399</v>
      </c>
      <c r="F995" s="10" t="s">
        <v>2609</v>
      </c>
      <c r="G995" s="42" t="s">
        <v>1813</v>
      </c>
      <c r="H995" s="13" t="str">
        <f>CONCATENATE(A995,"&gt;",B995,"&gt;",C995)</f>
        <v>Mpumalanga&gt;White River&gt;White River</v>
      </c>
    </row>
    <row r="996" spans="1:8" ht="12.75" x14ac:dyDescent="0.2">
      <c r="A996" s="20" t="s">
        <v>243</v>
      </c>
      <c r="B996" s="13" t="s">
        <v>625</v>
      </c>
      <c r="C996" s="13" t="s">
        <v>1402</v>
      </c>
      <c r="D996" s="15">
        <v>116718</v>
      </c>
      <c r="E996" s="10" t="s">
        <v>655</v>
      </c>
      <c r="F996" s="10" t="s">
        <v>2610</v>
      </c>
      <c r="G996" s="42" t="s">
        <v>1403</v>
      </c>
      <c r="H996" s="13" t="str">
        <f>CONCATENATE(A996,"&gt;",B996,"&gt;",C996)</f>
        <v>Mpumalanga&gt;Witbank&gt;Emalahleni</v>
      </c>
    </row>
    <row r="997" spans="1:8" ht="12.75" x14ac:dyDescent="0.2">
      <c r="A997" s="20" t="s">
        <v>243</v>
      </c>
      <c r="B997" s="13" t="s">
        <v>625</v>
      </c>
      <c r="C997" s="13" t="s">
        <v>1402</v>
      </c>
      <c r="D997" s="11">
        <v>541796</v>
      </c>
      <c r="E997" s="10" t="s">
        <v>2985</v>
      </c>
      <c r="F997" s="10" t="s">
        <v>2986</v>
      </c>
      <c r="G997" s="42" t="s">
        <v>2987</v>
      </c>
      <c r="H997" s="13" t="str">
        <f>CONCATENATE(A997,"&gt;",B997,"&gt;",C997)</f>
        <v>Mpumalanga&gt;Witbank&gt;Emalahleni</v>
      </c>
    </row>
    <row r="998" spans="1:8" ht="12.75" x14ac:dyDescent="0.2">
      <c r="A998" s="20" t="s">
        <v>243</v>
      </c>
      <c r="B998" s="13" t="s">
        <v>625</v>
      </c>
      <c r="C998" s="13" t="s">
        <v>625</v>
      </c>
      <c r="D998" s="11">
        <v>7025211</v>
      </c>
      <c r="E998" s="10" t="s">
        <v>920</v>
      </c>
      <c r="F998" s="10" t="s">
        <v>2611</v>
      </c>
      <c r="G998" s="42" t="s">
        <v>1898</v>
      </c>
      <c r="H998" s="13" t="str">
        <f>CONCATENATE(A998,"&gt;",B998,"&gt;",C998)</f>
        <v>Mpumalanga&gt;Witbank&gt;Witbank</v>
      </c>
    </row>
    <row r="999" spans="1:8" ht="12.75" x14ac:dyDescent="0.2">
      <c r="A999" s="20" t="s">
        <v>243</v>
      </c>
      <c r="B999" s="13" t="s">
        <v>625</v>
      </c>
      <c r="C999" s="13" t="s">
        <v>625</v>
      </c>
      <c r="D999" s="14">
        <v>7019866</v>
      </c>
      <c r="E999" s="10" t="s">
        <v>348</v>
      </c>
      <c r="F999" s="10" t="s">
        <v>2612</v>
      </c>
      <c r="G999" s="42" t="s">
        <v>1831</v>
      </c>
      <c r="H999" s="13" t="str">
        <f>CONCATENATE(A999,"&gt;",B999,"&gt;",C999)</f>
        <v>Mpumalanga&gt;Witbank&gt;Witbank</v>
      </c>
    </row>
    <row r="1000" spans="1:8" ht="12.75" x14ac:dyDescent="0.2">
      <c r="A1000" s="20" t="s">
        <v>243</v>
      </c>
      <c r="B1000" s="13" t="s">
        <v>625</v>
      </c>
      <c r="C1000" s="13" t="s">
        <v>625</v>
      </c>
      <c r="D1000" s="11">
        <v>7008376</v>
      </c>
      <c r="E1000" s="10" t="s">
        <v>976</v>
      </c>
      <c r="F1000" s="10" t="s">
        <v>2613</v>
      </c>
      <c r="G1000" s="10" t="s">
        <v>1681</v>
      </c>
      <c r="H1000" s="13" t="str">
        <f>CONCATENATE(A1000,"&gt;",B1000,"&gt;",C1000)</f>
        <v>Mpumalanga&gt;Witbank&gt;Witbank</v>
      </c>
    </row>
    <row r="1001" spans="1:8" ht="12.75" x14ac:dyDescent="0.2">
      <c r="A1001" s="20" t="s">
        <v>243</v>
      </c>
      <c r="B1001" s="13" t="s">
        <v>625</v>
      </c>
      <c r="C1001" s="13" t="s">
        <v>625</v>
      </c>
      <c r="D1001" s="15">
        <v>425729</v>
      </c>
      <c r="E1001" s="10" t="s">
        <v>1191</v>
      </c>
      <c r="F1001" s="10" t="s">
        <v>2614</v>
      </c>
      <c r="G1001" s="42" t="s">
        <v>1631</v>
      </c>
      <c r="H1001" s="13" t="str">
        <f>CONCATENATE(A1001,"&gt;",B1001,"&gt;",C1001)</f>
        <v>Mpumalanga&gt;Witbank&gt;Witbank</v>
      </c>
    </row>
    <row r="1002" spans="1:8" ht="12.75" x14ac:dyDescent="0.2">
      <c r="A1002" s="20" t="s">
        <v>243</v>
      </c>
      <c r="B1002" s="13" t="s">
        <v>625</v>
      </c>
      <c r="C1002" s="13" t="s">
        <v>625</v>
      </c>
      <c r="D1002" s="15">
        <v>239550</v>
      </c>
      <c r="E1002" s="10" t="s">
        <v>273</v>
      </c>
      <c r="F1002" s="10" t="s">
        <v>2615</v>
      </c>
      <c r="G1002" s="42" t="s">
        <v>3800</v>
      </c>
      <c r="H1002" s="13" t="str">
        <f>CONCATENATE(A1002,"&gt;",B1002,"&gt;",C1002)</f>
        <v>Mpumalanga&gt;Witbank&gt;Witbank</v>
      </c>
    </row>
    <row r="1003" spans="1:8" ht="12.75" x14ac:dyDescent="0.2">
      <c r="A1003" s="20" t="s">
        <v>243</v>
      </c>
      <c r="B1003" s="13" t="s">
        <v>625</v>
      </c>
      <c r="C1003" s="13" t="s">
        <v>625</v>
      </c>
      <c r="D1003" s="14">
        <v>425745</v>
      </c>
      <c r="E1003" s="10" t="s">
        <v>2810</v>
      </c>
      <c r="F1003" s="10" t="s">
        <v>2616</v>
      </c>
      <c r="G1003" s="42" t="s">
        <v>1632</v>
      </c>
      <c r="H1003" s="13" t="str">
        <f>CONCATENATE(A1003,"&gt;",B1003,"&gt;",C1003)</f>
        <v>Mpumalanga&gt;Witbank&gt;Witbank</v>
      </c>
    </row>
    <row r="1004" spans="1:8" ht="12.75" x14ac:dyDescent="0.2">
      <c r="A1004" s="20" t="s">
        <v>243</v>
      </c>
      <c r="B1004" s="13" t="s">
        <v>625</v>
      </c>
      <c r="C1004" s="13" t="s">
        <v>625</v>
      </c>
      <c r="D1004" s="11">
        <v>323411</v>
      </c>
      <c r="E1004" s="10" t="s">
        <v>296</v>
      </c>
      <c r="F1004" s="10" t="s">
        <v>2617</v>
      </c>
      <c r="G1004" s="42" t="s">
        <v>1557</v>
      </c>
      <c r="H1004" s="13" t="str">
        <f>CONCATENATE(A1004,"&gt;",B1004,"&gt;",C1004)</f>
        <v>Mpumalanga&gt;Witbank&gt;Witbank</v>
      </c>
    </row>
    <row r="1005" spans="1:8" ht="12.75" x14ac:dyDescent="0.2">
      <c r="A1005" s="20" t="s">
        <v>243</v>
      </c>
      <c r="B1005" s="13" t="s">
        <v>625</v>
      </c>
      <c r="C1005" s="13" t="s">
        <v>625</v>
      </c>
      <c r="D1005" s="15">
        <v>256587</v>
      </c>
      <c r="E1005" s="10" t="s">
        <v>616</v>
      </c>
      <c r="F1005" s="10" t="s">
        <v>2618</v>
      </c>
      <c r="G1005" s="42" t="s">
        <v>1517</v>
      </c>
      <c r="H1005" s="13" t="str">
        <f>CONCATENATE(A1005,"&gt;",B1005,"&gt;",C1005)</f>
        <v>Mpumalanga&gt;Witbank&gt;Witbank</v>
      </c>
    </row>
    <row r="1006" spans="1:8" ht="12.75" x14ac:dyDescent="0.2">
      <c r="A1006" s="20" t="s">
        <v>243</v>
      </c>
      <c r="B1006" s="13" t="s">
        <v>625</v>
      </c>
      <c r="C1006" s="13" t="s">
        <v>625</v>
      </c>
      <c r="D1006" s="15">
        <v>236047</v>
      </c>
      <c r="E1006" s="10" t="s">
        <v>723</v>
      </c>
      <c r="F1006" s="10" t="s">
        <v>2619</v>
      </c>
      <c r="G1006" s="42" t="s">
        <v>1492</v>
      </c>
      <c r="H1006" s="13" t="str">
        <f>CONCATENATE(A1006,"&gt;",B1006,"&gt;",C1006)</f>
        <v>Mpumalanga&gt;Witbank&gt;Witbank</v>
      </c>
    </row>
    <row r="1007" spans="1:8" ht="12.75" x14ac:dyDescent="0.2">
      <c r="A1007" s="20" t="s">
        <v>243</v>
      </c>
      <c r="B1007" s="13" t="s">
        <v>625</v>
      </c>
      <c r="C1007" s="13" t="s">
        <v>625</v>
      </c>
      <c r="D1007" s="11">
        <v>7001967</v>
      </c>
      <c r="E1007" s="10" t="s">
        <v>80</v>
      </c>
      <c r="F1007" s="10" t="s">
        <v>2620</v>
      </c>
      <c r="G1007" s="42" t="s">
        <v>1651</v>
      </c>
      <c r="H1007" s="13" t="str">
        <f>CONCATENATE(A1007,"&gt;",B1007,"&gt;",C1007)</f>
        <v>Mpumalanga&gt;Witbank&gt;Witbank</v>
      </c>
    </row>
    <row r="1008" spans="1:8" ht="12.75" x14ac:dyDescent="0.2">
      <c r="A1008" s="20" t="s">
        <v>243</v>
      </c>
      <c r="B1008" s="13" t="s">
        <v>625</v>
      </c>
      <c r="C1008" s="13" t="s">
        <v>625</v>
      </c>
      <c r="D1008" s="11">
        <v>7015852</v>
      </c>
      <c r="E1008" s="10" t="s">
        <v>80</v>
      </c>
      <c r="F1008" s="10" t="s">
        <v>2621</v>
      </c>
      <c r="G1008" s="42" t="s">
        <v>1786</v>
      </c>
      <c r="H1008" s="13" t="str">
        <f>CONCATENATE(A1008,"&gt;",B1008,"&gt;",C1008)</f>
        <v>Mpumalanga&gt;Witbank&gt;Witbank</v>
      </c>
    </row>
    <row r="1009" spans="1:8" ht="12.75" x14ac:dyDescent="0.2">
      <c r="A1009" s="20" t="s">
        <v>243</v>
      </c>
      <c r="B1009" s="13" t="s">
        <v>625</v>
      </c>
      <c r="C1009" s="13" t="s">
        <v>625</v>
      </c>
      <c r="D1009" s="15">
        <v>39705</v>
      </c>
      <c r="E1009" s="10" t="s">
        <v>591</v>
      </c>
      <c r="F1009" s="10" t="s">
        <v>2622</v>
      </c>
      <c r="G1009" s="42" t="s">
        <v>1341</v>
      </c>
      <c r="H1009" s="13" t="str">
        <f>CONCATENATE(A1009,"&gt;",B1009,"&gt;",C1009)</f>
        <v>Mpumalanga&gt;Witbank&gt;Witbank</v>
      </c>
    </row>
    <row r="1010" spans="1:8" ht="12.75" x14ac:dyDescent="0.2">
      <c r="A1010" s="20" t="s">
        <v>243</v>
      </c>
      <c r="B1010" s="13" t="s">
        <v>625</v>
      </c>
      <c r="C1010" s="13" t="s">
        <v>625</v>
      </c>
      <c r="D1010" s="11">
        <v>7016212</v>
      </c>
      <c r="E1010" s="10" t="s">
        <v>551</v>
      </c>
      <c r="F1010" s="10" t="s">
        <v>2623</v>
      </c>
      <c r="G1010" s="42" t="s">
        <v>1796</v>
      </c>
      <c r="H1010" s="13" t="str">
        <f>CONCATENATE(A1010,"&gt;",B1010,"&gt;",C1010)</f>
        <v>Mpumalanga&gt;Witbank&gt;Witbank</v>
      </c>
    </row>
    <row r="1011" spans="1:8" ht="12.75" x14ac:dyDescent="0.2">
      <c r="A1011" s="20" t="s">
        <v>243</v>
      </c>
      <c r="B1011" s="13" t="s">
        <v>625</v>
      </c>
      <c r="C1011" s="13" t="s">
        <v>625</v>
      </c>
      <c r="D1011" s="15">
        <v>256250</v>
      </c>
      <c r="E1011" s="10" t="s">
        <v>260</v>
      </c>
      <c r="F1011" s="10" t="s">
        <v>2624</v>
      </c>
      <c r="G1011" s="42" t="s">
        <v>1515</v>
      </c>
      <c r="H1011" s="13" t="str">
        <f>CONCATENATE(A1011,"&gt;",B1011,"&gt;",C1011)</f>
        <v>Mpumalanga&gt;Witbank&gt;Witbank</v>
      </c>
    </row>
    <row r="1012" spans="1:8" ht="12.75" x14ac:dyDescent="0.2">
      <c r="A1012" s="20" t="s">
        <v>243</v>
      </c>
      <c r="B1012" s="13" t="s">
        <v>625</v>
      </c>
      <c r="C1012" s="13" t="s">
        <v>625</v>
      </c>
      <c r="D1012" s="15">
        <v>256560</v>
      </c>
      <c r="E1012" s="10" t="s">
        <v>616</v>
      </c>
      <c r="F1012" s="10" t="s">
        <v>2625</v>
      </c>
      <c r="G1012" s="42" t="s">
        <v>1516</v>
      </c>
      <c r="H1012" s="13" t="str">
        <f>CONCATENATE(A1012,"&gt;",B1012,"&gt;",C1012)</f>
        <v>Mpumalanga&gt;Witbank&gt;Witbank</v>
      </c>
    </row>
    <row r="1013" spans="1:8" ht="12.75" x14ac:dyDescent="0.2">
      <c r="A1013" s="20" t="s">
        <v>1053</v>
      </c>
      <c r="B1013" s="13" t="s">
        <v>533</v>
      </c>
      <c r="C1013" s="13" t="s">
        <v>533</v>
      </c>
      <c r="D1013" s="11">
        <v>7018614</v>
      </c>
      <c r="E1013" s="10" t="s">
        <v>1084</v>
      </c>
      <c r="F1013" s="10" t="s">
        <v>2626</v>
      </c>
      <c r="G1013" s="42" t="s">
        <v>3703</v>
      </c>
      <c r="H1013" s="13" t="str">
        <f>CONCATENATE(A1013,"&gt;",B1013,"&gt;",C1013)</f>
        <v>North West&gt;Brits&gt;Brits</v>
      </c>
    </row>
    <row r="1014" spans="1:8" ht="12.75" x14ac:dyDescent="0.2">
      <c r="A1014" s="20" t="s">
        <v>1053</v>
      </c>
      <c r="B1014" s="13" t="s">
        <v>533</v>
      </c>
      <c r="C1014" s="13" t="s">
        <v>533</v>
      </c>
      <c r="D1014" s="15">
        <v>87939</v>
      </c>
      <c r="E1014" s="10" t="s">
        <v>865</v>
      </c>
      <c r="F1014" s="10" t="s">
        <v>2833</v>
      </c>
      <c r="G1014" s="42" t="s">
        <v>1288</v>
      </c>
      <c r="H1014" s="13" t="str">
        <f>CONCATENATE(A1014,"&gt;",B1014,"&gt;",C1014)</f>
        <v>North West&gt;Brits&gt;Brits</v>
      </c>
    </row>
    <row r="1015" spans="1:8" ht="12.75" x14ac:dyDescent="0.2">
      <c r="A1015" s="20" t="s">
        <v>1053</v>
      </c>
      <c r="B1015" s="13" t="s">
        <v>533</v>
      </c>
      <c r="C1015" s="13" t="s">
        <v>533</v>
      </c>
      <c r="D1015" s="15">
        <v>157384</v>
      </c>
      <c r="E1015" s="10" t="s">
        <v>280</v>
      </c>
      <c r="F1015" s="10" t="s">
        <v>2627</v>
      </c>
      <c r="G1015" s="42" t="s">
        <v>1289</v>
      </c>
      <c r="H1015" s="13" t="str">
        <f>CONCATENATE(A1015,"&gt;",B1015,"&gt;",C1015)</f>
        <v>North West&gt;Brits&gt;Brits</v>
      </c>
    </row>
    <row r="1016" spans="1:8" ht="12.75" x14ac:dyDescent="0.2">
      <c r="A1016" s="20" t="s">
        <v>1053</v>
      </c>
      <c r="B1016" s="13" t="s">
        <v>533</v>
      </c>
      <c r="C1016" s="13" t="s">
        <v>533</v>
      </c>
      <c r="D1016" s="15">
        <v>7016999</v>
      </c>
      <c r="E1016" s="10" t="s">
        <v>2970</v>
      </c>
      <c r="F1016" s="10" t="s">
        <v>2971</v>
      </c>
      <c r="G1016" s="42" t="s">
        <v>3704</v>
      </c>
      <c r="H1016" s="13" t="str">
        <f>CONCATENATE(A1016,"&gt;",B1016,"&gt;",C1016)</f>
        <v>North West&gt;Brits&gt;Brits</v>
      </c>
    </row>
    <row r="1017" spans="1:8" ht="12.75" x14ac:dyDescent="0.2">
      <c r="A1017" s="20" t="s">
        <v>1053</v>
      </c>
      <c r="B1017" s="13" t="s">
        <v>533</v>
      </c>
      <c r="C1017" s="13" t="s">
        <v>533</v>
      </c>
      <c r="D1017" s="14">
        <v>7023553</v>
      </c>
      <c r="E1017" s="10" t="s">
        <v>204</v>
      </c>
      <c r="F1017" s="10" t="s">
        <v>2628</v>
      </c>
      <c r="G1017" s="42" t="s">
        <v>1290</v>
      </c>
      <c r="H1017" s="13" t="str">
        <f>CONCATENATE(A1017,"&gt;",B1017,"&gt;",C1017)</f>
        <v>North West&gt;Brits&gt;Brits</v>
      </c>
    </row>
    <row r="1018" spans="1:8" ht="12.75" x14ac:dyDescent="0.2">
      <c r="A1018" s="20" t="s">
        <v>1053</v>
      </c>
      <c r="B1018" s="13" t="s">
        <v>533</v>
      </c>
      <c r="C1018" s="13" t="s">
        <v>3537</v>
      </c>
      <c r="D1018" s="15">
        <v>120901</v>
      </c>
      <c r="E1018" s="10" t="s">
        <v>938</v>
      </c>
      <c r="F1018" s="10" t="s">
        <v>2629</v>
      </c>
      <c r="G1018" s="42" t="s">
        <v>1291</v>
      </c>
      <c r="H1018" s="13" t="str">
        <f>CONCATENATE(A1018,"&gt;",B1018,"&gt;",C1018)</f>
        <v>North West&gt;Brits&gt;Letlhabile</v>
      </c>
    </row>
    <row r="1019" spans="1:8" ht="12.75" x14ac:dyDescent="0.2">
      <c r="A1019" s="20" t="s">
        <v>1053</v>
      </c>
      <c r="B1019" s="13" t="s">
        <v>165</v>
      </c>
      <c r="C1019" s="13" t="s">
        <v>165</v>
      </c>
      <c r="D1019" s="14">
        <v>7013426</v>
      </c>
      <c r="E1019" s="10" t="s">
        <v>436</v>
      </c>
      <c r="F1019" s="10" t="s">
        <v>2636</v>
      </c>
      <c r="G1019" s="42" t="s">
        <v>715</v>
      </c>
      <c r="H1019" s="13" t="str">
        <f>CONCATENATE(A1019,"&gt;",B1019,"&gt;",C1019)</f>
        <v>North West&gt;Ga Rankuwa&gt;Ga Rankuwa</v>
      </c>
    </row>
    <row r="1020" spans="1:8" ht="12.75" x14ac:dyDescent="0.2">
      <c r="A1020" s="20" t="s">
        <v>1053</v>
      </c>
      <c r="B1020" s="13" t="s">
        <v>165</v>
      </c>
      <c r="C1020" s="13" t="s">
        <v>165</v>
      </c>
      <c r="D1020" s="15">
        <v>253987</v>
      </c>
      <c r="E1020" s="10" t="s">
        <v>928</v>
      </c>
      <c r="F1020" s="10" t="s">
        <v>2637</v>
      </c>
      <c r="G1020" s="42" t="s">
        <v>1510</v>
      </c>
      <c r="H1020" s="13" t="str">
        <f>CONCATENATE(A1020,"&gt;",B1020,"&gt;",C1020)</f>
        <v>North West&gt;Ga Rankuwa&gt;Ga Rankuwa</v>
      </c>
    </row>
    <row r="1021" spans="1:8" ht="12.75" x14ac:dyDescent="0.2">
      <c r="A1021" s="20" t="s">
        <v>1053</v>
      </c>
      <c r="B1021" s="13" t="s">
        <v>165</v>
      </c>
      <c r="C1021" s="13" t="s">
        <v>4137</v>
      </c>
      <c r="D1021" s="15">
        <v>772526</v>
      </c>
      <c r="E1021" s="10" t="s">
        <v>4138</v>
      </c>
      <c r="F1021" s="10" t="s">
        <v>4139</v>
      </c>
      <c r="G1021" s="42" t="s">
        <v>4140</v>
      </c>
      <c r="H1021" s="13" t="str">
        <f>CONCATENATE(A1021,"&gt;",B1021,"&gt;",C1021)</f>
        <v>North West&gt;Ga Rankuwa&gt;Ga-Rankuwa</v>
      </c>
    </row>
    <row r="1022" spans="1:8" ht="12.75" x14ac:dyDescent="0.2">
      <c r="A1022" s="20" t="s">
        <v>1053</v>
      </c>
      <c r="B1022" s="13" t="s">
        <v>651</v>
      </c>
      <c r="C1022" s="13" t="s">
        <v>651</v>
      </c>
      <c r="D1022" s="15">
        <v>190004</v>
      </c>
      <c r="E1022" s="10" t="s">
        <v>1195</v>
      </c>
      <c r="F1022" s="10" t="s">
        <v>2638</v>
      </c>
      <c r="G1022" s="42" t="s">
        <v>4215</v>
      </c>
      <c r="H1022" s="13" t="str">
        <f>CONCATENATE(A1022,"&gt;",B1022,"&gt;",C1022)</f>
        <v>North West&gt;Hartbeespoort&gt;Hartbeespoort</v>
      </c>
    </row>
    <row r="1023" spans="1:8" ht="12.75" x14ac:dyDescent="0.2">
      <c r="A1023" s="20" t="s">
        <v>1053</v>
      </c>
      <c r="B1023" s="13" t="s">
        <v>651</v>
      </c>
      <c r="C1023" s="13" t="s">
        <v>1817</v>
      </c>
      <c r="D1023" s="14">
        <v>7018606</v>
      </c>
      <c r="E1023" s="10" t="s">
        <v>652</v>
      </c>
      <c r="F1023" s="10" t="s">
        <v>4216</v>
      </c>
      <c r="G1023" s="42" t="s">
        <v>1818</v>
      </c>
      <c r="H1023" s="13" t="str">
        <f>CONCATENATE(A1023,"&gt;",B1023,"&gt;",C1023)</f>
        <v>North West&gt;Hartbeespoort&gt;Melodie x 11</v>
      </c>
    </row>
    <row r="1024" spans="1:8" ht="12.75" x14ac:dyDescent="0.2">
      <c r="A1024" s="20" t="s">
        <v>1053</v>
      </c>
      <c r="B1024" s="13" t="s">
        <v>373</v>
      </c>
      <c r="C1024" s="13" t="s">
        <v>4076</v>
      </c>
      <c r="D1024" s="11">
        <v>7031998</v>
      </c>
      <c r="E1024" s="10" t="s">
        <v>4077</v>
      </c>
      <c r="F1024" s="10" t="s">
        <v>4078</v>
      </c>
      <c r="G1024" s="42" t="s">
        <v>4079</v>
      </c>
      <c r="H1024" s="13" t="str">
        <f>CONCATENATE(A1024,"&gt;",B1024,"&gt;",C1024)</f>
        <v>North West&gt;Klerksdorp&gt;Flamwood</v>
      </c>
    </row>
    <row r="1025" spans="1:8" ht="12.75" x14ac:dyDescent="0.2">
      <c r="A1025" s="20" t="s">
        <v>1053</v>
      </c>
      <c r="B1025" s="13" t="s">
        <v>373</v>
      </c>
      <c r="C1025" s="13" t="s">
        <v>373</v>
      </c>
      <c r="D1025" s="15">
        <v>238678</v>
      </c>
      <c r="E1025" s="10" t="s">
        <v>135</v>
      </c>
      <c r="F1025" s="10" t="s">
        <v>2639</v>
      </c>
      <c r="G1025" s="42" t="s">
        <v>1496</v>
      </c>
      <c r="H1025" s="13" t="str">
        <f>CONCATENATE(A1025,"&gt;",B1025,"&gt;",C1025)</f>
        <v>North West&gt;Klerksdorp&gt;Klerksdorp</v>
      </c>
    </row>
    <row r="1026" spans="1:8" ht="12.75" x14ac:dyDescent="0.2">
      <c r="A1026" s="20" t="s">
        <v>1053</v>
      </c>
      <c r="B1026" s="13" t="s">
        <v>373</v>
      </c>
      <c r="C1026" s="13" t="s">
        <v>373</v>
      </c>
      <c r="D1026" s="11">
        <v>7036019</v>
      </c>
      <c r="E1026" s="10" t="s">
        <v>687</v>
      </c>
      <c r="F1026" s="10" t="s">
        <v>2640</v>
      </c>
      <c r="G1026" s="42" t="s">
        <v>1990</v>
      </c>
      <c r="H1026" s="13" t="str">
        <f>CONCATENATE(A1026,"&gt;",B1026,"&gt;",C1026)</f>
        <v>North West&gt;Klerksdorp&gt;Klerksdorp</v>
      </c>
    </row>
    <row r="1027" spans="1:8" ht="12.75" x14ac:dyDescent="0.2">
      <c r="A1027" s="20" t="s">
        <v>1053</v>
      </c>
      <c r="B1027" s="13" t="s">
        <v>373</v>
      </c>
      <c r="C1027" s="13" t="s">
        <v>373</v>
      </c>
      <c r="D1027" s="15">
        <v>506842</v>
      </c>
      <c r="E1027" s="10" t="s">
        <v>4061</v>
      </c>
      <c r="F1027" s="10" t="s">
        <v>4062</v>
      </c>
      <c r="G1027" s="42" t="s">
        <v>4063</v>
      </c>
      <c r="H1027" s="13" t="str">
        <f>CONCATENATE(A1027,"&gt;",B1027,"&gt;",C1027)</f>
        <v>North West&gt;Klerksdorp&gt;Klerksdorp</v>
      </c>
    </row>
    <row r="1028" spans="1:8" ht="12.75" x14ac:dyDescent="0.2">
      <c r="A1028" s="20" t="s">
        <v>1053</v>
      </c>
      <c r="B1028" s="13" t="s">
        <v>373</v>
      </c>
      <c r="C1028" s="13" t="s">
        <v>373</v>
      </c>
      <c r="D1028" s="15">
        <v>791474</v>
      </c>
      <c r="E1028" s="10" t="s">
        <v>4180</v>
      </c>
      <c r="F1028" s="10" t="s">
        <v>4181</v>
      </c>
      <c r="G1028" s="42" t="s">
        <v>4182</v>
      </c>
      <c r="H1028" s="13" t="str">
        <f>CONCATENATE(A1028,"&gt;",B1028,"&gt;",C1028)</f>
        <v>North West&gt;Klerksdorp&gt;Klerksdorp</v>
      </c>
    </row>
    <row r="1029" spans="1:8" ht="12.75" x14ac:dyDescent="0.2">
      <c r="A1029" s="20" t="s">
        <v>1053</v>
      </c>
      <c r="B1029" s="13" t="s">
        <v>373</v>
      </c>
      <c r="C1029" s="13" t="s">
        <v>373</v>
      </c>
      <c r="D1029" s="15">
        <v>838519</v>
      </c>
      <c r="E1029" s="10" t="s">
        <v>4248</v>
      </c>
      <c r="F1029" s="10" t="s">
        <v>4062</v>
      </c>
      <c r="G1029" s="42" t="s">
        <v>4249</v>
      </c>
      <c r="H1029" s="13" t="str">
        <f>CONCATENATE(A1029,"&gt;",B1029,"&gt;",C1029)</f>
        <v>North West&gt;Klerksdorp&gt;Klerksdorp</v>
      </c>
    </row>
    <row r="1030" spans="1:8" ht="12.75" x14ac:dyDescent="0.2">
      <c r="A1030" s="20" t="s">
        <v>1053</v>
      </c>
      <c r="B1030" s="13" t="s">
        <v>373</v>
      </c>
      <c r="C1030" s="13" t="s">
        <v>3050</v>
      </c>
      <c r="D1030" s="15">
        <v>556130</v>
      </c>
      <c r="E1030" s="10" t="s">
        <v>3556</v>
      </c>
      <c r="F1030" s="10" t="s">
        <v>3381</v>
      </c>
      <c r="G1030" s="42" t="s">
        <v>3049</v>
      </c>
      <c r="H1030" s="13" t="str">
        <f>CONCATENATE(A1030,"&gt;",B1030,"&gt;",C1030)</f>
        <v>North West&gt;Klerksdorp&gt;Klerksdorp Ext 38</v>
      </c>
    </row>
    <row r="1031" spans="1:8" ht="12.75" x14ac:dyDescent="0.2">
      <c r="A1031" s="20" t="s">
        <v>1053</v>
      </c>
      <c r="B1031" s="13" t="s">
        <v>373</v>
      </c>
      <c r="C1031" s="13" t="s">
        <v>1919</v>
      </c>
      <c r="D1031" s="11">
        <v>7027273</v>
      </c>
      <c r="E1031" s="10" t="s">
        <v>893</v>
      </c>
      <c r="F1031" s="10" t="s">
        <v>2641</v>
      </c>
      <c r="G1031" s="42" t="s">
        <v>1920</v>
      </c>
      <c r="H1031" s="13" t="str">
        <f>CONCATENATE(A1031,"&gt;",B1031,"&gt;",C1031)</f>
        <v>North West&gt;Klerksdorp&gt;Wilkoppies</v>
      </c>
    </row>
    <row r="1032" spans="1:8" ht="12.75" x14ac:dyDescent="0.2">
      <c r="A1032" s="20" t="s">
        <v>1053</v>
      </c>
      <c r="B1032" s="13" t="s">
        <v>373</v>
      </c>
      <c r="C1032" s="13" t="s">
        <v>1919</v>
      </c>
      <c r="D1032" s="15">
        <v>237809</v>
      </c>
      <c r="E1032" s="10" t="s">
        <v>958</v>
      </c>
      <c r="F1032" s="10" t="s">
        <v>3041</v>
      </c>
      <c r="G1032" s="42" t="s">
        <v>3040</v>
      </c>
      <c r="H1032" s="13" t="str">
        <f>CONCATENATE(A1032,"&gt;",B1032,"&gt;",C1032)</f>
        <v>North West&gt;Klerksdorp&gt;Wilkoppies</v>
      </c>
    </row>
    <row r="1033" spans="1:8" ht="12.75" x14ac:dyDescent="0.2">
      <c r="A1033" s="20" t="s">
        <v>1053</v>
      </c>
      <c r="B1033" s="13" t="s">
        <v>269</v>
      </c>
      <c r="C1033" s="13" t="s">
        <v>269</v>
      </c>
      <c r="D1033" s="14">
        <v>7031696</v>
      </c>
      <c r="E1033" s="10" t="s">
        <v>973</v>
      </c>
      <c r="F1033" s="10" t="s">
        <v>2642</v>
      </c>
      <c r="G1033" s="42" t="s">
        <v>1947</v>
      </c>
      <c r="H1033" s="13" t="str">
        <f>CONCATENATE(A1033,"&gt;",B1033,"&gt;",C1033)</f>
        <v>North West&gt;Lichtenburg&gt;Lichtenburg</v>
      </c>
    </row>
    <row r="1034" spans="1:8" ht="12.75" x14ac:dyDescent="0.2">
      <c r="A1034" s="20" t="s">
        <v>1053</v>
      </c>
      <c r="B1034" s="13" t="s">
        <v>269</v>
      </c>
      <c r="C1034" s="13" t="s">
        <v>269</v>
      </c>
      <c r="D1034" s="15">
        <v>468061</v>
      </c>
      <c r="E1034" s="10" t="s">
        <v>2803</v>
      </c>
      <c r="F1034" s="10" t="s">
        <v>2804</v>
      </c>
      <c r="G1034" s="42" t="s">
        <v>2805</v>
      </c>
      <c r="H1034" s="13" t="str">
        <f>CONCATENATE(A1034,"&gt;",B1034,"&gt;",C1034)</f>
        <v>North West&gt;Lichtenburg&gt;Lichtenburg</v>
      </c>
    </row>
    <row r="1035" spans="1:8" ht="12.75" x14ac:dyDescent="0.2">
      <c r="A1035" s="20" t="s">
        <v>1053</v>
      </c>
      <c r="B1035" s="13" t="s">
        <v>269</v>
      </c>
      <c r="C1035" s="13" t="s">
        <v>269</v>
      </c>
      <c r="D1035" s="15">
        <v>121266</v>
      </c>
      <c r="E1035" s="10" t="s">
        <v>714</v>
      </c>
      <c r="F1035" s="10" t="s">
        <v>2643</v>
      </c>
      <c r="G1035" s="42" t="s">
        <v>1408</v>
      </c>
      <c r="H1035" s="13" t="str">
        <f>CONCATENATE(A1035,"&gt;",B1035,"&gt;",C1035)</f>
        <v>North West&gt;Lichtenburg&gt;Lichtenburg</v>
      </c>
    </row>
    <row r="1036" spans="1:8" ht="12.75" x14ac:dyDescent="0.2">
      <c r="A1036" s="20" t="s">
        <v>1053</v>
      </c>
      <c r="B1036" s="13" t="s">
        <v>269</v>
      </c>
      <c r="C1036" s="13" t="s">
        <v>269</v>
      </c>
      <c r="D1036" s="11">
        <v>7024479</v>
      </c>
      <c r="E1036" s="10" t="s">
        <v>100</v>
      </c>
      <c r="F1036" s="10" t="s">
        <v>2644</v>
      </c>
      <c r="G1036" s="42" t="s">
        <v>1888</v>
      </c>
      <c r="H1036" s="13" t="str">
        <f>CONCATENATE(A1036,"&gt;",B1036,"&gt;",C1036)</f>
        <v>North West&gt;Lichtenburg&gt;Lichtenburg</v>
      </c>
    </row>
    <row r="1037" spans="1:8" ht="12.75" x14ac:dyDescent="0.2">
      <c r="A1037" s="20" t="s">
        <v>1053</v>
      </c>
      <c r="B1037" s="10" t="s">
        <v>16</v>
      </c>
      <c r="C1037" s="10" t="s">
        <v>16</v>
      </c>
      <c r="D1037" s="11">
        <v>7021305</v>
      </c>
      <c r="E1037" s="10" t="s">
        <v>545</v>
      </c>
      <c r="F1037" s="10" t="s">
        <v>2647</v>
      </c>
      <c r="G1037" s="42" t="s">
        <v>2942</v>
      </c>
      <c r="H1037" s="13" t="str">
        <f>CONCATENATE(A1037,"&gt;",B1037,"&gt;",C1037)</f>
        <v>North West&gt;Mafikeng&gt;Mafikeng</v>
      </c>
    </row>
    <row r="1038" spans="1:8" ht="12.75" x14ac:dyDescent="0.2">
      <c r="A1038" s="20" t="s">
        <v>1053</v>
      </c>
      <c r="B1038" s="10" t="s">
        <v>16</v>
      </c>
      <c r="C1038" s="10" t="s">
        <v>16</v>
      </c>
      <c r="D1038" s="11">
        <v>399140</v>
      </c>
      <c r="E1038" s="10" t="s">
        <v>1235</v>
      </c>
      <c r="F1038" s="10" t="s">
        <v>3912</v>
      </c>
      <c r="G1038" s="42" t="s">
        <v>3913</v>
      </c>
      <c r="H1038" s="13" t="str">
        <f>CONCATENATE(A1038,"&gt;",B1038,"&gt;",C1038)</f>
        <v>North West&gt;Mafikeng&gt;Mafikeng</v>
      </c>
    </row>
    <row r="1039" spans="1:8" ht="12.75" x14ac:dyDescent="0.2">
      <c r="A1039" s="20" t="s">
        <v>1053</v>
      </c>
      <c r="B1039" s="10" t="s">
        <v>16</v>
      </c>
      <c r="C1039" s="10" t="s">
        <v>16</v>
      </c>
      <c r="D1039" s="11">
        <v>260444</v>
      </c>
      <c r="E1039" s="10" t="s">
        <v>3910</v>
      </c>
      <c r="F1039" s="10" t="s">
        <v>1210</v>
      </c>
      <c r="G1039" s="42" t="s">
        <v>3911</v>
      </c>
      <c r="H1039" s="13" t="str">
        <f>CONCATENATE(A1039,"&gt;",B1039,"&gt;",C1039)</f>
        <v>North West&gt;Mafikeng&gt;Mafikeng</v>
      </c>
    </row>
    <row r="1040" spans="1:8" ht="12.75" x14ac:dyDescent="0.2">
      <c r="A1040" s="20" t="s">
        <v>1053</v>
      </c>
      <c r="B1040" s="13" t="s">
        <v>21</v>
      </c>
      <c r="C1040" s="13" t="s">
        <v>21</v>
      </c>
      <c r="D1040" s="15">
        <v>107999</v>
      </c>
      <c r="E1040" s="10" t="s">
        <v>1004</v>
      </c>
      <c r="F1040" s="10" t="s">
        <v>2648</v>
      </c>
      <c r="G1040" s="42" t="s">
        <v>1387</v>
      </c>
      <c r="H1040" s="13" t="str">
        <f>CONCATENATE(A1040,"&gt;",B1040,"&gt;",C1040)</f>
        <v>North West&gt;Mogwase&gt;Mogwase</v>
      </c>
    </row>
    <row r="1041" spans="1:8" ht="12.75" x14ac:dyDescent="0.2">
      <c r="A1041" s="20" t="s">
        <v>1053</v>
      </c>
      <c r="B1041" s="13" t="s">
        <v>302</v>
      </c>
      <c r="C1041" s="13" t="s">
        <v>302</v>
      </c>
      <c r="D1041" s="15">
        <v>245313</v>
      </c>
      <c r="E1041" s="10" t="s">
        <v>952</v>
      </c>
      <c r="F1041" s="10" t="s">
        <v>2649</v>
      </c>
      <c r="G1041" s="42" t="s">
        <v>1500</v>
      </c>
      <c r="H1041" s="13" t="str">
        <f>CONCATENATE(A1041,"&gt;",B1041,"&gt;",C1041)</f>
        <v>North West&gt;Mooinooi&gt;Mooinooi</v>
      </c>
    </row>
    <row r="1042" spans="1:8" ht="12.75" x14ac:dyDescent="0.2">
      <c r="A1042" s="21" t="s">
        <v>1053</v>
      </c>
      <c r="B1042" s="13" t="s">
        <v>3579</v>
      </c>
      <c r="C1042" s="13" t="s">
        <v>3579</v>
      </c>
      <c r="D1042" s="13">
        <v>394599</v>
      </c>
      <c r="E1042" s="13" t="s">
        <v>3580</v>
      </c>
      <c r="F1042" s="13" t="s">
        <v>3581</v>
      </c>
      <c r="G1042" s="45" t="s">
        <v>3582</v>
      </c>
      <c r="H1042" s="13" t="str">
        <f>CONCATENATE(A1042,"&gt;",B1042,"&gt;",C1042)</f>
        <v>North West&gt;Orkney&gt;Orkney</v>
      </c>
    </row>
    <row r="1043" spans="1:8" ht="12.75" x14ac:dyDescent="0.2">
      <c r="A1043" s="21" t="s">
        <v>1053</v>
      </c>
      <c r="B1043" s="13" t="s">
        <v>3579</v>
      </c>
      <c r="C1043" s="13" t="s">
        <v>3579</v>
      </c>
      <c r="D1043" s="13">
        <v>7034164</v>
      </c>
      <c r="E1043" s="13" t="s">
        <v>4073</v>
      </c>
      <c r="F1043" s="13" t="s">
        <v>4074</v>
      </c>
      <c r="G1043" s="45" t="s">
        <v>4075</v>
      </c>
      <c r="H1043" s="13" t="str">
        <f>CONCATENATE(A1043,"&gt;",B1043,"&gt;",C1043)</f>
        <v>North West&gt;Orkney&gt;Orkney</v>
      </c>
    </row>
    <row r="1044" spans="1:8" ht="12.75" x14ac:dyDescent="0.2">
      <c r="A1044" s="21" t="s">
        <v>1053</v>
      </c>
      <c r="B1044" s="13" t="s">
        <v>3579</v>
      </c>
      <c r="C1044" s="13" t="s">
        <v>3579</v>
      </c>
      <c r="D1044" s="13">
        <v>7032145</v>
      </c>
      <c r="E1044" s="13" t="s">
        <v>4073</v>
      </c>
      <c r="F1044" s="13" t="s">
        <v>4080</v>
      </c>
      <c r="G1044" s="45" t="s">
        <v>4081</v>
      </c>
      <c r="H1044" s="13" t="str">
        <f>CONCATENATE(A1044,"&gt;",B1044,"&gt;",C1044)</f>
        <v>North West&gt;Orkney&gt;Orkney</v>
      </c>
    </row>
    <row r="1045" spans="1:8" ht="12.75" x14ac:dyDescent="0.2">
      <c r="A1045" s="20" t="s">
        <v>1053</v>
      </c>
      <c r="B1045" s="13" t="s">
        <v>1083</v>
      </c>
      <c r="C1045" s="13" t="s">
        <v>193</v>
      </c>
      <c r="D1045" s="15">
        <v>288837</v>
      </c>
      <c r="E1045" s="10" t="s">
        <v>987</v>
      </c>
      <c r="F1045" s="10" t="s">
        <v>2652</v>
      </c>
      <c r="G1045" s="42" t="s">
        <v>2836</v>
      </c>
      <c r="H1045" s="13" t="str">
        <f>CONCATENATE(A1045,"&gt;",B1045,"&gt;",C1045)</f>
        <v>North West&gt;Potchefstroom&gt;Central</v>
      </c>
    </row>
    <row r="1046" spans="1:8" ht="12.75" x14ac:dyDescent="0.2">
      <c r="A1046" s="20" t="s">
        <v>1053</v>
      </c>
      <c r="B1046" s="13" t="s">
        <v>1083</v>
      </c>
      <c r="C1046" s="13" t="s">
        <v>193</v>
      </c>
      <c r="D1046" s="14">
        <v>7023197</v>
      </c>
      <c r="E1046" s="10" t="s">
        <v>417</v>
      </c>
      <c r="F1046" s="10" t="s">
        <v>2650</v>
      </c>
      <c r="G1046" s="42" t="s">
        <v>1281</v>
      </c>
      <c r="H1046" s="13" t="str">
        <f>CONCATENATE(A1046,"&gt;",B1046,"&gt;",C1046)</f>
        <v>North West&gt;Potchefstroom&gt;Central</v>
      </c>
    </row>
    <row r="1047" spans="1:8" ht="12.75" x14ac:dyDescent="0.2">
      <c r="A1047" s="20" t="s">
        <v>1053</v>
      </c>
      <c r="B1047" s="13" t="s">
        <v>1083</v>
      </c>
      <c r="C1047" s="13" t="s">
        <v>536</v>
      </c>
      <c r="D1047" s="15">
        <v>297372</v>
      </c>
      <c r="E1047" s="10" t="s">
        <v>958</v>
      </c>
      <c r="F1047" s="10" t="s">
        <v>2651</v>
      </c>
      <c r="G1047" s="42" t="s">
        <v>1280</v>
      </c>
      <c r="H1047" s="13" t="str">
        <f>CONCATENATE(A1047,"&gt;",B1047,"&gt;",C1047)</f>
        <v>North West&gt;Potchefstroom&gt;Die Bult</v>
      </c>
    </row>
    <row r="1048" spans="1:8" ht="12.75" x14ac:dyDescent="0.2">
      <c r="A1048" s="20" t="s">
        <v>1053</v>
      </c>
      <c r="B1048" s="13" t="s">
        <v>1083</v>
      </c>
      <c r="C1048" s="13" t="s">
        <v>3864</v>
      </c>
      <c r="D1048" s="1">
        <v>691682</v>
      </c>
      <c r="E1048" s="10" t="s">
        <v>3865</v>
      </c>
      <c r="F1048" s="14" t="s">
        <v>3866</v>
      </c>
      <c r="G1048" s="46" t="s">
        <v>3867</v>
      </c>
      <c r="H1048" s="13" t="str">
        <f>CONCATENATE(A1048,"&gt;",B1048,"&gt;",C1048)</f>
        <v xml:space="preserve">North West&gt;Potchefstroom&gt;Potchefstroom </v>
      </c>
    </row>
    <row r="1049" spans="1:8" ht="12.75" x14ac:dyDescent="0.2">
      <c r="A1049" s="20" t="s">
        <v>1053</v>
      </c>
      <c r="B1049" s="13" t="s">
        <v>1083</v>
      </c>
      <c r="C1049" s="13" t="s">
        <v>3424</v>
      </c>
      <c r="D1049" s="1">
        <v>7017820</v>
      </c>
      <c r="E1049" s="10" t="s">
        <v>3683</v>
      </c>
      <c r="F1049" s="14" t="s">
        <v>3425</v>
      </c>
      <c r="G1049" s="46" t="s">
        <v>3684</v>
      </c>
      <c r="H1049" s="13" t="str">
        <f>CONCATENATE(A1049,"&gt;",B1049,"&gt;",C1049)</f>
        <v xml:space="preserve">North West&gt;Potchefstroom&gt;Potchefstrrom </v>
      </c>
    </row>
    <row r="1050" spans="1:8" ht="12.75" x14ac:dyDescent="0.2">
      <c r="A1050" s="20" t="s">
        <v>1053</v>
      </c>
      <c r="B1050" s="13" t="s">
        <v>908</v>
      </c>
      <c r="C1050" s="13" t="s">
        <v>3741</v>
      </c>
      <c r="D1050" s="15">
        <v>225096</v>
      </c>
      <c r="E1050" s="10" t="s">
        <v>546</v>
      </c>
      <c r="F1050" s="10" t="s">
        <v>3742</v>
      </c>
      <c r="G1050" s="42" t="s">
        <v>3743</v>
      </c>
      <c r="H1050" s="13" t="str">
        <f>CONCATENATE(A1050,"&gt;",B1050,"&gt;",C1050)</f>
        <v>North West&gt;Pretoria&gt;Ninapark</v>
      </c>
    </row>
    <row r="1051" spans="1:8" ht="12.75" x14ac:dyDescent="0.2">
      <c r="A1051" s="20" t="s">
        <v>1053</v>
      </c>
      <c r="B1051" s="13" t="s">
        <v>174</v>
      </c>
      <c r="C1051" s="13" t="s">
        <v>2871</v>
      </c>
      <c r="D1051" s="15">
        <v>272159</v>
      </c>
      <c r="E1051" s="10" t="s">
        <v>2872</v>
      </c>
      <c r="F1051" s="10" t="s">
        <v>3059</v>
      </c>
      <c r="G1051" s="42" t="s">
        <v>2873</v>
      </c>
      <c r="H1051" s="13" t="str">
        <f>CONCATENATE(A1051,"&gt;",B1051,"&gt;",C1051)</f>
        <v>North West&gt;Rustenburg&gt;Marikana</v>
      </c>
    </row>
    <row r="1052" spans="1:8" ht="12.75" x14ac:dyDescent="0.2">
      <c r="A1052" s="20" t="s">
        <v>1053</v>
      </c>
      <c r="B1052" s="13" t="s">
        <v>174</v>
      </c>
      <c r="C1052" s="13" t="s">
        <v>174</v>
      </c>
      <c r="D1052" s="15">
        <v>7025661</v>
      </c>
      <c r="E1052" s="10" t="s">
        <v>3364</v>
      </c>
      <c r="F1052" s="10" t="s">
        <v>3365</v>
      </c>
      <c r="G1052" s="42" t="s">
        <v>3833</v>
      </c>
      <c r="H1052" s="13" t="str">
        <f>CONCATENATE(A1052,"&gt;",B1052,"&gt;",C1052)</f>
        <v>North West&gt;Rustenburg&gt;Rustenburg</v>
      </c>
    </row>
    <row r="1053" spans="1:8" ht="12.75" x14ac:dyDescent="0.2">
      <c r="A1053" s="20" t="s">
        <v>1053</v>
      </c>
      <c r="B1053" s="13" t="s">
        <v>174</v>
      </c>
      <c r="C1053" s="13" t="s">
        <v>174</v>
      </c>
      <c r="D1053" s="11">
        <v>441619</v>
      </c>
      <c r="E1053" s="10" t="s">
        <v>1225</v>
      </c>
      <c r="F1053" s="10" t="s">
        <v>2653</v>
      </c>
      <c r="G1053" s="42" t="s">
        <v>1279</v>
      </c>
      <c r="H1053" s="13" t="str">
        <f>CONCATENATE(A1053,"&gt;",B1053,"&gt;",C1053)</f>
        <v>North West&gt;Rustenburg&gt;Rustenburg</v>
      </c>
    </row>
    <row r="1054" spans="1:8" ht="12.75" x14ac:dyDescent="0.2">
      <c r="A1054" s="20" t="s">
        <v>1053</v>
      </c>
      <c r="B1054" s="13" t="s">
        <v>174</v>
      </c>
      <c r="C1054" s="13" t="s">
        <v>174</v>
      </c>
      <c r="D1054" s="11">
        <v>7020287</v>
      </c>
      <c r="E1054" s="10" t="s">
        <v>896</v>
      </c>
      <c r="F1054" s="10" t="s">
        <v>3789</v>
      </c>
      <c r="G1054" s="42" t="s">
        <v>1836</v>
      </c>
      <c r="H1054" s="13" t="str">
        <f>CONCATENATE(A1054,"&gt;",B1054,"&gt;",C1054)</f>
        <v>North West&gt;Rustenburg&gt;Rustenburg</v>
      </c>
    </row>
    <row r="1055" spans="1:8" ht="12.75" x14ac:dyDescent="0.2">
      <c r="A1055" s="20" t="s">
        <v>1053</v>
      </c>
      <c r="B1055" s="13" t="s">
        <v>174</v>
      </c>
      <c r="C1055" s="13" t="s">
        <v>174</v>
      </c>
      <c r="D1055" s="14">
        <v>7031718</v>
      </c>
      <c r="E1055" s="10" t="s">
        <v>3575</v>
      </c>
      <c r="F1055" s="10" t="s">
        <v>2654</v>
      </c>
      <c r="G1055" s="42" t="s">
        <v>1278</v>
      </c>
      <c r="H1055" s="13" t="str">
        <f>CONCATENATE(A1055,"&gt;",B1055,"&gt;",C1055)</f>
        <v>North West&gt;Rustenburg&gt;Rustenburg</v>
      </c>
    </row>
    <row r="1056" spans="1:8" ht="12.75" x14ac:dyDescent="0.2">
      <c r="A1056" s="20" t="s">
        <v>1053</v>
      </c>
      <c r="B1056" s="13" t="s">
        <v>174</v>
      </c>
      <c r="C1056" s="13" t="s">
        <v>174</v>
      </c>
      <c r="D1056" s="15">
        <v>148547</v>
      </c>
      <c r="E1056" s="10" t="s">
        <v>839</v>
      </c>
      <c r="F1056" s="10" t="s">
        <v>2845</v>
      </c>
      <c r="G1056" s="42" t="s">
        <v>4271</v>
      </c>
      <c r="H1056" s="13" t="str">
        <f>CONCATENATE(A1056,"&gt;",B1056,"&gt;",C1056)</f>
        <v>North West&gt;Rustenburg&gt;Rustenburg</v>
      </c>
    </row>
    <row r="1057" spans="1:8" ht="12.75" x14ac:dyDescent="0.2">
      <c r="A1057" s="20" t="s">
        <v>1053</v>
      </c>
      <c r="B1057" s="13" t="s">
        <v>174</v>
      </c>
      <c r="C1057" s="13" t="s">
        <v>174</v>
      </c>
      <c r="D1057" s="14">
        <v>7021291</v>
      </c>
      <c r="E1057" s="10" t="s">
        <v>943</v>
      </c>
      <c r="F1057" s="10" t="s">
        <v>2655</v>
      </c>
      <c r="G1057" s="42" t="s">
        <v>1277</v>
      </c>
      <c r="H1057" s="13" t="str">
        <f>CONCATENATE(A1057,"&gt;",B1057,"&gt;",C1057)</f>
        <v>North West&gt;Rustenburg&gt;Rustenburg</v>
      </c>
    </row>
    <row r="1058" spans="1:8" ht="12.75" x14ac:dyDescent="0.2">
      <c r="A1058" s="20" t="s">
        <v>1053</v>
      </c>
      <c r="B1058" s="13" t="s">
        <v>174</v>
      </c>
      <c r="C1058" s="13" t="s">
        <v>174</v>
      </c>
      <c r="D1058" s="11">
        <v>7034962</v>
      </c>
      <c r="E1058" s="10" t="s">
        <v>532</v>
      </c>
      <c r="F1058" s="10" t="s">
        <v>2656</v>
      </c>
      <c r="G1058" s="42" t="s">
        <v>1276</v>
      </c>
      <c r="H1058" s="13" t="str">
        <f>CONCATENATE(A1058,"&gt;",B1058,"&gt;",C1058)</f>
        <v>North West&gt;Rustenburg&gt;Rustenburg</v>
      </c>
    </row>
    <row r="1059" spans="1:8" ht="12.75" x14ac:dyDescent="0.2">
      <c r="A1059" s="20" t="s">
        <v>1053</v>
      </c>
      <c r="B1059" s="13" t="s">
        <v>174</v>
      </c>
      <c r="C1059" s="13" t="s">
        <v>174</v>
      </c>
      <c r="D1059" s="14">
        <v>7025785</v>
      </c>
      <c r="E1059" s="10" t="s">
        <v>387</v>
      </c>
      <c r="F1059" s="10" t="s">
        <v>2657</v>
      </c>
      <c r="G1059" s="42" t="s">
        <v>1275</v>
      </c>
      <c r="H1059" s="13" t="str">
        <f>CONCATENATE(A1059,"&gt;",B1059,"&gt;",C1059)</f>
        <v>North West&gt;Rustenburg&gt;Rustenburg</v>
      </c>
    </row>
    <row r="1060" spans="1:8" ht="12.75" x14ac:dyDescent="0.2">
      <c r="A1060" s="20" t="s">
        <v>1053</v>
      </c>
      <c r="B1060" s="13" t="s">
        <v>174</v>
      </c>
      <c r="C1060" s="13" t="s">
        <v>174</v>
      </c>
      <c r="D1060" s="15">
        <v>570850</v>
      </c>
      <c r="E1060" s="10" t="s">
        <v>3250</v>
      </c>
      <c r="F1060" s="10" t="s">
        <v>3251</v>
      </c>
      <c r="G1060" s="42" t="s">
        <v>3252</v>
      </c>
      <c r="H1060" s="13" t="str">
        <f>CONCATENATE(A1060,"&gt;",B1060,"&gt;",C1060)</f>
        <v>North West&gt;Rustenburg&gt;Rustenburg</v>
      </c>
    </row>
    <row r="1061" spans="1:8" ht="12.75" x14ac:dyDescent="0.2">
      <c r="A1061" s="20" t="s">
        <v>1053</v>
      </c>
      <c r="B1061" s="13" t="s">
        <v>174</v>
      </c>
      <c r="C1061" s="13" t="s">
        <v>174</v>
      </c>
      <c r="D1061" s="15">
        <v>580708</v>
      </c>
      <c r="E1061" s="10" t="s">
        <v>3605</v>
      </c>
      <c r="F1061" s="10" t="s">
        <v>3606</v>
      </c>
      <c r="G1061" s="42" t="s">
        <v>3607</v>
      </c>
      <c r="H1061" s="13" t="str">
        <f>CONCATENATE(A1061,"&gt;",B1061,"&gt;",C1061)</f>
        <v>North West&gt;Rustenburg&gt;Rustenburg</v>
      </c>
    </row>
    <row r="1062" spans="1:8" ht="12.75" x14ac:dyDescent="0.2">
      <c r="A1062" s="20" t="s">
        <v>1053</v>
      </c>
      <c r="B1062" s="13" t="s">
        <v>1037</v>
      </c>
      <c r="C1062" s="13" t="s">
        <v>1037</v>
      </c>
      <c r="D1062" s="15">
        <v>149489</v>
      </c>
      <c r="E1062" s="10" t="s">
        <v>310</v>
      </c>
      <c r="F1062" s="10" t="s">
        <v>2658</v>
      </c>
      <c r="G1062" s="10" t="s">
        <v>1429</v>
      </c>
      <c r="H1062" s="13" t="str">
        <f>CONCATENATE(A1062,"&gt;",B1062,"&gt;",C1062)</f>
        <v>North West&gt;Taung&gt;Taung</v>
      </c>
    </row>
    <row r="1063" spans="1:8" ht="12.75" x14ac:dyDescent="0.2">
      <c r="A1063" s="20" t="s">
        <v>1053</v>
      </c>
      <c r="B1063" s="13" t="s">
        <v>448</v>
      </c>
      <c r="C1063" s="13" t="s">
        <v>448</v>
      </c>
      <c r="D1063" s="15">
        <v>148946</v>
      </c>
      <c r="E1063" s="10" t="s">
        <v>3268</v>
      </c>
      <c r="F1063" s="10" t="s">
        <v>3269</v>
      </c>
      <c r="G1063" s="42" t="s">
        <v>3656</v>
      </c>
      <c r="H1063" s="13" t="str">
        <f>CONCATENATE(A1063,"&gt;",B1063,"&gt;",C1063)</f>
        <v>North West&gt;Vryburg&gt;Vryburg</v>
      </c>
    </row>
    <row r="1064" spans="1:8" ht="12.75" x14ac:dyDescent="0.2">
      <c r="A1064" s="20" t="s">
        <v>1053</v>
      </c>
      <c r="B1064" s="13" t="s">
        <v>681</v>
      </c>
      <c r="C1064" s="13" t="s">
        <v>681</v>
      </c>
      <c r="D1064" s="14">
        <v>7031068</v>
      </c>
      <c r="E1064" s="10" t="s">
        <v>668</v>
      </c>
      <c r="F1064" s="10" t="s">
        <v>2659</v>
      </c>
      <c r="G1064" s="42" t="s">
        <v>1939</v>
      </c>
      <c r="H1064" s="13" t="str">
        <f>CONCATENATE(A1064,"&gt;",B1064,"&gt;",C1064)</f>
        <v>North West&gt;Wolmaranstad&gt;Wolmaranstad</v>
      </c>
    </row>
    <row r="1065" spans="1:8" ht="12.75" x14ac:dyDescent="0.2">
      <c r="A1065" s="20" t="s">
        <v>1053</v>
      </c>
      <c r="B1065" s="13" t="s">
        <v>917</v>
      </c>
      <c r="C1065" s="13" t="s">
        <v>917</v>
      </c>
      <c r="D1065" s="15">
        <v>249793</v>
      </c>
      <c r="E1065" s="10" t="s">
        <v>1090</v>
      </c>
      <c r="F1065" s="10" t="s">
        <v>2660</v>
      </c>
      <c r="G1065" s="42" t="s">
        <v>1274</v>
      </c>
      <c r="H1065" s="13" t="str">
        <f>CONCATENATE(A1065,"&gt;",B1065,"&gt;",C1065)</f>
        <v>North West&gt;Zeerust&gt;Zeerust</v>
      </c>
    </row>
    <row r="1066" spans="1:8" ht="12.75" x14ac:dyDescent="0.2">
      <c r="A1066" s="20" t="s">
        <v>244</v>
      </c>
      <c r="B1066" s="13" t="s">
        <v>1141</v>
      </c>
      <c r="C1066" s="13" t="s">
        <v>1141</v>
      </c>
      <c r="D1066" s="15">
        <v>7010656</v>
      </c>
      <c r="E1066" s="10" t="s">
        <v>127</v>
      </c>
      <c r="F1066" s="10" t="s">
        <v>2680</v>
      </c>
      <c r="G1066" s="42" t="s">
        <v>1142</v>
      </c>
      <c r="H1066" s="13" t="str">
        <f>CONCATENATE(A1066,"&gt;",B1066,"&gt;",C1066)</f>
        <v>Northern Cape&gt;Calvinia&gt;Calvinia</v>
      </c>
    </row>
    <row r="1067" spans="1:8" ht="12.75" x14ac:dyDescent="0.2">
      <c r="A1067" s="20" t="s">
        <v>244</v>
      </c>
      <c r="B1067" s="13" t="s">
        <v>684</v>
      </c>
      <c r="C1067" s="13" t="s">
        <v>684</v>
      </c>
      <c r="D1067" s="14">
        <v>7019408</v>
      </c>
      <c r="E1067" s="10" t="s">
        <v>831</v>
      </c>
      <c r="F1067" s="10" t="s">
        <v>2661</v>
      </c>
      <c r="G1067" s="42" t="s">
        <v>1272</v>
      </c>
      <c r="H1067" s="13" t="str">
        <f>CONCATENATE(A1067,"&gt;",B1067,"&gt;",C1067)</f>
        <v>Northern Cape&gt;Colesberg&gt;Colesberg</v>
      </c>
    </row>
    <row r="1068" spans="1:8" ht="12.75" x14ac:dyDescent="0.2">
      <c r="A1068" s="20" t="s">
        <v>244</v>
      </c>
      <c r="B1068" s="13" t="s">
        <v>1057</v>
      </c>
      <c r="C1068" s="13" t="s">
        <v>1057</v>
      </c>
      <c r="D1068" s="14">
        <v>7006500</v>
      </c>
      <c r="E1068" s="10" t="s">
        <v>3557</v>
      </c>
      <c r="F1068" s="10" t="s">
        <v>2662</v>
      </c>
      <c r="G1068" s="42" t="s">
        <v>1273</v>
      </c>
      <c r="H1068" s="13" t="str">
        <f>CONCATENATE(A1068,"&gt;",B1068,"&gt;",C1068)</f>
        <v>Northern Cape&gt;De Aar&gt;De Aar</v>
      </c>
    </row>
    <row r="1069" spans="1:8" ht="12.75" x14ac:dyDescent="0.2">
      <c r="A1069" s="20" t="s">
        <v>244</v>
      </c>
      <c r="B1069" s="13" t="s">
        <v>367</v>
      </c>
      <c r="C1069" s="13" t="s">
        <v>367</v>
      </c>
      <c r="D1069" s="11">
        <v>360252</v>
      </c>
      <c r="E1069" s="10" t="s">
        <v>1140</v>
      </c>
      <c r="F1069" s="10" t="s">
        <v>2663</v>
      </c>
      <c r="G1069" s="42" t="s">
        <v>1271</v>
      </c>
      <c r="H1069" s="13" t="str">
        <f>CONCATENATE(A1069,"&gt;",B1069,"&gt;",C1069)</f>
        <v>Northern Cape&gt;Hartswater&gt;Hartswater</v>
      </c>
    </row>
    <row r="1070" spans="1:8" ht="12.75" x14ac:dyDescent="0.2">
      <c r="A1070" s="20" t="s">
        <v>244</v>
      </c>
      <c r="B1070" s="13" t="s">
        <v>367</v>
      </c>
      <c r="C1070" s="13" t="s">
        <v>367</v>
      </c>
      <c r="D1070" s="15">
        <v>149489</v>
      </c>
      <c r="E1070" s="10" t="s">
        <v>310</v>
      </c>
      <c r="F1070" s="10" t="s">
        <v>2664</v>
      </c>
      <c r="G1070" s="42" t="s">
        <v>1430</v>
      </c>
      <c r="H1070" s="13" t="str">
        <f>CONCATENATE(A1070,"&gt;",B1070,"&gt;",C1070)</f>
        <v>Northern Cape&gt;Hartswater&gt;Hartswater</v>
      </c>
    </row>
    <row r="1071" spans="1:8" ht="12.75" x14ac:dyDescent="0.2">
      <c r="A1071" s="20" t="s">
        <v>244</v>
      </c>
      <c r="B1071" s="13" t="s">
        <v>642</v>
      </c>
      <c r="C1071" s="13" t="s">
        <v>642</v>
      </c>
      <c r="D1071" s="11">
        <v>7020139</v>
      </c>
      <c r="E1071" s="10" t="s">
        <v>446</v>
      </c>
      <c r="F1071" s="10" t="s">
        <v>2665</v>
      </c>
      <c r="G1071" s="42" t="s">
        <v>1270</v>
      </c>
      <c r="H1071" s="13" t="str">
        <f>CONCATENATE(A1071,"&gt;",B1071,"&gt;",C1071)</f>
        <v>Northern Cape&gt;Kathu&gt;Kathu</v>
      </c>
    </row>
    <row r="1072" spans="1:8" ht="12.75" x14ac:dyDescent="0.2">
      <c r="A1072" s="20" t="s">
        <v>244</v>
      </c>
      <c r="B1072" s="13" t="s">
        <v>642</v>
      </c>
      <c r="C1072" s="13" t="s">
        <v>642</v>
      </c>
      <c r="D1072" s="13">
        <v>428973</v>
      </c>
      <c r="E1072" s="11" t="s">
        <v>1248</v>
      </c>
      <c r="F1072" s="13" t="s">
        <v>3515</v>
      </c>
      <c r="G1072" s="42" t="s">
        <v>3514</v>
      </c>
      <c r="H1072" s="13" t="str">
        <f>CONCATENATE(A1072,"&gt;",B1072,"&gt;",C1072)</f>
        <v>Northern Cape&gt;Kathu&gt;Kathu</v>
      </c>
    </row>
    <row r="1073" spans="1:8" ht="12.75" x14ac:dyDescent="0.2">
      <c r="A1073" s="20" t="s">
        <v>244</v>
      </c>
      <c r="B1073" s="13" t="s">
        <v>642</v>
      </c>
      <c r="C1073" s="13" t="s">
        <v>642</v>
      </c>
      <c r="D1073" s="13">
        <v>192848</v>
      </c>
      <c r="E1073" s="14" t="s">
        <v>1315</v>
      </c>
      <c r="F1073" s="13" t="s">
        <v>934</v>
      </c>
      <c r="G1073" s="42" t="s">
        <v>1269</v>
      </c>
      <c r="H1073" s="13" t="str">
        <f>CONCATENATE(A1073,"&gt;",B1073,"&gt;",C1073)</f>
        <v>Northern Cape&gt;Kathu&gt;Kathu</v>
      </c>
    </row>
    <row r="1074" spans="1:8" ht="12.75" x14ac:dyDescent="0.2">
      <c r="A1074" s="20" t="s">
        <v>244</v>
      </c>
      <c r="B1074" s="13" t="s">
        <v>368</v>
      </c>
      <c r="C1074" s="13" t="s">
        <v>2852</v>
      </c>
      <c r="D1074" s="15">
        <v>302333</v>
      </c>
      <c r="E1074" s="10" t="s">
        <v>195</v>
      </c>
      <c r="F1074" s="10" t="s">
        <v>2667</v>
      </c>
      <c r="G1074" s="42" t="s">
        <v>2853</v>
      </c>
      <c r="H1074" s="13" t="str">
        <f>CONCATENATE(A1074,"&gt;",B1074,"&gt;",C1074)</f>
        <v>Northern Cape&gt;Kimberley&gt;Hadison Park</v>
      </c>
    </row>
    <row r="1075" spans="1:8" ht="12.75" x14ac:dyDescent="0.2">
      <c r="A1075" s="20" t="s">
        <v>244</v>
      </c>
      <c r="B1075" s="13" t="s">
        <v>368</v>
      </c>
      <c r="C1075" s="13" t="s">
        <v>3613</v>
      </c>
      <c r="D1075" s="15">
        <v>587850</v>
      </c>
      <c r="E1075" s="10" t="s">
        <v>195</v>
      </c>
      <c r="F1075" s="10" t="s">
        <v>3614</v>
      </c>
      <c r="G1075" s="42" t="s">
        <v>3615</v>
      </c>
      <c r="H1075" s="13" t="str">
        <f>CONCATENATE(A1075,"&gt;",B1075,"&gt;",C1075)</f>
        <v>Northern Cape&gt;Kimberley&gt;Homestead</v>
      </c>
    </row>
    <row r="1076" spans="1:8" ht="12.75" x14ac:dyDescent="0.2">
      <c r="A1076" s="20" t="s">
        <v>244</v>
      </c>
      <c r="B1076" s="13" t="s">
        <v>368</v>
      </c>
      <c r="C1076" s="13" t="s">
        <v>368</v>
      </c>
      <c r="D1076" s="11">
        <v>7014066</v>
      </c>
      <c r="E1076" s="10" t="s">
        <v>874</v>
      </c>
      <c r="F1076" s="10" t="s">
        <v>2666</v>
      </c>
      <c r="G1076" s="42" t="s">
        <v>1268</v>
      </c>
      <c r="H1076" s="13" t="str">
        <f>CONCATENATE(A1076,"&gt;",B1076,"&gt;",C1076)</f>
        <v>Northern Cape&gt;Kimberley&gt;Kimberley</v>
      </c>
    </row>
    <row r="1077" spans="1:8" ht="12.75" x14ac:dyDescent="0.2">
      <c r="A1077" s="20" t="s">
        <v>244</v>
      </c>
      <c r="B1077" s="13" t="s">
        <v>368</v>
      </c>
      <c r="C1077" s="13" t="s">
        <v>368</v>
      </c>
      <c r="D1077" s="15">
        <v>89842</v>
      </c>
      <c r="E1077" s="10" t="s">
        <v>3558</v>
      </c>
      <c r="F1077" s="10" t="s">
        <v>449</v>
      </c>
      <c r="G1077" s="42" t="s">
        <v>1265</v>
      </c>
      <c r="H1077" s="13" t="str">
        <f>CONCATENATE(A1077,"&gt;",B1077,"&gt;",C1077)</f>
        <v>Northern Cape&gt;Kimberley&gt;Kimberley</v>
      </c>
    </row>
    <row r="1078" spans="1:8" ht="12.75" x14ac:dyDescent="0.2">
      <c r="A1078" s="20" t="s">
        <v>244</v>
      </c>
      <c r="B1078" s="13" t="s">
        <v>368</v>
      </c>
      <c r="C1078" s="13" t="s">
        <v>368</v>
      </c>
      <c r="D1078" s="14">
        <v>7005725</v>
      </c>
      <c r="E1078" s="10" t="s">
        <v>3559</v>
      </c>
      <c r="F1078" s="10" t="s">
        <v>415</v>
      </c>
      <c r="G1078" s="42" t="s">
        <v>3734</v>
      </c>
      <c r="H1078" s="13" t="str">
        <f>CONCATENATE(A1078,"&gt;",B1078,"&gt;",C1078)</f>
        <v>Northern Cape&gt;Kimberley&gt;Kimberley</v>
      </c>
    </row>
    <row r="1079" spans="1:8" ht="12.75" x14ac:dyDescent="0.2">
      <c r="A1079" s="20" t="s">
        <v>244</v>
      </c>
      <c r="B1079" s="13" t="s">
        <v>368</v>
      </c>
      <c r="C1079" s="13" t="s">
        <v>368</v>
      </c>
      <c r="D1079" s="15">
        <v>388270</v>
      </c>
      <c r="E1079" s="10" t="s">
        <v>3560</v>
      </c>
      <c r="F1079" s="10" t="s">
        <v>1133</v>
      </c>
      <c r="G1079" s="42" t="s">
        <v>1264</v>
      </c>
      <c r="H1079" s="13" t="str">
        <f>CONCATENATE(A1079,"&gt;",B1079,"&gt;",C1079)</f>
        <v>Northern Cape&gt;Kimberley&gt;Kimberley</v>
      </c>
    </row>
    <row r="1080" spans="1:8" ht="12.75" x14ac:dyDescent="0.2">
      <c r="A1080" s="20" t="s">
        <v>244</v>
      </c>
      <c r="B1080" s="13" t="s">
        <v>682</v>
      </c>
      <c r="C1080" s="13" t="s">
        <v>682</v>
      </c>
      <c r="D1080" s="15">
        <v>192813</v>
      </c>
      <c r="E1080" s="10" t="s">
        <v>1005</v>
      </c>
      <c r="F1080" s="10" t="s">
        <v>1036</v>
      </c>
      <c r="G1080" s="10" t="s">
        <v>1314</v>
      </c>
      <c r="H1080" s="13" t="str">
        <f>CONCATENATE(A1080,"&gt;",B1080,"&gt;",C1080)</f>
        <v>Northern Cape&gt;Kuruman&gt;Kuruman</v>
      </c>
    </row>
    <row r="1081" spans="1:8" ht="12.75" x14ac:dyDescent="0.2">
      <c r="A1081" s="20" t="s">
        <v>244</v>
      </c>
      <c r="B1081" s="13" t="s">
        <v>682</v>
      </c>
      <c r="C1081" s="13" t="s">
        <v>682</v>
      </c>
      <c r="D1081" s="11">
        <v>7028830</v>
      </c>
      <c r="E1081" s="10" t="s">
        <v>446</v>
      </c>
      <c r="F1081" s="10" t="s">
        <v>2668</v>
      </c>
      <c r="G1081" s="10" t="s">
        <v>1263</v>
      </c>
      <c r="H1081" s="13" t="str">
        <f>CONCATENATE(A1081,"&gt;",B1081,"&gt;",C1081)</f>
        <v>Northern Cape&gt;Kuruman&gt;Kuruman</v>
      </c>
    </row>
    <row r="1082" spans="1:8" ht="12.75" x14ac:dyDescent="0.2">
      <c r="A1082" s="20" t="s">
        <v>244</v>
      </c>
      <c r="B1082" s="13" t="s">
        <v>682</v>
      </c>
      <c r="C1082" s="13" t="s">
        <v>682</v>
      </c>
      <c r="D1082" s="15">
        <v>314021</v>
      </c>
      <c r="E1082" s="10" t="s">
        <v>63</v>
      </c>
      <c r="F1082" s="10" t="s">
        <v>2669</v>
      </c>
      <c r="G1082" s="42" t="s">
        <v>1266</v>
      </c>
      <c r="H1082" s="13" t="str">
        <f>CONCATENATE(A1082,"&gt;",B1082,"&gt;",C1082)</f>
        <v>Northern Cape&gt;Kuruman&gt;Kuruman</v>
      </c>
    </row>
    <row r="1083" spans="1:8" ht="12.75" x14ac:dyDescent="0.2">
      <c r="A1083" s="20" t="s">
        <v>244</v>
      </c>
      <c r="B1083" s="13" t="s">
        <v>3579</v>
      </c>
      <c r="C1083" s="13" t="s">
        <v>3579</v>
      </c>
      <c r="D1083" s="11">
        <v>385255</v>
      </c>
      <c r="E1083" s="10" t="s">
        <v>1178</v>
      </c>
      <c r="F1083" s="10" t="s">
        <v>3933</v>
      </c>
      <c r="G1083" s="42" t="s">
        <v>3934</v>
      </c>
      <c r="H1083" s="13" t="str">
        <f>CONCATENATE(A1083,"&gt;",B1083,"&gt;",C1083)</f>
        <v>Northern Cape&gt;Orkney&gt;Orkney</v>
      </c>
    </row>
    <row r="1084" spans="1:8" ht="12.75" x14ac:dyDescent="0.2">
      <c r="A1084" s="20" t="s">
        <v>244</v>
      </c>
      <c r="B1084" s="13" t="s">
        <v>22</v>
      </c>
      <c r="C1084" s="13" t="s">
        <v>22</v>
      </c>
      <c r="D1084" s="14">
        <v>7006500</v>
      </c>
      <c r="E1084" s="10" t="s">
        <v>3557</v>
      </c>
      <c r="F1084" s="10" t="s">
        <v>2670</v>
      </c>
      <c r="G1084" s="42" t="s">
        <v>1267</v>
      </c>
      <c r="H1084" s="13" t="str">
        <f>CONCATENATE(A1084,"&gt;",B1084,"&gt;",C1084)</f>
        <v>Northern Cape&gt;Prieska&gt;Prieska</v>
      </c>
    </row>
    <row r="1085" spans="1:8" ht="12.75" x14ac:dyDescent="0.2">
      <c r="A1085" s="20" t="s">
        <v>244</v>
      </c>
      <c r="B1085" s="13" t="s">
        <v>453</v>
      </c>
      <c r="C1085" s="13" t="s">
        <v>453</v>
      </c>
      <c r="D1085" s="11">
        <v>374873</v>
      </c>
      <c r="E1085" s="10" t="s">
        <v>1113</v>
      </c>
      <c r="F1085" s="10" t="s">
        <v>2671</v>
      </c>
      <c r="G1085" s="42" t="s">
        <v>1261</v>
      </c>
      <c r="H1085" s="13" t="str">
        <f>CONCATENATE(A1085,"&gt;",B1085,"&gt;",C1085)</f>
        <v>Northern Cape&gt;Springbok&gt;Springbok</v>
      </c>
    </row>
    <row r="1086" spans="1:8" ht="12.75" x14ac:dyDescent="0.2">
      <c r="A1086" s="20" t="s">
        <v>244</v>
      </c>
      <c r="B1086" s="13" t="s">
        <v>453</v>
      </c>
      <c r="C1086" s="13" t="s">
        <v>453</v>
      </c>
      <c r="D1086" s="11">
        <v>168653</v>
      </c>
      <c r="E1086" s="10" t="s">
        <v>3944</v>
      </c>
      <c r="F1086" s="10" t="s">
        <v>3945</v>
      </c>
      <c r="G1086" s="42" t="s">
        <v>3946</v>
      </c>
      <c r="H1086" s="13" t="str">
        <f>CONCATENATE(A1086,"&gt;",B1086,"&gt;",C1086)</f>
        <v>Northern Cape&gt;Springbok&gt;Springbok</v>
      </c>
    </row>
    <row r="1087" spans="1:8" ht="12.75" x14ac:dyDescent="0.2">
      <c r="A1087" s="20" t="s">
        <v>244</v>
      </c>
      <c r="B1087" s="13" t="s">
        <v>453</v>
      </c>
      <c r="C1087" s="13" t="s">
        <v>453</v>
      </c>
      <c r="D1087" s="14">
        <v>645656</v>
      </c>
      <c r="E1087" s="10" t="s">
        <v>768</v>
      </c>
      <c r="F1087" s="10" t="s">
        <v>872</v>
      </c>
      <c r="G1087" s="42" t="s">
        <v>4222</v>
      </c>
      <c r="H1087" s="13" t="str">
        <f>CONCATENATE(A1087,"&gt;",B1087,"&gt;",C1087)</f>
        <v>Northern Cape&gt;Springbok&gt;Springbok</v>
      </c>
    </row>
    <row r="1088" spans="1:8" ht="12.75" x14ac:dyDescent="0.2">
      <c r="A1088" s="20" t="s">
        <v>244</v>
      </c>
      <c r="B1088" s="13" t="s">
        <v>717</v>
      </c>
      <c r="C1088" s="13" t="s">
        <v>717</v>
      </c>
      <c r="D1088" s="11">
        <v>74977</v>
      </c>
      <c r="E1088" s="10" t="s">
        <v>3025</v>
      </c>
      <c r="F1088" s="10" t="s">
        <v>3026</v>
      </c>
      <c r="G1088" s="42" t="s">
        <v>3027</v>
      </c>
      <c r="H1088" s="13" t="str">
        <f>CONCATENATE(A1088,"&gt;",B1088,"&gt;",C1088)</f>
        <v>Northern Cape&gt;Upington&gt;Upington</v>
      </c>
    </row>
    <row r="1089" spans="1:8" ht="12.75" x14ac:dyDescent="0.2">
      <c r="A1089" s="20" t="s">
        <v>244</v>
      </c>
      <c r="B1089" s="13" t="s">
        <v>717</v>
      </c>
      <c r="C1089" s="13" t="s">
        <v>717</v>
      </c>
      <c r="D1089" s="14">
        <v>7029071</v>
      </c>
      <c r="E1089" s="10" t="s">
        <v>770</v>
      </c>
      <c r="F1089" s="10" t="s">
        <v>2672</v>
      </c>
      <c r="G1089" s="42" t="s">
        <v>1930</v>
      </c>
      <c r="H1089" s="13" t="str">
        <f>CONCATENATE(A1089,"&gt;",B1089,"&gt;",C1089)</f>
        <v>Northern Cape&gt;Upington&gt;Upington</v>
      </c>
    </row>
    <row r="1090" spans="1:8" ht="12.75" x14ac:dyDescent="0.2">
      <c r="A1090" s="20" t="s">
        <v>244</v>
      </c>
      <c r="B1090" s="13" t="s">
        <v>717</v>
      </c>
      <c r="C1090" s="13" t="s">
        <v>717</v>
      </c>
      <c r="D1090" s="14">
        <v>7035349</v>
      </c>
      <c r="E1090" s="10" t="s">
        <v>4210</v>
      </c>
      <c r="F1090" s="10" t="s">
        <v>4211</v>
      </c>
      <c r="G1090" s="42" t="s">
        <v>4212</v>
      </c>
      <c r="H1090" s="13" t="str">
        <f>CONCATENATE(A1090,"&gt;",B1090,"&gt;",C1090)</f>
        <v>Northern Cape&gt;Upington&gt;Upington</v>
      </c>
    </row>
    <row r="1091" spans="1:8" ht="12.75" x14ac:dyDescent="0.2">
      <c r="A1091" s="20" t="s">
        <v>244</v>
      </c>
      <c r="B1091" s="13" t="s">
        <v>717</v>
      </c>
      <c r="C1091" s="13" t="s">
        <v>717</v>
      </c>
      <c r="D1091" s="11">
        <v>520276</v>
      </c>
      <c r="E1091" s="10" t="s">
        <v>3713</v>
      </c>
      <c r="F1091" s="10" t="s">
        <v>556</v>
      </c>
      <c r="G1091" s="42" t="s">
        <v>3714</v>
      </c>
      <c r="H1091" s="13" t="str">
        <f>CONCATENATE(A1091,"&gt;",B1091,"&gt;",C1091)</f>
        <v>Northern Cape&gt;Upington&gt;Upington</v>
      </c>
    </row>
    <row r="1092" spans="1:8" ht="12.75" x14ac:dyDescent="0.2">
      <c r="A1092" s="20" t="s">
        <v>244</v>
      </c>
      <c r="B1092" s="13" t="s">
        <v>1078</v>
      </c>
      <c r="C1092" s="13" t="s">
        <v>1078</v>
      </c>
      <c r="D1092" s="14">
        <v>7018878</v>
      </c>
      <c r="E1092" s="10" t="s">
        <v>3561</v>
      </c>
      <c r="F1092" s="10" t="s">
        <v>2673</v>
      </c>
      <c r="G1092" s="42" t="s">
        <v>1262</v>
      </c>
      <c r="H1092" s="13" t="str">
        <f>CONCATENATE(A1092,"&gt;",B1092,"&gt;",C1092)</f>
        <v>Northern Cape&gt;Warrenton&gt;Warrenton</v>
      </c>
    </row>
    <row r="1093" spans="1:8" ht="12.75" x14ac:dyDescent="0.2">
      <c r="A1093" s="20" t="s">
        <v>1054</v>
      </c>
      <c r="B1093" s="13" t="s">
        <v>110</v>
      </c>
      <c r="C1093" s="13" t="s">
        <v>110</v>
      </c>
      <c r="D1093" s="14">
        <v>7011539</v>
      </c>
      <c r="E1093" s="10" t="s">
        <v>576</v>
      </c>
      <c r="F1093" s="10" t="s">
        <v>2675</v>
      </c>
      <c r="G1093" s="42" t="s">
        <v>2854</v>
      </c>
      <c r="H1093" s="13" t="str">
        <f>CONCATENATE(A1093,"&gt;",B1093,"&gt;",C1093)</f>
        <v>Western Cape&gt;Beaufort West&gt;Beaufort West</v>
      </c>
    </row>
    <row r="1094" spans="1:8" ht="12.75" x14ac:dyDescent="0.2">
      <c r="A1094" s="21" t="s">
        <v>1054</v>
      </c>
      <c r="B1094" s="13" t="s">
        <v>926</v>
      </c>
      <c r="C1094" s="13" t="s">
        <v>926</v>
      </c>
      <c r="D1094" s="13">
        <v>768227</v>
      </c>
      <c r="E1094" s="13" t="s">
        <v>4250</v>
      </c>
      <c r="F1094" s="13" t="s">
        <v>3258</v>
      </c>
      <c r="G1094" s="45" t="s">
        <v>3878</v>
      </c>
      <c r="H1094" s="13" t="str">
        <f>CONCATENATE(A1094,"&gt;",B1094,"&gt;",C1094)</f>
        <v>Western Cape&gt;Brackenfell&gt;Brackenfell</v>
      </c>
    </row>
    <row r="1095" spans="1:8" ht="12.75" x14ac:dyDescent="0.2">
      <c r="A1095" s="20" t="s">
        <v>1054</v>
      </c>
      <c r="B1095" s="13" t="s">
        <v>439</v>
      </c>
      <c r="C1095" s="13" t="s">
        <v>439</v>
      </c>
      <c r="D1095" s="14">
        <v>458708</v>
      </c>
      <c r="E1095" s="10" t="s">
        <v>2815</v>
      </c>
      <c r="F1095" s="10" t="s">
        <v>2676</v>
      </c>
      <c r="G1095" s="42" t="s">
        <v>1570</v>
      </c>
      <c r="H1095" s="13" t="str">
        <f>CONCATENATE(A1095,"&gt;",B1095,"&gt;",C1095)</f>
        <v>Western Cape&gt;Bredasdorp&gt;Bredasdorp</v>
      </c>
    </row>
    <row r="1096" spans="1:8" ht="12.75" x14ac:dyDescent="0.2">
      <c r="A1096" s="20" t="s">
        <v>1054</v>
      </c>
      <c r="B1096" s="13" t="s">
        <v>439</v>
      </c>
      <c r="C1096" s="13" t="s">
        <v>439</v>
      </c>
      <c r="D1096" s="14">
        <v>7014317</v>
      </c>
      <c r="E1096" s="10" t="s">
        <v>30</v>
      </c>
      <c r="F1096" s="10" t="s">
        <v>2677</v>
      </c>
      <c r="G1096" s="42" t="s">
        <v>3761</v>
      </c>
      <c r="H1096" s="13" t="str">
        <f>CONCATENATE(A1096,"&gt;",B1096,"&gt;",C1096)</f>
        <v>Western Cape&gt;Bredasdorp&gt;Bredasdorp</v>
      </c>
    </row>
    <row r="1097" spans="1:8" ht="12.75" x14ac:dyDescent="0.2">
      <c r="A1097" s="20" t="s">
        <v>1054</v>
      </c>
      <c r="B1097" s="13" t="s">
        <v>439</v>
      </c>
      <c r="C1097" s="13" t="s">
        <v>439</v>
      </c>
      <c r="D1097" s="14">
        <v>7031122</v>
      </c>
      <c r="E1097" s="10" t="s">
        <v>10</v>
      </c>
      <c r="F1097" s="10" t="s">
        <v>2678</v>
      </c>
      <c r="G1097" s="42" t="s">
        <v>1943</v>
      </c>
      <c r="H1097" s="13" t="str">
        <f>CONCATENATE(A1097,"&gt;",B1097,"&gt;",C1097)</f>
        <v>Western Cape&gt;Bredasdorp&gt;Bredasdorp</v>
      </c>
    </row>
    <row r="1098" spans="1:8" ht="12.75" x14ac:dyDescent="0.2">
      <c r="A1098" s="20" t="s">
        <v>1054</v>
      </c>
      <c r="B1098" s="13" t="s">
        <v>956</v>
      </c>
      <c r="C1098" s="13" t="s">
        <v>956</v>
      </c>
      <c r="D1098" s="15">
        <v>7010818</v>
      </c>
      <c r="E1098" s="10" t="s">
        <v>778</v>
      </c>
      <c r="F1098" s="10" t="s">
        <v>2847</v>
      </c>
      <c r="G1098" s="42" t="s">
        <v>2848</v>
      </c>
      <c r="H1098" s="13" t="str">
        <f>CONCATENATE(A1098,"&gt;",B1098,"&gt;",C1098)</f>
        <v>Western Cape&gt;Caledon&gt;Caledon</v>
      </c>
    </row>
    <row r="1099" spans="1:8" ht="12.75" x14ac:dyDescent="0.2">
      <c r="A1099" s="20" t="s">
        <v>1054</v>
      </c>
      <c r="B1099" s="13" t="s">
        <v>956</v>
      </c>
      <c r="C1099" s="13" t="s">
        <v>956</v>
      </c>
      <c r="D1099" s="15">
        <v>476323</v>
      </c>
      <c r="E1099" s="10" t="s">
        <v>957</v>
      </c>
      <c r="F1099" s="10" t="s">
        <v>2679</v>
      </c>
      <c r="G1099" s="42" t="s">
        <v>1544</v>
      </c>
      <c r="H1099" s="13" t="str">
        <f>CONCATENATE(A1099,"&gt;",B1099,"&gt;",C1099)</f>
        <v>Western Cape&gt;Caledon&gt;Caledon</v>
      </c>
    </row>
    <row r="1100" spans="1:8" ht="12.75" x14ac:dyDescent="0.2">
      <c r="A1100" s="20" t="s">
        <v>1054</v>
      </c>
      <c r="B1100" s="13" t="s">
        <v>755</v>
      </c>
      <c r="C1100" s="13" t="s">
        <v>491</v>
      </c>
      <c r="D1100" s="11">
        <v>7007159</v>
      </c>
      <c r="E1100" s="10" t="s">
        <v>832</v>
      </c>
      <c r="F1100" s="10" t="s">
        <v>2681</v>
      </c>
      <c r="G1100" s="42" t="s">
        <v>1674</v>
      </c>
      <c r="H1100" s="13" t="str">
        <f>CONCATENATE(A1100,"&gt;",B1100,"&gt;",C1100)</f>
        <v>Western Cape&gt;Cape Town&gt;Athlone</v>
      </c>
    </row>
    <row r="1101" spans="1:8" ht="12.75" x14ac:dyDescent="0.2">
      <c r="A1101" s="20" t="s">
        <v>1054</v>
      </c>
      <c r="B1101" s="13" t="s">
        <v>755</v>
      </c>
      <c r="C1101" s="13" t="s">
        <v>491</v>
      </c>
      <c r="D1101" s="15">
        <v>195561</v>
      </c>
      <c r="E1101" s="10" t="s">
        <v>618</v>
      </c>
      <c r="F1101" s="10" t="s">
        <v>2682</v>
      </c>
      <c r="G1101" s="42" t="s">
        <v>4144</v>
      </c>
      <c r="H1101" s="13" t="str">
        <f>CONCATENATE(A1101,"&gt;",B1101,"&gt;",C1101)</f>
        <v>Western Cape&gt;Cape Town&gt;Athlone</v>
      </c>
    </row>
    <row r="1102" spans="1:8" ht="12.75" x14ac:dyDescent="0.2">
      <c r="A1102" s="20" t="s">
        <v>1054</v>
      </c>
      <c r="B1102" s="13" t="s">
        <v>755</v>
      </c>
      <c r="C1102" s="13" t="s">
        <v>34</v>
      </c>
      <c r="D1102" s="11">
        <v>497797</v>
      </c>
      <c r="E1102" s="10" t="s">
        <v>413</v>
      </c>
      <c r="F1102" s="10" t="s">
        <v>3379</v>
      </c>
      <c r="G1102" s="42" t="s">
        <v>3380</v>
      </c>
      <c r="H1102" s="13" t="str">
        <f>CONCATENATE(A1102,"&gt;",B1102,"&gt;",C1102)</f>
        <v>Western Cape&gt;Cape Town&gt;Atlantis</v>
      </c>
    </row>
    <row r="1103" spans="1:8" ht="12.75" x14ac:dyDescent="0.2">
      <c r="A1103" s="20" t="s">
        <v>1054</v>
      </c>
      <c r="B1103" s="13" t="s">
        <v>755</v>
      </c>
      <c r="C1103" s="13" t="s">
        <v>34</v>
      </c>
      <c r="D1103" s="15">
        <v>114804</v>
      </c>
      <c r="E1103" s="10" t="s">
        <v>552</v>
      </c>
      <c r="F1103" s="10" t="s">
        <v>2683</v>
      </c>
      <c r="G1103" s="42" t="s">
        <v>1398</v>
      </c>
      <c r="H1103" s="13" t="str">
        <f>CONCATENATE(A1103,"&gt;",B1103,"&gt;",C1103)</f>
        <v>Western Cape&gt;Cape Town&gt;Atlantis</v>
      </c>
    </row>
    <row r="1104" spans="1:8" ht="12.75" x14ac:dyDescent="0.2">
      <c r="A1104" s="20" t="s">
        <v>1054</v>
      </c>
      <c r="B1104" s="13" t="s">
        <v>755</v>
      </c>
      <c r="C1104" s="13" t="s">
        <v>34</v>
      </c>
      <c r="D1104" s="11">
        <v>7013124</v>
      </c>
      <c r="E1104" s="10" t="s">
        <v>492</v>
      </c>
      <c r="F1104" s="10" t="s">
        <v>2674</v>
      </c>
      <c r="G1104" s="42" t="s">
        <v>1748</v>
      </c>
      <c r="H1104" s="13" t="str">
        <f>CONCATENATE(A1104,"&gt;",B1104,"&gt;",C1104)</f>
        <v>Western Cape&gt;Cape Town&gt;Atlantis</v>
      </c>
    </row>
    <row r="1105" spans="1:15662" ht="12.75" x14ac:dyDescent="0.2">
      <c r="A1105" s="20" t="s">
        <v>1054</v>
      </c>
      <c r="B1105" s="13" t="s">
        <v>755</v>
      </c>
      <c r="C1105" s="13" t="s">
        <v>1151</v>
      </c>
      <c r="D1105" s="15">
        <v>15946</v>
      </c>
      <c r="E1105" s="10" t="s">
        <v>981</v>
      </c>
      <c r="F1105" s="10" t="s">
        <v>2684</v>
      </c>
      <c r="G1105" s="42" t="s">
        <v>1329</v>
      </c>
      <c r="H1105" s="13" t="str">
        <f>CONCATENATE(A1105,"&gt;",B1105,"&gt;",C1105)</f>
        <v xml:space="preserve">Western Cape&gt;Cape Town&gt;Bellville </v>
      </c>
    </row>
    <row r="1106" spans="1:15662" ht="12.75" x14ac:dyDescent="0.2">
      <c r="A1106" s="20" t="s">
        <v>1054</v>
      </c>
      <c r="B1106" s="13" t="s">
        <v>755</v>
      </c>
      <c r="C1106" s="13" t="s">
        <v>1151</v>
      </c>
      <c r="D1106" s="15">
        <v>749826</v>
      </c>
      <c r="E1106" s="10" t="s">
        <v>3978</v>
      </c>
      <c r="F1106" s="10" t="s">
        <v>3979</v>
      </c>
      <c r="G1106" s="42" t="s">
        <v>3980</v>
      </c>
      <c r="H1106" s="13" t="str">
        <f>CONCATENATE(A1106,"&gt;",B1106,"&gt;",C1106)</f>
        <v xml:space="preserve">Western Cape&gt;Cape Town&gt;Bellville </v>
      </c>
    </row>
    <row r="1107" spans="1:15662" s="3" customFormat="1" ht="12.75" x14ac:dyDescent="0.2">
      <c r="A1107" s="20" t="s">
        <v>1054</v>
      </c>
      <c r="B1107" s="13" t="s">
        <v>755</v>
      </c>
      <c r="C1107" s="13" t="s">
        <v>1087</v>
      </c>
      <c r="D1107" s="14">
        <v>7026951</v>
      </c>
      <c r="E1107" s="10" t="s">
        <v>745</v>
      </c>
      <c r="F1107" s="10" t="s">
        <v>2685</v>
      </c>
      <c r="G1107" s="42" t="s">
        <v>1913</v>
      </c>
      <c r="H1107" s="13" t="str">
        <f>CONCATENATE(A1107,"&gt;",B1107,"&gt;",C1107)</f>
        <v>Western Cape&gt;Cape Town&gt;Bellville South</v>
      </c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P1107" s="12"/>
      <c r="DQ1107" s="12"/>
      <c r="DR1107" s="12"/>
      <c r="DS1107" s="12"/>
      <c r="DT1107" s="12"/>
      <c r="DU1107" s="12"/>
      <c r="DV1107" s="12"/>
      <c r="DW1107" s="12"/>
      <c r="DX1107" s="12"/>
      <c r="DY1107" s="12"/>
      <c r="DZ1107" s="12"/>
      <c r="EA1107" s="12"/>
      <c r="EB1107" s="12"/>
      <c r="EC1107" s="12"/>
      <c r="ED1107" s="12"/>
      <c r="EE1107" s="12"/>
      <c r="EF1107" s="12"/>
      <c r="EG1107" s="12"/>
      <c r="EH1107" s="12"/>
      <c r="EI1107" s="12"/>
      <c r="EJ1107" s="12"/>
      <c r="EK1107" s="12"/>
      <c r="EL1107" s="12"/>
      <c r="EM1107" s="12"/>
      <c r="EN1107" s="12"/>
      <c r="EO1107" s="12"/>
      <c r="EP1107" s="12"/>
      <c r="EQ1107" s="12"/>
      <c r="ER1107" s="12"/>
      <c r="ES1107" s="12"/>
      <c r="ET1107" s="12"/>
      <c r="EU1107" s="12"/>
      <c r="EV1107" s="12"/>
      <c r="EW1107" s="12"/>
      <c r="EX1107" s="12"/>
      <c r="EY1107" s="12"/>
      <c r="EZ1107" s="12"/>
      <c r="FA1107" s="12"/>
      <c r="FB1107" s="12"/>
      <c r="FC1107" s="12"/>
      <c r="FD1107" s="12"/>
      <c r="FE1107" s="12"/>
      <c r="FF1107" s="12"/>
      <c r="FG1107" s="12"/>
      <c r="FH1107" s="12"/>
      <c r="FI1107" s="12"/>
      <c r="FJ1107" s="12"/>
      <c r="FK1107" s="12"/>
      <c r="FL1107" s="12"/>
      <c r="FM1107" s="12"/>
      <c r="FN1107" s="12"/>
      <c r="FO1107" s="12"/>
      <c r="FP1107" s="12"/>
      <c r="FQ1107" s="12"/>
      <c r="FR1107" s="12"/>
      <c r="FS1107" s="12"/>
      <c r="FT1107" s="12"/>
      <c r="FU1107" s="12"/>
      <c r="FV1107" s="12"/>
      <c r="FW1107" s="12"/>
      <c r="FX1107" s="12"/>
      <c r="FY1107" s="12"/>
      <c r="FZ1107" s="12"/>
      <c r="GA1107" s="12"/>
      <c r="GB1107" s="12"/>
      <c r="GC1107" s="12"/>
      <c r="GD1107" s="12"/>
      <c r="GE1107" s="12"/>
      <c r="GF1107" s="12"/>
      <c r="GG1107" s="12"/>
      <c r="GH1107" s="12"/>
      <c r="GI1107" s="12"/>
      <c r="GJ1107" s="12"/>
      <c r="GK1107" s="12"/>
      <c r="GL1107" s="12"/>
      <c r="GM1107" s="12"/>
      <c r="GN1107" s="12"/>
      <c r="GO1107" s="12"/>
      <c r="GP1107" s="12"/>
      <c r="GQ1107" s="12"/>
      <c r="GR1107" s="12"/>
      <c r="GS1107" s="12"/>
      <c r="GT1107" s="12"/>
      <c r="GU1107" s="12"/>
      <c r="GV1107" s="12"/>
      <c r="GW1107" s="12"/>
      <c r="GX1107" s="12"/>
      <c r="GY1107" s="12"/>
      <c r="GZ1107" s="12"/>
      <c r="HA1107" s="12"/>
      <c r="HB1107" s="12"/>
      <c r="HC1107" s="12"/>
      <c r="HD1107" s="12"/>
      <c r="HE1107" s="12"/>
      <c r="HF1107" s="12"/>
      <c r="HG1107" s="12"/>
      <c r="HH1107" s="12"/>
      <c r="HI1107" s="12"/>
      <c r="HJ1107" s="12"/>
      <c r="HK1107" s="12"/>
      <c r="HL1107" s="12"/>
      <c r="HM1107" s="12"/>
      <c r="HN1107" s="12"/>
      <c r="HO1107" s="12"/>
      <c r="HP1107" s="12"/>
      <c r="HQ1107" s="12"/>
      <c r="HR1107" s="12"/>
      <c r="HS1107" s="12"/>
      <c r="HT1107" s="12"/>
      <c r="HU1107" s="12"/>
      <c r="HV1107" s="12"/>
      <c r="HW1107" s="12"/>
      <c r="HX1107" s="12"/>
      <c r="HY1107" s="12"/>
      <c r="HZ1107" s="12"/>
      <c r="IA1107" s="12"/>
      <c r="IB1107" s="12"/>
      <c r="IC1107" s="12"/>
      <c r="ID1107" s="12"/>
      <c r="IE1107" s="12"/>
      <c r="IF1107" s="12"/>
      <c r="IG1107" s="12"/>
      <c r="IH1107" s="12"/>
      <c r="II1107" s="12"/>
      <c r="IJ1107" s="12"/>
      <c r="IK1107" s="12"/>
      <c r="IL1107" s="12"/>
      <c r="IM1107" s="12"/>
      <c r="IN1107" s="12"/>
      <c r="IO1107" s="12"/>
      <c r="IP1107" s="12"/>
      <c r="IQ1107" s="12"/>
      <c r="IR1107" s="12"/>
      <c r="IS1107" s="12"/>
      <c r="IT1107" s="12"/>
      <c r="IU1107" s="12"/>
      <c r="IV1107" s="12"/>
      <c r="IW1107" s="12"/>
      <c r="IX1107" s="12"/>
      <c r="IY1107" s="12"/>
      <c r="IZ1107" s="12"/>
      <c r="JA1107" s="12"/>
      <c r="JB1107" s="12"/>
      <c r="JC1107" s="12"/>
      <c r="JD1107" s="12"/>
      <c r="JE1107" s="12"/>
      <c r="JF1107" s="12"/>
      <c r="JG1107" s="12"/>
      <c r="JH1107" s="12"/>
      <c r="JI1107" s="12"/>
      <c r="JJ1107" s="12"/>
      <c r="JK1107" s="12"/>
      <c r="JL1107" s="12"/>
      <c r="JM1107" s="12"/>
      <c r="JN1107" s="12"/>
      <c r="JO1107" s="12"/>
      <c r="JP1107" s="12"/>
      <c r="JQ1107" s="12"/>
      <c r="JR1107" s="12"/>
      <c r="JS1107" s="12"/>
      <c r="JT1107" s="12"/>
      <c r="JU1107" s="12"/>
      <c r="JV1107" s="12"/>
      <c r="JW1107" s="12"/>
      <c r="JX1107" s="12"/>
      <c r="JY1107" s="12"/>
      <c r="JZ1107" s="12"/>
      <c r="KA1107" s="12"/>
      <c r="KB1107" s="12"/>
      <c r="KC1107" s="12"/>
      <c r="KD1107" s="12"/>
      <c r="KE1107" s="12"/>
      <c r="KF1107" s="12"/>
      <c r="KG1107" s="12"/>
      <c r="KH1107" s="12"/>
      <c r="KI1107" s="12"/>
      <c r="KJ1107" s="12"/>
      <c r="KK1107" s="12"/>
      <c r="KL1107" s="12"/>
      <c r="KM1107" s="12"/>
      <c r="KN1107" s="12"/>
      <c r="KO1107" s="12"/>
      <c r="KP1107" s="12"/>
      <c r="KQ1107" s="12"/>
      <c r="KR1107" s="12"/>
      <c r="KS1107" s="12"/>
      <c r="KT1107" s="12"/>
      <c r="KU1107" s="12"/>
      <c r="KV1107" s="12"/>
      <c r="KW1107" s="12"/>
      <c r="KX1107" s="12"/>
      <c r="KY1107" s="12"/>
      <c r="KZ1107" s="12"/>
      <c r="LA1107" s="12"/>
      <c r="LB1107" s="12"/>
      <c r="LC1107" s="12"/>
      <c r="LD1107" s="12"/>
      <c r="LE1107" s="12"/>
      <c r="LF1107" s="12"/>
      <c r="LG1107" s="12"/>
      <c r="LH1107" s="12"/>
      <c r="LI1107" s="12"/>
      <c r="LJ1107" s="12"/>
      <c r="LK1107" s="12"/>
      <c r="LL1107" s="12"/>
      <c r="LM1107" s="12"/>
      <c r="LN1107" s="12"/>
      <c r="LO1107" s="12"/>
      <c r="LP1107" s="12"/>
      <c r="LQ1107" s="12"/>
      <c r="LR1107" s="12"/>
      <c r="LS1107" s="12"/>
      <c r="LT1107" s="12"/>
      <c r="LU1107" s="12"/>
      <c r="LV1107" s="12"/>
      <c r="LW1107" s="12"/>
      <c r="LX1107" s="12"/>
      <c r="LY1107" s="12"/>
      <c r="LZ1107" s="12"/>
      <c r="MA1107" s="12"/>
      <c r="MB1107" s="12"/>
      <c r="MC1107" s="12"/>
      <c r="MD1107" s="12"/>
      <c r="ME1107" s="12"/>
      <c r="MF1107" s="12"/>
      <c r="MG1107" s="12"/>
      <c r="MH1107" s="12"/>
      <c r="MI1107" s="12"/>
      <c r="MJ1107" s="12"/>
      <c r="MK1107" s="12"/>
      <c r="ML1107" s="12"/>
      <c r="MM1107" s="12"/>
      <c r="MN1107" s="12"/>
      <c r="MO1107" s="12"/>
      <c r="MP1107" s="12"/>
      <c r="MQ1107" s="12"/>
      <c r="MR1107" s="12"/>
      <c r="MS1107" s="12"/>
      <c r="MT1107" s="12"/>
      <c r="MU1107" s="12"/>
      <c r="MV1107" s="12"/>
      <c r="MW1107" s="12"/>
      <c r="MX1107" s="12"/>
      <c r="MY1107" s="12"/>
      <c r="MZ1107" s="12"/>
      <c r="NA1107" s="12"/>
      <c r="NB1107" s="12"/>
      <c r="NC1107" s="12"/>
      <c r="ND1107" s="12"/>
      <c r="NE1107" s="12"/>
      <c r="NF1107" s="12"/>
      <c r="NG1107" s="12"/>
      <c r="NH1107" s="12"/>
      <c r="NI1107" s="12"/>
      <c r="NJ1107" s="12"/>
      <c r="NK1107" s="12"/>
      <c r="NL1107" s="12"/>
      <c r="NM1107" s="12"/>
      <c r="NN1107" s="12"/>
      <c r="NO1107" s="12"/>
      <c r="NP1107" s="12"/>
      <c r="NQ1107" s="12"/>
      <c r="NR1107" s="12"/>
      <c r="NS1107" s="12"/>
      <c r="NT1107" s="12"/>
      <c r="NU1107" s="12"/>
      <c r="NV1107" s="12"/>
      <c r="NW1107" s="12"/>
      <c r="NX1107" s="12"/>
      <c r="NY1107" s="12"/>
      <c r="NZ1107" s="12"/>
      <c r="OA1107" s="12"/>
      <c r="OB1107" s="12"/>
      <c r="OC1107" s="12"/>
      <c r="OD1107" s="12"/>
      <c r="OE1107" s="12"/>
      <c r="OF1107" s="12"/>
      <c r="OG1107" s="12"/>
      <c r="OH1107" s="12"/>
      <c r="OI1107" s="12"/>
      <c r="OJ1107" s="12"/>
      <c r="OK1107" s="12"/>
      <c r="OL1107" s="12"/>
      <c r="OM1107" s="12"/>
      <c r="ON1107" s="12"/>
      <c r="OO1107" s="12"/>
      <c r="OP1107" s="12"/>
      <c r="OQ1107" s="12"/>
      <c r="OR1107" s="12"/>
      <c r="OS1107" s="12"/>
      <c r="OT1107" s="12"/>
      <c r="OU1107" s="12"/>
      <c r="OV1107" s="12"/>
      <c r="OW1107" s="12"/>
      <c r="OX1107" s="12"/>
      <c r="OY1107" s="12"/>
      <c r="OZ1107" s="12"/>
      <c r="PA1107" s="12"/>
      <c r="PB1107" s="12"/>
      <c r="PC1107" s="12"/>
      <c r="PD1107" s="12"/>
      <c r="PE1107" s="12"/>
      <c r="PF1107" s="12"/>
      <c r="PG1107" s="12"/>
      <c r="PH1107" s="12"/>
      <c r="PI1107" s="12"/>
      <c r="PJ1107" s="12"/>
      <c r="PK1107" s="12"/>
      <c r="PL1107" s="12"/>
      <c r="PM1107" s="12"/>
      <c r="PN1107" s="12"/>
      <c r="PO1107" s="12"/>
      <c r="PP1107" s="12"/>
      <c r="PQ1107" s="12"/>
      <c r="PR1107" s="12"/>
      <c r="PS1107" s="12"/>
      <c r="PT1107" s="12"/>
      <c r="PU1107" s="12"/>
      <c r="PV1107" s="12"/>
      <c r="PW1107" s="12"/>
      <c r="PX1107" s="12"/>
      <c r="PY1107" s="12"/>
      <c r="PZ1107" s="12"/>
      <c r="QA1107" s="12"/>
      <c r="QB1107" s="12"/>
      <c r="QC1107" s="12"/>
      <c r="QD1107" s="12"/>
      <c r="QE1107" s="12"/>
      <c r="QF1107" s="12"/>
      <c r="QG1107" s="12"/>
      <c r="QH1107" s="12"/>
      <c r="QI1107" s="12"/>
      <c r="QJ1107" s="12"/>
      <c r="QK1107" s="12"/>
      <c r="QL1107" s="12"/>
      <c r="QM1107" s="12"/>
      <c r="QN1107" s="12"/>
      <c r="QO1107" s="12"/>
      <c r="QP1107" s="12"/>
      <c r="QQ1107" s="12"/>
      <c r="QR1107" s="12"/>
      <c r="QS1107" s="12"/>
      <c r="QT1107" s="12"/>
      <c r="QU1107" s="12"/>
      <c r="QV1107" s="12"/>
      <c r="QW1107" s="12"/>
      <c r="QX1107" s="12"/>
      <c r="QY1107" s="12"/>
      <c r="QZ1107" s="12"/>
      <c r="RA1107" s="12"/>
      <c r="RB1107" s="12"/>
      <c r="RC1107" s="12"/>
      <c r="RD1107" s="12"/>
      <c r="RE1107" s="12"/>
      <c r="RF1107" s="12"/>
      <c r="RG1107" s="12"/>
      <c r="RH1107" s="12"/>
      <c r="RI1107" s="12"/>
      <c r="RJ1107" s="12"/>
      <c r="RK1107" s="12"/>
      <c r="RL1107" s="12"/>
      <c r="RM1107" s="12"/>
      <c r="RN1107" s="12"/>
      <c r="RO1107" s="12"/>
      <c r="RP1107" s="12"/>
      <c r="RQ1107" s="12"/>
      <c r="RR1107" s="12"/>
      <c r="RS1107" s="12"/>
      <c r="RT1107" s="12"/>
      <c r="RU1107" s="12"/>
      <c r="RV1107" s="12"/>
      <c r="RW1107" s="12"/>
      <c r="RX1107" s="12"/>
      <c r="RY1107" s="12"/>
      <c r="RZ1107" s="12"/>
      <c r="SA1107" s="12"/>
      <c r="SB1107" s="12"/>
      <c r="SC1107" s="12"/>
      <c r="SD1107" s="12"/>
      <c r="SE1107" s="12"/>
      <c r="SF1107" s="12"/>
      <c r="SG1107" s="12"/>
      <c r="SH1107" s="12"/>
      <c r="SI1107" s="12"/>
      <c r="SJ1107" s="12"/>
      <c r="SK1107" s="12"/>
      <c r="SL1107" s="12"/>
      <c r="SM1107" s="12"/>
      <c r="SN1107" s="12"/>
      <c r="SO1107" s="12"/>
      <c r="SP1107" s="12"/>
      <c r="SQ1107" s="12"/>
      <c r="SR1107" s="12"/>
      <c r="SS1107" s="12"/>
      <c r="ST1107" s="12"/>
      <c r="SU1107" s="12"/>
      <c r="SV1107" s="12"/>
      <c r="SW1107" s="12"/>
      <c r="SX1107" s="12"/>
      <c r="SY1107" s="12"/>
      <c r="SZ1107" s="12"/>
      <c r="TA1107" s="12"/>
      <c r="TB1107" s="12"/>
      <c r="TC1107" s="12"/>
      <c r="TD1107" s="12"/>
      <c r="TE1107" s="12"/>
      <c r="TF1107" s="12"/>
      <c r="TG1107" s="12"/>
      <c r="TH1107" s="12"/>
      <c r="TI1107" s="12"/>
      <c r="TJ1107" s="12"/>
      <c r="TK1107" s="12"/>
      <c r="TL1107" s="12"/>
      <c r="TM1107" s="12"/>
      <c r="TN1107" s="12"/>
      <c r="TO1107" s="12"/>
      <c r="TP1107" s="12"/>
      <c r="TQ1107" s="12"/>
      <c r="TR1107" s="12"/>
      <c r="TS1107" s="12"/>
      <c r="TT1107" s="12"/>
      <c r="TU1107" s="12"/>
      <c r="TV1107" s="12"/>
      <c r="TW1107" s="12"/>
      <c r="TX1107" s="12"/>
      <c r="TY1107" s="12"/>
      <c r="TZ1107" s="12"/>
      <c r="UA1107" s="12"/>
      <c r="UB1107" s="12"/>
      <c r="UC1107" s="12"/>
      <c r="UD1107" s="12"/>
      <c r="UE1107" s="12"/>
      <c r="UF1107" s="12"/>
      <c r="UG1107" s="12"/>
      <c r="UH1107" s="12"/>
      <c r="UI1107" s="12"/>
      <c r="UJ1107" s="12"/>
      <c r="UK1107" s="12"/>
      <c r="UL1107" s="12"/>
      <c r="UM1107" s="12"/>
      <c r="UN1107" s="12"/>
      <c r="UO1107" s="12"/>
      <c r="UP1107" s="12"/>
      <c r="UQ1107" s="12"/>
      <c r="UR1107" s="12"/>
      <c r="US1107" s="12"/>
      <c r="UT1107" s="12"/>
      <c r="UU1107" s="12"/>
      <c r="UV1107" s="12"/>
      <c r="UW1107" s="12"/>
      <c r="UX1107" s="12"/>
      <c r="UY1107" s="12"/>
      <c r="UZ1107" s="12"/>
      <c r="VA1107" s="12"/>
      <c r="VB1107" s="12"/>
      <c r="VC1107" s="12"/>
      <c r="VD1107" s="12"/>
      <c r="VE1107" s="12"/>
      <c r="VF1107" s="12"/>
      <c r="VG1107" s="12"/>
      <c r="VH1107" s="12"/>
      <c r="VI1107" s="12"/>
      <c r="VJ1107" s="12"/>
      <c r="VK1107" s="12"/>
      <c r="VL1107" s="12"/>
      <c r="VM1107" s="12"/>
      <c r="VN1107" s="12"/>
      <c r="VO1107" s="12"/>
      <c r="VP1107" s="12"/>
      <c r="VQ1107" s="12"/>
      <c r="VR1107" s="12"/>
      <c r="VS1107" s="12"/>
      <c r="VT1107" s="12"/>
      <c r="VU1107" s="12"/>
      <c r="VV1107" s="12"/>
      <c r="VW1107" s="12"/>
      <c r="VX1107" s="12"/>
      <c r="VY1107" s="12"/>
      <c r="VZ1107" s="12"/>
      <c r="WA1107" s="12"/>
      <c r="WB1107" s="12"/>
      <c r="WC1107" s="12"/>
      <c r="WD1107" s="12"/>
      <c r="WE1107" s="12"/>
      <c r="WF1107" s="12"/>
      <c r="WG1107" s="12"/>
      <c r="WH1107" s="12"/>
      <c r="WI1107" s="12"/>
      <c r="WJ1107" s="12"/>
      <c r="WK1107" s="12"/>
      <c r="WL1107" s="12"/>
      <c r="WM1107" s="12"/>
      <c r="WN1107" s="12"/>
      <c r="WO1107" s="12"/>
      <c r="WP1107" s="12"/>
      <c r="WQ1107" s="12"/>
      <c r="WR1107" s="12"/>
      <c r="WS1107" s="12"/>
      <c r="WT1107" s="12"/>
      <c r="WU1107" s="12"/>
      <c r="WV1107" s="12"/>
      <c r="WW1107" s="12"/>
      <c r="WX1107" s="12"/>
      <c r="WY1107" s="12"/>
      <c r="WZ1107" s="12"/>
      <c r="XA1107" s="12"/>
      <c r="XB1107" s="12"/>
      <c r="XC1107" s="12"/>
      <c r="XD1107" s="12"/>
      <c r="XE1107" s="12"/>
      <c r="XF1107" s="12"/>
      <c r="XG1107" s="12"/>
      <c r="XH1107" s="12"/>
      <c r="XI1107" s="12"/>
      <c r="XJ1107" s="12"/>
      <c r="XK1107" s="12"/>
      <c r="XL1107" s="12"/>
      <c r="XM1107" s="12"/>
      <c r="XN1107" s="12"/>
      <c r="XO1107" s="12"/>
      <c r="XP1107" s="12"/>
      <c r="XQ1107" s="12"/>
      <c r="XR1107" s="12"/>
      <c r="XS1107" s="12"/>
      <c r="XT1107" s="12"/>
      <c r="XU1107" s="12"/>
      <c r="XV1107" s="12"/>
      <c r="XW1107" s="12"/>
      <c r="XX1107" s="12"/>
      <c r="XY1107" s="12"/>
      <c r="XZ1107" s="12"/>
      <c r="YA1107" s="12"/>
      <c r="YB1107" s="12"/>
      <c r="YC1107" s="12"/>
      <c r="YD1107" s="12"/>
      <c r="YE1107" s="12"/>
      <c r="YF1107" s="12"/>
      <c r="YG1107" s="12"/>
      <c r="YH1107" s="12"/>
      <c r="YI1107" s="12"/>
      <c r="YJ1107" s="12"/>
      <c r="YK1107" s="12"/>
      <c r="YL1107" s="12"/>
      <c r="YM1107" s="12"/>
      <c r="YN1107" s="12"/>
      <c r="YO1107" s="12"/>
      <c r="YP1107" s="12"/>
      <c r="YQ1107" s="12"/>
      <c r="YR1107" s="12"/>
      <c r="YS1107" s="12"/>
      <c r="YT1107" s="12"/>
      <c r="YU1107" s="12"/>
      <c r="YV1107" s="12"/>
      <c r="YW1107" s="12"/>
      <c r="YX1107" s="12"/>
      <c r="YY1107" s="12"/>
      <c r="YZ1107" s="12"/>
      <c r="ZA1107" s="12"/>
      <c r="ZB1107" s="12"/>
      <c r="ZC1107" s="12"/>
      <c r="ZD1107" s="12"/>
      <c r="ZE1107" s="12"/>
      <c r="ZF1107" s="12"/>
      <c r="ZG1107" s="12"/>
      <c r="ZH1107" s="12"/>
      <c r="ZI1107" s="12"/>
      <c r="ZJ1107" s="12"/>
      <c r="ZK1107" s="12"/>
      <c r="ZL1107" s="12"/>
      <c r="ZM1107" s="12"/>
      <c r="ZN1107" s="12"/>
      <c r="ZO1107" s="12"/>
      <c r="ZP1107" s="12"/>
      <c r="ZQ1107" s="12"/>
      <c r="ZR1107" s="12"/>
      <c r="ZS1107" s="12"/>
      <c r="ZT1107" s="12"/>
      <c r="ZU1107" s="12"/>
      <c r="ZV1107" s="12"/>
      <c r="ZW1107" s="12"/>
      <c r="ZX1107" s="12"/>
      <c r="ZY1107" s="12"/>
      <c r="ZZ1107" s="12"/>
      <c r="AAA1107" s="12"/>
      <c r="AAB1107" s="12"/>
      <c r="AAC1107" s="12"/>
      <c r="AAD1107" s="12"/>
      <c r="AAE1107" s="12"/>
      <c r="AAF1107" s="12"/>
      <c r="AAG1107" s="12"/>
      <c r="AAH1107" s="12"/>
      <c r="AAI1107" s="12"/>
      <c r="AAJ1107" s="12"/>
      <c r="AAK1107" s="12"/>
      <c r="AAL1107" s="12"/>
      <c r="AAM1107" s="12"/>
      <c r="AAN1107" s="12"/>
      <c r="AAO1107" s="12"/>
      <c r="AAP1107" s="12"/>
      <c r="AAQ1107" s="12"/>
      <c r="AAR1107" s="12"/>
      <c r="AAS1107" s="12"/>
      <c r="AAT1107" s="12"/>
      <c r="AAU1107" s="12"/>
      <c r="AAV1107" s="12"/>
      <c r="AAW1107" s="12"/>
      <c r="AAX1107" s="12"/>
      <c r="AAY1107" s="12"/>
      <c r="AAZ1107" s="12"/>
      <c r="ABA1107" s="12"/>
      <c r="ABB1107" s="12"/>
      <c r="ABC1107" s="12"/>
      <c r="ABD1107" s="12"/>
      <c r="ABE1107" s="12"/>
      <c r="ABF1107" s="12"/>
      <c r="ABG1107" s="12"/>
      <c r="ABH1107" s="12"/>
      <c r="ABI1107" s="12"/>
      <c r="ABJ1107" s="12"/>
      <c r="ABK1107" s="12"/>
      <c r="ABL1107" s="12"/>
      <c r="ABM1107" s="12"/>
      <c r="ABN1107" s="12"/>
      <c r="ABO1107" s="12"/>
      <c r="ABP1107" s="12"/>
      <c r="ABQ1107" s="12"/>
      <c r="ABR1107" s="12"/>
      <c r="ABS1107" s="12"/>
      <c r="ABT1107" s="12"/>
      <c r="ABU1107" s="12"/>
      <c r="ABV1107" s="12"/>
      <c r="ABW1107" s="12"/>
      <c r="ABX1107" s="12"/>
      <c r="ABY1107" s="12"/>
      <c r="ABZ1107" s="12"/>
      <c r="ACA1107" s="12"/>
      <c r="ACB1107" s="12"/>
      <c r="ACC1107" s="12"/>
      <c r="ACD1107" s="12"/>
      <c r="ACE1107" s="12"/>
      <c r="ACF1107" s="12"/>
      <c r="ACG1107" s="12"/>
      <c r="ACH1107" s="12"/>
      <c r="ACI1107" s="12"/>
      <c r="ACJ1107" s="12"/>
      <c r="ACK1107" s="12"/>
      <c r="ACL1107" s="12"/>
      <c r="ACM1107" s="12"/>
      <c r="ACN1107" s="12"/>
      <c r="ACO1107" s="12"/>
      <c r="ACP1107" s="12"/>
      <c r="ACQ1107" s="12"/>
      <c r="ACR1107" s="12"/>
      <c r="ACS1107" s="12"/>
      <c r="ACT1107" s="12"/>
      <c r="ACU1107" s="12"/>
      <c r="ACV1107" s="12"/>
      <c r="ACW1107" s="12"/>
      <c r="ACX1107" s="12"/>
      <c r="ACY1107" s="12"/>
      <c r="ACZ1107" s="12"/>
      <c r="ADA1107" s="12"/>
      <c r="ADB1107" s="12"/>
      <c r="ADC1107" s="12"/>
      <c r="ADD1107" s="12"/>
      <c r="ADE1107" s="12"/>
      <c r="ADF1107" s="12"/>
      <c r="ADG1107" s="12"/>
      <c r="ADH1107" s="12"/>
      <c r="ADI1107" s="12"/>
      <c r="ADJ1107" s="12"/>
      <c r="ADK1107" s="12"/>
      <c r="ADL1107" s="12"/>
      <c r="ADM1107" s="12"/>
      <c r="ADN1107" s="12"/>
      <c r="ADO1107" s="12"/>
      <c r="ADP1107" s="12"/>
      <c r="ADQ1107" s="12"/>
      <c r="ADR1107" s="12"/>
      <c r="ADS1107" s="12"/>
      <c r="ADT1107" s="12"/>
      <c r="ADU1107" s="12"/>
      <c r="ADV1107" s="12"/>
      <c r="ADW1107" s="12"/>
      <c r="ADX1107" s="12"/>
      <c r="ADY1107" s="12"/>
      <c r="ADZ1107" s="12"/>
      <c r="AEA1107" s="12"/>
      <c r="AEB1107" s="12"/>
      <c r="AEC1107" s="12"/>
      <c r="AED1107" s="12"/>
      <c r="AEE1107" s="12"/>
      <c r="AEF1107" s="12"/>
      <c r="AEG1107" s="12"/>
      <c r="AEH1107" s="12"/>
      <c r="AEI1107" s="12"/>
      <c r="AEJ1107" s="12"/>
      <c r="AEK1107" s="12"/>
      <c r="AEL1107" s="12"/>
      <c r="AEM1107" s="12"/>
      <c r="AEN1107" s="12"/>
      <c r="AEO1107" s="12"/>
      <c r="AEP1107" s="12"/>
      <c r="AEQ1107" s="12"/>
      <c r="AER1107" s="12"/>
      <c r="AES1107" s="12"/>
      <c r="AET1107" s="12"/>
      <c r="AEU1107" s="12"/>
      <c r="AEV1107" s="12"/>
      <c r="AEW1107" s="12"/>
      <c r="AEX1107" s="12"/>
      <c r="AEY1107" s="12"/>
      <c r="AEZ1107" s="12"/>
      <c r="AFA1107" s="12"/>
      <c r="AFB1107" s="12"/>
      <c r="AFC1107" s="12"/>
      <c r="AFD1107" s="12"/>
      <c r="AFE1107" s="12"/>
      <c r="AFF1107" s="12"/>
      <c r="AFG1107" s="12"/>
      <c r="AFH1107" s="12"/>
      <c r="AFI1107" s="12"/>
      <c r="AFJ1107" s="12"/>
      <c r="AFK1107" s="12"/>
      <c r="AFL1107" s="12"/>
      <c r="AFM1107" s="12"/>
      <c r="AFN1107" s="12"/>
      <c r="AFO1107" s="12"/>
      <c r="AFP1107" s="12"/>
      <c r="AFQ1107" s="12"/>
      <c r="AFR1107" s="12"/>
      <c r="AFS1107" s="12"/>
      <c r="AFT1107" s="12"/>
      <c r="AFU1107" s="12"/>
      <c r="AFV1107" s="12"/>
      <c r="AFW1107" s="12"/>
      <c r="AFX1107" s="12"/>
      <c r="AFY1107" s="12"/>
      <c r="AFZ1107" s="12"/>
      <c r="AGA1107" s="12"/>
      <c r="AGB1107" s="12"/>
      <c r="AGC1107" s="12"/>
      <c r="AGD1107" s="12"/>
      <c r="AGE1107" s="12"/>
      <c r="AGF1107" s="12"/>
      <c r="AGG1107" s="12"/>
      <c r="AGH1107" s="12"/>
      <c r="AGI1107" s="12"/>
      <c r="AGJ1107" s="12"/>
      <c r="AGK1107" s="12"/>
      <c r="AGL1107" s="12"/>
      <c r="AGM1107" s="12"/>
      <c r="AGN1107" s="12"/>
      <c r="AGO1107" s="12"/>
      <c r="AGP1107" s="12"/>
      <c r="AGQ1107" s="12"/>
      <c r="AGR1107" s="12"/>
      <c r="AGS1107" s="12"/>
      <c r="AGT1107" s="12"/>
      <c r="AGU1107" s="12"/>
      <c r="AGV1107" s="12"/>
      <c r="AGW1107" s="12"/>
      <c r="AGX1107" s="12"/>
      <c r="AGY1107" s="12"/>
      <c r="AGZ1107" s="12"/>
      <c r="AHA1107" s="12"/>
      <c r="AHB1107" s="12"/>
      <c r="AHC1107" s="12"/>
      <c r="AHD1107" s="12"/>
      <c r="AHE1107" s="12"/>
      <c r="AHF1107" s="12"/>
      <c r="AHG1107" s="12"/>
      <c r="AHH1107" s="12"/>
      <c r="AHI1107" s="12"/>
      <c r="AHJ1107" s="12"/>
      <c r="AHK1107" s="12"/>
      <c r="AHL1107" s="12"/>
      <c r="AHM1107" s="12"/>
      <c r="AHN1107" s="12"/>
      <c r="AHO1107" s="12"/>
      <c r="AHP1107" s="12"/>
      <c r="AHQ1107" s="12"/>
      <c r="AHR1107" s="12"/>
      <c r="AHS1107" s="12"/>
      <c r="AHT1107" s="12"/>
      <c r="AHU1107" s="12"/>
      <c r="AHV1107" s="12"/>
      <c r="AHW1107" s="12"/>
      <c r="AHX1107" s="12"/>
      <c r="AHY1107" s="12"/>
      <c r="AHZ1107" s="12"/>
      <c r="AIA1107" s="12"/>
      <c r="AIB1107" s="12"/>
      <c r="AIC1107" s="12"/>
      <c r="AID1107" s="12"/>
      <c r="AIE1107" s="12"/>
      <c r="AIF1107" s="12"/>
      <c r="AIG1107" s="12"/>
      <c r="AIH1107" s="12"/>
      <c r="AII1107" s="12"/>
      <c r="AIJ1107" s="12"/>
      <c r="AIK1107" s="12"/>
      <c r="AIL1107" s="12"/>
      <c r="AIM1107" s="12"/>
      <c r="AIN1107" s="12"/>
      <c r="AIO1107" s="12"/>
      <c r="AIP1107" s="12"/>
      <c r="AIQ1107" s="12"/>
      <c r="AIR1107" s="12"/>
      <c r="AIS1107" s="12"/>
      <c r="AIT1107" s="12"/>
      <c r="AIU1107" s="12"/>
      <c r="AIV1107" s="12"/>
      <c r="AIW1107" s="12"/>
      <c r="AIX1107" s="12"/>
      <c r="AIY1107" s="12"/>
      <c r="AIZ1107" s="12"/>
      <c r="AJA1107" s="12"/>
      <c r="AJB1107" s="12"/>
      <c r="AJC1107" s="12"/>
      <c r="AJD1107" s="12"/>
      <c r="AJE1107" s="12"/>
      <c r="AJF1107" s="12"/>
      <c r="AJG1107" s="12"/>
      <c r="AJH1107" s="12"/>
      <c r="AJI1107" s="12"/>
      <c r="AJJ1107" s="12"/>
      <c r="AJK1107" s="12"/>
      <c r="AJL1107" s="12"/>
      <c r="AJM1107" s="12"/>
      <c r="AJN1107" s="12"/>
      <c r="AJO1107" s="12"/>
      <c r="AJP1107" s="12"/>
      <c r="AJQ1107" s="12"/>
      <c r="AJR1107" s="12"/>
      <c r="AJS1107" s="12"/>
      <c r="AJT1107" s="12"/>
      <c r="AJU1107" s="12"/>
      <c r="AJV1107" s="12"/>
      <c r="AJW1107" s="12"/>
      <c r="AJX1107" s="12"/>
      <c r="AJY1107" s="12"/>
      <c r="AJZ1107" s="12"/>
      <c r="AKA1107" s="12"/>
      <c r="AKB1107" s="12"/>
      <c r="AKC1107" s="12"/>
      <c r="AKD1107" s="12"/>
      <c r="AKE1107" s="12"/>
      <c r="AKF1107" s="12"/>
      <c r="AKG1107" s="12"/>
      <c r="AKH1107" s="12"/>
      <c r="AKI1107" s="12"/>
      <c r="AKJ1107" s="12"/>
      <c r="AKK1107" s="12"/>
      <c r="AKL1107" s="12"/>
      <c r="AKM1107" s="12"/>
      <c r="AKN1107" s="12"/>
      <c r="AKO1107" s="12"/>
      <c r="AKP1107" s="12"/>
      <c r="AKQ1107" s="12"/>
      <c r="AKR1107" s="12"/>
      <c r="AKS1107" s="12"/>
      <c r="AKT1107" s="12"/>
      <c r="AKU1107" s="12"/>
      <c r="AKV1107" s="12"/>
      <c r="AKW1107" s="12"/>
      <c r="AKX1107" s="12"/>
      <c r="AKY1107" s="12"/>
      <c r="AKZ1107" s="12"/>
      <c r="ALA1107" s="12"/>
      <c r="ALB1107" s="12"/>
      <c r="ALC1107" s="12"/>
      <c r="ALD1107" s="12"/>
      <c r="ALE1107" s="12"/>
      <c r="ALF1107" s="12"/>
      <c r="ALG1107" s="12"/>
      <c r="ALH1107" s="12"/>
      <c r="ALI1107" s="12"/>
      <c r="ALJ1107" s="12"/>
      <c r="ALK1107" s="12"/>
      <c r="ALL1107" s="12"/>
      <c r="ALM1107" s="12"/>
      <c r="ALN1107" s="12"/>
      <c r="ALO1107" s="12"/>
      <c r="ALP1107" s="12"/>
      <c r="ALQ1107" s="12"/>
      <c r="ALR1107" s="12"/>
      <c r="ALS1107" s="12"/>
      <c r="ALT1107" s="12"/>
      <c r="ALU1107" s="12"/>
      <c r="ALV1107" s="12"/>
      <c r="ALW1107" s="12"/>
      <c r="ALX1107" s="12"/>
      <c r="ALY1107" s="12"/>
      <c r="ALZ1107" s="12"/>
      <c r="AMA1107" s="12"/>
      <c r="AMB1107" s="12"/>
      <c r="AMC1107" s="12"/>
      <c r="AMD1107" s="12"/>
      <c r="AME1107" s="12"/>
      <c r="AMF1107" s="12"/>
      <c r="AMG1107" s="12"/>
      <c r="AMH1107" s="12"/>
      <c r="AMI1107" s="12"/>
      <c r="AMJ1107" s="12"/>
      <c r="AMK1107" s="12"/>
      <c r="AML1107" s="12"/>
      <c r="AMM1107" s="12"/>
      <c r="AMN1107" s="12"/>
      <c r="AMO1107" s="12"/>
      <c r="AMP1107" s="12"/>
      <c r="AMQ1107" s="12"/>
      <c r="AMR1107" s="12"/>
      <c r="AMS1107" s="12"/>
      <c r="AMT1107" s="12"/>
      <c r="AMU1107" s="12"/>
      <c r="AMV1107" s="12"/>
      <c r="AMW1107" s="12"/>
      <c r="AMX1107" s="12"/>
      <c r="AMY1107" s="12"/>
      <c r="AMZ1107" s="12"/>
      <c r="ANA1107" s="12"/>
      <c r="ANB1107" s="12"/>
      <c r="ANC1107" s="12"/>
      <c r="AND1107" s="12"/>
      <c r="ANE1107" s="12"/>
      <c r="ANF1107" s="12"/>
      <c r="ANG1107" s="12"/>
      <c r="ANH1107" s="12"/>
      <c r="ANI1107" s="12"/>
      <c r="ANJ1107" s="12"/>
      <c r="ANK1107" s="12"/>
      <c r="ANL1107" s="12"/>
      <c r="ANM1107" s="12"/>
      <c r="ANN1107" s="12"/>
      <c r="ANO1107" s="12"/>
      <c r="ANP1107" s="12"/>
      <c r="ANQ1107" s="12"/>
      <c r="ANR1107" s="12"/>
      <c r="ANS1107" s="12"/>
      <c r="ANT1107" s="12"/>
      <c r="ANU1107" s="12"/>
      <c r="ANV1107" s="12"/>
      <c r="ANW1107" s="12"/>
      <c r="ANX1107" s="12"/>
      <c r="ANY1107" s="12"/>
      <c r="ANZ1107" s="12"/>
      <c r="AOA1107" s="12"/>
      <c r="AOB1107" s="12"/>
      <c r="AOC1107" s="12"/>
      <c r="AOD1107" s="12"/>
      <c r="AOE1107" s="12"/>
      <c r="AOF1107" s="12"/>
      <c r="AOG1107" s="12"/>
      <c r="AOH1107" s="12"/>
      <c r="AOI1107" s="12"/>
      <c r="AOJ1107" s="12"/>
      <c r="AOK1107" s="12"/>
      <c r="AOL1107" s="12"/>
      <c r="AOM1107" s="12"/>
      <c r="AON1107" s="12"/>
      <c r="AOO1107" s="12"/>
      <c r="AOP1107" s="12"/>
      <c r="AOQ1107" s="12"/>
      <c r="AOR1107" s="12"/>
      <c r="AOS1107" s="12"/>
      <c r="AOT1107" s="12"/>
      <c r="AOU1107" s="12"/>
      <c r="AOV1107" s="12"/>
      <c r="AOW1107" s="12"/>
      <c r="AOX1107" s="12"/>
      <c r="AOY1107" s="12"/>
      <c r="AOZ1107" s="12"/>
      <c r="APA1107" s="12"/>
      <c r="APB1107" s="12"/>
      <c r="APC1107" s="12"/>
      <c r="APD1107" s="12"/>
      <c r="APE1107" s="12"/>
      <c r="APF1107" s="12"/>
      <c r="APG1107" s="12"/>
      <c r="APH1107" s="12"/>
      <c r="API1107" s="12"/>
      <c r="APJ1107" s="12"/>
      <c r="APK1107" s="12"/>
      <c r="APL1107" s="12"/>
      <c r="APM1107" s="12"/>
      <c r="APN1107" s="12"/>
      <c r="APO1107" s="12"/>
      <c r="APP1107" s="12"/>
      <c r="APQ1107" s="12"/>
      <c r="APR1107" s="12"/>
      <c r="APS1107" s="12"/>
      <c r="APT1107" s="12"/>
      <c r="APU1107" s="12"/>
      <c r="APV1107" s="12"/>
      <c r="APW1107" s="12"/>
      <c r="APX1107" s="12"/>
      <c r="APY1107" s="12"/>
      <c r="APZ1107" s="12"/>
      <c r="AQA1107" s="12"/>
      <c r="AQB1107" s="12"/>
      <c r="AQC1107" s="12"/>
      <c r="AQD1107" s="12"/>
      <c r="AQE1107" s="12"/>
      <c r="AQF1107" s="12"/>
      <c r="AQG1107" s="12"/>
      <c r="AQH1107" s="12"/>
      <c r="AQI1107" s="12"/>
      <c r="AQJ1107" s="12"/>
      <c r="AQK1107" s="12"/>
      <c r="AQL1107" s="12"/>
      <c r="AQM1107" s="12"/>
      <c r="AQN1107" s="12"/>
      <c r="AQO1107" s="12"/>
      <c r="AQP1107" s="12"/>
      <c r="AQQ1107" s="12"/>
      <c r="AQR1107" s="12"/>
      <c r="AQS1107" s="12"/>
      <c r="AQT1107" s="12"/>
      <c r="AQU1107" s="12"/>
      <c r="AQV1107" s="12"/>
      <c r="AQW1107" s="12"/>
      <c r="AQX1107" s="12"/>
      <c r="AQY1107" s="12"/>
      <c r="AQZ1107" s="12"/>
      <c r="ARA1107" s="12"/>
      <c r="ARB1107" s="12"/>
      <c r="ARC1107" s="12"/>
      <c r="ARD1107" s="12"/>
      <c r="ARE1107" s="12"/>
      <c r="ARF1107" s="12"/>
      <c r="ARG1107" s="12"/>
      <c r="ARH1107" s="12"/>
      <c r="ARI1107" s="12"/>
      <c r="ARJ1107" s="12"/>
      <c r="ARK1107" s="12"/>
      <c r="ARL1107" s="12"/>
      <c r="ARM1107" s="12"/>
      <c r="ARN1107" s="12"/>
      <c r="ARO1107" s="12"/>
      <c r="ARP1107" s="12"/>
      <c r="ARQ1107" s="12"/>
      <c r="ARR1107" s="12"/>
      <c r="ARS1107" s="12"/>
      <c r="ART1107" s="12"/>
      <c r="ARU1107" s="12"/>
      <c r="ARV1107" s="12"/>
      <c r="ARW1107" s="12"/>
      <c r="ARX1107" s="12"/>
      <c r="ARY1107" s="12"/>
      <c r="ARZ1107" s="12"/>
      <c r="ASA1107" s="12"/>
      <c r="ASB1107" s="12"/>
      <c r="ASC1107" s="12"/>
      <c r="ASD1107" s="12"/>
      <c r="ASE1107" s="12"/>
      <c r="ASF1107" s="12"/>
      <c r="ASG1107" s="12"/>
      <c r="ASH1107" s="12"/>
      <c r="ASI1107" s="12"/>
      <c r="ASJ1107" s="12"/>
      <c r="ASK1107" s="12"/>
      <c r="ASL1107" s="12"/>
      <c r="ASM1107" s="12"/>
      <c r="ASN1107" s="12"/>
      <c r="ASO1107" s="12"/>
      <c r="ASP1107" s="12"/>
      <c r="ASQ1107" s="12"/>
      <c r="ASR1107" s="12"/>
      <c r="ASS1107" s="12"/>
      <c r="AST1107" s="12"/>
      <c r="ASU1107" s="12"/>
      <c r="ASV1107" s="12"/>
      <c r="ASW1107" s="12"/>
      <c r="ASX1107" s="12"/>
      <c r="ASY1107" s="12"/>
      <c r="ASZ1107" s="12"/>
      <c r="ATA1107" s="12"/>
      <c r="ATB1107" s="12"/>
      <c r="ATC1107" s="12"/>
      <c r="ATD1107" s="12"/>
      <c r="ATE1107" s="12"/>
      <c r="ATF1107" s="12"/>
      <c r="ATG1107" s="12"/>
      <c r="ATH1107" s="12"/>
      <c r="ATI1107" s="12"/>
      <c r="ATJ1107" s="12"/>
      <c r="ATK1107" s="12"/>
      <c r="ATL1107" s="12"/>
      <c r="ATM1107" s="12"/>
      <c r="ATN1107" s="12"/>
      <c r="ATO1107" s="12"/>
      <c r="ATP1107" s="12"/>
      <c r="ATQ1107" s="12"/>
      <c r="ATR1107" s="12"/>
      <c r="ATS1107" s="12"/>
      <c r="ATT1107" s="12"/>
      <c r="ATU1107" s="12"/>
      <c r="ATV1107" s="12"/>
      <c r="ATW1107" s="12"/>
      <c r="ATX1107" s="12"/>
      <c r="ATY1107" s="12"/>
      <c r="ATZ1107" s="12"/>
      <c r="AUA1107" s="12"/>
      <c r="AUB1107" s="12"/>
      <c r="AUC1107" s="12"/>
      <c r="AUD1107" s="12"/>
      <c r="AUE1107" s="12"/>
      <c r="AUF1107" s="12"/>
      <c r="AUG1107" s="12"/>
      <c r="AUH1107" s="12"/>
      <c r="AUI1107" s="12"/>
      <c r="AUJ1107" s="12"/>
      <c r="AUK1107" s="12"/>
      <c r="AUL1107" s="12"/>
      <c r="AUM1107" s="12"/>
      <c r="AUN1107" s="12"/>
      <c r="AUO1107" s="12"/>
      <c r="AUP1107" s="12"/>
      <c r="AUQ1107" s="12"/>
      <c r="AUR1107" s="12"/>
      <c r="AUS1107" s="12"/>
      <c r="AUT1107" s="12"/>
      <c r="AUU1107" s="12"/>
      <c r="AUV1107" s="12"/>
      <c r="AUW1107" s="12"/>
      <c r="AUX1107" s="12"/>
      <c r="AUY1107" s="12"/>
      <c r="AUZ1107" s="12"/>
      <c r="AVA1107" s="12"/>
      <c r="AVB1107" s="12"/>
      <c r="AVC1107" s="12"/>
      <c r="AVD1107" s="12"/>
      <c r="AVE1107" s="12"/>
      <c r="AVF1107" s="12"/>
      <c r="AVG1107" s="12"/>
      <c r="AVH1107" s="12"/>
      <c r="AVI1107" s="12"/>
      <c r="AVJ1107" s="12"/>
      <c r="AVK1107" s="12"/>
      <c r="AVL1107" s="12"/>
      <c r="AVM1107" s="12"/>
      <c r="AVN1107" s="12"/>
      <c r="AVO1107" s="12"/>
      <c r="AVP1107" s="12"/>
      <c r="AVQ1107" s="12"/>
      <c r="AVR1107" s="12"/>
      <c r="AVS1107" s="12"/>
      <c r="AVT1107" s="12"/>
      <c r="AVU1107" s="12"/>
      <c r="AVV1107" s="12"/>
      <c r="AVW1107" s="12"/>
      <c r="AVX1107" s="12"/>
      <c r="AVY1107" s="12"/>
      <c r="AVZ1107" s="12"/>
      <c r="AWA1107" s="12"/>
      <c r="AWB1107" s="12"/>
      <c r="AWC1107" s="12"/>
      <c r="AWD1107" s="12"/>
      <c r="AWE1107" s="12"/>
      <c r="AWF1107" s="12"/>
      <c r="AWG1107" s="12"/>
      <c r="AWH1107" s="12"/>
      <c r="AWI1107" s="12"/>
      <c r="AWJ1107" s="12"/>
      <c r="AWK1107" s="12"/>
      <c r="AWL1107" s="12"/>
      <c r="AWM1107" s="12"/>
      <c r="AWN1107" s="12"/>
      <c r="AWO1107" s="12"/>
      <c r="AWP1107" s="12"/>
      <c r="AWQ1107" s="12"/>
      <c r="AWR1107" s="12"/>
      <c r="AWS1107" s="12"/>
      <c r="AWT1107" s="12"/>
      <c r="AWU1107" s="12"/>
      <c r="AWV1107" s="12"/>
      <c r="AWW1107" s="12"/>
      <c r="AWX1107" s="12"/>
      <c r="AWY1107" s="12"/>
      <c r="AWZ1107" s="12"/>
      <c r="AXA1107" s="12"/>
      <c r="AXB1107" s="12"/>
      <c r="AXC1107" s="12"/>
      <c r="AXD1107" s="12"/>
      <c r="AXE1107" s="12"/>
      <c r="AXF1107" s="12"/>
      <c r="AXG1107" s="12"/>
      <c r="AXH1107" s="12"/>
      <c r="AXI1107" s="12"/>
      <c r="AXJ1107" s="12"/>
      <c r="AXK1107" s="12"/>
      <c r="AXL1107" s="12"/>
      <c r="AXM1107" s="12"/>
      <c r="AXN1107" s="12"/>
      <c r="AXO1107" s="12"/>
      <c r="AXP1107" s="12"/>
      <c r="AXQ1107" s="12"/>
      <c r="AXR1107" s="12"/>
      <c r="AXS1107" s="12"/>
      <c r="AXT1107" s="12"/>
      <c r="AXU1107" s="12"/>
      <c r="AXV1107" s="12"/>
      <c r="AXW1107" s="12"/>
      <c r="AXX1107" s="12"/>
      <c r="AXY1107" s="12"/>
      <c r="AXZ1107" s="12"/>
      <c r="AYA1107" s="12"/>
      <c r="AYB1107" s="12"/>
      <c r="AYC1107" s="12"/>
      <c r="AYD1107" s="12"/>
      <c r="AYE1107" s="12"/>
      <c r="AYF1107" s="12"/>
      <c r="AYG1107" s="12"/>
      <c r="AYH1107" s="12"/>
      <c r="AYI1107" s="12"/>
      <c r="AYJ1107" s="12"/>
      <c r="AYK1107" s="12"/>
      <c r="AYL1107" s="12"/>
      <c r="AYM1107" s="12"/>
      <c r="AYN1107" s="12"/>
      <c r="AYO1107" s="12"/>
      <c r="AYP1107" s="12"/>
      <c r="AYQ1107" s="12"/>
      <c r="AYR1107" s="12"/>
      <c r="AYS1107" s="12"/>
      <c r="AYT1107" s="12"/>
      <c r="AYU1107" s="12"/>
      <c r="AYV1107" s="12"/>
      <c r="AYW1107" s="12"/>
      <c r="AYX1107" s="12"/>
      <c r="AYY1107" s="12"/>
      <c r="AYZ1107" s="12"/>
      <c r="AZA1107" s="12"/>
      <c r="AZB1107" s="12"/>
      <c r="AZC1107" s="12"/>
      <c r="AZD1107" s="12"/>
      <c r="AZE1107" s="12"/>
      <c r="AZF1107" s="12"/>
      <c r="AZG1107" s="12"/>
      <c r="AZH1107" s="12"/>
      <c r="AZI1107" s="12"/>
      <c r="AZJ1107" s="12"/>
      <c r="AZK1107" s="12"/>
      <c r="AZL1107" s="12"/>
      <c r="AZM1107" s="12"/>
      <c r="AZN1107" s="12"/>
      <c r="AZO1107" s="12"/>
      <c r="AZP1107" s="12"/>
      <c r="AZQ1107" s="12"/>
      <c r="AZR1107" s="12"/>
      <c r="AZS1107" s="12"/>
      <c r="AZT1107" s="12"/>
      <c r="AZU1107" s="12"/>
      <c r="AZV1107" s="12"/>
      <c r="AZW1107" s="12"/>
      <c r="AZX1107" s="12"/>
      <c r="AZY1107" s="12"/>
      <c r="AZZ1107" s="12"/>
      <c r="BAA1107" s="12"/>
      <c r="BAB1107" s="12"/>
      <c r="BAC1107" s="12"/>
      <c r="BAD1107" s="12"/>
      <c r="BAE1107" s="12"/>
      <c r="BAF1107" s="12"/>
      <c r="BAG1107" s="12"/>
      <c r="BAH1107" s="12"/>
      <c r="BAI1107" s="12"/>
      <c r="BAJ1107" s="12"/>
      <c r="BAK1107" s="12"/>
      <c r="BAL1107" s="12"/>
      <c r="BAM1107" s="12"/>
      <c r="BAN1107" s="12"/>
      <c r="BAO1107" s="12"/>
      <c r="BAP1107" s="12"/>
      <c r="BAQ1107" s="12"/>
      <c r="BAR1107" s="12"/>
      <c r="BAS1107" s="12"/>
      <c r="BAT1107" s="12"/>
      <c r="BAU1107" s="12"/>
      <c r="BAV1107" s="12"/>
      <c r="BAW1107" s="12"/>
      <c r="BAX1107" s="12"/>
      <c r="BAY1107" s="12"/>
      <c r="BAZ1107" s="12"/>
      <c r="BBA1107" s="12"/>
      <c r="BBB1107" s="12"/>
      <c r="BBC1107" s="12"/>
      <c r="BBD1107" s="12"/>
      <c r="BBE1107" s="12"/>
      <c r="BBF1107" s="12"/>
      <c r="BBG1107" s="12"/>
      <c r="BBH1107" s="12"/>
      <c r="BBI1107" s="12"/>
      <c r="BBJ1107" s="12"/>
      <c r="BBK1107" s="12"/>
      <c r="BBL1107" s="12"/>
      <c r="BBM1107" s="12"/>
      <c r="BBN1107" s="12"/>
      <c r="BBO1107" s="12"/>
      <c r="BBP1107" s="12"/>
      <c r="BBQ1107" s="12"/>
      <c r="BBR1107" s="12"/>
      <c r="BBS1107" s="12"/>
      <c r="BBT1107" s="12"/>
      <c r="BBU1107" s="12"/>
      <c r="BBV1107" s="12"/>
      <c r="BBW1107" s="12"/>
      <c r="BBX1107" s="12"/>
      <c r="BBY1107" s="12"/>
      <c r="BBZ1107" s="12"/>
      <c r="BCA1107" s="12"/>
      <c r="BCB1107" s="12"/>
      <c r="BCC1107" s="12"/>
      <c r="BCD1107" s="12"/>
      <c r="BCE1107" s="12"/>
      <c r="BCF1107" s="12"/>
      <c r="BCG1107" s="12"/>
      <c r="BCH1107" s="12"/>
      <c r="BCI1107" s="12"/>
      <c r="BCJ1107" s="12"/>
      <c r="BCK1107" s="12"/>
      <c r="BCL1107" s="12"/>
      <c r="BCM1107" s="12"/>
      <c r="BCN1107" s="12"/>
      <c r="BCO1107" s="12"/>
      <c r="BCP1107" s="12"/>
      <c r="BCQ1107" s="12"/>
      <c r="BCR1107" s="12"/>
      <c r="BCS1107" s="12"/>
      <c r="BCT1107" s="12"/>
      <c r="BCU1107" s="12"/>
      <c r="BCV1107" s="12"/>
      <c r="BCW1107" s="12"/>
      <c r="BCX1107" s="12"/>
      <c r="BCY1107" s="12"/>
      <c r="BCZ1107" s="12"/>
      <c r="BDA1107" s="12"/>
      <c r="BDB1107" s="12"/>
      <c r="BDC1107" s="12"/>
      <c r="BDD1107" s="12"/>
      <c r="BDE1107" s="12"/>
      <c r="BDF1107" s="12"/>
      <c r="BDG1107" s="12"/>
      <c r="BDH1107" s="12"/>
      <c r="BDI1107" s="12"/>
      <c r="BDJ1107" s="12"/>
      <c r="BDK1107" s="12"/>
      <c r="BDL1107" s="12"/>
      <c r="BDM1107" s="12"/>
      <c r="BDN1107" s="12"/>
      <c r="BDO1107" s="12"/>
      <c r="BDP1107" s="12"/>
      <c r="BDQ1107" s="12"/>
      <c r="BDR1107" s="12"/>
      <c r="BDS1107" s="12"/>
      <c r="BDT1107" s="12"/>
      <c r="BDU1107" s="12"/>
      <c r="BDV1107" s="12"/>
      <c r="BDW1107" s="12"/>
      <c r="BDX1107" s="12"/>
      <c r="BDY1107" s="12"/>
      <c r="BDZ1107" s="12"/>
      <c r="BEA1107" s="12"/>
      <c r="BEB1107" s="12"/>
      <c r="BEC1107" s="12"/>
      <c r="BED1107" s="12"/>
      <c r="BEE1107" s="12"/>
      <c r="BEF1107" s="12"/>
      <c r="BEG1107" s="12"/>
      <c r="BEH1107" s="12"/>
      <c r="BEI1107" s="12"/>
      <c r="BEJ1107" s="12"/>
      <c r="BEK1107" s="12"/>
      <c r="BEL1107" s="12"/>
      <c r="BEM1107" s="12"/>
      <c r="BEN1107" s="12"/>
      <c r="BEO1107" s="12"/>
      <c r="BEP1107" s="12"/>
      <c r="BEQ1107" s="12"/>
      <c r="BER1107" s="12"/>
      <c r="BES1107" s="12"/>
      <c r="BET1107" s="12"/>
      <c r="BEU1107" s="12"/>
      <c r="BEV1107" s="12"/>
      <c r="BEW1107" s="12"/>
      <c r="BEX1107" s="12"/>
      <c r="BEY1107" s="12"/>
      <c r="BEZ1107" s="12"/>
      <c r="BFA1107" s="12"/>
      <c r="BFB1107" s="12"/>
      <c r="BFC1107" s="12"/>
      <c r="BFD1107" s="12"/>
      <c r="BFE1107" s="12"/>
      <c r="BFF1107" s="12"/>
      <c r="BFG1107" s="12"/>
      <c r="BFH1107" s="12"/>
      <c r="BFI1107" s="12"/>
      <c r="BFJ1107" s="12"/>
      <c r="BFK1107" s="12"/>
      <c r="BFL1107" s="12"/>
      <c r="BFM1107" s="12"/>
      <c r="BFN1107" s="12"/>
      <c r="BFO1107" s="12"/>
      <c r="BFP1107" s="12"/>
      <c r="BFQ1107" s="12"/>
      <c r="BFR1107" s="12"/>
      <c r="BFS1107" s="12"/>
      <c r="BFT1107" s="12"/>
      <c r="BFU1107" s="12"/>
      <c r="BFV1107" s="12"/>
      <c r="BFW1107" s="12"/>
      <c r="BFX1107" s="12"/>
      <c r="BFY1107" s="12"/>
      <c r="BFZ1107" s="12"/>
      <c r="BGA1107" s="12"/>
      <c r="BGB1107" s="12"/>
      <c r="BGC1107" s="12"/>
      <c r="BGD1107" s="12"/>
      <c r="BGE1107" s="12"/>
      <c r="BGF1107" s="12"/>
      <c r="BGG1107" s="12"/>
      <c r="BGH1107" s="12"/>
      <c r="BGI1107" s="12"/>
      <c r="BGJ1107" s="12"/>
      <c r="BGK1107" s="12"/>
      <c r="BGL1107" s="12"/>
      <c r="BGM1107" s="12"/>
      <c r="BGN1107" s="12"/>
      <c r="BGO1107" s="12"/>
      <c r="BGP1107" s="12"/>
      <c r="BGQ1107" s="12"/>
      <c r="BGR1107" s="12"/>
      <c r="BGS1107" s="12"/>
      <c r="BGT1107" s="12"/>
      <c r="BGU1107" s="12"/>
      <c r="BGV1107" s="12"/>
      <c r="BGW1107" s="12"/>
      <c r="BGX1107" s="12"/>
      <c r="BGY1107" s="12"/>
      <c r="BGZ1107" s="12"/>
      <c r="BHA1107" s="12"/>
      <c r="BHB1107" s="12"/>
      <c r="BHC1107" s="12"/>
      <c r="BHD1107" s="12"/>
      <c r="BHE1107" s="12"/>
      <c r="BHF1107" s="12"/>
      <c r="BHG1107" s="12"/>
      <c r="BHH1107" s="12"/>
      <c r="BHI1107" s="12"/>
      <c r="BHJ1107" s="12"/>
      <c r="BHK1107" s="12"/>
      <c r="BHL1107" s="12"/>
      <c r="BHM1107" s="12"/>
      <c r="BHN1107" s="12"/>
      <c r="BHO1107" s="12"/>
      <c r="BHP1107" s="12"/>
      <c r="BHQ1107" s="12"/>
      <c r="BHR1107" s="12"/>
      <c r="BHS1107" s="12"/>
      <c r="BHT1107" s="12"/>
      <c r="BHU1107" s="12"/>
      <c r="BHV1107" s="12"/>
      <c r="BHW1107" s="12"/>
      <c r="BHX1107" s="12"/>
      <c r="BHY1107" s="12"/>
      <c r="BHZ1107" s="12"/>
      <c r="BIA1107" s="12"/>
      <c r="BIB1107" s="12"/>
      <c r="BIC1107" s="12"/>
      <c r="BID1107" s="12"/>
      <c r="BIE1107" s="12"/>
      <c r="BIF1107" s="12"/>
      <c r="BIG1107" s="12"/>
      <c r="BIH1107" s="12"/>
      <c r="BII1107" s="12"/>
      <c r="BIJ1107" s="12"/>
      <c r="BIK1107" s="12"/>
      <c r="BIL1107" s="12"/>
      <c r="BIM1107" s="12"/>
      <c r="BIN1107" s="12"/>
      <c r="BIO1107" s="12"/>
      <c r="BIP1107" s="12"/>
      <c r="BIQ1107" s="12"/>
      <c r="BIR1107" s="12"/>
      <c r="BIS1107" s="12"/>
      <c r="BIT1107" s="12"/>
      <c r="BIU1107" s="12"/>
      <c r="BIV1107" s="12"/>
      <c r="BIW1107" s="12"/>
      <c r="BIX1107" s="12"/>
      <c r="BIY1107" s="12"/>
      <c r="BIZ1107" s="12"/>
      <c r="BJA1107" s="12"/>
      <c r="BJB1107" s="12"/>
      <c r="BJC1107" s="12"/>
      <c r="BJD1107" s="12"/>
      <c r="BJE1107" s="12"/>
      <c r="BJF1107" s="12"/>
      <c r="BJG1107" s="12"/>
      <c r="BJH1107" s="12"/>
      <c r="BJI1107" s="12"/>
      <c r="BJJ1107" s="12"/>
      <c r="BJK1107" s="12"/>
      <c r="BJL1107" s="12"/>
      <c r="BJM1107" s="12"/>
      <c r="BJN1107" s="12"/>
      <c r="BJO1107" s="12"/>
      <c r="BJP1107" s="12"/>
      <c r="BJQ1107" s="12"/>
      <c r="BJR1107" s="12"/>
      <c r="BJS1107" s="12"/>
      <c r="BJT1107" s="12"/>
      <c r="BJU1107" s="12"/>
      <c r="BJV1107" s="12"/>
      <c r="BJW1107" s="12"/>
      <c r="BJX1107" s="12"/>
      <c r="BJY1107" s="12"/>
      <c r="BJZ1107" s="12"/>
      <c r="BKA1107" s="12"/>
      <c r="BKB1107" s="12"/>
      <c r="BKC1107" s="12"/>
      <c r="BKD1107" s="12"/>
      <c r="BKE1107" s="12"/>
      <c r="BKF1107" s="12"/>
      <c r="BKG1107" s="12"/>
      <c r="BKH1107" s="12"/>
      <c r="BKI1107" s="12"/>
      <c r="BKJ1107" s="12"/>
      <c r="BKK1107" s="12"/>
      <c r="BKL1107" s="12"/>
      <c r="BKM1107" s="12"/>
      <c r="BKN1107" s="12"/>
      <c r="BKO1107" s="12"/>
      <c r="BKP1107" s="12"/>
      <c r="BKQ1107" s="12"/>
      <c r="BKR1107" s="12"/>
      <c r="BKS1107" s="12"/>
      <c r="BKT1107" s="12"/>
      <c r="BKU1107" s="12"/>
      <c r="BKV1107" s="12"/>
      <c r="BKW1107" s="12"/>
      <c r="BKX1107" s="12"/>
      <c r="BKY1107" s="12"/>
      <c r="BKZ1107" s="12"/>
      <c r="BLA1107" s="12"/>
      <c r="BLB1107" s="12"/>
      <c r="BLC1107" s="12"/>
      <c r="BLD1107" s="12"/>
      <c r="BLE1107" s="12"/>
      <c r="BLF1107" s="12"/>
      <c r="BLG1107" s="12"/>
      <c r="BLH1107" s="12"/>
      <c r="BLI1107" s="12"/>
      <c r="BLJ1107" s="12"/>
      <c r="BLK1107" s="12"/>
      <c r="BLL1107" s="12"/>
      <c r="BLM1107" s="12"/>
      <c r="BLN1107" s="12"/>
      <c r="BLO1107" s="12"/>
      <c r="BLP1107" s="12"/>
      <c r="BLQ1107" s="12"/>
      <c r="BLR1107" s="12"/>
      <c r="BLS1107" s="12"/>
      <c r="BLT1107" s="12"/>
      <c r="BLU1107" s="12"/>
      <c r="BLV1107" s="12"/>
      <c r="BLW1107" s="12"/>
      <c r="BLX1107" s="12"/>
      <c r="BLY1107" s="12"/>
      <c r="BLZ1107" s="12"/>
      <c r="BMA1107" s="12"/>
      <c r="BMB1107" s="12"/>
      <c r="BMC1107" s="12"/>
      <c r="BMD1107" s="12"/>
      <c r="BME1107" s="12"/>
      <c r="BMF1107" s="12"/>
      <c r="BMG1107" s="12"/>
      <c r="BMH1107" s="12"/>
      <c r="BMI1107" s="12"/>
      <c r="BMJ1107" s="12"/>
      <c r="BMK1107" s="12"/>
      <c r="BML1107" s="12"/>
      <c r="BMM1107" s="12"/>
      <c r="BMN1107" s="12"/>
      <c r="BMO1107" s="12"/>
      <c r="BMP1107" s="12"/>
      <c r="BMQ1107" s="12"/>
      <c r="BMR1107" s="12"/>
      <c r="BMS1107" s="12"/>
      <c r="BMT1107" s="12"/>
      <c r="BMU1107" s="12"/>
      <c r="BMV1107" s="12"/>
      <c r="BMW1107" s="12"/>
      <c r="BMX1107" s="12"/>
      <c r="BMY1107" s="12"/>
      <c r="BMZ1107" s="12"/>
      <c r="BNA1107" s="12"/>
      <c r="BNB1107" s="12"/>
      <c r="BNC1107" s="12"/>
      <c r="BND1107" s="12"/>
      <c r="BNE1107" s="12"/>
      <c r="BNF1107" s="12"/>
      <c r="BNG1107" s="12"/>
      <c r="BNH1107" s="12"/>
      <c r="BNI1107" s="12"/>
      <c r="BNJ1107" s="12"/>
      <c r="BNK1107" s="12"/>
      <c r="BNL1107" s="12"/>
      <c r="BNM1107" s="12"/>
      <c r="BNN1107" s="12"/>
      <c r="BNO1107" s="12"/>
      <c r="BNP1107" s="12"/>
      <c r="BNQ1107" s="12"/>
      <c r="BNR1107" s="12"/>
      <c r="BNS1107" s="12"/>
      <c r="BNT1107" s="12"/>
      <c r="BNU1107" s="12"/>
      <c r="BNV1107" s="12"/>
      <c r="BNW1107" s="12"/>
      <c r="BNX1107" s="12"/>
      <c r="BNY1107" s="12"/>
      <c r="BNZ1107" s="12"/>
      <c r="BOA1107" s="12"/>
      <c r="BOB1107" s="12"/>
      <c r="BOC1107" s="12"/>
      <c r="BOD1107" s="12"/>
      <c r="BOE1107" s="12"/>
      <c r="BOF1107" s="12"/>
      <c r="BOG1107" s="12"/>
      <c r="BOH1107" s="12"/>
      <c r="BOI1107" s="12"/>
      <c r="BOJ1107" s="12"/>
      <c r="BOK1107" s="12"/>
      <c r="BOL1107" s="12"/>
      <c r="BOM1107" s="12"/>
      <c r="BON1107" s="12"/>
      <c r="BOO1107" s="12"/>
      <c r="BOP1107" s="12"/>
      <c r="BOQ1107" s="12"/>
      <c r="BOR1107" s="12"/>
      <c r="BOS1107" s="12"/>
      <c r="BOT1107" s="12"/>
      <c r="BOU1107" s="12"/>
      <c r="BOV1107" s="12"/>
      <c r="BOW1107" s="12"/>
      <c r="BOX1107" s="12"/>
      <c r="BOY1107" s="12"/>
      <c r="BOZ1107" s="12"/>
      <c r="BPA1107" s="12"/>
      <c r="BPB1107" s="12"/>
      <c r="BPC1107" s="12"/>
      <c r="BPD1107" s="12"/>
      <c r="BPE1107" s="12"/>
      <c r="BPF1107" s="12"/>
      <c r="BPG1107" s="12"/>
      <c r="BPH1107" s="12"/>
      <c r="BPI1107" s="12"/>
      <c r="BPJ1107" s="12"/>
      <c r="BPK1107" s="12"/>
      <c r="BPL1107" s="12"/>
      <c r="BPM1107" s="12"/>
      <c r="BPN1107" s="12"/>
      <c r="BPO1107" s="12"/>
      <c r="BPP1107" s="12"/>
      <c r="BPQ1107" s="12"/>
      <c r="BPR1107" s="12"/>
      <c r="BPS1107" s="12"/>
      <c r="BPT1107" s="12"/>
      <c r="BPU1107" s="12"/>
      <c r="BPV1107" s="12"/>
      <c r="BPW1107" s="12"/>
      <c r="BPX1107" s="12"/>
      <c r="BPY1107" s="12"/>
      <c r="BPZ1107" s="12"/>
      <c r="BQA1107" s="12"/>
      <c r="BQB1107" s="12"/>
      <c r="BQC1107" s="12"/>
      <c r="BQD1107" s="12"/>
      <c r="BQE1107" s="12"/>
      <c r="BQF1107" s="12"/>
      <c r="BQG1107" s="12"/>
      <c r="BQH1107" s="12"/>
      <c r="BQI1107" s="12"/>
      <c r="BQJ1107" s="12"/>
      <c r="BQK1107" s="12"/>
      <c r="BQL1107" s="12"/>
      <c r="BQM1107" s="12"/>
      <c r="BQN1107" s="12"/>
      <c r="BQO1107" s="12"/>
      <c r="BQP1107" s="12"/>
      <c r="BQQ1107" s="12"/>
      <c r="BQR1107" s="12"/>
      <c r="BQS1107" s="12"/>
      <c r="BQT1107" s="12"/>
      <c r="BQU1107" s="12"/>
      <c r="BQV1107" s="12"/>
      <c r="BQW1107" s="12"/>
      <c r="BQX1107" s="12"/>
      <c r="BQY1107" s="12"/>
      <c r="BQZ1107" s="12"/>
      <c r="BRA1107" s="12"/>
      <c r="BRB1107" s="12"/>
      <c r="BRC1107" s="12"/>
      <c r="BRD1107" s="12"/>
      <c r="BRE1107" s="12"/>
      <c r="BRF1107" s="12"/>
      <c r="BRG1107" s="12"/>
      <c r="BRH1107" s="12"/>
      <c r="BRI1107" s="12"/>
      <c r="BRJ1107" s="12"/>
      <c r="BRK1107" s="12"/>
      <c r="BRL1107" s="12"/>
      <c r="BRM1107" s="12"/>
      <c r="BRN1107" s="12"/>
      <c r="BRO1107" s="12"/>
      <c r="BRP1107" s="12"/>
      <c r="BRQ1107" s="12"/>
      <c r="BRR1107" s="12"/>
      <c r="BRS1107" s="12"/>
      <c r="BRT1107" s="12"/>
      <c r="BRU1107" s="12"/>
      <c r="BRV1107" s="12"/>
      <c r="BRW1107" s="12"/>
      <c r="BRX1107" s="12"/>
      <c r="BRY1107" s="12"/>
      <c r="BRZ1107" s="12"/>
      <c r="BSA1107" s="12"/>
      <c r="BSB1107" s="12"/>
      <c r="BSC1107" s="12"/>
      <c r="BSD1107" s="12"/>
      <c r="BSE1107" s="12"/>
      <c r="BSF1107" s="12"/>
      <c r="BSG1107" s="12"/>
      <c r="BSH1107" s="12"/>
      <c r="BSI1107" s="12"/>
      <c r="BSJ1107" s="12"/>
      <c r="BSK1107" s="12"/>
      <c r="BSL1107" s="12"/>
      <c r="BSM1107" s="12"/>
      <c r="BSN1107" s="12"/>
      <c r="BSO1107" s="12"/>
      <c r="BSP1107" s="12"/>
      <c r="BSQ1107" s="12"/>
      <c r="BSR1107" s="12"/>
      <c r="BSS1107" s="12"/>
      <c r="BST1107" s="12"/>
      <c r="BSU1107" s="12"/>
      <c r="BSV1107" s="12"/>
      <c r="BSW1107" s="12"/>
      <c r="BSX1107" s="12"/>
      <c r="BSY1107" s="12"/>
      <c r="BSZ1107" s="12"/>
      <c r="BTA1107" s="12"/>
      <c r="BTB1107" s="12"/>
      <c r="BTC1107" s="12"/>
      <c r="BTD1107" s="12"/>
      <c r="BTE1107" s="12"/>
      <c r="BTF1107" s="12"/>
      <c r="BTG1107" s="12"/>
      <c r="BTH1107" s="12"/>
      <c r="BTI1107" s="12"/>
      <c r="BTJ1107" s="12"/>
      <c r="BTK1107" s="12"/>
      <c r="BTL1107" s="12"/>
      <c r="BTM1107" s="12"/>
      <c r="BTN1107" s="12"/>
      <c r="BTO1107" s="12"/>
      <c r="BTP1107" s="12"/>
      <c r="BTQ1107" s="12"/>
      <c r="BTR1107" s="12"/>
      <c r="BTS1107" s="12"/>
      <c r="BTT1107" s="12"/>
      <c r="BTU1107" s="12"/>
      <c r="BTV1107" s="12"/>
      <c r="BTW1107" s="12"/>
      <c r="BTX1107" s="12"/>
      <c r="BTY1107" s="12"/>
      <c r="BTZ1107" s="12"/>
      <c r="BUA1107" s="12"/>
      <c r="BUB1107" s="12"/>
      <c r="BUC1107" s="12"/>
      <c r="BUD1107" s="12"/>
      <c r="BUE1107" s="12"/>
      <c r="BUF1107" s="12"/>
      <c r="BUG1107" s="12"/>
      <c r="BUH1107" s="12"/>
      <c r="BUI1107" s="12"/>
      <c r="BUJ1107" s="12"/>
      <c r="BUK1107" s="12"/>
      <c r="BUL1107" s="12"/>
      <c r="BUM1107" s="12"/>
      <c r="BUN1107" s="12"/>
      <c r="BUO1107" s="12"/>
      <c r="BUP1107" s="12"/>
      <c r="BUQ1107" s="12"/>
      <c r="BUR1107" s="12"/>
      <c r="BUS1107" s="12"/>
      <c r="BUT1107" s="12"/>
      <c r="BUU1107" s="12"/>
      <c r="BUV1107" s="12"/>
      <c r="BUW1107" s="12"/>
      <c r="BUX1107" s="12"/>
      <c r="BUY1107" s="12"/>
      <c r="BUZ1107" s="12"/>
      <c r="BVA1107" s="12"/>
      <c r="BVB1107" s="12"/>
      <c r="BVC1107" s="12"/>
      <c r="BVD1107" s="12"/>
      <c r="BVE1107" s="12"/>
      <c r="BVF1107" s="12"/>
      <c r="BVG1107" s="12"/>
      <c r="BVH1107" s="12"/>
      <c r="BVI1107" s="12"/>
      <c r="BVJ1107" s="12"/>
      <c r="BVK1107" s="12"/>
      <c r="BVL1107" s="12"/>
      <c r="BVM1107" s="12"/>
      <c r="BVN1107" s="12"/>
      <c r="BVO1107" s="12"/>
      <c r="BVP1107" s="12"/>
      <c r="BVQ1107" s="12"/>
      <c r="BVR1107" s="12"/>
      <c r="BVS1107" s="12"/>
      <c r="BVT1107" s="12"/>
      <c r="BVU1107" s="12"/>
      <c r="BVV1107" s="12"/>
      <c r="BVW1107" s="12"/>
      <c r="BVX1107" s="12"/>
      <c r="BVY1107" s="12"/>
      <c r="BVZ1107" s="12"/>
      <c r="BWA1107" s="12"/>
      <c r="BWB1107" s="12"/>
      <c r="BWC1107" s="12"/>
      <c r="BWD1107" s="12"/>
      <c r="BWE1107" s="12"/>
      <c r="BWF1107" s="12"/>
      <c r="BWG1107" s="12"/>
      <c r="BWH1107" s="12"/>
      <c r="BWI1107" s="12"/>
      <c r="BWJ1107" s="12"/>
      <c r="BWK1107" s="12"/>
      <c r="BWL1107" s="12"/>
      <c r="BWM1107" s="12"/>
      <c r="BWN1107" s="12"/>
      <c r="BWO1107" s="12"/>
      <c r="BWP1107" s="12"/>
      <c r="BWQ1107" s="12"/>
      <c r="BWR1107" s="12"/>
      <c r="BWS1107" s="12"/>
      <c r="BWT1107" s="12"/>
      <c r="BWU1107" s="12"/>
      <c r="BWV1107" s="12"/>
      <c r="BWW1107" s="12"/>
      <c r="BWX1107" s="12"/>
      <c r="BWY1107" s="12"/>
      <c r="BWZ1107" s="12"/>
      <c r="BXA1107" s="12"/>
      <c r="BXB1107" s="12"/>
      <c r="BXC1107" s="12"/>
      <c r="BXD1107" s="12"/>
      <c r="BXE1107" s="12"/>
      <c r="BXF1107" s="12"/>
      <c r="BXG1107" s="12"/>
      <c r="BXH1107" s="12"/>
      <c r="BXI1107" s="12"/>
      <c r="BXJ1107" s="12"/>
      <c r="BXK1107" s="12"/>
      <c r="BXL1107" s="12"/>
      <c r="BXM1107" s="12"/>
      <c r="BXN1107" s="12"/>
      <c r="BXO1107" s="12"/>
      <c r="BXP1107" s="12"/>
      <c r="BXQ1107" s="12"/>
      <c r="BXR1107" s="12"/>
      <c r="BXS1107" s="12"/>
      <c r="BXT1107" s="12"/>
      <c r="BXU1107" s="12"/>
      <c r="BXV1107" s="12"/>
      <c r="BXW1107" s="12"/>
      <c r="BXX1107" s="12"/>
      <c r="BXY1107" s="12"/>
      <c r="BXZ1107" s="12"/>
      <c r="BYA1107" s="12"/>
      <c r="BYB1107" s="12"/>
      <c r="BYC1107" s="12"/>
      <c r="BYD1107" s="12"/>
      <c r="BYE1107" s="12"/>
      <c r="BYF1107" s="12"/>
      <c r="BYG1107" s="12"/>
      <c r="BYH1107" s="12"/>
      <c r="BYI1107" s="12"/>
      <c r="BYJ1107" s="12"/>
      <c r="BYK1107" s="12"/>
      <c r="BYL1107" s="12"/>
      <c r="BYM1107" s="12"/>
      <c r="BYN1107" s="12"/>
      <c r="BYO1107" s="12"/>
      <c r="BYP1107" s="12"/>
      <c r="BYQ1107" s="12"/>
      <c r="BYR1107" s="12"/>
      <c r="BYS1107" s="12"/>
      <c r="BYT1107" s="12"/>
      <c r="BYU1107" s="12"/>
      <c r="BYV1107" s="12"/>
      <c r="BYW1107" s="12"/>
      <c r="BYX1107" s="12"/>
      <c r="BYY1107" s="12"/>
      <c r="BYZ1107" s="12"/>
      <c r="BZA1107" s="12"/>
      <c r="BZB1107" s="12"/>
      <c r="BZC1107" s="12"/>
      <c r="BZD1107" s="12"/>
      <c r="BZE1107" s="12"/>
      <c r="BZF1107" s="12"/>
      <c r="BZG1107" s="12"/>
      <c r="BZH1107" s="12"/>
      <c r="BZI1107" s="12"/>
      <c r="BZJ1107" s="12"/>
      <c r="BZK1107" s="12"/>
      <c r="BZL1107" s="12"/>
      <c r="BZM1107" s="12"/>
      <c r="BZN1107" s="12"/>
      <c r="BZO1107" s="12"/>
      <c r="BZP1107" s="12"/>
      <c r="BZQ1107" s="12"/>
      <c r="BZR1107" s="12"/>
      <c r="BZS1107" s="12"/>
      <c r="BZT1107" s="12"/>
      <c r="BZU1107" s="12"/>
      <c r="BZV1107" s="12"/>
      <c r="BZW1107" s="12"/>
      <c r="BZX1107" s="12"/>
      <c r="BZY1107" s="12"/>
      <c r="BZZ1107" s="12"/>
      <c r="CAA1107" s="12"/>
      <c r="CAB1107" s="12"/>
      <c r="CAC1107" s="12"/>
      <c r="CAD1107" s="12"/>
      <c r="CAE1107" s="12"/>
      <c r="CAF1107" s="12"/>
      <c r="CAG1107" s="12"/>
      <c r="CAH1107" s="12"/>
      <c r="CAI1107" s="12"/>
      <c r="CAJ1107" s="12"/>
      <c r="CAK1107" s="12"/>
      <c r="CAL1107" s="12"/>
      <c r="CAM1107" s="12"/>
      <c r="CAN1107" s="12"/>
      <c r="CAO1107" s="12"/>
      <c r="CAP1107" s="12"/>
      <c r="CAQ1107" s="12"/>
      <c r="CAR1107" s="12"/>
      <c r="CAS1107" s="12"/>
      <c r="CAT1107" s="12"/>
      <c r="CAU1107" s="12"/>
      <c r="CAV1107" s="12"/>
      <c r="CAW1107" s="12"/>
      <c r="CAX1107" s="12"/>
      <c r="CAY1107" s="12"/>
      <c r="CAZ1107" s="12"/>
      <c r="CBA1107" s="12"/>
      <c r="CBB1107" s="12"/>
      <c r="CBC1107" s="12"/>
      <c r="CBD1107" s="12"/>
      <c r="CBE1107" s="12"/>
      <c r="CBF1107" s="12"/>
      <c r="CBG1107" s="12"/>
      <c r="CBH1107" s="12"/>
      <c r="CBI1107" s="12"/>
      <c r="CBJ1107" s="12"/>
      <c r="CBK1107" s="12"/>
      <c r="CBL1107" s="12"/>
      <c r="CBM1107" s="12"/>
      <c r="CBN1107" s="12"/>
      <c r="CBO1107" s="12"/>
      <c r="CBP1107" s="12"/>
      <c r="CBQ1107" s="12"/>
      <c r="CBR1107" s="12"/>
      <c r="CBS1107" s="12"/>
      <c r="CBT1107" s="12"/>
      <c r="CBU1107" s="12"/>
      <c r="CBV1107" s="12"/>
      <c r="CBW1107" s="12"/>
      <c r="CBX1107" s="12"/>
      <c r="CBY1107" s="12"/>
      <c r="CBZ1107" s="12"/>
      <c r="CCA1107" s="12"/>
      <c r="CCB1107" s="12"/>
      <c r="CCC1107" s="12"/>
      <c r="CCD1107" s="12"/>
      <c r="CCE1107" s="12"/>
      <c r="CCF1107" s="12"/>
      <c r="CCG1107" s="12"/>
      <c r="CCH1107" s="12"/>
      <c r="CCI1107" s="12"/>
      <c r="CCJ1107" s="12"/>
      <c r="CCK1107" s="12"/>
      <c r="CCL1107" s="12"/>
      <c r="CCM1107" s="12"/>
      <c r="CCN1107" s="12"/>
      <c r="CCO1107" s="12"/>
      <c r="CCP1107" s="12"/>
      <c r="CCQ1107" s="12"/>
      <c r="CCR1107" s="12"/>
      <c r="CCS1107" s="12"/>
      <c r="CCT1107" s="12"/>
      <c r="CCU1107" s="12"/>
      <c r="CCV1107" s="12"/>
      <c r="CCW1107" s="12"/>
      <c r="CCX1107" s="12"/>
      <c r="CCY1107" s="12"/>
      <c r="CCZ1107" s="12"/>
      <c r="CDA1107" s="12"/>
      <c r="CDB1107" s="12"/>
      <c r="CDC1107" s="12"/>
      <c r="CDD1107" s="12"/>
      <c r="CDE1107" s="12"/>
      <c r="CDF1107" s="12"/>
      <c r="CDG1107" s="12"/>
      <c r="CDH1107" s="12"/>
      <c r="CDI1107" s="12"/>
      <c r="CDJ1107" s="12"/>
      <c r="CDK1107" s="12"/>
      <c r="CDL1107" s="12"/>
      <c r="CDM1107" s="12"/>
      <c r="CDN1107" s="12"/>
      <c r="CDO1107" s="12"/>
      <c r="CDP1107" s="12"/>
      <c r="CDQ1107" s="12"/>
      <c r="CDR1107" s="12"/>
      <c r="CDS1107" s="12"/>
      <c r="CDT1107" s="12"/>
      <c r="CDU1107" s="12"/>
      <c r="CDV1107" s="12"/>
      <c r="CDW1107" s="12"/>
      <c r="CDX1107" s="12"/>
      <c r="CDY1107" s="12"/>
      <c r="CDZ1107" s="12"/>
      <c r="CEA1107" s="12"/>
      <c r="CEB1107" s="12"/>
      <c r="CEC1107" s="12"/>
      <c r="CED1107" s="12"/>
      <c r="CEE1107" s="12"/>
      <c r="CEF1107" s="12"/>
      <c r="CEG1107" s="12"/>
      <c r="CEH1107" s="12"/>
      <c r="CEI1107" s="12"/>
      <c r="CEJ1107" s="12"/>
      <c r="CEK1107" s="12"/>
      <c r="CEL1107" s="12"/>
      <c r="CEM1107" s="12"/>
      <c r="CEN1107" s="12"/>
      <c r="CEO1107" s="12"/>
      <c r="CEP1107" s="12"/>
      <c r="CEQ1107" s="12"/>
      <c r="CER1107" s="12"/>
      <c r="CES1107" s="12"/>
      <c r="CET1107" s="12"/>
      <c r="CEU1107" s="12"/>
      <c r="CEV1107" s="12"/>
      <c r="CEW1107" s="12"/>
      <c r="CEX1107" s="12"/>
      <c r="CEY1107" s="12"/>
      <c r="CEZ1107" s="12"/>
      <c r="CFA1107" s="12"/>
      <c r="CFB1107" s="12"/>
      <c r="CFC1107" s="12"/>
      <c r="CFD1107" s="12"/>
      <c r="CFE1107" s="12"/>
      <c r="CFF1107" s="12"/>
      <c r="CFG1107" s="12"/>
      <c r="CFH1107" s="12"/>
      <c r="CFI1107" s="12"/>
      <c r="CFJ1107" s="12"/>
      <c r="CFK1107" s="12"/>
      <c r="CFL1107" s="12"/>
      <c r="CFM1107" s="12"/>
      <c r="CFN1107" s="12"/>
      <c r="CFO1107" s="12"/>
      <c r="CFP1107" s="12"/>
      <c r="CFQ1107" s="12"/>
      <c r="CFR1107" s="12"/>
      <c r="CFS1107" s="12"/>
      <c r="CFT1107" s="12"/>
      <c r="CFU1107" s="12"/>
      <c r="CFV1107" s="12"/>
      <c r="CFW1107" s="12"/>
      <c r="CFX1107" s="12"/>
      <c r="CFY1107" s="12"/>
      <c r="CFZ1107" s="12"/>
      <c r="CGA1107" s="12"/>
      <c r="CGB1107" s="12"/>
      <c r="CGC1107" s="12"/>
      <c r="CGD1107" s="12"/>
      <c r="CGE1107" s="12"/>
      <c r="CGF1107" s="12"/>
      <c r="CGG1107" s="12"/>
      <c r="CGH1107" s="12"/>
      <c r="CGI1107" s="12"/>
      <c r="CGJ1107" s="12"/>
      <c r="CGK1107" s="12"/>
      <c r="CGL1107" s="12"/>
      <c r="CGM1107" s="12"/>
      <c r="CGN1107" s="12"/>
      <c r="CGO1107" s="12"/>
      <c r="CGP1107" s="12"/>
      <c r="CGQ1107" s="12"/>
      <c r="CGR1107" s="12"/>
      <c r="CGS1107" s="12"/>
      <c r="CGT1107" s="12"/>
      <c r="CGU1107" s="12"/>
      <c r="CGV1107" s="12"/>
      <c r="CGW1107" s="12"/>
      <c r="CGX1107" s="12"/>
      <c r="CGY1107" s="12"/>
      <c r="CGZ1107" s="12"/>
      <c r="CHA1107" s="12"/>
      <c r="CHB1107" s="12"/>
      <c r="CHC1107" s="12"/>
      <c r="CHD1107" s="12"/>
      <c r="CHE1107" s="12"/>
      <c r="CHF1107" s="12"/>
      <c r="CHG1107" s="12"/>
      <c r="CHH1107" s="12"/>
      <c r="CHI1107" s="12"/>
      <c r="CHJ1107" s="12"/>
      <c r="CHK1107" s="12"/>
      <c r="CHL1107" s="12"/>
      <c r="CHM1107" s="12"/>
      <c r="CHN1107" s="12"/>
      <c r="CHO1107" s="12"/>
      <c r="CHP1107" s="12"/>
      <c r="CHQ1107" s="12"/>
      <c r="CHR1107" s="12"/>
      <c r="CHS1107" s="12"/>
      <c r="CHT1107" s="12"/>
      <c r="CHU1107" s="12"/>
      <c r="CHV1107" s="12"/>
      <c r="CHW1107" s="12"/>
      <c r="CHX1107" s="12"/>
      <c r="CHY1107" s="12"/>
      <c r="CHZ1107" s="12"/>
      <c r="CIA1107" s="12"/>
      <c r="CIB1107" s="12"/>
      <c r="CIC1107" s="12"/>
      <c r="CID1107" s="12"/>
      <c r="CIE1107" s="12"/>
      <c r="CIF1107" s="12"/>
      <c r="CIG1107" s="12"/>
      <c r="CIH1107" s="12"/>
      <c r="CII1107" s="12"/>
      <c r="CIJ1107" s="12"/>
      <c r="CIK1107" s="12"/>
      <c r="CIL1107" s="12"/>
      <c r="CIM1107" s="12"/>
      <c r="CIN1107" s="12"/>
      <c r="CIO1107" s="12"/>
      <c r="CIP1107" s="12"/>
      <c r="CIQ1107" s="12"/>
      <c r="CIR1107" s="12"/>
      <c r="CIS1107" s="12"/>
      <c r="CIT1107" s="12"/>
      <c r="CIU1107" s="12"/>
      <c r="CIV1107" s="12"/>
      <c r="CIW1107" s="12"/>
      <c r="CIX1107" s="12"/>
      <c r="CIY1107" s="12"/>
      <c r="CIZ1107" s="12"/>
      <c r="CJA1107" s="12"/>
      <c r="CJB1107" s="12"/>
      <c r="CJC1107" s="12"/>
      <c r="CJD1107" s="12"/>
      <c r="CJE1107" s="12"/>
      <c r="CJF1107" s="12"/>
      <c r="CJG1107" s="12"/>
      <c r="CJH1107" s="12"/>
      <c r="CJI1107" s="12"/>
      <c r="CJJ1107" s="12"/>
      <c r="CJK1107" s="12"/>
      <c r="CJL1107" s="12"/>
      <c r="CJM1107" s="12"/>
      <c r="CJN1107" s="12"/>
      <c r="CJO1107" s="12"/>
      <c r="CJP1107" s="12"/>
      <c r="CJQ1107" s="12"/>
      <c r="CJR1107" s="12"/>
      <c r="CJS1107" s="12"/>
      <c r="CJT1107" s="12"/>
      <c r="CJU1107" s="12"/>
      <c r="CJV1107" s="12"/>
      <c r="CJW1107" s="12"/>
      <c r="CJX1107" s="12"/>
      <c r="CJY1107" s="12"/>
      <c r="CJZ1107" s="12"/>
      <c r="CKA1107" s="12"/>
      <c r="CKB1107" s="12"/>
      <c r="CKC1107" s="12"/>
      <c r="CKD1107" s="12"/>
      <c r="CKE1107" s="12"/>
      <c r="CKF1107" s="12"/>
      <c r="CKG1107" s="12"/>
      <c r="CKH1107" s="12"/>
      <c r="CKI1107" s="12"/>
      <c r="CKJ1107" s="12"/>
      <c r="CKK1107" s="12"/>
      <c r="CKL1107" s="12"/>
      <c r="CKM1107" s="12"/>
      <c r="CKN1107" s="12"/>
      <c r="CKO1107" s="12"/>
      <c r="CKP1107" s="12"/>
      <c r="CKQ1107" s="12"/>
      <c r="CKR1107" s="12"/>
      <c r="CKS1107" s="12"/>
      <c r="CKT1107" s="12"/>
      <c r="CKU1107" s="12"/>
      <c r="CKV1107" s="12"/>
      <c r="CKW1107" s="12"/>
      <c r="CKX1107" s="12"/>
      <c r="CKY1107" s="12"/>
      <c r="CKZ1107" s="12"/>
      <c r="CLA1107" s="12"/>
      <c r="CLB1107" s="12"/>
      <c r="CLC1107" s="12"/>
      <c r="CLD1107" s="12"/>
      <c r="CLE1107" s="12"/>
      <c r="CLF1107" s="12"/>
      <c r="CLG1107" s="12"/>
      <c r="CLH1107" s="12"/>
      <c r="CLI1107" s="12"/>
      <c r="CLJ1107" s="12"/>
      <c r="CLK1107" s="12"/>
      <c r="CLL1107" s="12"/>
      <c r="CLM1107" s="12"/>
      <c r="CLN1107" s="12"/>
      <c r="CLO1107" s="12"/>
      <c r="CLP1107" s="12"/>
      <c r="CLQ1107" s="12"/>
      <c r="CLR1107" s="12"/>
      <c r="CLS1107" s="12"/>
      <c r="CLT1107" s="12"/>
      <c r="CLU1107" s="12"/>
      <c r="CLV1107" s="12"/>
      <c r="CLW1107" s="12"/>
      <c r="CLX1107" s="12"/>
      <c r="CLY1107" s="12"/>
      <c r="CLZ1107" s="12"/>
      <c r="CMA1107" s="12"/>
      <c r="CMB1107" s="12"/>
      <c r="CMC1107" s="12"/>
      <c r="CMD1107" s="12"/>
      <c r="CME1107" s="12"/>
      <c r="CMF1107" s="12"/>
      <c r="CMG1107" s="12"/>
      <c r="CMH1107" s="12"/>
      <c r="CMI1107" s="12"/>
      <c r="CMJ1107" s="12"/>
      <c r="CMK1107" s="12"/>
      <c r="CML1107" s="12"/>
      <c r="CMM1107" s="12"/>
      <c r="CMN1107" s="12"/>
      <c r="CMO1107" s="12"/>
      <c r="CMP1107" s="12"/>
      <c r="CMQ1107" s="12"/>
      <c r="CMR1107" s="12"/>
      <c r="CMS1107" s="12"/>
      <c r="CMT1107" s="12"/>
      <c r="CMU1107" s="12"/>
      <c r="CMV1107" s="12"/>
      <c r="CMW1107" s="12"/>
      <c r="CMX1107" s="12"/>
      <c r="CMY1107" s="12"/>
      <c r="CMZ1107" s="12"/>
      <c r="CNA1107" s="12"/>
      <c r="CNB1107" s="12"/>
      <c r="CNC1107" s="12"/>
      <c r="CND1107" s="12"/>
      <c r="CNE1107" s="12"/>
      <c r="CNF1107" s="12"/>
      <c r="CNG1107" s="12"/>
      <c r="CNH1107" s="12"/>
      <c r="CNI1107" s="12"/>
      <c r="CNJ1107" s="12"/>
      <c r="CNK1107" s="12"/>
      <c r="CNL1107" s="12"/>
      <c r="CNM1107" s="12"/>
      <c r="CNN1107" s="12"/>
      <c r="CNO1107" s="12"/>
      <c r="CNP1107" s="12"/>
      <c r="CNQ1107" s="12"/>
      <c r="CNR1107" s="12"/>
      <c r="CNS1107" s="12"/>
      <c r="CNT1107" s="12"/>
      <c r="CNU1107" s="12"/>
      <c r="CNV1107" s="12"/>
      <c r="CNW1107" s="12"/>
      <c r="CNX1107" s="12"/>
      <c r="CNY1107" s="12"/>
      <c r="CNZ1107" s="12"/>
      <c r="COA1107" s="12"/>
      <c r="COB1107" s="12"/>
      <c r="COC1107" s="12"/>
      <c r="COD1107" s="12"/>
      <c r="COE1107" s="12"/>
      <c r="COF1107" s="12"/>
      <c r="COG1107" s="12"/>
      <c r="COH1107" s="12"/>
      <c r="COI1107" s="12"/>
      <c r="COJ1107" s="12"/>
      <c r="COK1107" s="12"/>
      <c r="COL1107" s="12"/>
      <c r="COM1107" s="12"/>
      <c r="CON1107" s="12"/>
      <c r="COO1107" s="12"/>
      <c r="COP1107" s="12"/>
      <c r="COQ1107" s="12"/>
      <c r="COR1107" s="12"/>
      <c r="COS1107" s="12"/>
      <c r="COT1107" s="12"/>
      <c r="COU1107" s="12"/>
      <c r="COV1107" s="12"/>
      <c r="COW1107" s="12"/>
      <c r="COX1107" s="12"/>
      <c r="COY1107" s="12"/>
      <c r="COZ1107" s="12"/>
      <c r="CPA1107" s="12"/>
      <c r="CPB1107" s="12"/>
      <c r="CPC1107" s="12"/>
      <c r="CPD1107" s="12"/>
      <c r="CPE1107" s="12"/>
      <c r="CPF1107" s="12"/>
      <c r="CPG1107" s="12"/>
      <c r="CPH1107" s="12"/>
      <c r="CPI1107" s="12"/>
      <c r="CPJ1107" s="12"/>
      <c r="CPK1107" s="12"/>
      <c r="CPL1107" s="12"/>
      <c r="CPM1107" s="12"/>
      <c r="CPN1107" s="12"/>
      <c r="CPO1107" s="12"/>
      <c r="CPP1107" s="12"/>
      <c r="CPQ1107" s="12"/>
      <c r="CPR1107" s="12"/>
      <c r="CPS1107" s="12"/>
      <c r="CPT1107" s="12"/>
      <c r="CPU1107" s="12"/>
      <c r="CPV1107" s="12"/>
      <c r="CPW1107" s="12"/>
      <c r="CPX1107" s="12"/>
      <c r="CPY1107" s="12"/>
      <c r="CPZ1107" s="12"/>
      <c r="CQA1107" s="12"/>
      <c r="CQB1107" s="12"/>
      <c r="CQC1107" s="12"/>
      <c r="CQD1107" s="12"/>
      <c r="CQE1107" s="12"/>
      <c r="CQF1107" s="12"/>
      <c r="CQG1107" s="12"/>
      <c r="CQH1107" s="12"/>
      <c r="CQI1107" s="12"/>
      <c r="CQJ1107" s="12"/>
      <c r="CQK1107" s="12"/>
      <c r="CQL1107" s="12"/>
      <c r="CQM1107" s="12"/>
      <c r="CQN1107" s="12"/>
      <c r="CQO1107" s="12"/>
      <c r="CQP1107" s="12"/>
      <c r="CQQ1107" s="12"/>
      <c r="CQR1107" s="12"/>
      <c r="CQS1107" s="12"/>
      <c r="CQT1107" s="12"/>
      <c r="CQU1107" s="12"/>
      <c r="CQV1107" s="12"/>
      <c r="CQW1107" s="12"/>
      <c r="CQX1107" s="12"/>
      <c r="CQY1107" s="12"/>
      <c r="CQZ1107" s="12"/>
      <c r="CRA1107" s="12"/>
      <c r="CRB1107" s="12"/>
      <c r="CRC1107" s="12"/>
      <c r="CRD1107" s="12"/>
      <c r="CRE1107" s="12"/>
      <c r="CRF1107" s="12"/>
      <c r="CRG1107" s="12"/>
      <c r="CRH1107" s="12"/>
      <c r="CRI1107" s="12"/>
      <c r="CRJ1107" s="12"/>
      <c r="CRK1107" s="12"/>
      <c r="CRL1107" s="12"/>
      <c r="CRM1107" s="12"/>
      <c r="CRN1107" s="12"/>
      <c r="CRO1107" s="12"/>
      <c r="CRP1107" s="12"/>
      <c r="CRQ1107" s="12"/>
      <c r="CRR1107" s="12"/>
      <c r="CRS1107" s="12"/>
      <c r="CRT1107" s="12"/>
      <c r="CRU1107" s="12"/>
      <c r="CRV1107" s="12"/>
      <c r="CRW1107" s="12"/>
      <c r="CRX1107" s="12"/>
      <c r="CRY1107" s="12"/>
      <c r="CRZ1107" s="12"/>
      <c r="CSA1107" s="12"/>
      <c r="CSB1107" s="12"/>
      <c r="CSC1107" s="12"/>
      <c r="CSD1107" s="12"/>
      <c r="CSE1107" s="12"/>
      <c r="CSF1107" s="12"/>
      <c r="CSG1107" s="12"/>
      <c r="CSH1107" s="12"/>
      <c r="CSI1107" s="12"/>
      <c r="CSJ1107" s="12"/>
      <c r="CSK1107" s="12"/>
      <c r="CSL1107" s="12"/>
      <c r="CSM1107" s="12"/>
      <c r="CSN1107" s="12"/>
      <c r="CSO1107" s="12"/>
      <c r="CSP1107" s="12"/>
      <c r="CSQ1107" s="12"/>
      <c r="CSR1107" s="12"/>
      <c r="CSS1107" s="12"/>
      <c r="CST1107" s="12"/>
      <c r="CSU1107" s="12"/>
      <c r="CSV1107" s="12"/>
      <c r="CSW1107" s="12"/>
      <c r="CSX1107" s="12"/>
      <c r="CSY1107" s="12"/>
      <c r="CSZ1107" s="12"/>
      <c r="CTA1107" s="12"/>
      <c r="CTB1107" s="12"/>
      <c r="CTC1107" s="12"/>
      <c r="CTD1107" s="12"/>
      <c r="CTE1107" s="12"/>
      <c r="CTF1107" s="12"/>
      <c r="CTG1107" s="12"/>
      <c r="CTH1107" s="12"/>
      <c r="CTI1107" s="12"/>
      <c r="CTJ1107" s="12"/>
      <c r="CTK1107" s="12"/>
      <c r="CTL1107" s="12"/>
      <c r="CTM1107" s="12"/>
      <c r="CTN1107" s="12"/>
      <c r="CTO1107" s="12"/>
      <c r="CTP1107" s="12"/>
      <c r="CTQ1107" s="12"/>
      <c r="CTR1107" s="12"/>
      <c r="CTS1107" s="12"/>
      <c r="CTT1107" s="12"/>
      <c r="CTU1107" s="12"/>
      <c r="CTV1107" s="12"/>
      <c r="CTW1107" s="12"/>
      <c r="CTX1107" s="12"/>
      <c r="CTY1107" s="12"/>
      <c r="CTZ1107" s="12"/>
      <c r="CUA1107" s="12"/>
      <c r="CUB1107" s="12"/>
      <c r="CUC1107" s="12"/>
      <c r="CUD1107" s="12"/>
      <c r="CUE1107" s="12"/>
      <c r="CUF1107" s="12"/>
      <c r="CUG1107" s="12"/>
      <c r="CUH1107" s="12"/>
      <c r="CUI1107" s="12"/>
      <c r="CUJ1107" s="12"/>
      <c r="CUK1107" s="12"/>
      <c r="CUL1107" s="12"/>
      <c r="CUM1107" s="12"/>
      <c r="CUN1107" s="12"/>
      <c r="CUO1107" s="12"/>
      <c r="CUP1107" s="12"/>
      <c r="CUQ1107" s="12"/>
      <c r="CUR1107" s="12"/>
      <c r="CUS1107" s="12"/>
      <c r="CUT1107" s="12"/>
      <c r="CUU1107" s="12"/>
      <c r="CUV1107" s="12"/>
      <c r="CUW1107" s="12"/>
      <c r="CUX1107" s="12"/>
      <c r="CUY1107" s="12"/>
      <c r="CUZ1107" s="12"/>
      <c r="CVA1107" s="12"/>
      <c r="CVB1107" s="12"/>
      <c r="CVC1107" s="12"/>
      <c r="CVD1107" s="12"/>
      <c r="CVE1107" s="12"/>
      <c r="CVF1107" s="12"/>
      <c r="CVG1107" s="12"/>
      <c r="CVH1107" s="12"/>
      <c r="CVI1107" s="12"/>
      <c r="CVJ1107" s="12"/>
      <c r="CVK1107" s="12"/>
      <c r="CVL1107" s="12"/>
      <c r="CVM1107" s="12"/>
      <c r="CVN1107" s="12"/>
      <c r="CVO1107" s="12"/>
      <c r="CVP1107" s="12"/>
      <c r="CVQ1107" s="12"/>
      <c r="CVR1107" s="12"/>
      <c r="CVS1107" s="12"/>
      <c r="CVT1107" s="12"/>
      <c r="CVU1107" s="12"/>
      <c r="CVV1107" s="12"/>
      <c r="CVW1107" s="12"/>
      <c r="CVX1107" s="12"/>
      <c r="CVY1107" s="12"/>
      <c r="CVZ1107" s="12"/>
      <c r="CWA1107" s="12"/>
      <c r="CWB1107" s="12"/>
      <c r="CWC1107" s="12"/>
      <c r="CWD1107" s="12"/>
      <c r="CWE1107" s="12"/>
      <c r="CWF1107" s="12"/>
      <c r="CWG1107" s="12"/>
      <c r="CWH1107" s="12"/>
      <c r="CWI1107" s="12"/>
      <c r="CWJ1107" s="12"/>
      <c r="CWK1107" s="12"/>
      <c r="CWL1107" s="12"/>
      <c r="CWM1107" s="12"/>
      <c r="CWN1107" s="12"/>
      <c r="CWO1107" s="12"/>
      <c r="CWP1107" s="12"/>
      <c r="CWQ1107" s="12"/>
      <c r="CWR1107" s="12"/>
      <c r="CWS1107" s="12"/>
      <c r="CWT1107" s="12"/>
      <c r="CWU1107" s="12"/>
      <c r="CWV1107" s="12"/>
      <c r="CWW1107" s="12"/>
      <c r="CWX1107" s="12"/>
      <c r="CWY1107" s="12"/>
      <c r="CWZ1107" s="12"/>
      <c r="CXA1107" s="12"/>
      <c r="CXB1107" s="12"/>
      <c r="CXC1107" s="12"/>
      <c r="CXD1107" s="12"/>
      <c r="CXE1107" s="12"/>
      <c r="CXF1107" s="12"/>
      <c r="CXG1107" s="12"/>
      <c r="CXH1107" s="12"/>
      <c r="CXI1107" s="12"/>
      <c r="CXJ1107" s="12"/>
      <c r="CXK1107" s="12"/>
      <c r="CXL1107" s="12"/>
      <c r="CXM1107" s="12"/>
      <c r="CXN1107" s="12"/>
      <c r="CXO1107" s="12"/>
      <c r="CXP1107" s="12"/>
      <c r="CXQ1107" s="12"/>
      <c r="CXR1107" s="12"/>
      <c r="CXS1107" s="12"/>
      <c r="CXT1107" s="12"/>
      <c r="CXU1107" s="12"/>
      <c r="CXV1107" s="12"/>
      <c r="CXW1107" s="12"/>
      <c r="CXX1107" s="12"/>
      <c r="CXY1107" s="12"/>
      <c r="CXZ1107" s="12"/>
      <c r="CYA1107" s="12"/>
      <c r="CYB1107" s="12"/>
      <c r="CYC1107" s="12"/>
      <c r="CYD1107" s="12"/>
      <c r="CYE1107" s="12"/>
      <c r="CYF1107" s="12"/>
      <c r="CYG1107" s="12"/>
      <c r="CYH1107" s="12"/>
      <c r="CYI1107" s="12"/>
      <c r="CYJ1107" s="12"/>
      <c r="CYK1107" s="12"/>
      <c r="CYL1107" s="12"/>
      <c r="CYM1107" s="12"/>
      <c r="CYN1107" s="12"/>
      <c r="CYO1107" s="12"/>
      <c r="CYP1107" s="12"/>
      <c r="CYQ1107" s="12"/>
      <c r="CYR1107" s="12"/>
      <c r="CYS1107" s="12"/>
      <c r="CYT1107" s="12"/>
      <c r="CYU1107" s="12"/>
      <c r="CYV1107" s="12"/>
      <c r="CYW1107" s="12"/>
      <c r="CYX1107" s="12"/>
      <c r="CYY1107" s="12"/>
      <c r="CYZ1107" s="12"/>
      <c r="CZA1107" s="12"/>
      <c r="CZB1107" s="12"/>
      <c r="CZC1107" s="12"/>
      <c r="CZD1107" s="12"/>
      <c r="CZE1107" s="12"/>
      <c r="CZF1107" s="12"/>
      <c r="CZG1107" s="12"/>
      <c r="CZH1107" s="12"/>
      <c r="CZI1107" s="12"/>
      <c r="CZJ1107" s="12"/>
      <c r="CZK1107" s="12"/>
      <c r="CZL1107" s="12"/>
      <c r="CZM1107" s="12"/>
      <c r="CZN1107" s="12"/>
      <c r="CZO1107" s="12"/>
      <c r="CZP1107" s="12"/>
      <c r="CZQ1107" s="12"/>
      <c r="CZR1107" s="12"/>
      <c r="CZS1107" s="12"/>
      <c r="CZT1107" s="12"/>
      <c r="CZU1107" s="12"/>
      <c r="CZV1107" s="12"/>
      <c r="CZW1107" s="12"/>
      <c r="CZX1107" s="12"/>
      <c r="CZY1107" s="12"/>
      <c r="CZZ1107" s="12"/>
      <c r="DAA1107" s="12"/>
      <c r="DAB1107" s="12"/>
      <c r="DAC1107" s="12"/>
      <c r="DAD1107" s="12"/>
      <c r="DAE1107" s="12"/>
      <c r="DAF1107" s="12"/>
      <c r="DAG1107" s="12"/>
      <c r="DAH1107" s="12"/>
      <c r="DAI1107" s="12"/>
      <c r="DAJ1107" s="12"/>
      <c r="DAK1107" s="12"/>
      <c r="DAL1107" s="12"/>
      <c r="DAM1107" s="12"/>
      <c r="DAN1107" s="12"/>
      <c r="DAO1107" s="12"/>
      <c r="DAP1107" s="12"/>
      <c r="DAQ1107" s="12"/>
      <c r="DAR1107" s="12"/>
      <c r="DAS1107" s="12"/>
      <c r="DAT1107" s="12"/>
      <c r="DAU1107" s="12"/>
      <c r="DAV1107" s="12"/>
      <c r="DAW1107" s="12"/>
      <c r="DAX1107" s="12"/>
      <c r="DAY1107" s="12"/>
      <c r="DAZ1107" s="12"/>
      <c r="DBA1107" s="12"/>
      <c r="DBB1107" s="12"/>
      <c r="DBC1107" s="12"/>
      <c r="DBD1107" s="12"/>
      <c r="DBE1107" s="12"/>
      <c r="DBF1107" s="12"/>
      <c r="DBG1107" s="12"/>
      <c r="DBH1107" s="12"/>
      <c r="DBI1107" s="12"/>
      <c r="DBJ1107" s="12"/>
      <c r="DBK1107" s="12"/>
      <c r="DBL1107" s="12"/>
      <c r="DBM1107" s="12"/>
      <c r="DBN1107" s="12"/>
      <c r="DBO1107" s="12"/>
      <c r="DBP1107" s="12"/>
      <c r="DBQ1107" s="12"/>
      <c r="DBR1107" s="12"/>
      <c r="DBS1107" s="12"/>
      <c r="DBT1107" s="12"/>
      <c r="DBU1107" s="12"/>
      <c r="DBV1107" s="12"/>
      <c r="DBW1107" s="12"/>
      <c r="DBX1107" s="12"/>
      <c r="DBY1107" s="12"/>
      <c r="DBZ1107" s="12"/>
      <c r="DCA1107" s="12"/>
      <c r="DCB1107" s="12"/>
      <c r="DCC1107" s="12"/>
      <c r="DCD1107" s="12"/>
      <c r="DCE1107" s="12"/>
      <c r="DCF1107" s="12"/>
      <c r="DCG1107" s="12"/>
      <c r="DCH1107" s="12"/>
      <c r="DCI1107" s="12"/>
      <c r="DCJ1107" s="12"/>
      <c r="DCK1107" s="12"/>
      <c r="DCL1107" s="12"/>
      <c r="DCM1107" s="12"/>
      <c r="DCN1107" s="12"/>
      <c r="DCO1107" s="12"/>
      <c r="DCP1107" s="12"/>
      <c r="DCQ1107" s="12"/>
      <c r="DCR1107" s="12"/>
      <c r="DCS1107" s="12"/>
      <c r="DCT1107" s="12"/>
      <c r="DCU1107" s="12"/>
      <c r="DCV1107" s="12"/>
      <c r="DCW1107" s="12"/>
      <c r="DCX1107" s="12"/>
      <c r="DCY1107" s="12"/>
      <c r="DCZ1107" s="12"/>
      <c r="DDA1107" s="12"/>
      <c r="DDB1107" s="12"/>
      <c r="DDC1107" s="12"/>
      <c r="DDD1107" s="12"/>
      <c r="DDE1107" s="12"/>
      <c r="DDF1107" s="12"/>
      <c r="DDG1107" s="12"/>
      <c r="DDH1107" s="12"/>
      <c r="DDI1107" s="12"/>
      <c r="DDJ1107" s="12"/>
      <c r="DDK1107" s="12"/>
      <c r="DDL1107" s="12"/>
      <c r="DDM1107" s="12"/>
      <c r="DDN1107" s="12"/>
      <c r="DDO1107" s="12"/>
      <c r="DDP1107" s="12"/>
      <c r="DDQ1107" s="12"/>
      <c r="DDR1107" s="12"/>
      <c r="DDS1107" s="12"/>
      <c r="DDT1107" s="12"/>
      <c r="DDU1107" s="12"/>
      <c r="DDV1107" s="12"/>
      <c r="DDW1107" s="12"/>
      <c r="DDX1107" s="12"/>
      <c r="DDY1107" s="12"/>
      <c r="DDZ1107" s="12"/>
      <c r="DEA1107" s="12"/>
      <c r="DEB1107" s="12"/>
      <c r="DEC1107" s="12"/>
      <c r="DED1107" s="12"/>
      <c r="DEE1107" s="12"/>
      <c r="DEF1107" s="12"/>
      <c r="DEG1107" s="12"/>
      <c r="DEH1107" s="12"/>
      <c r="DEI1107" s="12"/>
      <c r="DEJ1107" s="12"/>
      <c r="DEK1107" s="12"/>
      <c r="DEL1107" s="12"/>
      <c r="DEM1107" s="12"/>
      <c r="DEN1107" s="12"/>
      <c r="DEO1107" s="12"/>
      <c r="DEP1107" s="12"/>
      <c r="DEQ1107" s="12"/>
      <c r="DER1107" s="12"/>
      <c r="DES1107" s="12"/>
      <c r="DET1107" s="12"/>
      <c r="DEU1107" s="12"/>
      <c r="DEV1107" s="12"/>
      <c r="DEW1107" s="12"/>
      <c r="DEX1107" s="12"/>
      <c r="DEY1107" s="12"/>
      <c r="DEZ1107" s="12"/>
      <c r="DFA1107" s="12"/>
      <c r="DFB1107" s="12"/>
      <c r="DFC1107" s="12"/>
      <c r="DFD1107" s="12"/>
      <c r="DFE1107" s="12"/>
      <c r="DFF1107" s="12"/>
      <c r="DFG1107" s="12"/>
      <c r="DFH1107" s="12"/>
      <c r="DFI1107" s="12"/>
      <c r="DFJ1107" s="12"/>
      <c r="DFK1107" s="12"/>
      <c r="DFL1107" s="12"/>
      <c r="DFM1107" s="12"/>
      <c r="DFN1107" s="12"/>
      <c r="DFO1107" s="12"/>
      <c r="DFP1107" s="12"/>
      <c r="DFQ1107" s="12"/>
      <c r="DFR1107" s="12"/>
      <c r="DFS1107" s="12"/>
      <c r="DFT1107" s="12"/>
      <c r="DFU1107" s="12"/>
      <c r="DFV1107" s="12"/>
      <c r="DFW1107" s="12"/>
      <c r="DFX1107" s="12"/>
      <c r="DFY1107" s="12"/>
      <c r="DFZ1107" s="12"/>
      <c r="DGA1107" s="12"/>
      <c r="DGB1107" s="12"/>
      <c r="DGC1107" s="12"/>
      <c r="DGD1107" s="12"/>
      <c r="DGE1107" s="12"/>
      <c r="DGF1107" s="12"/>
      <c r="DGG1107" s="12"/>
      <c r="DGH1107" s="12"/>
      <c r="DGI1107" s="12"/>
      <c r="DGJ1107" s="12"/>
      <c r="DGK1107" s="12"/>
      <c r="DGL1107" s="12"/>
      <c r="DGM1107" s="12"/>
      <c r="DGN1107" s="12"/>
      <c r="DGO1107" s="12"/>
      <c r="DGP1107" s="12"/>
      <c r="DGQ1107" s="12"/>
      <c r="DGR1107" s="12"/>
      <c r="DGS1107" s="12"/>
      <c r="DGT1107" s="12"/>
      <c r="DGU1107" s="12"/>
      <c r="DGV1107" s="12"/>
      <c r="DGW1107" s="12"/>
      <c r="DGX1107" s="12"/>
      <c r="DGY1107" s="12"/>
      <c r="DGZ1107" s="12"/>
      <c r="DHA1107" s="12"/>
      <c r="DHB1107" s="12"/>
      <c r="DHC1107" s="12"/>
      <c r="DHD1107" s="12"/>
      <c r="DHE1107" s="12"/>
      <c r="DHF1107" s="12"/>
      <c r="DHG1107" s="12"/>
      <c r="DHH1107" s="12"/>
      <c r="DHI1107" s="12"/>
      <c r="DHJ1107" s="12"/>
      <c r="DHK1107" s="12"/>
      <c r="DHL1107" s="12"/>
      <c r="DHM1107" s="12"/>
      <c r="DHN1107" s="12"/>
      <c r="DHO1107" s="12"/>
      <c r="DHP1107" s="12"/>
      <c r="DHQ1107" s="12"/>
      <c r="DHR1107" s="12"/>
      <c r="DHS1107" s="12"/>
      <c r="DHT1107" s="12"/>
      <c r="DHU1107" s="12"/>
      <c r="DHV1107" s="12"/>
      <c r="DHW1107" s="12"/>
      <c r="DHX1107" s="12"/>
      <c r="DHY1107" s="12"/>
      <c r="DHZ1107" s="12"/>
      <c r="DIA1107" s="12"/>
      <c r="DIB1107" s="12"/>
      <c r="DIC1107" s="12"/>
      <c r="DID1107" s="12"/>
      <c r="DIE1107" s="12"/>
      <c r="DIF1107" s="12"/>
      <c r="DIG1107" s="12"/>
      <c r="DIH1107" s="12"/>
      <c r="DII1107" s="12"/>
      <c r="DIJ1107" s="12"/>
      <c r="DIK1107" s="12"/>
      <c r="DIL1107" s="12"/>
      <c r="DIM1107" s="12"/>
      <c r="DIN1107" s="12"/>
      <c r="DIO1107" s="12"/>
      <c r="DIP1107" s="12"/>
      <c r="DIQ1107" s="12"/>
      <c r="DIR1107" s="12"/>
      <c r="DIS1107" s="12"/>
      <c r="DIT1107" s="12"/>
      <c r="DIU1107" s="12"/>
      <c r="DIV1107" s="12"/>
      <c r="DIW1107" s="12"/>
      <c r="DIX1107" s="12"/>
      <c r="DIY1107" s="12"/>
      <c r="DIZ1107" s="12"/>
      <c r="DJA1107" s="12"/>
      <c r="DJB1107" s="12"/>
      <c r="DJC1107" s="12"/>
      <c r="DJD1107" s="12"/>
      <c r="DJE1107" s="12"/>
      <c r="DJF1107" s="12"/>
      <c r="DJG1107" s="12"/>
      <c r="DJH1107" s="12"/>
      <c r="DJI1107" s="12"/>
      <c r="DJJ1107" s="12"/>
      <c r="DJK1107" s="12"/>
      <c r="DJL1107" s="12"/>
      <c r="DJM1107" s="12"/>
      <c r="DJN1107" s="12"/>
      <c r="DJO1107" s="12"/>
      <c r="DJP1107" s="12"/>
      <c r="DJQ1107" s="12"/>
      <c r="DJR1107" s="12"/>
      <c r="DJS1107" s="12"/>
      <c r="DJT1107" s="12"/>
      <c r="DJU1107" s="12"/>
      <c r="DJV1107" s="12"/>
      <c r="DJW1107" s="12"/>
      <c r="DJX1107" s="12"/>
      <c r="DJY1107" s="12"/>
      <c r="DJZ1107" s="12"/>
      <c r="DKA1107" s="12"/>
      <c r="DKB1107" s="12"/>
      <c r="DKC1107" s="12"/>
      <c r="DKD1107" s="12"/>
      <c r="DKE1107" s="12"/>
      <c r="DKF1107" s="12"/>
      <c r="DKG1107" s="12"/>
      <c r="DKH1107" s="12"/>
      <c r="DKI1107" s="12"/>
      <c r="DKJ1107" s="12"/>
      <c r="DKK1107" s="12"/>
      <c r="DKL1107" s="12"/>
      <c r="DKM1107" s="12"/>
      <c r="DKN1107" s="12"/>
      <c r="DKO1107" s="12"/>
      <c r="DKP1107" s="12"/>
      <c r="DKQ1107" s="12"/>
      <c r="DKR1107" s="12"/>
      <c r="DKS1107" s="12"/>
      <c r="DKT1107" s="12"/>
      <c r="DKU1107" s="12"/>
      <c r="DKV1107" s="12"/>
      <c r="DKW1107" s="12"/>
      <c r="DKX1107" s="12"/>
      <c r="DKY1107" s="12"/>
      <c r="DKZ1107" s="12"/>
      <c r="DLA1107" s="12"/>
      <c r="DLB1107" s="12"/>
      <c r="DLC1107" s="12"/>
      <c r="DLD1107" s="12"/>
      <c r="DLE1107" s="12"/>
      <c r="DLF1107" s="12"/>
      <c r="DLG1107" s="12"/>
      <c r="DLH1107" s="12"/>
      <c r="DLI1107" s="12"/>
      <c r="DLJ1107" s="12"/>
      <c r="DLK1107" s="12"/>
      <c r="DLL1107" s="12"/>
      <c r="DLM1107" s="12"/>
      <c r="DLN1107" s="12"/>
      <c r="DLO1107" s="12"/>
      <c r="DLP1107" s="12"/>
      <c r="DLQ1107" s="12"/>
      <c r="DLR1107" s="12"/>
      <c r="DLS1107" s="12"/>
      <c r="DLT1107" s="12"/>
      <c r="DLU1107" s="12"/>
      <c r="DLV1107" s="12"/>
      <c r="DLW1107" s="12"/>
      <c r="DLX1107" s="12"/>
      <c r="DLY1107" s="12"/>
      <c r="DLZ1107" s="12"/>
      <c r="DMA1107" s="12"/>
      <c r="DMB1107" s="12"/>
      <c r="DMC1107" s="12"/>
      <c r="DMD1107" s="12"/>
      <c r="DME1107" s="12"/>
      <c r="DMF1107" s="12"/>
      <c r="DMG1107" s="12"/>
      <c r="DMH1107" s="12"/>
      <c r="DMI1107" s="12"/>
      <c r="DMJ1107" s="12"/>
      <c r="DMK1107" s="12"/>
      <c r="DML1107" s="12"/>
      <c r="DMM1107" s="12"/>
      <c r="DMN1107" s="12"/>
      <c r="DMO1107" s="12"/>
      <c r="DMP1107" s="12"/>
      <c r="DMQ1107" s="12"/>
      <c r="DMR1107" s="12"/>
      <c r="DMS1107" s="12"/>
      <c r="DMT1107" s="12"/>
      <c r="DMU1107" s="12"/>
      <c r="DMV1107" s="12"/>
      <c r="DMW1107" s="12"/>
      <c r="DMX1107" s="12"/>
      <c r="DMY1107" s="12"/>
      <c r="DMZ1107" s="12"/>
      <c r="DNA1107" s="12"/>
      <c r="DNB1107" s="12"/>
      <c r="DNC1107" s="12"/>
      <c r="DND1107" s="12"/>
      <c r="DNE1107" s="12"/>
      <c r="DNF1107" s="12"/>
      <c r="DNG1107" s="12"/>
      <c r="DNH1107" s="12"/>
      <c r="DNI1107" s="12"/>
      <c r="DNJ1107" s="12"/>
      <c r="DNK1107" s="12"/>
      <c r="DNL1107" s="12"/>
      <c r="DNM1107" s="12"/>
      <c r="DNN1107" s="12"/>
      <c r="DNO1107" s="12"/>
      <c r="DNP1107" s="12"/>
      <c r="DNQ1107" s="12"/>
      <c r="DNR1107" s="12"/>
      <c r="DNS1107" s="12"/>
      <c r="DNT1107" s="12"/>
      <c r="DNU1107" s="12"/>
      <c r="DNV1107" s="12"/>
      <c r="DNW1107" s="12"/>
      <c r="DNX1107" s="12"/>
      <c r="DNY1107" s="12"/>
      <c r="DNZ1107" s="12"/>
      <c r="DOA1107" s="12"/>
      <c r="DOB1107" s="12"/>
      <c r="DOC1107" s="12"/>
      <c r="DOD1107" s="12"/>
      <c r="DOE1107" s="12"/>
      <c r="DOF1107" s="12"/>
      <c r="DOG1107" s="12"/>
      <c r="DOH1107" s="12"/>
      <c r="DOI1107" s="12"/>
      <c r="DOJ1107" s="12"/>
      <c r="DOK1107" s="12"/>
      <c r="DOL1107" s="12"/>
      <c r="DOM1107" s="12"/>
      <c r="DON1107" s="12"/>
      <c r="DOO1107" s="12"/>
      <c r="DOP1107" s="12"/>
      <c r="DOQ1107" s="12"/>
      <c r="DOR1107" s="12"/>
      <c r="DOS1107" s="12"/>
      <c r="DOT1107" s="12"/>
      <c r="DOU1107" s="12"/>
      <c r="DOV1107" s="12"/>
      <c r="DOW1107" s="12"/>
      <c r="DOX1107" s="12"/>
      <c r="DOY1107" s="12"/>
      <c r="DOZ1107" s="12"/>
      <c r="DPA1107" s="12"/>
      <c r="DPB1107" s="12"/>
      <c r="DPC1107" s="12"/>
      <c r="DPD1107" s="12"/>
      <c r="DPE1107" s="12"/>
      <c r="DPF1107" s="12"/>
      <c r="DPG1107" s="12"/>
      <c r="DPH1107" s="12"/>
      <c r="DPI1107" s="12"/>
      <c r="DPJ1107" s="12"/>
      <c r="DPK1107" s="12"/>
      <c r="DPL1107" s="12"/>
      <c r="DPM1107" s="12"/>
      <c r="DPN1107" s="12"/>
      <c r="DPO1107" s="12"/>
      <c r="DPP1107" s="12"/>
      <c r="DPQ1107" s="12"/>
      <c r="DPR1107" s="12"/>
      <c r="DPS1107" s="12"/>
      <c r="DPT1107" s="12"/>
      <c r="DPU1107" s="12"/>
      <c r="DPV1107" s="12"/>
      <c r="DPW1107" s="12"/>
      <c r="DPX1107" s="12"/>
      <c r="DPY1107" s="12"/>
      <c r="DPZ1107" s="12"/>
      <c r="DQA1107" s="12"/>
      <c r="DQB1107" s="12"/>
      <c r="DQC1107" s="12"/>
      <c r="DQD1107" s="12"/>
      <c r="DQE1107" s="12"/>
      <c r="DQF1107" s="12"/>
      <c r="DQG1107" s="12"/>
      <c r="DQH1107" s="12"/>
      <c r="DQI1107" s="12"/>
      <c r="DQJ1107" s="12"/>
      <c r="DQK1107" s="12"/>
      <c r="DQL1107" s="12"/>
      <c r="DQM1107" s="12"/>
      <c r="DQN1107" s="12"/>
      <c r="DQO1107" s="12"/>
      <c r="DQP1107" s="12"/>
      <c r="DQQ1107" s="12"/>
      <c r="DQR1107" s="12"/>
      <c r="DQS1107" s="12"/>
      <c r="DQT1107" s="12"/>
      <c r="DQU1107" s="12"/>
      <c r="DQV1107" s="12"/>
      <c r="DQW1107" s="12"/>
      <c r="DQX1107" s="12"/>
      <c r="DQY1107" s="12"/>
      <c r="DQZ1107" s="12"/>
      <c r="DRA1107" s="12"/>
      <c r="DRB1107" s="12"/>
      <c r="DRC1107" s="12"/>
      <c r="DRD1107" s="12"/>
      <c r="DRE1107" s="12"/>
      <c r="DRF1107" s="12"/>
      <c r="DRG1107" s="12"/>
      <c r="DRH1107" s="12"/>
      <c r="DRI1107" s="12"/>
      <c r="DRJ1107" s="12"/>
      <c r="DRK1107" s="12"/>
      <c r="DRL1107" s="12"/>
      <c r="DRM1107" s="12"/>
      <c r="DRN1107" s="12"/>
      <c r="DRO1107" s="12"/>
      <c r="DRP1107" s="12"/>
      <c r="DRQ1107" s="12"/>
      <c r="DRR1107" s="12"/>
      <c r="DRS1107" s="12"/>
      <c r="DRT1107" s="12"/>
      <c r="DRU1107" s="12"/>
      <c r="DRV1107" s="12"/>
      <c r="DRW1107" s="12"/>
      <c r="DRX1107" s="12"/>
      <c r="DRY1107" s="12"/>
      <c r="DRZ1107" s="12"/>
      <c r="DSA1107" s="12"/>
      <c r="DSB1107" s="12"/>
      <c r="DSC1107" s="12"/>
      <c r="DSD1107" s="12"/>
      <c r="DSE1107" s="12"/>
      <c r="DSF1107" s="12"/>
      <c r="DSG1107" s="12"/>
      <c r="DSH1107" s="12"/>
      <c r="DSI1107" s="12"/>
      <c r="DSJ1107" s="12"/>
      <c r="DSK1107" s="12"/>
      <c r="DSL1107" s="12"/>
      <c r="DSM1107" s="12"/>
      <c r="DSN1107" s="12"/>
      <c r="DSO1107" s="12"/>
      <c r="DSP1107" s="12"/>
      <c r="DSQ1107" s="12"/>
      <c r="DSR1107" s="12"/>
      <c r="DSS1107" s="12"/>
      <c r="DST1107" s="12"/>
      <c r="DSU1107" s="12"/>
      <c r="DSV1107" s="12"/>
      <c r="DSW1107" s="12"/>
      <c r="DSX1107" s="12"/>
      <c r="DSY1107" s="12"/>
      <c r="DSZ1107" s="12"/>
      <c r="DTA1107" s="12"/>
      <c r="DTB1107" s="12"/>
      <c r="DTC1107" s="12"/>
      <c r="DTD1107" s="12"/>
      <c r="DTE1107" s="12"/>
      <c r="DTF1107" s="12"/>
      <c r="DTG1107" s="12"/>
      <c r="DTH1107" s="12"/>
      <c r="DTI1107" s="12"/>
      <c r="DTJ1107" s="12"/>
      <c r="DTK1107" s="12"/>
      <c r="DTL1107" s="12"/>
      <c r="DTM1107" s="12"/>
      <c r="DTN1107" s="12"/>
      <c r="DTO1107" s="12"/>
      <c r="DTP1107" s="12"/>
      <c r="DTQ1107" s="12"/>
      <c r="DTR1107" s="12"/>
      <c r="DTS1107" s="12"/>
      <c r="DTT1107" s="12"/>
      <c r="DTU1107" s="12"/>
      <c r="DTV1107" s="12"/>
      <c r="DTW1107" s="12"/>
      <c r="DTX1107" s="12"/>
      <c r="DTY1107" s="12"/>
      <c r="DTZ1107" s="12"/>
      <c r="DUA1107" s="12"/>
      <c r="DUB1107" s="12"/>
      <c r="DUC1107" s="12"/>
      <c r="DUD1107" s="12"/>
      <c r="DUE1107" s="12"/>
      <c r="DUF1107" s="12"/>
      <c r="DUG1107" s="12"/>
      <c r="DUH1107" s="12"/>
      <c r="DUI1107" s="12"/>
      <c r="DUJ1107" s="12"/>
      <c r="DUK1107" s="12"/>
      <c r="DUL1107" s="12"/>
      <c r="DUM1107" s="12"/>
      <c r="DUN1107" s="12"/>
      <c r="DUO1107" s="12"/>
      <c r="DUP1107" s="12"/>
      <c r="DUQ1107" s="12"/>
      <c r="DUR1107" s="12"/>
      <c r="DUS1107" s="12"/>
      <c r="DUT1107" s="12"/>
      <c r="DUU1107" s="12"/>
      <c r="DUV1107" s="12"/>
      <c r="DUW1107" s="12"/>
      <c r="DUX1107" s="12"/>
      <c r="DUY1107" s="12"/>
      <c r="DUZ1107" s="12"/>
      <c r="DVA1107" s="12"/>
      <c r="DVB1107" s="12"/>
      <c r="DVC1107" s="12"/>
      <c r="DVD1107" s="12"/>
      <c r="DVE1107" s="12"/>
      <c r="DVF1107" s="12"/>
      <c r="DVG1107" s="12"/>
      <c r="DVH1107" s="12"/>
      <c r="DVI1107" s="12"/>
      <c r="DVJ1107" s="12"/>
      <c r="DVK1107" s="12"/>
      <c r="DVL1107" s="12"/>
      <c r="DVM1107" s="12"/>
      <c r="DVN1107" s="12"/>
      <c r="DVO1107" s="12"/>
      <c r="DVP1107" s="12"/>
      <c r="DVQ1107" s="12"/>
      <c r="DVR1107" s="12"/>
      <c r="DVS1107" s="12"/>
      <c r="DVT1107" s="12"/>
      <c r="DVU1107" s="12"/>
      <c r="DVV1107" s="12"/>
      <c r="DVW1107" s="12"/>
      <c r="DVX1107" s="12"/>
      <c r="DVY1107" s="12"/>
      <c r="DVZ1107" s="12"/>
      <c r="DWA1107" s="12"/>
      <c r="DWB1107" s="12"/>
      <c r="DWC1107" s="12"/>
      <c r="DWD1107" s="12"/>
      <c r="DWE1107" s="12"/>
      <c r="DWF1107" s="12"/>
      <c r="DWG1107" s="12"/>
      <c r="DWH1107" s="12"/>
      <c r="DWI1107" s="12"/>
      <c r="DWJ1107" s="12"/>
      <c r="DWK1107" s="12"/>
      <c r="DWL1107" s="12"/>
      <c r="DWM1107" s="12"/>
      <c r="DWN1107" s="12"/>
      <c r="DWO1107" s="12"/>
      <c r="DWP1107" s="12"/>
      <c r="DWQ1107" s="12"/>
      <c r="DWR1107" s="12"/>
      <c r="DWS1107" s="12"/>
      <c r="DWT1107" s="12"/>
      <c r="DWU1107" s="12"/>
      <c r="DWV1107" s="12"/>
      <c r="DWW1107" s="12"/>
      <c r="DWX1107" s="12"/>
      <c r="DWY1107" s="12"/>
      <c r="DWZ1107" s="12"/>
      <c r="DXA1107" s="12"/>
      <c r="DXB1107" s="12"/>
      <c r="DXC1107" s="12"/>
      <c r="DXD1107" s="12"/>
      <c r="DXE1107" s="12"/>
      <c r="DXF1107" s="12"/>
      <c r="DXG1107" s="12"/>
      <c r="DXH1107" s="12"/>
      <c r="DXI1107" s="12"/>
      <c r="DXJ1107" s="12"/>
      <c r="DXK1107" s="12"/>
      <c r="DXL1107" s="12"/>
      <c r="DXM1107" s="12"/>
      <c r="DXN1107" s="12"/>
      <c r="DXO1107" s="12"/>
      <c r="DXP1107" s="12"/>
      <c r="DXQ1107" s="12"/>
      <c r="DXR1107" s="12"/>
      <c r="DXS1107" s="12"/>
      <c r="DXT1107" s="12"/>
      <c r="DXU1107" s="12"/>
      <c r="DXV1107" s="12"/>
      <c r="DXW1107" s="12"/>
      <c r="DXX1107" s="12"/>
      <c r="DXY1107" s="12"/>
      <c r="DXZ1107" s="12"/>
      <c r="DYA1107" s="12"/>
      <c r="DYB1107" s="12"/>
      <c r="DYC1107" s="12"/>
      <c r="DYD1107" s="12"/>
      <c r="DYE1107" s="12"/>
      <c r="DYF1107" s="12"/>
      <c r="DYG1107" s="12"/>
      <c r="DYH1107" s="12"/>
      <c r="DYI1107" s="12"/>
      <c r="DYJ1107" s="12"/>
      <c r="DYK1107" s="12"/>
      <c r="DYL1107" s="12"/>
      <c r="DYM1107" s="12"/>
      <c r="DYN1107" s="12"/>
      <c r="DYO1107" s="12"/>
      <c r="DYP1107" s="12"/>
      <c r="DYQ1107" s="12"/>
      <c r="DYR1107" s="12"/>
      <c r="DYS1107" s="12"/>
      <c r="DYT1107" s="12"/>
      <c r="DYU1107" s="12"/>
      <c r="DYV1107" s="12"/>
      <c r="DYW1107" s="12"/>
      <c r="DYX1107" s="12"/>
      <c r="DYY1107" s="12"/>
      <c r="DYZ1107" s="12"/>
      <c r="DZA1107" s="12"/>
      <c r="DZB1107" s="12"/>
      <c r="DZC1107" s="12"/>
      <c r="DZD1107" s="12"/>
      <c r="DZE1107" s="12"/>
      <c r="DZF1107" s="12"/>
      <c r="DZG1107" s="12"/>
      <c r="DZH1107" s="12"/>
      <c r="DZI1107" s="12"/>
      <c r="DZJ1107" s="12"/>
      <c r="DZK1107" s="12"/>
      <c r="DZL1107" s="12"/>
      <c r="DZM1107" s="12"/>
      <c r="DZN1107" s="12"/>
      <c r="DZO1107" s="12"/>
      <c r="DZP1107" s="12"/>
      <c r="DZQ1107" s="12"/>
      <c r="DZR1107" s="12"/>
      <c r="DZS1107" s="12"/>
      <c r="DZT1107" s="12"/>
      <c r="DZU1107" s="12"/>
      <c r="DZV1107" s="12"/>
      <c r="DZW1107" s="12"/>
      <c r="DZX1107" s="12"/>
      <c r="DZY1107" s="12"/>
      <c r="DZZ1107" s="12"/>
      <c r="EAA1107" s="12"/>
      <c r="EAB1107" s="12"/>
      <c r="EAC1107" s="12"/>
      <c r="EAD1107" s="12"/>
      <c r="EAE1107" s="12"/>
      <c r="EAF1107" s="12"/>
      <c r="EAG1107" s="12"/>
      <c r="EAH1107" s="12"/>
      <c r="EAI1107" s="12"/>
      <c r="EAJ1107" s="12"/>
      <c r="EAK1107" s="12"/>
      <c r="EAL1107" s="12"/>
      <c r="EAM1107" s="12"/>
      <c r="EAN1107" s="12"/>
      <c r="EAO1107" s="12"/>
      <c r="EAP1107" s="12"/>
      <c r="EAQ1107" s="12"/>
      <c r="EAR1107" s="12"/>
      <c r="EAS1107" s="12"/>
      <c r="EAT1107" s="12"/>
      <c r="EAU1107" s="12"/>
      <c r="EAV1107" s="12"/>
      <c r="EAW1107" s="12"/>
      <c r="EAX1107" s="12"/>
      <c r="EAY1107" s="12"/>
      <c r="EAZ1107" s="12"/>
      <c r="EBA1107" s="12"/>
      <c r="EBB1107" s="12"/>
      <c r="EBC1107" s="12"/>
      <c r="EBD1107" s="12"/>
      <c r="EBE1107" s="12"/>
      <c r="EBF1107" s="12"/>
      <c r="EBG1107" s="12"/>
      <c r="EBH1107" s="12"/>
      <c r="EBI1107" s="12"/>
      <c r="EBJ1107" s="12"/>
      <c r="EBK1107" s="12"/>
      <c r="EBL1107" s="12"/>
      <c r="EBM1107" s="12"/>
      <c r="EBN1107" s="12"/>
      <c r="EBO1107" s="12"/>
      <c r="EBP1107" s="12"/>
      <c r="EBQ1107" s="12"/>
      <c r="EBR1107" s="12"/>
      <c r="EBS1107" s="12"/>
      <c r="EBT1107" s="12"/>
      <c r="EBU1107" s="12"/>
      <c r="EBV1107" s="12"/>
      <c r="EBW1107" s="12"/>
      <c r="EBX1107" s="12"/>
      <c r="EBY1107" s="12"/>
      <c r="EBZ1107" s="12"/>
      <c r="ECA1107" s="12"/>
      <c r="ECB1107" s="12"/>
      <c r="ECC1107" s="12"/>
      <c r="ECD1107" s="12"/>
      <c r="ECE1107" s="12"/>
      <c r="ECF1107" s="12"/>
      <c r="ECG1107" s="12"/>
      <c r="ECH1107" s="12"/>
      <c r="ECI1107" s="12"/>
      <c r="ECJ1107" s="12"/>
      <c r="ECK1107" s="12"/>
      <c r="ECL1107" s="12"/>
      <c r="ECM1107" s="12"/>
      <c r="ECN1107" s="12"/>
      <c r="ECO1107" s="12"/>
      <c r="ECP1107" s="12"/>
      <c r="ECQ1107" s="12"/>
      <c r="ECR1107" s="12"/>
      <c r="ECS1107" s="12"/>
      <c r="ECT1107" s="12"/>
      <c r="ECU1107" s="12"/>
      <c r="ECV1107" s="12"/>
      <c r="ECW1107" s="12"/>
      <c r="ECX1107" s="12"/>
      <c r="ECY1107" s="12"/>
      <c r="ECZ1107" s="12"/>
      <c r="EDA1107" s="12"/>
      <c r="EDB1107" s="12"/>
      <c r="EDC1107" s="12"/>
      <c r="EDD1107" s="12"/>
      <c r="EDE1107" s="12"/>
      <c r="EDF1107" s="12"/>
      <c r="EDG1107" s="12"/>
      <c r="EDH1107" s="12"/>
      <c r="EDI1107" s="12"/>
      <c r="EDJ1107" s="12"/>
      <c r="EDK1107" s="12"/>
      <c r="EDL1107" s="12"/>
      <c r="EDM1107" s="12"/>
      <c r="EDN1107" s="12"/>
      <c r="EDO1107" s="12"/>
      <c r="EDP1107" s="12"/>
      <c r="EDQ1107" s="12"/>
      <c r="EDR1107" s="12"/>
      <c r="EDS1107" s="12"/>
      <c r="EDT1107" s="12"/>
      <c r="EDU1107" s="12"/>
      <c r="EDV1107" s="12"/>
      <c r="EDW1107" s="12"/>
      <c r="EDX1107" s="12"/>
      <c r="EDY1107" s="12"/>
      <c r="EDZ1107" s="12"/>
      <c r="EEA1107" s="12"/>
      <c r="EEB1107" s="12"/>
      <c r="EEC1107" s="12"/>
      <c r="EED1107" s="12"/>
      <c r="EEE1107" s="12"/>
      <c r="EEF1107" s="12"/>
      <c r="EEG1107" s="12"/>
      <c r="EEH1107" s="12"/>
      <c r="EEI1107" s="12"/>
      <c r="EEJ1107" s="12"/>
      <c r="EEK1107" s="12"/>
      <c r="EEL1107" s="12"/>
      <c r="EEM1107" s="12"/>
      <c r="EEN1107" s="12"/>
      <c r="EEO1107" s="12"/>
      <c r="EEP1107" s="12"/>
      <c r="EEQ1107" s="12"/>
      <c r="EER1107" s="12"/>
      <c r="EES1107" s="12"/>
      <c r="EET1107" s="12"/>
      <c r="EEU1107" s="12"/>
      <c r="EEV1107" s="12"/>
      <c r="EEW1107" s="12"/>
      <c r="EEX1107" s="12"/>
      <c r="EEY1107" s="12"/>
      <c r="EEZ1107" s="12"/>
      <c r="EFA1107" s="12"/>
      <c r="EFB1107" s="12"/>
      <c r="EFC1107" s="12"/>
      <c r="EFD1107" s="12"/>
      <c r="EFE1107" s="12"/>
      <c r="EFF1107" s="12"/>
      <c r="EFG1107" s="12"/>
      <c r="EFH1107" s="12"/>
      <c r="EFI1107" s="12"/>
      <c r="EFJ1107" s="12"/>
      <c r="EFK1107" s="12"/>
      <c r="EFL1107" s="12"/>
      <c r="EFM1107" s="12"/>
      <c r="EFN1107" s="12"/>
      <c r="EFO1107" s="12"/>
      <c r="EFP1107" s="12"/>
      <c r="EFQ1107" s="12"/>
      <c r="EFR1107" s="12"/>
      <c r="EFS1107" s="12"/>
      <c r="EFT1107" s="12"/>
      <c r="EFU1107" s="12"/>
      <c r="EFV1107" s="12"/>
      <c r="EFW1107" s="12"/>
      <c r="EFX1107" s="12"/>
      <c r="EFY1107" s="12"/>
      <c r="EFZ1107" s="12"/>
      <c r="EGA1107" s="12"/>
      <c r="EGB1107" s="12"/>
      <c r="EGC1107" s="12"/>
      <c r="EGD1107" s="12"/>
      <c r="EGE1107" s="12"/>
      <c r="EGF1107" s="12"/>
      <c r="EGG1107" s="12"/>
      <c r="EGH1107" s="12"/>
      <c r="EGI1107" s="12"/>
      <c r="EGJ1107" s="12"/>
      <c r="EGK1107" s="12"/>
      <c r="EGL1107" s="12"/>
      <c r="EGM1107" s="12"/>
      <c r="EGN1107" s="12"/>
      <c r="EGO1107" s="12"/>
      <c r="EGP1107" s="12"/>
      <c r="EGQ1107" s="12"/>
      <c r="EGR1107" s="12"/>
      <c r="EGS1107" s="12"/>
      <c r="EGT1107" s="12"/>
      <c r="EGU1107" s="12"/>
      <c r="EGV1107" s="12"/>
      <c r="EGW1107" s="12"/>
      <c r="EGX1107" s="12"/>
      <c r="EGY1107" s="12"/>
      <c r="EGZ1107" s="12"/>
      <c r="EHA1107" s="12"/>
      <c r="EHB1107" s="12"/>
      <c r="EHC1107" s="12"/>
      <c r="EHD1107" s="12"/>
      <c r="EHE1107" s="12"/>
      <c r="EHF1107" s="12"/>
      <c r="EHG1107" s="12"/>
      <c r="EHH1107" s="12"/>
      <c r="EHI1107" s="12"/>
      <c r="EHJ1107" s="12"/>
      <c r="EHK1107" s="12"/>
      <c r="EHL1107" s="12"/>
      <c r="EHM1107" s="12"/>
      <c r="EHN1107" s="12"/>
      <c r="EHO1107" s="12"/>
      <c r="EHP1107" s="12"/>
      <c r="EHQ1107" s="12"/>
      <c r="EHR1107" s="12"/>
      <c r="EHS1107" s="12"/>
      <c r="EHT1107" s="12"/>
      <c r="EHU1107" s="12"/>
      <c r="EHV1107" s="12"/>
      <c r="EHW1107" s="12"/>
      <c r="EHX1107" s="12"/>
      <c r="EHY1107" s="12"/>
      <c r="EHZ1107" s="12"/>
      <c r="EIA1107" s="12"/>
      <c r="EIB1107" s="12"/>
      <c r="EIC1107" s="12"/>
      <c r="EID1107" s="12"/>
      <c r="EIE1107" s="12"/>
      <c r="EIF1107" s="12"/>
      <c r="EIG1107" s="12"/>
      <c r="EIH1107" s="12"/>
      <c r="EII1107" s="12"/>
      <c r="EIJ1107" s="12"/>
      <c r="EIK1107" s="12"/>
      <c r="EIL1107" s="12"/>
      <c r="EIM1107" s="12"/>
      <c r="EIN1107" s="12"/>
      <c r="EIO1107" s="12"/>
      <c r="EIP1107" s="12"/>
      <c r="EIQ1107" s="12"/>
      <c r="EIR1107" s="12"/>
      <c r="EIS1107" s="12"/>
      <c r="EIT1107" s="12"/>
      <c r="EIU1107" s="12"/>
      <c r="EIV1107" s="12"/>
      <c r="EIW1107" s="12"/>
      <c r="EIX1107" s="12"/>
      <c r="EIY1107" s="12"/>
      <c r="EIZ1107" s="12"/>
      <c r="EJA1107" s="12"/>
      <c r="EJB1107" s="12"/>
      <c r="EJC1107" s="12"/>
      <c r="EJD1107" s="12"/>
      <c r="EJE1107" s="12"/>
      <c r="EJF1107" s="12"/>
      <c r="EJG1107" s="12"/>
      <c r="EJH1107" s="12"/>
      <c r="EJI1107" s="12"/>
      <c r="EJJ1107" s="12"/>
      <c r="EJK1107" s="12"/>
      <c r="EJL1107" s="12"/>
      <c r="EJM1107" s="12"/>
      <c r="EJN1107" s="12"/>
      <c r="EJO1107" s="12"/>
      <c r="EJP1107" s="12"/>
      <c r="EJQ1107" s="12"/>
      <c r="EJR1107" s="12"/>
      <c r="EJS1107" s="12"/>
      <c r="EJT1107" s="12"/>
      <c r="EJU1107" s="12"/>
      <c r="EJV1107" s="12"/>
      <c r="EJW1107" s="12"/>
      <c r="EJX1107" s="12"/>
      <c r="EJY1107" s="12"/>
      <c r="EJZ1107" s="12"/>
      <c r="EKA1107" s="12"/>
      <c r="EKB1107" s="12"/>
      <c r="EKC1107" s="12"/>
      <c r="EKD1107" s="12"/>
      <c r="EKE1107" s="12"/>
      <c r="EKF1107" s="12"/>
      <c r="EKG1107" s="12"/>
      <c r="EKH1107" s="12"/>
      <c r="EKI1107" s="12"/>
      <c r="EKJ1107" s="12"/>
      <c r="EKK1107" s="12"/>
      <c r="EKL1107" s="12"/>
      <c r="EKM1107" s="12"/>
      <c r="EKN1107" s="12"/>
      <c r="EKO1107" s="12"/>
      <c r="EKP1107" s="12"/>
      <c r="EKQ1107" s="12"/>
      <c r="EKR1107" s="12"/>
      <c r="EKS1107" s="12"/>
      <c r="EKT1107" s="12"/>
      <c r="EKU1107" s="12"/>
      <c r="EKV1107" s="12"/>
      <c r="EKW1107" s="12"/>
      <c r="EKX1107" s="12"/>
      <c r="EKY1107" s="12"/>
      <c r="EKZ1107" s="12"/>
      <c r="ELA1107" s="12"/>
      <c r="ELB1107" s="12"/>
      <c r="ELC1107" s="12"/>
      <c r="ELD1107" s="12"/>
      <c r="ELE1107" s="12"/>
      <c r="ELF1107" s="12"/>
      <c r="ELG1107" s="12"/>
      <c r="ELH1107" s="12"/>
      <c r="ELI1107" s="12"/>
      <c r="ELJ1107" s="12"/>
      <c r="ELK1107" s="12"/>
      <c r="ELL1107" s="12"/>
      <c r="ELM1107" s="12"/>
      <c r="ELN1107" s="12"/>
      <c r="ELO1107" s="12"/>
      <c r="ELP1107" s="12"/>
      <c r="ELQ1107" s="12"/>
      <c r="ELR1107" s="12"/>
      <c r="ELS1107" s="12"/>
      <c r="ELT1107" s="12"/>
      <c r="ELU1107" s="12"/>
      <c r="ELV1107" s="12"/>
      <c r="ELW1107" s="12"/>
      <c r="ELX1107" s="12"/>
      <c r="ELY1107" s="12"/>
      <c r="ELZ1107" s="12"/>
      <c r="EMA1107" s="12"/>
      <c r="EMB1107" s="12"/>
      <c r="EMC1107" s="12"/>
      <c r="EMD1107" s="12"/>
      <c r="EME1107" s="12"/>
      <c r="EMF1107" s="12"/>
      <c r="EMG1107" s="12"/>
      <c r="EMH1107" s="12"/>
      <c r="EMI1107" s="12"/>
      <c r="EMJ1107" s="12"/>
      <c r="EMK1107" s="12"/>
      <c r="EML1107" s="12"/>
      <c r="EMM1107" s="12"/>
      <c r="EMN1107" s="12"/>
      <c r="EMO1107" s="12"/>
      <c r="EMP1107" s="12"/>
      <c r="EMQ1107" s="12"/>
      <c r="EMR1107" s="12"/>
      <c r="EMS1107" s="12"/>
      <c r="EMT1107" s="12"/>
      <c r="EMU1107" s="12"/>
      <c r="EMV1107" s="12"/>
      <c r="EMW1107" s="12"/>
      <c r="EMX1107" s="12"/>
      <c r="EMY1107" s="12"/>
      <c r="EMZ1107" s="12"/>
      <c r="ENA1107" s="12"/>
      <c r="ENB1107" s="12"/>
      <c r="ENC1107" s="12"/>
      <c r="END1107" s="12"/>
      <c r="ENE1107" s="12"/>
      <c r="ENF1107" s="12"/>
      <c r="ENG1107" s="12"/>
      <c r="ENH1107" s="12"/>
      <c r="ENI1107" s="12"/>
      <c r="ENJ1107" s="12"/>
      <c r="ENK1107" s="12"/>
      <c r="ENL1107" s="12"/>
      <c r="ENM1107" s="12"/>
      <c r="ENN1107" s="12"/>
      <c r="ENO1107" s="12"/>
      <c r="ENP1107" s="12"/>
      <c r="ENQ1107" s="12"/>
      <c r="ENR1107" s="12"/>
      <c r="ENS1107" s="12"/>
      <c r="ENT1107" s="12"/>
      <c r="ENU1107" s="12"/>
      <c r="ENV1107" s="12"/>
      <c r="ENW1107" s="12"/>
      <c r="ENX1107" s="12"/>
      <c r="ENY1107" s="12"/>
      <c r="ENZ1107" s="12"/>
      <c r="EOA1107" s="12"/>
      <c r="EOB1107" s="12"/>
      <c r="EOC1107" s="12"/>
      <c r="EOD1107" s="12"/>
      <c r="EOE1107" s="12"/>
      <c r="EOF1107" s="12"/>
      <c r="EOG1107" s="12"/>
      <c r="EOH1107" s="12"/>
      <c r="EOI1107" s="12"/>
      <c r="EOJ1107" s="12"/>
      <c r="EOK1107" s="12"/>
      <c r="EOL1107" s="12"/>
      <c r="EOM1107" s="12"/>
      <c r="EON1107" s="12"/>
      <c r="EOO1107" s="12"/>
      <c r="EOP1107" s="12"/>
      <c r="EOQ1107" s="12"/>
      <c r="EOR1107" s="12"/>
      <c r="EOS1107" s="12"/>
      <c r="EOT1107" s="12"/>
      <c r="EOU1107" s="12"/>
      <c r="EOV1107" s="12"/>
      <c r="EOW1107" s="12"/>
      <c r="EOX1107" s="12"/>
      <c r="EOY1107" s="12"/>
      <c r="EOZ1107" s="12"/>
      <c r="EPA1107" s="12"/>
      <c r="EPB1107" s="12"/>
      <c r="EPC1107" s="12"/>
      <c r="EPD1107" s="12"/>
      <c r="EPE1107" s="12"/>
      <c r="EPF1107" s="12"/>
      <c r="EPG1107" s="12"/>
      <c r="EPH1107" s="12"/>
      <c r="EPI1107" s="12"/>
      <c r="EPJ1107" s="12"/>
      <c r="EPK1107" s="12"/>
      <c r="EPL1107" s="12"/>
      <c r="EPM1107" s="12"/>
      <c r="EPN1107" s="12"/>
      <c r="EPO1107" s="12"/>
      <c r="EPP1107" s="12"/>
      <c r="EPQ1107" s="12"/>
      <c r="EPR1107" s="12"/>
      <c r="EPS1107" s="12"/>
      <c r="EPT1107" s="12"/>
      <c r="EPU1107" s="12"/>
      <c r="EPV1107" s="12"/>
      <c r="EPW1107" s="12"/>
      <c r="EPX1107" s="12"/>
      <c r="EPY1107" s="12"/>
      <c r="EPZ1107" s="12"/>
      <c r="EQA1107" s="12"/>
      <c r="EQB1107" s="12"/>
      <c r="EQC1107" s="12"/>
      <c r="EQD1107" s="12"/>
      <c r="EQE1107" s="12"/>
      <c r="EQF1107" s="12"/>
      <c r="EQG1107" s="12"/>
      <c r="EQH1107" s="12"/>
      <c r="EQI1107" s="12"/>
      <c r="EQJ1107" s="12"/>
      <c r="EQK1107" s="12"/>
      <c r="EQL1107" s="12"/>
      <c r="EQM1107" s="12"/>
      <c r="EQN1107" s="12"/>
      <c r="EQO1107" s="12"/>
      <c r="EQP1107" s="12"/>
      <c r="EQQ1107" s="12"/>
      <c r="EQR1107" s="12"/>
      <c r="EQS1107" s="12"/>
      <c r="EQT1107" s="12"/>
      <c r="EQU1107" s="12"/>
      <c r="EQV1107" s="12"/>
      <c r="EQW1107" s="12"/>
      <c r="EQX1107" s="12"/>
      <c r="EQY1107" s="12"/>
      <c r="EQZ1107" s="12"/>
      <c r="ERA1107" s="12"/>
      <c r="ERB1107" s="12"/>
      <c r="ERC1107" s="12"/>
      <c r="ERD1107" s="12"/>
      <c r="ERE1107" s="12"/>
      <c r="ERF1107" s="12"/>
      <c r="ERG1107" s="12"/>
      <c r="ERH1107" s="12"/>
      <c r="ERI1107" s="12"/>
      <c r="ERJ1107" s="12"/>
      <c r="ERK1107" s="12"/>
      <c r="ERL1107" s="12"/>
      <c r="ERM1107" s="12"/>
      <c r="ERN1107" s="12"/>
      <c r="ERO1107" s="12"/>
      <c r="ERP1107" s="12"/>
      <c r="ERQ1107" s="12"/>
      <c r="ERR1107" s="12"/>
      <c r="ERS1107" s="12"/>
      <c r="ERT1107" s="12"/>
      <c r="ERU1107" s="12"/>
      <c r="ERV1107" s="12"/>
      <c r="ERW1107" s="12"/>
      <c r="ERX1107" s="12"/>
      <c r="ERY1107" s="12"/>
      <c r="ERZ1107" s="12"/>
      <c r="ESA1107" s="12"/>
      <c r="ESB1107" s="12"/>
      <c r="ESC1107" s="12"/>
      <c r="ESD1107" s="12"/>
      <c r="ESE1107" s="12"/>
      <c r="ESF1107" s="12"/>
      <c r="ESG1107" s="12"/>
      <c r="ESH1107" s="12"/>
      <c r="ESI1107" s="12"/>
      <c r="ESJ1107" s="12"/>
      <c r="ESK1107" s="12"/>
      <c r="ESL1107" s="12"/>
      <c r="ESM1107" s="12"/>
      <c r="ESN1107" s="12"/>
      <c r="ESO1107" s="12"/>
      <c r="ESP1107" s="12"/>
      <c r="ESQ1107" s="12"/>
      <c r="ESR1107" s="12"/>
      <c r="ESS1107" s="12"/>
      <c r="EST1107" s="12"/>
      <c r="ESU1107" s="12"/>
      <c r="ESV1107" s="12"/>
      <c r="ESW1107" s="12"/>
      <c r="ESX1107" s="12"/>
      <c r="ESY1107" s="12"/>
      <c r="ESZ1107" s="12"/>
      <c r="ETA1107" s="12"/>
      <c r="ETB1107" s="12"/>
      <c r="ETC1107" s="12"/>
      <c r="ETD1107" s="12"/>
      <c r="ETE1107" s="12"/>
      <c r="ETF1107" s="12"/>
      <c r="ETG1107" s="12"/>
      <c r="ETH1107" s="12"/>
      <c r="ETI1107" s="12"/>
      <c r="ETJ1107" s="12"/>
      <c r="ETK1107" s="12"/>
      <c r="ETL1107" s="12"/>
      <c r="ETM1107" s="12"/>
      <c r="ETN1107" s="12"/>
      <c r="ETO1107" s="12"/>
      <c r="ETP1107" s="12"/>
      <c r="ETQ1107" s="12"/>
      <c r="ETR1107" s="12"/>
      <c r="ETS1107" s="12"/>
      <c r="ETT1107" s="12"/>
      <c r="ETU1107" s="12"/>
      <c r="ETV1107" s="12"/>
      <c r="ETW1107" s="12"/>
      <c r="ETX1107" s="12"/>
      <c r="ETY1107" s="12"/>
      <c r="ETZ1107" s="12"/>
      <c r="EUA1107" s="12"/>
      <c r="EUB1107" s="12"/>
      <c r="EUC1107" s="12"/>
      <c r="EUD1107" s="12"/>
      <c r="EUE1107" s="12"/>
      <c r="EUF1107" s="12"/>
      <c r="EUG1107" s="12"/>
      <c r="EUH1107" s="12"/>
      <c r="EUI1107" s="12"/>
      <c r="EUJ1107" s="12"/>
      <c r="EUK1107" s="12"/>
      <c r="EUL1107" s="12"/>
      <c r="EUM1107" s="12"/>
      <c r="EUN1107" s="12"/>
      <c r="EUO1107" s="12"/>
      <c r="EUP1107" s="12"/>
      <c r="EUQ1107" s="12"/>
      <c r="EUR1107" s="12"/>
      <c r="EUS1107" s="12"/>
      <c r="EUT1107" s="12"/>
      <c r="EUU1107" s="12"/>
      <c r="EUV1107" s="12"/>
      <c r="EUW1107" s="12"/>
      <c r="EUX1107" s="12"/>
      <c r="EUY1107" s="12"/>
      <c r="EUZ1107" s="12"/>
      <c r="EVA1107" s="12"/>
      <c r="EVB1107" s="12"/>
      <c r="EVC1107" s="12"/>
      <c r="EVD1107" s="12"/>
      <c r="EVE1107" s="12"/>
      <c r="EVF1107" s="12"/>
      <c r="EVG1107" s="12"/>
      <c r="EVH1107" s="12"/>
      <c r="EVI1107" s="12"/>
      <c r="EVJ1107" s="12"/>
      <c r="EVK1107" s="12"/>
      <c r="EVL1107" s="12"/>
      <c r="EVM1107" s="12"/>
      <c r="EVN1107" s="12"/>
      <c r="EVO1107" s="12"/>
      <c r="EVP1107" s="12"/>
      <c r="EVQ1107" s="12"/>
      <c r="EVR1107" s="12"/>
      <c r="EVS1107" s="12"/>
      <c r="EVT1107" s="12"/>
      <c r="EVU1107" s="12"/>
      <c r="EVV1107" s="12"/>
      <c r="EVW1107" s="12"/>
      <c r="EVX1107" s="12"/>
      <c r="EVY1107" s="12"/>
      <c r="EVZ1107" s="12"/>
      <c r="EWA1107" s="12"/>
      <c r="EWB1107" s="12"/>
      <c r="EWC1107" s="12"/>
      <c r="EWD1107" s="12"/>
      <c r="EWE1107" s="12"/>
      <c r="EWF1107" s="12"/>
      <c r="EWG1107" s="12"/>
      <c r="EWH1107" s="12"/>
      <c r="EWI1107" s="12"/>
      <c r="EWJ1107" s="12"/>
      <c r="EWK1107" s="12"/>
      <c r="EWL1107" s="12"/>
      <c r="EWM1107" s="12"/>
      <c r="EWN1107" s="12"/>
      <c r="EWO1107" s="12"/>
      <c r="EWP1107" s="12"/>
      <c r="EWQ1107" s="12"/>
      <c r="EWR1107" s="12"/>
      <c r="EWS1107" s="12"/>
      <c r="EWT1107" s="12"/>
      <c r="EWU1107" s="12"/>
      <c r="EWV1107" s="12"/>
      <c r="EWW1107" s="12"/>
      <c r="EWX1107" s="12"/>
      <c r="EWY1107" s="12"/>
      <c r="EWZ1107" s="12"/>
      <c r="EXA1107" s="12"/>
      <c r="EXB1107" s="12"/>
      <c r="EXC1107" s="12"/>
      <c r="EXD1107" s="12"/>
      <c r="EXE1107" s="12"/>
      <c r="EXF1107" s="12"/>
      <c r="EXG1107" s="12"/>
      <c r="EXH1107" s="12"/>
      <c r="EXI1107" s="12"/>
      <c r="EXJ1107" s="12"/>
      <c r="EXK1107" s="12"/>
      <c r="EXL1107" s="12"/>
      <c r="EXM1107" s="12"/>
      <c r="EXN1107" s="12"/>
      <c r="EXO1107" s="12"/>
      <c r="EXP1107" s="12"/>
      <c r="EXQ1107" s="12"/>
      <c r="EXR1107" s="12"/>
      <c r="EXS1107" s="12"/>
      <c r="EXT1107" s="12"/>
      <c r="EXU1107" s="12"/>
      <c r="EXV1107" s="12"/>
      <c r="EXW1107" s="12"/>
      <c r="EXX1107" s="12"/>
      <c r="EXY1107" s="12"/>
      <c r="EXZ1107" s="12"/>
      <c r="EYA1107" s="12"/>
      <c r="EYB1107" s="12"/>
      <c r="EYC1107" s="12"/>
      <c r="EYD1107" s="12"/>
      <c r="EYE1107" s="12"/>
      <c r="EYF1107" s="12"/>
      <c r="EYG1107" s="12"/>
      <c r="EYH1107" s="12"/>
      <c r="EYI1107" s="12"/>
      <c r="EYJ1107" s="12"/>
      <c r="EYK1107" s="12"/>
      <c r="EYL1107" s="12"/>
      <c r="EYM1107" s="12"/>
      <c r="EYN1107" s="12"/>
      <c r="EYO1107" s="12"/>
      <c r="EYP1107" s="12"/>
      <c r="EYQ1107" s="12"/>
      <c r="EYR1107" s="12"/>
      <c r="EYS1107" s="12"/>
      <c r="EYT1107" s="12"/>
      <c r="EYU1107" s="12"/>
      <c r="EYV1107" s="12"/>
      <c r="EYW1107" s="12"/>
      <c r="EYX1107" s="12"/>
      <c r="EYY1107" s="12"/>
      <c r="EYZ1107" s="12"/>
      <c r="EZA1107" s="12"/>
      <c r="EZB1107" s="12"/>
      <c r="EZC1107" s="12"/>
      <c r="EZD1107" s="12"/>
      <c r="EZE1107" s="12"/>
      <c r="EZF1107" s="12"/>
      <c r="EZG1107" s="12"/>
      <c r="EZH1107" s="12"/>
      <c r="EZI1107" s="12"/>
      <c r="EZJ1107" s="12"/>
      <c r="EZK1107" s="12"/>
      <c r="EZL1107" s="12"/>
      <c r="EZM1107" s="12"/>
      <c r="EZN1107" s="12"/>
      <c r="EZO1107" s="12"/>
      <c r="EZP1107" s="12"/>
      <c r="EZQ1107" s="12"/>
      <c r="EZR1107" s="12"/>
      <c r="EZS1107" s="12"/>
      <c r="EZT1107" s="12"/>
      <c r="EZU1107" s="12"/>
      <c r="EZV1107" s="12"/>
      <c r="EZW1107" s="12"/>
      <c r="EZX1107" s="12"/>
      <c r="EZY1107" s="12"/>
      <c r="EZZ1107" s="12"/>
      <c r="FAA1107" s="12"/>
      <c r="FAB1107" s="12"/>
      <c r="FAC1107" s="12"/>
      <c r="FAD1107" s="12"/>
      <c r="FAE1107" s="12"/>
      <c r="FAF1107" s="12"/>
      <c r="FAG1107" s="12"/>
      <c r="FAH1107" s="12"/>
      <c r="FAI1107" s="12"/>
      <c r="FAJ1107" s="12"/>
      <c r="FAK1107" s="12"/>
      <c r="FAL1107" s="12"/>
      <c r="FAM1107" s="12"/>
      <c r="FAN1107" s="12"/>
      <c r="FAO1107" s="12"/>
      <c r="FAP1107" s="12"/>
      <c r="FAQ1107" s="12"/>
      <c r="FAR1107" s="12"/>
      <c r="FAS1107" s="12"/>
      <c r="FAT1107" s="12"/>
      <c r="FAU1107" s="12"/>
      <c r="FAV1107" s="12"/>
      <c r="FAW1107" s="12"/>
      <c r="FAX1107" s="12"/>
      <c r="FAY1107" s="12"/>
      <c r="FAZ1107" s="12"/>
      <c r="FBA1107" s="12"/>
      <c r="FBB1107" s="12"/>
      <c r="FBC1107" s="12"/>
      <c r="FBD1107" s="12"/>
      <c r="FBE1107" s="12"/>
      <c r="FBF1107" s="12"/>
      <c r="FBG1107" s="12"/>
      <c r="FBH1107" s="12"/>
      <c r="FBI1107" s="12"/>
      <c r="FBJ1107" s="12"/>
      <c r="FBK1107" s="12"/>
      <c r="FBL1107" s="12"/>
      <c r="FBM1107" s="12"/>
      <c r="FBN1107" s="12"/>
      <c r="FBO1107" s="12"/>
      <c r="FBP1107" s="12"/>
      <c r="FBQ1107" s="12"/>
      <c r="FBR1107" s="12"/>
      <c r="FBS1107" s="12"/>
      <c r="FBT1107" s="12"/>
      <c r="FBU1107" s="12"/>
      <c r="FBV1107" s="12"/>
      <c r="FBW1107" s="12"/>
      <c r="FBX1107" s="12"/>
      <c r="FBY1107" s="12"/>
      <c r="FBZ1107" s="12"/>
      <c r="FCA1107" s="12"/>
      <c r="FCB1107" s="12"/>
      <c r="FCC1107" s="12"/>
      <c r="FCD1107" s="12"/>
      <c r="FCE1107" s="12"/>
      <c r="FCF1107" s="12"/>
      <c r="FCG1107" s="12"/>
      <c r="FCH1107" s="12"/>
      <c r="FCI1107" s="12"/>
      <c r="FCJ1107" s="12"/>
      <c r="FCK1107" s="12"/>
      <c r="FCL1107" s="12"/>
      <c r="FCM1107" s="12"/>
      <c r="FCN1107" s="12"/>
      <c r="FCO1107" s="12"/>
      <c r="FCP1107" s="12"/>
      <c r="FCQ1107" s="12"/>
      <c r="FCR1107" s="12"/>
      <c r="FCS1107" s="12"/>
      <c r="FCT1107" s="12"/>
      <c r="FCU1107" s="12"/>
      <c r="FCV1107" s="12"/>
      <c r="FCW1107" s="12"/>
      <c r="FCX1107" s="12"/>
      <c r="FCY1107" s="12"/>
      <c r="FCZ1107" s="12"/>
      <c r="FDA1107" s="12"/>
      <c r="FDB1107" s="12"/>
      <c r="FDC1107" s="12"/>
      <c r="FDD1107" s="12"/>
      <c r="FDE1107" s="12"/>
      <c r="FDF1107" s="12"/>
      <c r="FDG1107" s="12"/>
      <c r="FDH1107" s="12"/>
      <c r="FDI1107" s="12"/>
      <c r="FDJ1107" s="12"/>
      <c r="FDK1107" s="12"/>
      <c r="FDL1107" s="12"/>
      <c r="FDM1107" s="12"/>
      <c r="FDN1107" s="12"/>
      <c r="FDO1107" s="12"/>
      <c r="FDP1107" s="12"/>
      <c r="FDQ1107" s="12"/>
      <c r="FDR1107" s="12"/>
      <c r="FDS1107" s="12"/>
      <c r="FDT1107" s="12"/>
      <c r="FDU1107" s="12"/>
      <c r="FDV1107" s="12"/>
      <c r="FDW1107" s="12"/>
      <c r="FDX1107" s="12"/>
      <c r="FDY1107" s="12"/>
      <c r="FDZ1107" s="12"/>
      <c r="FEA1107" s="12"/>
      <c r="FEB1107" s="12"/>
      <c r="FEC1107" s="12"/>
      <c r="FED1107" s="12"/>
      <c r="FEE1107" s="12"/>
      <c r="FEF1107" s="12"/>
      <c r="FEG1107" s="12"/>
      <c r="FEH1107" s="12"/>
      <c r="FEI1107" s="12"/>
      <c r="FEJ1107" s="12"/>
      <c r="FEK1107" s="12"/>
      <c r="FEL1107" s="12"/>
      <c r="FEM1107" s="12"/>
      <c r="FEN1107" s="12"/>
      <c r="FEO1107" s="12"/>
      <c r="FEP1107" s="12"/>
      <c r="FEQ1107" s="12"/>
      <c r="FER1107" s="12"/>
      <c r="FES1107" s="12"/>
      <c r="FET1107" s="12"/>
      <c r="FEU1107" s="12"/>
      <c r="FEV1107" s="12"/>
      <c r="FEW1107" s="12"/>
      <c r="FEX1107" s="12"/>
      <c r="FEY1107" s="12"/>
      <c r="FEZ1107" s="12"/>
      <c r="FFA1107" s="12"/>
      <c r="FFB1107" s="12"/>
      <c r="FFC1107" s="12"/>
      <c r="FFD1107" s="12"/>
      <c r="FFE1107" s="12"/>
      <c r="FFF1107" s="12"/>
      <c r="FFG1107" s="12"/>
      <c r="FFH1107" s="12"/>
      <c r="FFI1107" s="12"/>
      <c r="FFJ1107" s="12"/>
      <c r="FFK1107" s="12"/>
      <c r="FFL1107" s="12"/>
      <c r="FFM1107" s="12"/>
      <c r="FFN1107" s="12"/>
      <c r="FFO1107" s="12"/>
      <c r="FFP1107" s="12"/>
      <c r="FFQ1107" s="12"/>
      <c r="FFR1107" s="12"/>
      <c r="FFS1107" s="12"/>
      <c r="FFT1107" s="12"/>
      <c r="FFU1107" s="12"/>
      <c r="FFV1107" s="12"/>
      <c r="FFW1107" s="12"/>
      <c r="FFX1107" s="12"/>
      <c r="FFY1107" s="12"/>
      <c r="FFZ1107" s="12"/>
      <c r="FGA1107" s="12"/>
      <c r="FGB1107" s="12"/>
      <c r="FGC1107" s="12"/>
      <c r="FGD1107" s="12"/>
      <c r="FGE1107" s="12"/>
      <c r="FGF1107" s="12"/>
      <c r="FGG1107" s="12"/>
      <c r="FGH1107" s="12"/>
      <c r="FGI1107" s="12"/>
      <c r="FGJ1107" s="12"/>
      <c r="FGK1107" s="12"/>
      <c r="FGL1107" s="12"/>
      <c r="FGM1107" s="12"/>
      <c r="FGN1107" s="12"/>
      <c r="FGO1107" s="12"/>
      <c r="FGP1107" s="12"/>
      <c r="FGQ1107" s="12"/>
      <c r="FGR1107" s="12"/>
      <c r="FGS1107" s="12"/>
      <c r="FGT1107" s="12"/>
      <c r="FGU1107" s="12"/>
      <c r="FGV1107" s="12"/>
      <c r="FGW1107" s="12"/>
      <c r="FGX1107" s="12"/>
      <c r="FGY1107" s="12"/>
      <c r="FGZ1107" s="12"/>
      <c r="FHA1107" s="12"/>
      <c r="FHB1107" s="12"/>
      <c r="FHC1107" s="12"/>
      <c r="FHD1107" s="12"/>
      <c r="FHE1107" s="12"/>
      <c r="FHF1107" s="12"/>
      <c r="FHG1107" s="12"/>
      <c r="FHH1107" s="12"/>
      <c r="FHI1107" s="12"/>
      <c r="FHJ1107" s="12"/>
      <c r="FHK1107" s="12"/>
      <c r="FHL1107" s="12"/>
      <c r="FHM1107" s="12"/>
      <c r="FHN1107" s="12"/>
      <c r="FHO1107" s="12"/>
      <c r="FHP1107" s="12"/>
      <c r="FHQ1107" s="12"/>
      <c r="FHR1107" s="12"/>
      <c r="FHS1107" s="12"/>
      <c r="FHT1107" s="12"/>
      <c r="FHU1107" s="12"/>
      <c r="FHV1107" s="12"/>
      <c r="FHW1107" s="12"/>
      <c r="FHX1107" s="12"/>
      <c r="FHY1107" s="12"/>
      <c r="FHZ1107" s="12"/>
      <c r="FIA1107" s="12"/>
      <c r="FIB1107" s="12"/>
      <c r="FIC1107" s="12"/>
      <c r="FID1107" s="12"/>
      <c r="FIE1107" s="12"/>
      <c r="FIF1107" s="12"/>
      <c r="FIG1107" s="12"/>
      <c r="FIH1107" s="12"/>
      <c r="FII1107" s="12"/>
      <c r="FIJ1107" s="12"/>
      <c r="FIK1107" s="12"/>
      <c r="FIL1107" s="12"/>
      <c r="FIM1107" s="12"/>
      <c r="FIN1107" s="12"/>
      <c r="FIO1107" s="12"/>
      <c r="FIP1107" s="12"/>
      <c r="FIQ1107" s="12"/>
      <c r="FIR1107" s="12"/>
      <c r="FIS1107" s="12"/>
      <c r="FIT1107" s="12"/>
      <c r="FIU1107" s="12"/>
      <c r="FIV1107" s="12"/>
      <c r="FIW1107" s="12"/>
      <c r="FIX1107" s="12"/>
      <c r="FIY1107" s="12"/>
      <c r="FIZ1107" s="12"/>
      <c r="FJA1107" s="12"/>
      <c r="FJB1107" s="12"/>
      <c r="FJC1107" s="12"/>
      <c r="FJD1107" s="12"/>
      <c r="FJE1107" s="12"/>
      <c r="FJF1107" s="12"/>
      <c r="FJG1107" s="12"/>
      <c r="FJH1107" s="12"/>
      <c r="FJI1107" s="12"/>
      <c r="FJJ1107" s="12"/>
      <c r="FJK1107" s="12"/>
      <c r="FJL1107" s="12"/>
      <c r="FJM1107" s="12"/>
      <c r="FJN1107" s="12"/>
      <c r="FJO1107" s="12"/>
      <c r="FJP1107" s="12"/>
      <c r="FJQ1107" s="12"/>
      <c r="FJR1107" s="12"/>
      <c r="FJS1107" s="12"/>
      <c r="FJT1107" s="12"/>
      <c r="FJU1107" s="12"/>
      <c r="FJV1107" s="12"/>
      <c r="FJW1107" s="12"/>
      <c r="FJX1107" s="12"/>
      <c r="FJY1107" s="12"/>
      <c r="FJZ1107" s="12"/>
      <c r="FKA1107" s="12"/>
      <c r="FKB1107" s="12"/>
      <c r="FKC1107" s="12"/>
      <c r="FKD1107" s="12"/>
      <c r="FKE1107" s="12"/>
      <c r="FKF1107" s="12"/>
      <c r="FKG1107" s="12"/>
      <c r="FKH1107" s="12"/>
      <c r="FKI1107" s="12"/>
      <c r="FKJ1107" s="12"/>
      <c r="FKK1107" s="12"/>
      <c r="FKL1107" s="12"/>
      <c r="FKM1107" s="12"/>
      <c r="FKN1107" s="12"/>
      <c r="FKO1107" s="12"/>
      <c r="FKP1107" s="12"/>
      <c r="FKQ1107" s="12"/>
      <c r="FKR1107" s="12"/>
      <c r="FKS1107" s="12"/>
      <c r="FKT1107" s="12"/>
      <c r="FKU1107" s="12"/>
      <c r="FKV1107" s="12"/>
      <c r="FKW1107" s="12"/>
      <c r="FKX1107" s="12"/>
      <c r="FKY1107" s="12"/>
      <c r="FKZ1107" s="12"/>
      <c r="FLA1107" s="12"/>
      <c r="FLB1107" s="12"/>
      <c r="FLC1107" s="12"/>
      <c r="FLD1107" s="12"/>
      <c r="FLE1107" s="12"/>
      <c r="FLF1107" s="12"/>
      <c r="FLG1107" s="12"/>
      <c r="FLH1107" s="12"/>
      <c r="FLI1107" s="12"/>
      <c r="FLJ1107" s="12"/>
      <c r="FLK1107" s="12"/>
      <c r="FLL1107" s="12"/>
      <c r="FLM1107" s="12"/>
      <c r="FLN1107" s="12"/>
      <c r="FLO1107" s="12"/>
      <c r="FLP1107" s="12"/>
      <c r="FLQ1107" s="12"/>
      <c r="FLR1107" s="12"/>
      <c r="FLS1107" s="12"/>
      <c r="FLT1107" s="12"/>
      <c r="FLU1107" s="12"/>
      <c r="FLV1107" s="12"/>
      <c r="FLW1107" s="12"/>
      <c r="FLX1107" s="12"/>
      <c r="FLY1107" s="12"/>
      <c r="FLZ1107" s="12"/>
      <c r="FMA1107" s="12"/>
      <c r="FMB1107" s="12"/>
      <c r="FMC1107" s="12"/>
      <c r="FMD1107" s="12"/>
      <c r="FME1107" s="12"/>
      <c r="FMF1107" s="12"/>
      <c r="FMG1107" s="12"/>
      <c r="FMH1107" s="12"/>
      <c r="FMI1107" s="12"/>
      <c r="FMJ1107" s="12"/>
      <c r="FMK1107" s="12"/>
      <c r="FML1107" s="12"/>
      <c r="FMM1107" s="12"/>
      <c r="FMN1107" s="12"/>
      <c r="FMO1107" s="12"/>
      <c r="FMP1107" s="12"/>
      <c r="FMQ1107" s="12"/>
      <c r="FMR1107" s="12"/>
      <c r="FMS1107" s="12"/>
      <c r="FMT1107" s="12"/>
      <c r="FMU1107" s="12"/>
      <c r="FMV1107" s="12"/>
      <c r="FMW1107" s="12"/>
      <c r="FMX1107" s="12"/>
      <c r="FMY1107" s="12"/>
      <c r="FMZ1107" s="12"/>
      <c r="FNA1107" s="12"/>
      <c r="FNB1107" s="12"/>
      <c r="FNC1107" s="12"/>
      <c r="FND1107" s="12"/>
      <c r="FNE1107" s="12"/>
      <c r="FNF1107" s="12"/>
      <c r="FNG1107" s="12"/>
      <c r="FNH1107" s="12"/>
      <c r="FNI1107" s="12"/>
      <c r="FNJ1107" s="12"/>
      <c r="FNK1107" s="12"/>
      <c r="FNL1107" s="12"/>
      <c r="FNM1107" s="12"/>
      <c r="FNN1107" s="12"/>
      <c r="FNO1107" s="12"/>
      <c r="FNP1107" s="12"/>
      <c r="FNQ1107" s="12"/>
      <c r="FNR1107" s="12"/>
      <c r="FNS1107" s="12"/>
      <c r="FNT1107" s="12"/>
      <c r="FNU1107" s="12"/>
      <c r="FNV1107" s="12"/>
      <c r="FNW1107" s="12"/>
      <c r="FNX1107" s="12"/>
      <c r="FNY1107" s="12"/>
      <c r="FNZ1107" s="12"/>
      <c r="FOA1107" s="12"/>
      <c r="FOB1107" s="12"/>
      <c r="FOC1107" s="12"/>
      <c r="FOD1107" s="12"/>
      <c r="FOE1107" s="12"/>
      <c r="FOF1107" s="12"/>
      <c r="FOG1107" s="12"/>
      <c r="FOH1107" s="12"/>
      <c r="FOI1107" s="12"/>
      <c r="FOJ1107" s="12"/>
      <c r="FOK1107" s="12"/>
      <c r="FOL1107" s="12"/>
      <c r="FOM1107" s="12"/>
      <c r="FON1107" s="12"/>
      <c r="FOO1107" s="12"/>
      <c r="FOP1107" s="12"/>
      <c r="FOQ1107" s="12"/>
      <c r="FOR1107" s="12"/>
      <c r="FOS1107" s="12"/>
      <c r="FOT1107" s="12"/>
      <c r="FOU1107" s="12"/>
      <c r="FOV1107" s="12"/>
      <c r="FOW1107" s="12"/>
      <c r="FOX1107" s="12"/>
      <c r="FOY1107" s="12"/>
      <c r="FOZ1107" s="12"/>
      <c r="FPA1107" s="12"/>
      <c r="FPB1107" s="12"/>
      <c r="FPC1107" s="12"/>
      <c r="FPD1107" s="12"/>
      <c r="FPE1107" s="12"/>
      <c r="FPF1107" s="12"/>
      <c r="FPG1107" s="12"/>
      <c r="FPH1107" s="12"/>
      <c r="FPI1107" s="12"/>
      <c r="FPJ1107" s="12"/>
      <c r="FPK1107" s="12"/>
      <c r="FPL1107" s="12"/>
      <c r="FPM1107" s="12"/>
      <c r="FPN1107" s="12"/>
      <c r="FPO1107" s="12"/>
      <c r="FPP1107" s="12"/>
      <c r="FPQ1107" s="12"/>
      <c r="FPR1107" s="12"/>
      <c r="FPS1107" s="12"/>
      <c r="FPT1107" s="12"/>
      <c r="FPU1107" s="12"/>
      <c r="FPV1107" s="12"/>
      <c r="FPW1107" s="12"/>
      <c r="FPX1107" s="12"/>
      <c r="FPY1107" s="12"/>
      <c r="FPZ1107" s="12"/>
      <c r="FQA1107" s="12"/>
      <c r="FQB1107" s="12"/>
      <c r="FQC1107" s="12"/>
      <c r="FQD1107" s="12"/>
      <c r="FQE1107" s="12"/>
      <c r="FQF1107" s="12"/>
      <c r="FQG1107" s="12"/>
      <c r="FQH1107" s="12"/>
      <c r="FQI1107" s="12"/>
      <c r="FQJ1107" s="12"/>
      <c r="FQK1107" s="12"/>
      <c r="FQL1107" s="12"/>
      <c r="FQM1107" s="12"/>
      <c r="FQN1107" s="12"/>
      <c r="FQO1107" s="12"/>
      <c r="FQP1107" s="12"/>
      <c r="FQQ1107" s="12"/>
      <c r="FQR1107" s="12"/>
      <c r="FQS1107" s="12"/>
      <c r="FQT1107" s="12"/>
      <c r="FQU1107" s="12"/>
      <c r="FQV1107" s="12"/>
      <c r="FQW1107" s="12"/>
      <c r="FQX1107" s="12"/>
      <c r="FQY1107" s="12"/>
      <c r="FQZ1107" s="12"/>
      <c r="FRA1107" s="12"/>
      <c r="FRB1107" s="12"/>
      <c r="FRC1107" s="12"/>
      <c r="FRD1107" s="12"/>
      <c r="FRE1107" s="12"/>
      <c r="FRF1107" s="12"/>
      <c r="FRG1107" s="12"/>
      <c r="FRH1107" s="12"/>
      <c r="FRI1107" s="12"/>
      <c r="FRJ1107" s="12"/>
      <c r="FRK1107" s="12"/>
      <c r="FRL1107" s="12"/>
      <c r="FRM1107" s="12"/>
      <c r="FRN1107" s="12"/>
      <c r="FRO1107" s="12"/>
      <c r="FRP1107" s="12"/>
      <c r="FRQ1107" s="12"/>
      <c r="FRR1107" s="12"/>
      <c r="FRS1107" s="12"/>
      <c r="FRT1107" s="12"/>
      <c r="FRU1107" s="12"/>
      <c r="FRV1107" s="12"/>
      <c r="FRW1107" s="12"/>
      <c r="FRX1107" s="12"/>
      <c r="FRY1107" s="12"/>
      <c r="FRZ1107" s="12"/>
      <c r="FSA1107" s="12"/>
      <c r="FSB1107" s="12"/>
      <c r="FSC1107" s="12"/>
      <c r="FSD1107" s="12"/>
      <c r="FSE1107" s="12"/>
      <c r="FSF1107" s="12"/>
      <c r="FSG1107" s="12"/>
      <c r="FSH1107" s="12"/>
      <c r="FSI1107" s="12"/>
      <c r="FSJ1107" s="12"/>
      <c r="FSK1107" s="12"/>
      <c r="FSL1107" s="12"/>
      <c r="FSM1107" s="12"/>
      <c r="FSN1107" s="12"/>
      <c r="FSO1107" s="12"/>
      <c r="FSP1107" s="12"/>
      <c r="FSQ1107" s="12"/>
      <c r="FSR1107" s="12"/>
      <c r="FSS1107" s="12"/>
      <c r="FST1107" s="12"/>
      <c r="FSU1107" s="12"/>
      <c r="FSV1107" s="12"/>
      <c r="FSW1107" s="12"/>
      <c r="FSX1107" s="12"/>
      <c r="FSY1107" s="12"/>
      <c r="FSZ1107" s="12"/>
      <c r="FTA1107" s="12"/>
      <c r="FTB1107" s="12"/>
      <c r="FTC1107" s="12"/>
      <c r="FTD1107" s="12"/>
      <c r="FTE1107" s="12"/>
      <c r="FTF1107" s="12"/>
      <c r="FTG1107" s="12"/>
      <c r="FTH1107" s="12"/>
      <c r="FTI1107" s="12"/>
      <c r="FTJ1107" s="12"/>
      <c r="FTK1107" s="12"/>
      <c r="FTL1107" s="12"/>
      <c r="FTM1107" s="12"/>
      <c r="FTN1107" s="12"/>
      <c r="FTO1107" s="12"/>
      <c r="FTP1107" s="12"/>
      <c r="FTQ1107" s="12"/>
      <c r="FTR1107" s="12"/>
      <c r="FTS1107" s="12"/>
      <c r="FTT1107" s="12"/>
      <c r="FTU1107" s="12"/>
      <c r="FTV1107" s="12"/>
      <c r="FTW1107" s="12"/>
      <c r="FTX1107" s="12"/>
      <c r="FTY1107" s="12"/>
      <c r="FTZ1107" s="12"/>
      <c r="FUA1107" s="12"/>
      <c r="FUB1107" s="12"/>
      <c r="FUC1107" s="12"/>
      <c r="FUD1107" s="12"/>
      <c r="FUE1107" s="12"/>
      <c r="FUF1107" s="12"/>
      <c r="FUG1107" s="12"/>
      <c r="FUH1107" s="12"/>
      <c r="FUI1107" s="12"/>
      <c r="FUJ1107" s="12"/>
      <c r="FUK1107" s="12"/>
      <c r="FUL1107" s="12"/>
      <c r="FUM1107" s="12"/>
      <c r="FUN1107" s="12"/>
      <c r="FUO1107" s="12"/>
      <c r="FUP1107" s="12"/>
      <c r="FUQ1107" s="12"/>
      <c r="FUR1107" s="12"/>
      <c r="FUS1107" s="12"/>
      <c r="FUT1107" s="12"/>
      <c r="FUU1107" s="12"/>
      <c r="FUV1107" s="12"/>
      <c r="FUW1107" s="12"/>
      <c r="FUX1107" s="12"/>
      <c r="FUY1107" s="12"/>
      <c r="FUZ1107" s="12"/>
      <c r="FVA1107" s="12"/>
      <c r="FVB1107" s="12"/>
      <c r="FVC1107" s="12"/>
      <c r="FVD1107" s="12"/>
      <c r="FVE1107" s="12"/>
      <c r="FVF1107" s="12"/>
      <c r="FVG1107" s="12"/>
      <c r="FVH1107" s="12"/>
      <c r="FVI1107" s="12"/>
      <c r="FVJ1107" s="12"/>
      <c r="FVK1107" s="12"/>
      <c r="FVL1107" s="12"/>
      <c r="FVM1107" s="12"/>
      <c r="FVN1107" s="12"/>
      <c r="FVO1107" s="12"/>
      <c r="FVP1107" s="12"/>
      <c r="FVQ1107" s="12"/>
      <c r="FVR1107" s="12"/>
      <c r="FVS1107" s="12"/>
      <c r="FVT1107" s="12"/>
      <c r="FVU1107" s="12"/>
      <c r="FVV1107" s="12"/>
      <c r="FVW1107" s="12"/>
      <c r="FVX1107" s="12"/>
      <c r="FVY1107" s="12"/>
      <c r="FVZ1107" s="12"/>
      <c r="FWA1107" s="12"/>
      <c r="FWB1107" s="12"/>
      <c r="FWC1107" s="12"/>
      <c r="FWD1107" s="12"/>
      <c r="FWE1107" s="12"/>
      <c r="FWF1107" s="12"/>
      <c r="FWG1107" s="12"/>
      <c r="FWH1107" s="12"/>
      <c r="FWI1107" s="12"/>
      <c r="FWJ1107" s="12"/>
      <c r="FWK1107" s="12"/>
      <c r="FWL1107" s="12"/>
      <c r="FWM1107" s="12"/>
      <c r="FWN1107" s="12"/>
      <c r="FWO1107" s="12"/>
      <c r="FWP1107" s="12"/>
      <c r="FWQ1107" s="12"/>
      <c r="FWR1107" s="12"/>
      <c r="FWS1107" s="12"/>
      <c r="FWT1107" s="12"/>
      <c r="FWU1107" s="12"/>
      <c r="FWV1107" s="12"/>
      <c r="FWW1107" s="12"/>
      <c r="FWX1107" s="12"/>
      <c r="FWY1107" s="12"/>
      <c r="FWZ1107" s="12"/>
      <c r="FXA1107" s="12"/>
      <c r="FXB1107" s="12"/>
      <c r="FXC1107" s="12"/>
      <c r="FXD1107" s="12"/>
      <c r="FXE1107" s="12"/>
      <c r="FXF1107" s="12"/>
      <c r="FXG1107" s="12"/>
      <c r="FXH1107" s="12"/>
      <c r="FXI1107" s="12"/>
      <c r="FXJ1107" s="12"/>
      <c r="FXK1107" s="12"/>
      <c r="FXL1107" s="12"/>
      <c r="FXM1107" s="12"/>
      <c r="FXN1107" s="12"/>
      <c r="FXO1107" s="12"/>
      <c r="FXP1107" s="12"/>
      <c r="FXQ1107" s="12"/>
      <c r="FXR1107" s="12"/>
      <c r="FXS1107" s="12"/>
      <c r="FXT1107" s="12"/>
      <c r="FXU1107" s="12"/>
      <c r="FXV1107" s="12"/>
      <c r="FXW1107" s="12"/>
      <c r="FXX1107" s="12"/>
      <c r="FXY1107" s="12"/>
      <c r="FXZ1107" s="12"/>
      <c r="FYA1107" s="12"/>
      <c r="FYB1107" s="12"/>
      <c r="FYC1107" s="12"/>
      <c r="FYD1107" s="12"/>
      <c r="FYE1107" s="12"/>
      <c r="FYF1107" s="12"/>
      <c r="FYG1107" s="12"/>
      <c r="FYH1107" s="12"/>
      <c r="FYI1107" s="12"/>
      <c r="FYJ1107" s="12"/>
      <c r="FYK1107" s="12"/>
      <c r="FYL1107" s="12"/>
      <c r="FYM1107" s="12"/>
      <c r="FYN1107" s="12"/>
      <c r="FYO1107" s="12"/>
      <c r="FYP1107" s="12"/>
      <c r="FYQ1107" s="12"/>
      <c r="FYR1107" s="12"/>
      <c r="FYS1107" s="12"/>
      <c r="FYT1107" s="12"/>
      <c r="FYU1107" s="12"/>
      <c r="FYV1107" s="12"/>
      <c r="FYW1107" s="12"/>
      <c r="FYX1107" s="12"/>
      <c r="FYY1107" s="12"/>
      <c r="FYZ1107" s="12"/>
      <c r="FZA1107" s="12"/>
      <c r="FZB1107" s="12"/>
      <c r="FZC1107" s="12"/>
      <c r="FZD1107" s="12"/>
      <c r="FZE1107" s="12"/>
      <c r="FZF1107" s="12"/>
      <c r="FZG1107" s="12"/>
      <c r="FZH1107" s="12"/>
      <c r="FZI1107" s="12"/>
      <c r="FZJ1107" s="12"/>
      <c r="FZK1107" s="12"/>
      <c r="FZL1107" s="12"/>
      <c r="FZM1107" s="12"/>
      <c r="FZN1107" s="12"/>
      <c r="FZO1107" s="12"/>
      <c r="FZP1107" s="12"/>
      <c r="FZQ1107" s="12"/>
      <c r="FZR1107" s="12"/>
      <c r="FZS1107" s="12"/>
      <c r="FZT1107" s="12"/>
      <c r="FZU1107" s="12"/>
      <c r="FZV1107" s="12"/>
      <c r="FZW1107" s="12"/>
      <c r="FZX1107" s="12"/>
      <c r="FZY1107" s="12"/>
      <c r="FZZ1107" s="12"/>
      <c r="GAA1107" s="12"/>
      <c r="GAB1107" s="12"/>
      <c r="GAC1107" s="12"/>
      <c r="GAD1107" s="12"/>
      <c r="GAE1107" s="12"/>
      <c r="GAF1107" s="12"/>
      <c r="GAG1107" s="12"/>
      <c r="GAH1107" s="12"/>
      <c r="GAI1107" s="12"/>
      <c r="GAJ1107" s="12"/>
      <c r="GAK1107" s="12"/>
      <c r="GAL1107" s="12"/>
      <c r="GAM1107" s="12"/>
      <c r="GAN1107" s="12"/>
      <c r="GAO1107" s="12"/>
      <c r="GAP1107" s="12"/>
      <c r="GAQ1107" s="12"/>
      <c r="GAR1107" s="12"/>
      <c r="GAS1107" s="12"/>
      <c r="GAT1107" s="12"/>
      <c r="GAU1107" s="12"/>
      <c r="GAV1107" s="12"/>
      <c r="GAW1107" s="12"/>
      <c r="GAX1107" s="12"/>
      <c r="GAY1107" s="12"/>
      <c r="GAZ1107" s="12"/>
      <c r="GBA1107" s="12"/>
      <c r="GBB1107" s="12"/>
      <c r="GBC1107" s="12"/>
      <c r="GBD1107" s="12"/>
      <c r="GBE1107" s="12"/>
      <c r="GBF1107" s="12"/>
      <c r="GBG1107" s="12"/>
      <c r="GBH1107" s="12"/>
      <c r="GBI1107" s="12"/>
      <c r="GBJ1107" s="12"/>
      <c r="GBK1107" s="12"/>
      <c r="GBL1107" s="12"/>
      <c r="GBM1107" s="12"/>
      <c r="GBN1107" s="12"/>
      <c r="GBO1107" s="12"/>
      <c r="GBP1107" s="12"/>
      <c r="GBQ1107" s="12"/>
      <c r="GBR1107" s="12"/>
      <c r="GBS1107" s="12"/>
      <c r="GBT1107" s="12"/>
      <c r="GBU1107" s="12"/>
      <c r="GBV1107" s="12"/>
      <c r="GBW1107" s="12"/>
      <c r="GBX1107" s="12"/>
      <c r="GBY1107" s="12"/>
      <c r="GBZ1107" s="12"/>
      <c r="GCA1107" s="12"/>
      <c r="GCB1107" s="12"/>
      <c r="GCC1107" s="12"/>
      <c r="GCD1107" s="12"/>
      <c r="GCE1107" s="12"/>
      <c r="GCF1107" s="12"/>
      <c r="GCG1107" s="12"/>
      <c r="GCH1107" s="12"/>
      <c r="GCI1107" s="12"/>
      <c r="GCJ1107" s="12"/>
      <c r="GCK1107" s="12"/>
      <c r="GCL1107" s="12"/>
      <c r="GCM1107" s="12"/>
      <c r="GCN1107" s="12"/>
      <c r="GCO1107" s="12"/>
      <c r="GCP1107" s="12"/>
      <c r="GCQ1107" s="12"/>
      <c r="GCR1107" s="12"/>
      <c r="GCS1107" s="12"/>
      <c r="GCT1107" s="12"/>
      <c r="GCU1107" s="12"/>
      <c r="GCV1107" s="12"/>
      <c r="GCW1107" s="12"/>
      <c r="GCX1107" s="12"/>
      <c r="GCY1107" s="12"/>
      <c r="GCZ1107" s="12"/>
      <c r="GDA1107" s="12"/>
      <c r="GDB1107" s="12"/>
      <c r="GDC1107" s="12"/>
      <c r="GDD1107" s="12"/>
      <c r="GDE1107" s="12"/>
      <c r="GDF1107" s="12"/>
      <c r="GDG1107" s="12"/>
      <c r="GDH1107" s="12"/>
      <c r="GDI1107" s="12"/>
      <c r="GDJ1107" s="12"/>
      <c r="GDK1107" s="12"/>
      <c r="GDL1107" s="12"/>
      <c r="GDM1107" s="12"/>
      <c r="GDN1107" s="12"/>
      <c r="GDO1107" s="12"/>
      <c r="GDP1107" s="12"/>
      <c r="GDQ1107" s="12"/>
      <c r="GDR1107" s="12"/>
      <c r="GDS1107" s="12"/>
      <c r="GDT1107" s="12"/>
      <c r="GDU1107" s="12"/>
      <c r="GDV1107" s="12"/>
      <c r="GDW1107" s="12"/>
      <c r="GDX1107" s="12"/>
      <c r="GDY1107" s="12"/>
      <c r="GDZ1107" s="12"/>
      <c r="GEA1107" s="12"/>
      <c r="GEB1107" s="12"/>
      <c r="GEC1107" s="12"/>
      <c r="GED1107" s="12"/>
      <c r="GEE1107" s="12"/>
      <c r="GEF1107" s="12"/>
      <c r="GEG1107" s="12"/>
      <c r="GEH1107" s="12"/>
      <c r="GEI1107" s="12"/>
      <c r="GEJ1107" s="12"/>
      <c r="GEK1107" s="12"/>
      <c r="GEL1107" s="12"/>
      <c r="GEM1107" s="12"/>
      <c r="GEN1107" s="12"/>
      <c r="GEO1107" s="12"/>
      <c r="GEP1107" s="12"/>
      <c r="GEQ1107" s="12"/>
      <c r="GER1107" s="12"/>
      <c r="GES1107" s="12"/>
      <c r="GET1107" s="12"/>
      <c r="GEU1107" s="12"/>
      <c r="GEV1107" s="12"/>
      <c r="GEW1107" s="12"/>
      <c r="GEX1107" s="12"/>
      <c r="GEY1107" s="12"/>
      <c r="GEZ1107" s="12"/>
      <c r="GFA1107" s="12"/>
      <c r="GFB1107" s="12"/>
      <c r="GFC1107" s="12"/>
      <c r="GFD1107" s="12"/>
      <c r="GFE1107" s="12"/>
      <c r="GFF1107" s="12"/>
      <c r="GFG1107" s="12"/>
      <c r="GFH1107" s="12"/>
      <c r="GFI1107" s="12"/>
      <c r="GFJ1107" s="12"/>
      <c r="GFK1107" s="12"/>
      <c r="GFL1107" s="12"/>
      <c r="GFM1107" s="12"/>
      <c r="GFN1107" s="12"/>
      <c r="GFO1107" s="12"/>
      <c r="GFP1107" s="12"/>
      <c r="GFQ1107" s="12"/>
      <c r="GFR1107" s="12"/>
      <c r="GFS1107" s="12"/>
      <c r="GFT1107" s="12"/>
      <c r="GFU1107" s="12"/>
      <c r="GFV1107" s="12"/>
      <c r="GFW1107" s="12"/>
      <c r="GFX1107" s="12"/>
      <c r="GFY1107" s="12"/>
      <c r="GFZ1107" s="12"/>
      <c r="GGA1107" s="12"/>
      <c r="GGB1107" s="12"/>
      <c r="GGC1107" s="12"/>
      <c r="GGD1107" s="12"/>
      <c r="GGE1107" s="12"/>
      <c r="GGF1107" s="12"/>
      <c r="GGG1107" s="12"/>
      <c r="GGH1107" s="12"/>
      <c r="GGI1107" s="12"/>
      <c r="GGJ1107" s="12"/>
      <c r="GGK1107" s="12"/>
      <c r="GGL1107" s="12"/>
      <c r="GGM1107" s="12"/>
      <c r="GGN1107" s="12"/>
      <c r="GGO1107" s="12"/>
      <c r="GGP1107" s="12"/>
      <c r="GGQ1107" s="12"/>
      <c r="GGR1107" s="12"/>
      <c r="GGS1107" s="12"/>
      <c r="GGT1107" s="12"/>
      <c r="GGU1107" s="12"/>
      <c r="GGV1107" s="12"/>
      <c r="GGW1107" s="12"/>
      <c r="GGX1107" s="12"/>
      <c r="GGY1107" s="12"/>
      <c r="GGZ1107" s="12"/>
      <c r="GHA1107" s="12"/>
      <c r="GHB1107" s="12"/>
      <c r="GHC1107" s="12"/>
      <c r="GHD1107" s="12"/>
      <c r="GHE1107" s="12"/>
      <c r="GHF1107" s="12"/>
      <c r="GHG1107" s="12"/>
      <c r="GHH1107" s="12"/>
      <c r="GHI1107" s="12"/>
      <c r="GHJ1107" s="12"/>
      <c r="GHK1107" s="12"/>
      <c r="GHL1107" s="12"/>
      <c r="GHM1107" s="12"/>
      <c r="GHN1107" s="12"/>
      <c r="GHO1107" s="12"/>
      <c r="GHP1107" s="12"/>
      <c r="GHQ1107" s="12"/>
      <c r="GHR1107" s="12"/>
      <c r="GHS1107" s="12"/>
      <c r="GHT1107" s="12"/>
      <c r="GHU1107" s="12"/>
      <c r="GHV1107" s="12"/>
      <c r="GHW1107" s="12"/>
      <c r="GHX1107" s="12"/>
      <c r="GHY1107" s="12"/>
      <c r="GHZ1107" s="12"/>
      <c r="GIA1107" s="12"/>
      <c r="GIB1107" s="12"/>
      <c r="GIC1107" s="12"/>
      <c r="GID1107" s="12"/>
      <c r="GIE1107" s="12"/>
      <c r="GIF1107" s="12"/>
      <c r="GIG1107" s="12"/>
      <c r="GIH1107" s="12"/>
      <c r="GII1107" s="12"/>
      <c r="GIJ1107" s="12"/>
      <c r="GIK1107" s="12"/>
      <c r="GIL1107" s="12"/>
      <c r="GIM1107" s="12"/>
      <c r="GIN1107" s="12"/>
      <c r="GIO1107" s="12"/>
      <c r="GIP1107" s="12"/>
      <c r="GIQ1107" s="12"/>
      <c r="GIR1107" s="12"/>
      <c r="GIS1107" s="12"/>
      <c r="GIT1107" s="12"/>
      <c r="GIU1107" s="12"/>
      <c r="GIV1107" s="12"/>
      <c r="GIW1107" s="12"/>
      <c r="GIX1107" s="12"/>
      <c r="GIY1107" s="12"/>
      <c r="GIZ1107" s="12"/>
      <c r="GJA1107" s="12"/>
      <c r="GJB1107" s="12"/>
      <c r="GJC1107" s="12"/>
      <c r="GJD1107" s="12"/>
      <c r="GJE1107" s="12"/>
      <c r="GJF1107" s="12"/>
      <c r="GJG1107" s="12"/>
      <c r="GJH1107" s="12"/>
      <c r="GJI1107" s="12"/>
      <c r="GJJ1107" s="12"/>
      <c r="GJK1107" s="12"/>
      <c r="GJL1107" s="12"/>
      <c r="GJM1107" s="12"/>
      <c r="GJN1107" s="12"/>
      <c r="GJO1107" s="12"/>
      <c r="GJP1107" s="12"/>
      <c r="GJQ1107" s="12"/>
      <c r="GJR1107" s="12"/>
      <c r="GJS1107" s="12"/>
      <c r="GJT1107" s="12"/>
      <c r="GJU1107" s="12"/>
      <c r="GJV1107" s="12"/>
      <c r="GJW1107" s="12"/>
      <c r="GJX1107" s="12"/>
      <c r="GJY1107" s="12"/>
      <c r="GJZ1107" s="12"/>
      <c r="GKA1107" s="12"/>
      <c r="GKB1107" s="12"/>
      <c r="GKC1107" s="12"/>
      <c r="GKD1107" s="12"/>
      <c r="GKE1107" s="12"/>
      <c r="GKF1107" s="12"/>
      <c r="GKG1107" s="12"/>
      <c r="GKH1107" s="12"/>
      <c r="GKI1107" s="12"/>
      <c r="GKJ1107" s="12"/>
      <c r="GKK1107" s="12"/>
      <c r="GKL1107" s="12"/>
      <c r="GKM1107" s="12"/>
      <c r="GKN1107" s="12"/>
      <c r="GKO1107" s="12"/>
      <c r="GKP1107" s="12"/>
      <c r="GKQ1107" s="12"/>
      <c r="GKR1107" s="12"/>
      <c r="GKS1107" s="12"/>
      <c r="GKT1107" s="12"/>
      <c r="GKU1107" s="12"/>
      <c r="GKV1107" s="12"/>
      <c r="GKW1107" s="12"/>
      <c r="GKX1107" s="12"/>
      <c r="GKY1107" s="12"/>
      <c r="GKZ1107" s="12"/>
      <c r="GLA1107" s="12"/>
      <c r="GLB1107" s="12"/>
      <c r="GLC1107" s="12"/>
      <c r="GLD1107" s="12"/>
      <c r="GLE1107" s="12"/>
      <c r="GLF1107" s="12"/>
      <c r="GLG1107" s="12"/>
      <c r="GLH1107" s="12"/>
      <c r="GLI1107" s="12"/>
      <c r="GLJ1107" s="12"/>
      <c r="GLK1107" s="12"/>
      <c r="GLL1107" s="12"/>
      <c r="GLM1107" s="12"/>
      <c r="GLN1107" s="12"/>
      <c r="GLO1107" s="12"/>
      <c r="GLP1107" s="12"/>
      <c r="GLQ1107" s="12"/>
      <c r="GLR1107" s="12"/>
      <c r="GLS1107" s="12"/>
      <c r="GLT1107" s="12"/>
      <c r="GLU1107" s="12"/>
      <c r="GLV1107" s="12"/>
      <c r="GLW1107" s="12"/>
      <c r="GLX1107" s="12"/>
      <c r="GLY1107" s="12"/>
      <c r="GLZ1107" s="12"/>
      <c r="GMA1107" s="12"/>
      <c r="GMB1107" s="12"/>
      <c r="GMC1107" s="12"/>
      <c r="GMD1107" s="12"/>
      <c r="GME1107" s="12"/>
      <c r="GMF1107" s="12"/>
      <c r="GMG1107" s="12"/>
      <c r="GMH1107" s="12"/>
      <c r="GMI1107" s="12"/>
      <c r="GMJ1107" s="12"/>
      <c r="GMK1107" s="12"/>
      <c r="GML1107" s="12"/>
      <c r="GMM1107" s="12"/>
      <c r="GMN1107" s="12"/>
      <c r="GMO1107" s="12"/>
      <c r="GMP1107" s="12"/>
      <c r="GMQ1107" s="12"/>
      <c r="GMR1107" s="12"/>
      <c r="GMS1107" s="12"/>
      <c r="GMT1107" s="12"/>
      <c r="GMU1107" s="12"/>
      <c r="GMV1107" s="12"/>
      <c r="GMW1107" s="12"/>
      <c r="GMX1107" s="12"/>
      <c r="GMY1107" s="12"/>
      <c r="GMZ1107" s="12"/>
      <c r="GNA1107" s="12"/>
      <c r="GNB1107" s="12"/>
      <c r="GNC1107" s="12"/>
      <c r="GND1107" s="12"/>
      <c r="GNE1107" s="12"/>
      <c r="GNF1107" s="12"/>
      <c r="GNG1107" s="12"/>
      <c r="GNH1107" s="12"/>
      <c r="GNI1107" s="12"/>
      <c r="GNJ1107" s="12"/>
      <c r="GNK1107" s="12"/>
      <c r="GNL1107" s="12"/>
      <c r="GNM1107" s="12"/>
      <c r="GNN1107" s="12"/>
      <c r="GNO1107" s="12"/>
      <c r="GNP1107" s="12"/>
      <c r="GNQ1107" s="12"/>
      <c r="GNR1107" s="12"/>
      <c r="GNS1107" s="12"/>
      <c r="GNT1107" s="12"/>
      <c r="GNU1107" s="12"/>
      <c r="GNV1107" s="12"/>
      <c r="GNW1107" s="12"/>
      <c r="GNX1107" s="12"/>
      <c r="GNY1107" s="12"/>
      <c r="GNZ1107" s="12"/>
      <c r="GOA1107" s="12"/>
      <c r="GOB1107" s="12"/>
      <c r="GOC1107" s="12"/>
      <c r="GOD1107" s="12"/>
      <c r="GOE1107" s="12"/>
      <c r="GOF1107" s="12"/>
      <c r="GOG1107" s="12"/>
      <c r="GOH1107" s="12"/>
      <c r="GOI1107" s="12"/>
      <c r="GOJ1107" s="12"/>
      <c r="GOK1107" s="12"/>
      <c r="GOL1107" s="12"/>
      <c r="GOM1107" s="12"/>
      <c r="GON1107" s="12"/>
      <c r="GOO1107" s="12"/>
      <c r="GOP1107" s="12"/>
      <c r="GOQ1107" s="12"/>
      <c r="GOR1107" s="12"/>
      <c r="GOS1107" s="12"/>
      <c r="GOT1107" s="12"/>
      <c r="GOU1107" s="12"/>
      <c r="GOV1107" s="12"/>
      <c r="GOW1107" s="12"/>
      <c r="GOX1107" s="12"/>
      <c r="GOY1107" s="12"/>
      <c r="GOZ1107" s="12"/>
      <c r="GPA1107" s="12"/>
      <c r="GPB1107" s="12"/>
      <c r="GPC1107" s="12"/>
      <c r="GPD1107" s="12"/>
      <c r="GPE1107" s="12"/>
      <c r="GPF1107" s="12"/>
      <c r="GPG1107" s="12"/>
      <c r="GPH1107" s="12"/>
      <c r="GPI1107" s="12"/>
      <c r="GPJ1107" s="12"/>
      <c r="GPK1107" s="12"/>
      <c r="GPL1107" s="12"/>
      <c r="GPM1107" s="12"/>
      <c r="GPN1107" s="12"/>
      <c r="GPO1107" s="12"/>
      <c r="GPP1107" s="12"/>
      <c r="GPQ1107" s="12"/>
      <c r="GPR1107" s="12"/>
      <c r="GPS1107" s="12"/>
      <c r="GPT1107" s="12"/>
      <c r="GPU1107" s="12"/>
      <c r="GPV1107" s="12"/>
      <c r="GPW1107" s="12"/>
      <c r="GPX1107" s="12"/>
      <c r="GPY1107" s="12"/>
      <c r="GPZ1107" s="12"/>
      <c r="GQA1107" s="12"/>
      <c r="GQB1107" s="12"/>
      <c r="GQC1107" s="12"/>
      <c r="GQD1107" s="12"/>
      <c r="GQE1107" s="12"/>
      <c r="GQF1107" s="12"/>
      <c r="GQG1107" s="12"/>
      <c r="GQH1107" s="12"/>
      <c r="GQI1107" s="12"/>
      <c r="GQJ1107" s="12"/>
      <c r="GQK1107" s="12"/>
      <c r="GQL1107" s="12"/>
      <c r="GQM1107" s="12"/>
      <c r="GQN1107" s="12"/>
      <c r="GQO1107" s="12"/>
      <c r="GQP1107" s="12"/>
      <c r="GQQ1107" s="12"/>
      <c r="GQR1107" s="12"/>
      <c r="GQS1107" s="12"/>
      <c r="GQT1107" s="12"/>
      <c r="GQU1107" s="12"/>
      <c r="GQV1107" s="12"/>
      <c r="GQW1107" s="12"/>
      <c r="GQX1107" s="12"/>
      <c r="GQY1107" s="12"/>
      <c r="GQZ1107" s="12"/>
      <c r="GRA1107" s="12"/>
      <c r="GRB1107" s="12"/>
      <c r="GRC1107" s="12"/>
      <c r="GRD1107" s="12"/>
      <c r="GRE1107" s="12"/>
      <c r="GRF1107" s="12"/>
      <c r="GRG1107" s="12"/>
      <c r="GRH1107" s="12"/>
      <c r="GRI1107" s="12"/>
      <c r="GRJ1107" s="12"/>
      <c r="GRK1107" s="12"/>
      <c r="GRL1107" s="12"/>
      <c r="GRM1107" s="12"/>
      <c r="GRN1107" s="12"/>
      <c r="GRO1107" s="12"/>
      <c r="GRP1107" s="12"/>
      <c r="GRQ1107" s="12"/>
      <c r="GRR1107" s="12"/>
      <c r="GRS1107" s="12"/>
      <c r="GRT1107" s="12"/>
      <c r="GRU1107" s="12"/>
      <c r="GRV1107" s="12"/>
      <c r="GRW1107" s="12"/>
      <c r="GRX1107" s="12"/>
      <c r="GRY1107" s="12"/>
      <c r="GRZ1107" s="12"/>
      <c r="GSA1107" s="12"/>
      <c r="GSB1107" s="12"/>
      <c r="GSC1107" s="12"/>
      <c r="GSD1107" s="12"/>
      <c r="GSE1107" s="12"/>
      <c r="GSF1107" s="12"/>
      <c r="GSG1107" s="12"/>
      <c r="GSH1107" s="12"/>
      <c r="GSI1107" s="12"/>
      <c r="GSJ1107" s="12"/>
      <c r="GSK1107" s="12"/>
      <c r="GSL1107" s="12"/>
      <c r="GSM1107" s="12"/>
      <c r="GSN1107" s="12"/>
      <c r="GSO1107" s="12"/>
      <c r="GSP1107" s="12"/>
      <c r="GSQ1107" s="12"/>
      <c r="GSR1107" s="12"/>
      <c r="GSS1107" s="12"/>
      <c r="GST1107" s="12"/>
      <c r="GSU1107" s="12"/>
      <c r="GSV1107" s="12"/>
      <c r="GSW1107" s="12"/>
      <c r="GSX1107" s="12"/>
      <c r="GSY1107" s="12"/>
      <c r="GSZ1107" s="12"/>
      <c r="GTA1107" s="12"/>
      <c r="GTB1107" s="12"/>
      <c r="GTC1107" s="12"/>
      <c r="GTD1107" s="12"/>
      <c r="GTE1107" s="12"/>
      <c r="GTF1107" s="12"/>
      <c r="GTG1107" s="12"/>
      <c r="GTH1107" s="12"/>
      <c r="GTI1107" s="12"/>
      <c r="GTJ1107" s="12"/>
      <c r="GTK1107" s="12"/>
      <c r="GTL1107" s="12"/>
      <c r="GTM1107" s="12"/>
      <c r="GTN1107" s="12"/>
      <c r="GTO1107" s="12"/>
      <c r="GTP1107" s="12"/>
      <c r="GTQ1107" s="12"/>
      <c r="GTR1107" s="12"/>
      <c r="GTS1107" s="12"/>
      <c r="GTT1107" s="12"/>
      <c r="GTU1107" s="12"/>
      <c r="GTV1107" s="12"/>
      <c r="GTW1107" s="12"/>
      <c r="GTX1107" s="12"/>
      <c r="GTY1107" s="12"/>
      <c r="GTZ1107" s="12"/>
      <c r="GUA1107" s="12"/>
      <c r="GUB1107" s="12"/>
      <c r="GUC1107" s="12"/>
      <c r="GUD1107" s="12"/>
      <c r="GUE1107" s="12"/>
      <c r="GUF1107" s="12"/>
      <c r="GUG1107" s="12"/>
      <c r="GUH1107" s="12"/>
      <c r="GUI1107" s="12"/>
      <c r="GUJ1107" s="12"/>
      <c r="GUK1107" s="12"/>
      <c r="GUL1107" s="12"/>
      <c r="GUM1107" s="12"/>
      <c r="GUN1107" s="12"/>
      <c r="GUO1107" s="12"/>
      <c r="GUP1107" s="12"/>
      <c r="GUQ1107" s="12"/>
      <c r="GUR1107" s="12"/>
      <c r="GUS1107" s="12"/>
      <c r="GUT1107" s="12"/>
      <c r="GUU1107" s="12"/>
      <c r="GUV1107" s="12"/>
      <c r="GUW1107" s="12"/>
      <c r="GUX1107" s="12"/>
      <c r="GUY1107" s="12"/>
      <c r="GUZ1107" s="12"/>
      <c r="GVA1107" s="12"/>
      <c r="GVB1107" s="12"/>
      <c r="GVC1107" s="12"/>
      <c r="GVD1107" s="12"/>
      <c r="GVE1107" s="12"/>
      <c r="GVF1107" s="12"/>
      <c r="GVG1107" s="12"/>
      <c r="GVH1107" s="12"/>
      <c r="GVI1107" s="12"/>
      <c r="GVJ1107" s="12"/>
      <c r="GVK1107" s="12"/>
      <c r="GVL1107" s="12"/>
      <c r="GVM1107" s="12"/>
      <c r="GVN1107" s="12"/>
      <c r="GVO1107" s="12"/>
      <c r="GVP1107" s="12"/>
      <c r="GVQ1107" s="12"/>
      <c r="GVR1107" s="12"/>
      <c r="GVS1107" s="12"/>
      <c r="GVT1107" s="12"/>
      <c r="GVU1107" s="12"/>
      <c r="GVV1107" s="12"/>
      <c r="GVW1107" s="12"/>
      <c r="GVX1107" s="12"/>
      <c r="GVY1107" s="12"/>
      <c r="GVZ1107" s="12"/>
      <c r="GWA1107" s="12"/>
      <c r="GWB1107" s="12"/>
      <c r="GWC1107" s="12"/>
      <c r="GWD1107" s="12"/>
      <c r="GWE1107" s="12"/>
      <c r="GWF1107" s="12"/>
      <c r="GWG1107" s="12"/>
      <c r="GWH1107" s="12"/>
      <c r="GWI1107" s="12"/>
      <c r="GWJ1107" s="12"/>
      <c r="GWK1107" s="12"/>
      <c r="GWL1107" s="12"/>
      <c r="GWM1107" s="12"/>
      <c r="GWN1107" s="12"/>
      <c r="GWO1107" s="12"/>
      <c r="GWP1107" s="12"/>
      <c r="GWQ1107" s="12"/>
      <c r="GWR1107" s="12"/>
      <c r="GWS1107" s="12"/>
      <c r="GWT1107" s="12"/>
      <c r="GWU1107" s="12"/>
      <c r="GWV1107" s="12"/>
      <c r="GWW1107" s="12"/>
      <c r="GWX1107" s="12"/>
      <c r="GWY1107" s="12"/>
      <c r="GWZ1107" s="12"/>
      <c r="GXA1107" s="12"/>
      <c r="GXB1107" s="12"/>
      <c r="GXC1107" s="12"/>
      <c r="GXD1107" s="12"/>
      <c r="GXE1107" s="12"/>
      <c r="GXF1107" s="12"/>
      <c r="GXG1107" s="12"/>
      <c r="GXH1107" s="12"/>
      <c r="GXI1107" s="12"/>
      <c r="GXJ1107" s="12"/>
      <c r="GXK1107" s="12"/>
      <c r="GXL1107" s="12"/>
      <c r="GXM1107" s="12"/>
      <c r="GXN1107" s="12"/>
      <c r="GXO1107" s="12"/>
      <c r="GXP1107" s="12"/>
      <c r="GXQ1107" s="12"/>
      <c r="GXR1107" s="12"/>
      <c r="GXS1107" s="12"/>
      <c r="GXT1107" s="12"/>
      <c r="GXU1107" s="12"/>
      <c r="GXV1107" s="12"/>
      <c r="GXW1107" s="12"/>
      <c r="GXX1107" s="12"/>
      <c r="GXY1107" s="12"/>
      <c r="GXZ1107" s="12"/>
      <c r="GYA1107" s="12"/>
      <c r="GYB1107" s="12"/>
      <c r="GYC1107" s="12"/>
      <c r="GYD1107" s="12"/>
      <c r="GYE1107" s="12"/>
      <c r="GYF1107" s="12"/>
      <c r="GYG1107" s="12"/>
      <c r="GYH1107" s="12"/>
      <c r="GYI1107" s="12"/>
      <c r="GYJ1107" s="12"/>
      <c r="GYK1107" s="12"/>
      <c r="GYL1107" s="12"/>
      <c r="GYM1107" s="12"/>
      <c r="GYN1107" s="12"/>
      <c r="GYO1107" s="12"/>
      <c r="GYP1107" s="12"/>
      <c r="GYQ1107" s="12"/>
      <c r="GYR1107" s="12"/>
      <c r="GYS1107" s="12"/>
      <c r="GYT1107" s="12"/>
      <c r="GYU1107" s="12"/>
      <c r="GYV1107" s="12"/>
      <c r="GYW1107" s="12"/>
      <c r="GYX1107" s="12"/>
      <c r="GYY1107" s="12"/>
      <c r="GYZ1107" s="12"/>
      <c r="GZA1107" s="12"/>
      <c r="GZB1107" s="12"/>
      <c r="GZC1107" s="12"/>
      <c r="GZD1107" s="12"/>
      <c r="GZE1107" s="12"/>
      <c r="GZF1107" s="12"/>
      <c r="GZG1107" s="12"/>
      <c r="GZH1107" s="12"/>
      <c r="GZI1107" s="12"/>
      <c r="GZJ1107" s="12"/>
      <c r="GZK1107" s="12"/>
      <c r="GZL1107" s="12"/>
      <c r="GZM1107" s="12"/>
      <c r="GZN1107" s="12"/>
      <c r="GZO1107" s="12"/>
      <c r="GZP1107" s="12"/>
      <c r="GZQ1107" s="12"/>
      <c r="GZR1107" s="12"/>
      <c r="GZS1107" s="12"/>
      <c r="GZT1107" s="12"/>
      <c r="GZU1107" s="12"/>
      <c r="GZV1107" s="12"/>
      <c r="GZW1107" s="12"/>
      <c r="GZX1107" s="12"/>
      <c r="GZY1107" s="12"/>
      <c r="GZZ1107" s="12"/>
      <c r="HAA1107" s="12"/>
      <c r="HAB1107" s="12"/>
      <c r="HAC1107" s="12"/>
      <c r="HAD1107" s="12"/>
      <c r="HAE1107" s="12"/>
      <c r="HAF1107" s="12"/>
      <c r="HAG1107" s="12"/>
      <c r="HAH1107" s="12"/>
      <c r="HAI1107" s="12"/>
      <c r="HAJ1107" s="12"/>
      <c r="HAK1107" s="12"/>
      <c r="HAL1107" s="12"/>
      <c r="HAM1107" s="12"/>
      <c r="HAN1107" s="12"/>
      <c r="HAO1107" s="12"/>
      <c r="HAP1107" s="12"/>
      <c r="HAQ1107" s="12"/>
      <c r="HAR1107" s="12"/>
      <c r="HAS1107" s="12"/>
      <c r="HAT1107" s="12"/>
      <c r="HAU1107" s="12"/>
      <c r="HAV1107" s="12"/>
      <c r="HAW1107" s="12"/>
      <c r="HAX1107" s="12"/>
      <c r="HAY1107" s="12"/>
      <c r="HAZ1107" s="12"/>
      <c r="HBA1107" s="12"/>
      <c r="HBB1107" s="12"/>
      <c r="HBC1107" s="12"/>
      <c r="HBD1107" s="12"/>
      <c r="HBE1107" s="12"/>
      <c r="HBF1107" s="12"/>
      <c r="HBG1107" s="12"/>
      <c r="HBH1107" s="12"/>
      <c r="HBI1107" s="12"/>
      <c r="HBJ1107" s="12"/>
      <c r="HBK1107" s="12"/>
      <c r="HBL1107" s="12"/>
      <c r="HBM1107" s="12"/>
      <c r="HBN1107" s="12"/>
      <c r="HBO1107" s="12"/>
      <c r="HBP1107" s="12"/>
      <c r="HBQ1107" s="12"/>
      <c r="HBR1107" s="12"/>
      <c r="HBS1107" s="12"/>
      <c r="HBT1107" s="12"/>
      <c r="HBU1107" s="12"/>
      <c r="HBV1107" s="12"/>
      <c r="HBW1107" s="12"/>
      <c r="HBX1107" s="12"/>
      <c r="HBY1107" s="12"/>
      <c r="HBZ1107" s="12"/>
      <c r="HCA1107" s="12"/>
      <c r="HCB1107" s="12"/>
      <c r="HCC1107" s="12"/>
      <c r="HCD1107" s="12"/>
      <c r="HCE1107" s="12"/>
      <c r="HCF1107" s="12"/>
      <c r="HCG1107" s="12"/>
      <c r="HCH1107" s="12"/>
      <c r="HCI1107" s="12"/>
      <c r="HCJ1107" s="12"/>
      <c r="HCK1107" s="12"/>
      <c r="HCL1107" s="12"/>
      <c r="HCM1107" s="12"/>
      <c r="HCN1107" s="12"/>
      <c r="HCO1107" s="12"/>
      <c r="HCP1107" s="12"/>
      <c r="HCQ1107" s="12"/>
      <c r="HCR1107" s="12"/>
      <c r="HCS1107" s="12"/>
      <c r="HCT1107" s="12"/>
      <c r="HCU1107" s="12"/>
      <c r="HCV1107" s="12"/>
      <c r="HCW1107" s="12"/>
      <c r="HCX1107" s="12"/>
      <c r="HCY1107" s="12"/>
      <c r="HCZ1107" s="12"/>
      <c r="HDA1107" s="12"/>
      <c r="HDB1107" s="12"/>
      <c r="HDC1107" s="12"/>
      <c r="HDD1107" s="12"/>
      <c r="HDE1107" s="12"/>
      <c r="HDF1107" s="12"/>
      <c r="HDG1107" s="12"/>
      <c r="HDH1107" s="12"/>
      <c r="HDI1107" s="12"/>
      <c r="HDJ1107" s="12"/>
      <c r="HDK1107" s="12"/>
      <c r="HDL1107" s="12"/>
      <c r="HDM1107" s="12"/>
      <c r="HDN1107" s="12"/>
      <c r="HDO1107" s="12"/>
      <c r="HDP1107" s="12"/>
      <c r="HDQ1107" s="12"/>
      <c r="HDR1107" s="12"/>
      <c r="HDS1107" s="12"/>
      <c r="HDT1107" s="12"/>
      <c r="HDU1107" s="12"/>
      <c r="HDV1107" s="12"/>
      <c r="HDW1107" s="12"/>
      <c r="HDX1107" s="12"/>
      <c r="HDY1107" s="12"/>
      <c r="HDZ1107" s="12"/>
      <c r="HEA1107" s="12"/>
      <c r="HEB1107" s="12"/>
      <c r="HEC1107" s="12"/>
      <c r="HED1107" s="12"/>
      <c r="HEE1107" s="12"/>
      <c r="HEF1107" s="12"/>
      <c r="HEG1107" s="12"/>
      <c r="HEH1107" s="12"/>
      <c r="HEI1107" s="12"/>
      <c r="HEJ1107" s="12"/>
      <c r="HEK1107" s="12"/>
      <c r="HEL1107" s="12"/>
      <c r="HEM1107" s="12"/>
      <c r="HEN1107" s="12"/>
      <c r="HEO1107" s="12"/>
      <c r="HEP1107" s="12"/>
      <c r="HEQ1107" s="12"/>
      <c r="HER1107" s="12"/>
      <c r="HES1107" s="12"/>
      <c r="HET1107" s="12"/>
      <c r="HEU1107" s="12"/>
      <c r="HEV1107" s="12"/>
      <c r="HEW1107" s="12"/>
      <c r="HEX1107" s="12"/>
      <c r="HEY1107" s="12"/>
      <c r="HEZ1107" s="12"/>
      <c r="HFA1107" s="12"/>
      <c r="HFB1107" s="12"/>
      <c r="HFC1107" s="12"/>
      <c r="HFD1107" s="12"/>
      <c r="HFE1107" s="12"/>
      <c r="HFF1107" s="12"/>
      <c r="HFG1107" s="12"/>
      <c r="HFH1107" s="12"/>
      <c r="HFI1107" s="12"/>
      <c r="HFJ1107" s="12"/>
      <c r="HFK1107" s="12"/>
      <c r="HFL1107" s="12"/>
      <c r="HFM1107" s="12"/>
      <c r="HFN1107" s="12"/>
      <c r="HFO1107" s="12"/>
      <c r="HFP1107" s="12"/>
      <c r="HFQ1107" s="12"/>
      <c r="HFR1107" s="12"/>
      <c r="HFS1107" s="12"/>
      <c r="HFT1107" s="12"/>
      <c r="HFU1107" s="12"/>
      <c r="HFV1107" s="12"/>
      <c r="HFW1107" s="12"/>
      <c r="HFX1107" s="12"/>
      <c r="HFY1107" s="12"/>
      <c r="HFZ1107" s="12"/>
      <c r="HGA1107" s="12"/>
      <c r="HGB1107" s="12"/>
      <c r="HGC1107" s="12"/>
      <c r="HGD1107" s="12"/>
      <c r="HGE1107" s="12"/>
      <c r="HGF1107" s="12"/>
      <c r="HGG1107" s="12"/>
      <c r="HGH1107" s="12"/>
      <c r="HGI1107" s="12"/>
      <c r="HGJ1107" s="12"/>
      <c r="HGK1107" s="12"/>
      <c r="HGL1107" s="12"/>
      <c r="HGM1107" s="12"/>
      <c r="HGN1107" s="12"/>
      <c r="HGO1107" s="12"/>
      <c r="HGP1107" s="12"/>
      <c r="HGQ1107" s="12"/>
      <c r="HGR1107" s="12"/>
      <c r="HGS1107" s="12"/>
      <c r="HGT1107" s="12"/>
      <c r="HGU1107" s="12"/>
      <c r="HGV1107" s="12"/>
      <c r="HGW1107" s="12"/>
      <c r="HGX1107" s="12"/>
      <c r="HGY1107" s="12"/>
      <c r="HGZ1107" s="12"/>
      <c r="HHA1107" s="12"/>
      <c r="HHB1107" s="12"/>
      <c r="HHC1107" s="12"/>
      <c r="HHD1107" s="12"/>
      <c r="HHE1107" s="12"/>
      <c r="HHF1107" s="12"/>
      <c r="HHG1107" s="12"/>
      <c r="HHH1107" s="12"/>
      <c r="HHI1107" s="12"/>
      <c r="HHJ1107" s="12"/>
      <c r="HHK1107" s="12"/>
      <c r="HHL1107" s="12"/>
      <c r="HHM1107" s="12"/>
      <c r="HHN1107" s="12"/>
      <c r="HHO1107" s="12"/>
      <c r="HHP1107" s="12"/>
      <c r="HHQ1107" s="12"/>
      <c r="HHR1107" s="12"/>
      <c r="HHS1107" s="12"/>
      <c r="HHT1107" s="12"/>
      <c r="HHU1107" s="12"/>
      <c r="HHV1107" s="12"/>
      <c r="HHW1107" s="12"/>
      <c r="HHX1107" s="12"/>
      <c r="HHY1107" s="12"/>
      <c r="HHZ1107" s="12"/>
      <c r="HIA1107" s="12"/>
      <c r="HIB1107" s="12"/>
      <c r="HIC1107" s="12"/>
      <c r="HID1107" s="12"/>
      <c r="HIE1107" s="12"/>
      <c r="HIF1107" s="12"/>
      <c r="HIG1107" s="12"/>
      <c r="HIH1107" s="12"/>
      <c r="HII1107" s="12"/>
      <c r="HIJ1107" s="12"/>
      <c r="HIK1107" s="12"/>
      <c r="HIL1107" s="12"/>
      <c r="HIM1107" s="12"/>
      <c r="HIN1107" s="12"/>
      <c r="HIO1107" s="12"/>
      <c r="HIP1107" s="12"/>
      <c r="HIQ1107" s="12"/>
      <c r="HIR1107" s="12"/>
      <c r="HIS1107" s="12"/>
      <c r="HIT1107" s="12"/>
      <c r="HIU1107" s="12"/>
      <c r="HIV1107" s="12"/>
      <c r="HIW1107" s="12"/>
      <c r="HIX1107" s="12"/>
      <c r="HIY1107" s="12"/>
      <c r="HIZ1107" s="12"/>
      <c r="HJA1107" s="12"/>
      <c r="HJB1107" s="12"/>
      <c r="HJC1107" s="12"/>
      <c r="HJD1107" s="12"/>
      <c r="HJE1107" s="12"/>
      <c r="HJF1107" s="12"/>
      <c r="HJG1107" s="12"/>
      <c r="HJH1107" s="12"/>
      <c r="HJI1107" s="12"/>
      <c r="HJJ1107" s="12"/>
      <c r="HJK1107" s="12"/>
      <c r="HJL1107" s="12"/>
      <c r="HJM1107" s="12"/>
      <c r="HJN1107" s="12"/>
      <c r="HJO1107" s="12"/>
      <c r="HJP1107" s="12"/>
      <c r="HJQ1107" s="12"/>
      <c r="HJR1107" s="12"/>
      <c r="HJS1107" s="12"/>
      <c r="HJT1107" s="12"/>
      <c r="HJU1107" s="12"/>
      <c r="HJV1107" s="12"/>
      <c r="HJW1107" s="12"/>
      <c r="HJX1107" s="12"/>
      <c r="HJY1107" s="12"/>
      <c r="HJZ1107" s="12"/>
      <c r="HKA1107" s="12"/>
      <c r="HKB1107" s="12"/>
      <c r="HKC1107" s="12"/>
      <c r="HKD1107" s="12"/>
      <c r="HKE1107" s="12"/>
      <c r="HKF1107" s="12"/>
      <c r="HKG1107" s="12"/>
      <c r="HKH1107" s="12"/>
      <c r="HKI1107" s="12"/>
      <c r="HKJ1107" s="12"/>
      <c r="HKK1107" s="12"/>
      <c r="HKL1107" s="12"/>
      <c r="HKM1107" s="12"/>
      <c r="HKN1107" s="12"/>
      <c r="HKO1107" s="12"/>
      <c r="HKP1107" s="12"/>
      <c r="HKQ1107" s="12"/>
      <c r="HKR1107" s="12"/>
      <c r="HKS1107" s="12"/>
      <c r="HKT1107" s="12"/>
      <c r="HKU1107" s="12"/>
      <c r="HKV1107" s="12"/>
      <c r="HKW1107" s="12"/>
      <c r="HKX1107" s="12"/>
      <c r="HKY1107" s="12"/>
      <c r="HKZ1107" s="12"/>
      <c r="HLA1107" s="12"/>
      <c r="HLB1107" s="12"/>
      <c r="HLC1107" s="12"/>
      <c r="HLD1107" s="12"/>
      <c r="HLE1107" s="12"/>
      <c r="HLF1107" s="12"/>
      <c r="HLG1107" s="12"/>
      <c r="HLH1107" s="12"/>
      <c r="HLI1107" s="12"/>
      <c r="HLJ1107" s="12"/>
      <c r="HLK1107" s="12"/>
      <c r="HLL1107" s="12"/>
      <c r="HLM1107" s="12"/>
      <c r="HLN1107" s="12"/>
      <c r="HLO1107" s="12"/>
      <c r="HLP1107" s="12"/>
      <c r="HLQ1107" s="12"/>
      <c r="HLR1107" s="12"/>
      <c r="HLS1107" s="12"/>
      <c r="HLT1107" s="12"/>
      <c r="HLU1107" s="12"/>
      <c r="HLV1107" s="12"/>
      <c r="HLW1107" s="12"/>
      <c r="HLX1107" s="12"/>
      <c r="HLY1107" s="12"/>
      <c r="HLZ1107" s="12"/>
      <c r="HMA1107" s="12"/>
      <c r="HMB1107" s="12"/>
      <c r="HMC1107" s="12"/>
      <c r="HMD1107" s="12"/>
      <c r="HME1107" s="12"/>
      <c r="HMF1107" s="12"/>
      <c r="HMG1107" s="12"/>
      <c r="HMH1107" s="12"/>
      <c r="HMI1107" s="12"/>
      <c r="HMJ1107" s="12"/>
      <c r="HMK1107" s="12"/>
      <c r="HML1107" s="12"/>
      <c r="HMM1107" s="12"/>
      <c r="HMN1107" s="12"/>
      <c r="HMO1107" s="12"/>
      <c r="HMP1107" s="12"/>
      <c r="HMQ1107" s="12"/>
      <c r="HMR1107" s="12"/>
      <c r="HMS1107" s="12"/>
      <c r="HMT1107" s="12"/>
      <c r="HMU1107" s="12"/>
      <c r="HMV1107" s="12"/>
      <c r="HMW1107" s="12"/>
      <c r="HMX1107" s="12"/>
      <c r="HMY1107" s="12"/>
      <c r="HMZ1107" s="12"/>
      <c r="HNA1107" s="12"/>
      <c r="HNB1107" s="12"/>
      <c r="HNC1107" s="12"/>
      <c r="HND1107" s="12"/>
      <c r="HNE1107" s="12"/>
      <c r="HNF1107" s="12"/>
      <c r="HNG1107" s="12"/>
      <c r="HNH1107" s="12"/>
      <c r="HNI1107" s="12"/>
      <c r="HNJ1107" s="12"/>
      <c r="HNK1107" s="12"/>
      <c r="HNL1107" s="12"/>
      <c r="HNM1107" s="12"/>
      <c r="HNN1107" s="12"/>
      <c r="HNO1107" s="12"/>
      <c r="HNP1107" s="12"/>
      <c r="HNQ1107" s="12"/>
      <c r="HNR1107" s="12"/>
      <c r="HNS1107" s="12"/>
      <c r="HNT1107" s="12"/>
      <c r="HNU1107" s="12"/>
      <c r="HNV1107" s="12"/>
      <c r="HNW1107" s="12"/>
      <c r="HNX1107" s="12"/>
      <c r="HNY1107" s="12"/>
      <c r="HNZ1107" s="12"/>
      <c r="HOA1107" s="12"/>
      <c r="HOB1107" s="12"/>
      <c r="HOC1107" s="12"/>
      <c r="HOD1107" s="12"/>
      <c r="HOE1107" s="12"/>
      <c r="HOF1107" s="12"/>
      <c r="HOG1107" s="12"/>
      <c r="HOH1107" s="12"/>
      <c r="HOI1107" s="12"/>
      <c r="HOJ1107" s="12"/>
      <c r="HOK1107" s="12"/>
      <c r="HOL1107" s="12"/>
      <c r="HOM1107" s="12"/>
      <c r="HON1107" s="12"/>
      <c r="HOO1107" s="12"/>
      <c r="HOP1107" s="12"/>
      <c r="HOQ1107" s="12"/>
      <c r="HOR1107" s="12"/>
      <c r="HOS1107" s="12"/>
      <c r="HOT1107" s="12"/>
      <c r="HOU1107" s="12"/>
      <c r="HOV1107" s="12"/>
      <c r="HOW1107" s="12"/>
      <c r="HOX1107" s="12"/>
      <c r="HOY1107" s="12"/>
      <c r="HOZ1107" s="12"/>
      <c r="HPA1107" s="12"/>
      <c r="HPB1107" s="12"/>
      <c r="HPC1107" s="12"/>
      <c r="HPD1107" s="12"/>
      <c r="HPE1107" s="12"/>
      <c r="HPF1107" s="12"/>
      <c r="HPG1107" s="12"/>
      <c r="HPH1107" s="12"/>
      <c r="HPI1107" s="12"/>
      <c r="HPJ1107" s="12"/>
      <c r="HPK1107" s="12"/>
      <c r="HPL1107" s="12"/>
      <c r="HPM1107" s="12"/>
      <c r="HPN1107" s="12"/>
      <c r="HPO1107" s="12"/>
      <c r="HPP1107" s="12"/>
      <c r="HPQ1107" s="12"/>
      <c r="HPR1107" s="12"/>
      <c r="HPS1107" s="12"/>
      <c r="HPT1107" s="12"/>
      <c r="HPU1107" s="12"/>
      <c r="HPV1107" s="12"/>
      <c r="HPW1107" s="12"/>
      <c r="HPX1107" s="12"/>
      <c r="HPY1107" s="12"/>
      <c r="HPZ1107" s="12"/>
      <c r="HQA1107" s="12"/>
      <c r="HQB1107" s="12"/>
      <c r="HQC1107" s="12"/>
      <c r="HQD1107" s="12"/>
      <c r="HQE1107" s="12"/>
      <c r="HQF1107" s="12"/>
      <c r="HQG1107" s="12"/>
      <c r="HQH1107" s="12"/>
      <c r="HQI1107" s="12"/>
      <c r="HQJ1107" s="12"/>
      <c r="HQK1107" s="12"/>
      <c r="HQL1107" s="12"/>
      <c r="HQM1107" s="12"/>
      <c r="HQN1107" s="12"/>
      <c r="HQO1107" s="12"/>
      <c r="HQP1107" s="12"/>
      <c r="HQQ1107" s="12"/>
      <c r="HQR1107" s="12"/>
      <c r="HQS1107" s="12"/>
      <c r="HQT1107" s="12"/>
      <c r="HQU1107" s="12"/>
      <c r="HQV1107" s="12"/>
      <c r="HQW1107" s="12"/>
      <c r="HQX1107" s="12"/>
      <c r="HQY1107" s="12"/>
      <c r="HQZ1107" s="12"/>
      <c r="HRA1107" s="12"/>
      <c r="HRB1107" s="12"/>
      <c r="HRC1107" s="12"/>
      <c r="HRD1107" s="12"/>
      <c r="HRE1107" s="12"/>
      <c r="HRF1107" s="12"/>
      <c r="HRG1107" s="12"/>
      <c r="HRH1107" s="12"/>
      <c r="HRI1107" s="12"/>
      <c r="HRJ1107" s="12"/>
      <c r="HRK1107" s="12"/>
      <c r="HRL1107" s="12"/>
      <c r="HRM1107" s="12"/>
      <c r="HRN1107" s="12"/>
      <c r="HRO1107" s="12"/>
      <c r="HRP1107" s="12"/>
      <c r="HRQ1107" s="12"/>
      <c r="HRR1107" s="12"/>
      <c r="HRS1107" s="12"/>
      <c r="HRT1107" s="12"/>
      <c r="HRU1107" s="12"/>
      <c r="HRV1107" s="12"/>
      <c r="HRW1107" s="12"/>
      <c r="HRX1107" s="12"/>
      <c r="HRY1107" s="12"/>
      <c r="HRZ1107" s="12"/>
      <c r="HSA1107" s="12"/>
      <c r="HSB1107" s="12"/>
      <c r="HSC1107" s="12"/>
      <c r="HSD1107" s="12"/>
      <c r="HSE1107" s="12"/>
      <c r="HSF1107" s="12"/>
      <c r="HSG1107" s="12"/>
      <c r="HSH1107" s="12"/>
      <c r="HSI1107" s="12"/>
      <c r="HSJ1107" s="12"/>
      <c r="HSK1107" s="12"/>
      <c r="HSL1107" s="12"/>
      <c r="HSM1107" s="12"/>
      <c r="HSN1107" s="12"/>
      <c r="HSO1107" s="12"/>
      <c r="HSP1107" s="12"/>
      <c r="HSQ1107" s="12"/>
      <c r="HSR1107" s="12"/>
      <c r="HSS1107" s="12"/>
      <c r="HST1107" s="12"/>
      <c r="HSU1107" s="12"/>
      <c r="HSV1107" s="12"/>
      <c r="HSW1107" s="12"/>
      <c r="HSX1107" s="12"/>
      <c r="HSY1107" s="12"/>
      <c r="HSZ1107" s="12"/>
      <c r="HTA1107" s="12"/>
      <c r="HTB1107" s="12"/>
      <c r="HTC1107" s="12"/>
      <c r="HTD1107" s="12"/>
      <c r="HTE1107" s="12"/>
      <c r="HTF1107" s="12"/>
      <c r="HTG1107" s="12"/>
      <c r="HTH1107" s="12"/>
      <c r="HTI1107" s="12"/>
      <c r="HTJ1107" s="12"/>
      <c r="HTK1107" s="12"/>
      <c r="HTL1107" s="12"/>
      <c r="HTM1107" s="12"/>
      <c r="HTN1107" s="12"/>
      <c r="HTO1107" s="12"/>
      <c r="HTP1107" s="12"/>
      <c r="HTQ1107" s="12"/>
      <c r="HTR1107" s="12"/>
      <c r="HTS1107" s="12"/>
      <c r="HTT1107" s="12"/>
      <c r="HTU1107" s="12"/>
      <c r="HTV1107" s="12"/>
      <c r="HTW1107" s="12"/>
      <c r="HTX1107" s="12"/>
      <c r="HTY1107" s="12"/>
      <c r="HTZ1107" s="12"/>
      <c r="HUA1107" s="12"/>
      <c r="HUB1107" s="12"/>
      <c r="HUC1107" s="12"/>
      <c r="HUD1107" s="12"/>
      <c r="HUE1107" s="12"/>
      <c r="HUF1107" s="12"/>
      <c r="HUG1107" s="12"/>
      <c r="HUH1107" s="12"/>
      <c r="HUI1107" s="12"/>
      <c r="HUJ1107" s="12"/>
      <c r="HUK1107" s="12"/>
      <c r="HUL1107" s="12"/>
      <c r="HUM1107" s="12"/>
      <c r="HUN1107" s="12"/>
      <c r="HUO1107" s="12"/>
      <c r="HUP1107" s="12"/>
      <c r="HUQ1107" s="12"/>
      <c r="HUR1107" s="12"/>
      <c r="HUS1107" s="12"/>
      <c r="HUT1107" s="12"/>
      <c r="HUU1107" s="12"/>
      <c r="HUV1107" s="12"/>
      <c r="HUW1107" s="12"/>
      <c r="HUX1107" s="12"/>
      <c r="HUY1107" s="12"/>
      <c r="HUZ1107" s="12"/>
      <c r="HVA1107" s="12"/>
      <c r="HVB1107" s="12"/>
      <c r="HVC1107" s="12"/>
      <c r="HVD1107" s="12"/>
      <c r="HVE1107" s="12"/>
      <c r="HVF1107" s="12"/>
      <c r="HVG1107" s="12"/>
      <c r="HVH1107" s="12"/>
      <c r="HVI1107" s="12"/>
      <c r="HVJ1107" s="12"/>
      <c r="HVK1107" s="12"/>
      <c r="HVL1107" s="12"/>
      <c r="HVM1107" s="12"/>
      <c r="HVN1107" s="12"/>
      <c r="HVO1107" s="12"/>
      <c r="HVP1107" s="12"/>
      <c r="HVQ1107" s="12"/>
      <c r="HVR1107" s="12"/>
      <c r="HVS1107" s="12"/>
      <c r="HVT1107" s="12"/>
      <c r="HVU1107" s="12"/>
      <c r="HVV1107" s="12"/>
      <c r="HVW1107" s="12"/>
      <c r="HVX1107" s="12"/>
      <c r="HVY1107" s="12"/>
      <c r="HVZ1107" s="12"/>
      <c r="HWA1107" s="12"/>
      <c r="HWB1107" s="12"/>
      <c r="HWC1107" s="12"/>
      <c r="HWD1107" s="12"/>
      <c r="HWE1107" s="12"/>
      <c r="HWF1107" s="12"/>
      <c r="HWG1107" s="12"/>
      <c r="HWH1107" s="12"/>
      <c r="HWI1107" s="12"/>
      <c r="HWJ1107" s="12"/>
      <c r="HWK1107" s="12"/>
      <c r="HWL1107" s="12"/>
      <c r="HWM1107" s="12"/>
      <c r="HWN1107" s="12"/>
      <c r="HWO1107" s="12"/>
      <c r="HWP1107" s="12"/>
      <c r="HWQ1107" s="12"/>
      <c r="HWR1107" s="12"/>
      <c r="HWS1107" s="12"/>
      <c r="HWT1107" s="12"/>
      <c r="HWU1107" s="12"/>
      <c r="HWV1107" s="12"/>
      <c r="HWW1107" s="12"/>
      <c r="HWX1107" s="12"/>
      <c r="HWY1107" s="12"/>
      <c r="HWZ1107" s="12"/>
      <c r="HXA1107" s="12"/>
      <c r="HXB1107" s="12"/>
      <c r="HXC1107" s="12"/>
      <c r="HXD1107" s="12"/>
      <c r="HXE1107" s="12"/>
      <c r="HXF1107" s="12"/>
      <c r="HXG1107" s="12"/>
      <c r="HXH1107" s="12"/>
      <c r="HXI1107" s="12"/>
      <c r="HXJ1107" s="12"/>
      <c r="HXK1107" s="12"/>
      <c r="HXL1107" s="12"/>
      <c r="HXM1107" s="12"/>
      <c r="HXN1107" s="12"/>
      <c r="HXO1107" s="12"/>
      <c r="HXP1107" s="12"/>
      <c r="HXQ1107" s="12"/>
      <c r="HXR1107" s="12"/>
      <c r="HXS1107" s="12"/>
      <c r="HXT1107" s="12"/>
      <c r="HXU1107" s="12"/>
      <c r="HXV1107" s="12"/>
      <c r="HXW1107" s="12"/>
      <c r="HXX1107" s="12"/>
      <c r="HXY1107" s="12"/>
      <c r="HXZ1107" s="12"/>
      <c r="HYA1107" s="12"/>
      <c r="HYB1107" s="12"/>
      <c r="HYC1107" s="12"/>
      <c r="HYD1107" s="12"/>
      <c r="HYE1107" s="12"/>
      <c r="HYF1107" s="12"/>
      <c r="HYG1107" s="12"/>
      <c r="HYH1107" s="12"/>
      <c r="HYI1107" s="12"/>
      <c r="HYJ1107" s="12"/>
      <c r="HYK1107" s="12"/>
      <c r="HYL1107" s="12"/>
      <c r="HYM1107" s="12"/>
      <c r="HYN1107" s="12"/>
      <c r="HYO1107" s="12"/>
      <c r="HYP1107" s="12"/>
      <c r="HYQ1107" s="12"/>
      <c r="HYR1107" s="12"/>
      <c r="HYS1107" s="12"/>
      <c r="HYT1107" s="12"/>
      <c r="HYU1107" s="12"/>
      <c r="HYV1107" s="12"/>
      <c r="HYW1107" s="12"/>
      <c r="HYX1107" s="12"/>
      <c r="HYY1107" s="12"/>
      <c r="HYZ1107" s="12"/>
      <c r="HZA1107" s="12"/>
      <c r="HZB1107" s="12"/>
      <c r="HZC1107" s="12"/>
      <c r="HZD1107" s="12"/>
      <c r="HZE1107" s="12"/>
      <c r="HZF1107" s="12"/>
      <c r="HZG1107" s="12"/>
      <c r="HZH1107" s="12"/>
      <c r="HZI1107" s="12"/>
      <c r="HZJ1107" s="12"/>
      <c r="HZK1107" s="12"/>
      <c r="HZL1107" s="12"/>
      <c r="HZM1107" s="12"/>
      <c r="HZN1107" s="12"/>
      <c r="HZO1107" s="12"/>
      <c r="HZP1107" s="12"/>
      <c r="HZQ1107" s="12"/>
      <c r="HZR1107" s="12"/>
      <c r="HZS1107" s="12"/>
      <c r="HZT1107" s="12"/>
      <c r="HZU1107" s="12"/>
      <c r="HZV1107" s="12"/>
      <c r="HZW1107" s="12"/>
      <c r="HZX1107" s="12"/>
      <c r="HZY1107" s="12"/>
      <c r="HZZ1107" s="12"/>
      <c r="IAA1107" s="12"/>
      <c r="IAB1107" s="12"/>
      <c r="IAC1107" s="12"/>
      <c r="IAD1107" s="12"/>
      <c r="IAE1107" s="12"/>
      <c r="IAF1107" s="12"/>
      <c r="IAG1107" s="12"/>
      <c r="IAH1107" s="12"/>
      <c r="IAI1107" s="12"/>
      <c r="IAJ1107" s="12"/>
      <c r="IAK1107" s="12"/>
      <c r="IAL1107" s="12"/>
      <c r="IAM1107" s="12"/>
      <c r="IAN1107" s="12"/>
      <c r="IAO1107" s="12"/>
      <c r="IAP1107" s="12"/>
      <c r="IAQ1107" s="12"/>
      <c r="IAR1107" s="12"/>
      <c r="IAS1107" s="12"/>
      <c r="IAT1107" s="12"/>
      <c r="IAU1107" s="12"/>
      <c r="IAV1107" s="12"/>
      <c r="IAW1107" s="12"/>
      <c r="IAX1107" s="12"/>
      <c r="IAY1107" s="12"/>
      <c r="IAZ1107" s="12"/>
      <c r="IBA1107" s="12"/>
      <c r="IBB1107" s="12"/>
      <c r="IBC1107" s="12"/>
      <c r="IBD1107" s="12"/>
      <c r="IBE1107" s="12"/>
      <c r="IBF1107" s="12"/>
      <c r="IBG1107" s="12"/>
      <c r="IBH1107" s="12"/>
      <c r="IBI1107" s="12"/>
      <c r="IBJ1107" s="12"/>
      <c r="IBK1107" s="12"/>
      <c r="IBL1107" s="12"/>
      <c r="IBM1107" s="12"/>
      <c r="IBN1107" s="12"/>
      <c r="IBO1107" s="12"/>
      <c r="IBP1107" s="12"/>
      <c r="IBQ1107" s="12"/>
      <c r="IBR1107" s="12"/>
      <c r="IBS1107" s="12"/>
      <c r="IBT1107" s="12"/>
      <c r="IBU1107" s="12"/>
      <c r="IBV1107" s="12"/>
      <c r="IBW1107" s="12"/>
      <c r="IBX1107" s="12"/>
      <c r="IBY1107" s="12"/>
      <c r="IBZ1107" s="12"/>
      <c r="ICA1107" s="12"/>
      <c r="ICB1107" s="12"/>
      <c r="ICC1107" s="12"/>
      <c r="ICD1107" s="12"/>
      <c r="ICE1107" s="12"/>
      <c r="ICF1107" s="12"/>
      <c r="ICG1107" s="12"/>
      <c r="ICH1107" s="12"/>
      <c r="ICI1107" s="12"/>
      <c r="ICJ1107" s="12"/>
      <c r="ICK1107" s="12"/>
      <c r="ICL1107" s="12"/>
      <c r="ICM1107" s="12"/>
      <c r="ICN1107" s="12"/>
      <c r="ICO1107" s="12"/>
      <c r="ICP1107" s="12"/>
      <c r="ICQ1107" s="12"/>
      <c r="ICR1107" s="12"/>
      <c r="ICS1107" s="12"/>
      <c r="ICT1107" s="12"/>
      <c r="ICU1107" s="12"/>
      <c r="ICV1107" s="12"/>
      <c r="ICW1107" s="12"/>
      <c r="ICX1107" s="12"/>
      <c r="ICY1107" s="12"/>
      <c r="ICZ1107" s="12"/>
      <c r="IDA1107" s="12"/>
      <c r="IDB1107" s="12"/>
      <c r="IDC1107" s="12"/>
      <c r="IDD1107" s="12"/>
      <c r="IDE1107" s="12"/>
      <c r="IDF1107" s="12"/>
      <c r="IDG1107" s="12"/>
      <c r="IDH1107" s="12"/>
      <c r="IDI1107" s="12"/>
      <c r="IDJ1107" s="12"/>
      <c r="IDK1107" s="12"/>
      <c r="IDL1107" s="12"/>
      <c r="IDM1107" s="12"/>
      <c r="IDN1107" s="12"/>
      <c r="IDO1107" s="12"/>
      <c r="IDP1107" s="12"/>
      <c r="IDQ1107" s="12"/>
      <c r="IDR1107" s="12"/>
      <c r="IDS1107" s="12"/>
      <c r="IDT1107" s="12"/>
      <c r="IDU1107" s="12"/>
      <c r="IDV1107" s="12"/>
      <c r="IDW1107" s="12"/>
      <c r="IDX1107" s="12"/>
      <c r="IDY1107" s="12"/>
      <c r="IDZ1107" s="12"/>
      <c r="IEA1107" s="12"/>
      <c r="IEB1107" s="12"/>
      <c r="IEC1107" s="12"/>
      <c r="IED1107" s="12"/>
      <c r="IEE1107" s="12"/>
      <c r="IEF1107" s="12"/>
      <c r="IEG1107" s="12"/>
      <c r="IEH1107" s="12"/>
      <c r="IEI1107" s="12"/>
      <c r="IEJ1107" s="12"/>
      <c r="IEK1107" s="12"/>
      <c r="IEL1107" s="12"/>
      <c r="IEM1107" s="12"/>
      <c r="IEN1107" s="12"/>
      <c r="IEO1107" s="12"/>
      <c r="IEP1107" s="12"/>
      <c r="IEQ1107" s="12"/>
      <c r="IER1107" s="12"/>
      <c r="IES1107" s="12"/>
      <c r="IET1107" s="12"/>
      <c r="IEU1107" s="12"/>
      <c r="IEV1107" s="12"/>
      <c r="IEW1107" s="12"/>
      <c r="IEX1107" s="12"/>
      <c r="IEY1107" s="12"/>
      <c r="IEZ1107" s="12"/>
      <c r="IFA1107" s="12"/>
      <c r="IFB1107" s="12"/>
      <c r="IFC1107" s="12"/>
      <c r="IFD1107" s="12"/>
      <c r="IFE1107" s="12"/>
      <c r="IFF1107" s="12"/>
      <c r="IFG1107" s="12"/>
      <c r="IFH1107" s="12"/>
      <c r="IFI1107" s="12"/>
      <c r="IFJ1107" s="12"/>
      <c r="IFK1107" s="12"/>
      <c r="IFL1107" s="12"/>
      <c r="IFM1107" s="12"/>
      <c r="IFN1107" s="12"/>
      <c r="IFO1107" s="12"/>
      <c r="IFP1107" s="12"/>
      <c r="IFQ1107" s="12"/>
      <c r="IFR1107" s="12"/>
      <c r="IFS1107" s="12"/>
      <c r="IFT1107" s="12"/>
      <c r="IFU1107" s="12"/>
      <c r="IFV1107" s="12"/>
      <c r="IFW1107" s="12"/>
      <c r="IFX1107" s="12"/>
      <c r="IFY1107" s="12"/>
      <c r="IFZ1107" s="12"/>
      <c r="IGA1107" s="12"/>
      <c r="IGB1107" s="12"/>
      <c r="IGC1107" s="12"/>
      <c r="IGD1107" s="12"/>
      <c r="IGE1107" s="12"/>
      <c r="IGF1107" s="12"/>
      <c r="IGG1107" s="12"/>
      <c r="IGH1107" s="12"/>
      <c r="IGI1107" s="12"/>
      <c r="IGJ1107" s="12"/>
      <c r="IGK1107" s="12"/>
      <c r="IGL1107" s="12"/>
      <c r="IGM1107" s="12"/>
      <c r="IGN1107" s="12"/>
      <c r="IGO1107" s="12"/>
      <c r="IGP1107" s="12"/>
      <c r="IGQ1107" s="12"/>
      <c r="IGR1107" s="12"/>
      <c r="IGS1107" s="12"/>
      <c r="IGT1107" s="12"/>
      <c r="IGU1107" s="12"/>
      <c r="IGV1107" s="12"/>
      <c r="IGW1107" s="12"/>
      <c r="IGX1107" s="12"/>
      <c r="IGY1107" s="12"/>
      <c r="IGZ1107" s="12"/>
      <c r="IHA1107" s="12"/>
      <c r="IHB1107" s="12"/>
      <c r="IHC1107" s="12"/>
      <c r="IHD1107" s="12"/>
      <c r="IHE1107" s="12"/>
      <c r="IHF1107" s="12"/>
      <c r="IHG1107" s="12"/>
      <c r="IHH1107" s="12"/>
      <c r="IHI1107" s="12"/>
      <c r="IHJ1107" s="12"/>
      <c r="IHK1107" s="12"/>
      <c r="IHL1107" s="12"/>
      <c r="IHM1107" s="12"/>
      <c r="IHN1107" s="12"/>
      <c r="IHO1107" s="12"/>
      <c r="IHP1107" s="12"/>
      <c r="IHQ1107" s="12"/>
      <c r="IHR1107" s="12"/>
      <c r="IHS1107" s="12"/>
      <c r="IHT1107" s="12"/>
      <c r="IHU1107" s="12"/>
      <c r="IHV1107" s="12"/>
      <c r="IHW1107" s="12"/>
      <c r="IHX1107" s="12"/>
      <c r="IHY1107" s="12"/>
      <c r="IHZ1107" s="12"/>
      <c r="IIA1107" s="12"/>
      <c r="IIB1107" s="12"/>
      <c r="IIC1107" s="12"/>
      <c r="IID1107" s="12"/>
      <c r="IIE1107" s="12"/>
      <c r="IIF1107" s="12"/>
      <c r="IIG1107" s="12"/>
      <c r="IIH1107" s="12"/>
      <c r="III1107" s="12"/>
      <c r="IIJ1107" s="12"/>
      <c r="IIK1107" s="12"/>
      <c r="IIL1107" s="12"/>
      <c r="IIM1107" s="12"/>
      <c r="IIN1107" s="12"/>
      <c r="IIO1107" s="12"/>
      <c r="IIP1107" s="12"/>
      <c r="IIQ1107" s="12"/>
      <c r="IIR1107" s="12"/>
      <c r="IIS1107" s="12"/>
      <c r="IIT1107" s="12"/>
      <c r="IIU1107" s="12"/>
      <c r="IIV1107" s="12"/>
      <c r="IIW1107" s="12"/>
      <c r="IIX1107" s="12"/>
      <c r="IIY1107" s="12"/>
      <c r="IIZ1107" s="12"/>
      <c r="IJA1107" s="12"/>
      <c r="IJB1107" s="12"/>
      <c r="IJC1107" s="12"/>
      <c r="IJD1107" s="12"/>
      <c r="IJE1107" s="12"/>
      <c r="IJF1107" s="12"/>
      <c r="IJG1107" s="12"/>
      <c r="IJH1107" s="12"/>
      <c r="IJI1107" s="12"/>
      <c r="IJJ1107" s="12"/>
      <c r="IJK1107" s="12"/>
      <c r="IJL1107" s="12"/>
      <c r="IJM1107" s="12"/>
      <c r="IJN1107" s="12"/>
      <c r="IJO1107" s="12"/>
      <c r="IJP1107" s="12"/>
      <c r="IJQ1107" s="12"/>
      <c r="IJR1107" s="12"/>
      <c r="IJS1107" s="12"/>
      <c r="IJT1107" s="12"/>
      <c r="IJU1107" s="12"/>
      <c r="IJV1107" s="12"/>
      <c r="IJW1107" s="12"/>
      <c r="IJX1107" s="12"/>
      <c r="IJY1107" s="12"/>
      <c r="IJZ1107" s="12"/>
      <c r="IKA1107" s="12"/>
      <c r="IKB1107" s="12"/>
      <c r="IKC1107" s="12"/>
      <c r="IKD1107" s="12"/>
      <c r="IKE1107" s="12"/>
      <c r="IKF1107" s="12"/>
      <c r="IKG1107" s="12"/>
      <c r="IKH1107" s="12"/>
      <c r="IKI1107" s="12"/>
      <c r="IKJ1107" s="12"/>
      <c r="IKK1107" s="12"/>
      <c r="IKL1107" s="12"/>
      <c r="IKM1107" s="12"/>
      <c r="IKN1107" s="12"/>
      <c r="IKO1107" s="12"/>
      <c r="IKP1107" s="12"/>
      <c r="IKQ1107" s="12"/>
      <c r="IKR1107" s="12"/>
      <c r="IKS1107" s="12"/>
      <c r="IKT1107" s="12"/>
      <c r="IKU1107" s="12"/>
      <c r="IKV1107" s="12"/>
      <c r="IKW1107" s="12"/>
      <c r="IKX1107" s="12"/>
      <c r="IKY1107" s="12"/>
      <c r="IKZ1107" s="12"/>
      <c r="ILA1107" s="12"/>
      <c r="ILB1107" s="12"/>
      <c r="ILC1107" s="12"/>
      <c r="ILD1107" s="12"/>
      <c r="ILE1107" s="12"/>
      <c r="ILF1107" s="12"/>
      <c r="ILG1107" s="12"/>
      <c r="ILH1107" s="12"/>
      <c r="ILI1107" s="12"/>
      <c r="ILJ1107" s="12"/>
      <c r="ILK1107" s="12"/>
      <c r="ILL1107" s="12"/>
      <c r="ILM1107" s="12"/>
      <c r="ILN1107" s="12"/>
      <c r="ILO1107" s="12"/>
      <c r="ILP1107" s="12"/>
      <c r="ILQ1107" s="12"/>
      <c r="ILR1107" s="12"/>
      <c r="ILS1107" s="12"/>
      <c r="ILT1107" s="12"/>
      <c r="ILU1107" s="12"/>
      <c r="ILV1107" s="12"/>
      <c r="ILW1107" s="12"/>
      <c r="ILX1107" s="12"/>
      <c r="ILY1107" s="12"/>
      <c r="ILZ1107" s="12"/>
      <c r="IMA1107" s="12"/>
      <c r="IMB1107" s="12"/>
      <c r="IMC1107" s="12"/>
      <c r="IMD1107" s="12"/>
      <c r="IME1107" s="12"/>
      <c r="IMF1107" s="12"/>
      <c r="IMG1107" s="12"/>
      <c r="IMH1107" s="12"/>
      <c r="IMI1107" s="12"/>
      <c r="IMJ1107" s="12"/>
      <c r="IMK1107" s="12"/>
      <c r="IML1107" s="12"/>
      <c r="IMM1107" s="12"/>
      <c r="IMN1107" s="12"/>
      <c r="IMO1107" s="12"/>
      <c r="IMP1107" s="12"/>
      <c r="IMQ1107" s="12"/>
      <c r="IMR1107" s="12"/>
      <c r="IMS1107" s="12"/>
      <c r="IMT1107" s="12"/>
      <c r="IMU1107" s="12"/>
      <c r="IMV1107" s="12"/>
      <c r="IMW1107" s="12"/>
      <c r="IMX1107" s="12"/>
      <c r="IMY1107" s="12"/>
      <c r="IMZ1107" s="12"/>
      <c r="INA1107" s="12"/>
      <c r="INB1107" s="12"/>
      <c r="INC1107" s="12"/>
      <c r="IND1107" s="12"/>
      <c r="INE1107" s="12"/>
      <c r="INF1107" s="12"/>
      <c r="ING1107" s="12"/>
      <c r="INH1107" s="12"/>
      <c r="INI1107" s="12"/>
      <c r="INJ1107" s="12"/>
      <c r="INK1107" s="12"/>
      <c r="INL1107" s="12"/>
      <c r="INM1107" s="12"/>
      <c r="INN1107" s="12"/>
      <c r="INO1107" s="12"/>
      <c r="INP1107" s="12"/>
      <c r="INQ1107" s="12"/>
      <c r="INR1107" s="12"/>
      <c r="INS1107" s="12"/>
      <c r="INT1107" s="12"/>
      <c r="INU1107" s="12"/>
      <c r="INV1107" s="12"/>
      <c r="INW1107" s="12"/>
      <c r="INX1107" s="12"/>
      <c r="INY1107" s="12"/>
      <c r="INZ1107" s="12"/>
      <c r="IOA1107" s="12"/>
      <c r="IOB1107" s="12"/>
      <c r="IOC1107" s="12"/>
      <c r="IOD1107" s="12"/>
      <c r="IOE1107" s="12"/>
      <c r="IOF1107" s="12"/>
      <c r="IOG1107" s="12"/>
      <c r="IOH1107" s="12"/>
      <c r="IOI1107" s="12"/>
      <c r="IOJ1107" s="12"/>
      <c r="IOK1107" s="12"/>
      <c r="IOL1107" s="12"/>
      <c r="IOM1107" s="12"/>
      <c r="ION1107" s="12"/>
      <c r="IOO1107" s="12"/>
      <c r="IOP1107" s="12"/>
      <c r="IOQ1107" s="12"/>
      <c r="IOR1107" s="12"/>
      <c r="IOS1107" s="12"/>
      <c r="IOT1107" s="12"/>
      <c r="IOU1107" s="12"/>
      <c r="IOV1107" s="12"/>
      <c r="IOW1107" s="12"/>
      <c r="IOX1107" s="12"/>
      <c r="IOY1107" s="12"/>
      <c r="IOZ1107" s="12"/>
      <c r="IPA1107" s="12"/>
      <c r="IPB1107" s="12"/>
      <c r="IPC1107" s="12"/>
      <c r="IPD1107" s="12"/>
      <c r="IPE1107" s="12"/>
      <c r="IPF1107" s="12"/>
      <c r="IPG1107" s="12"/>
      <c r="IPH1107" s="12"/>
      <c r="IPI1107" s="12"/>
      <c r="IPJ1107" s="12"/>
      <c r="IPK1107" s="12"/>
      <c r="IPL1107" s="12"/>
      <c r="IPM1107" s="12"/>
      <c r="IPN1107" s="12"/>
      <c r="IPO1107" s="12"/>
      <c r="IPP1107" s="12"/>
      <c r="IPQ1107" s="12"/>
      <c r="IPR1107" s="12"/>
      <c r="IPS1107" s="12"/>
      <c r="IPT1107" s="12"/>
      <c r="IPU1107" s="12"/>
      <c r="IPV1107" s="12"/>
      <c r="IPW1107" s="12"/>
      <c r="IPX1107" s="12"/>
      <c r="IPY1107" s="12"/>
      <c r="IPZ1107" s="12"/>
      <c r="IQA1107" s="12"/>
      <c r="IQB1107" s="12"/>
      <c r="IQC1107" s="12"/>
      <c r="IQD1107" s="12"/>
      <c r="IQE1107" s="12"/>
      <c r="IQF1107" s="12"/>
      <c r="IQG1107" s="12"/>
      <c r="IQH1107" s="12"/>
      <c r="IQI1107" s="12"/>
      <c r="IQJ1107" s="12"/>
      <c r="IQK1107" s="12"/>
      <c r="IQL1107" s="12"/>
      <c r="IQM1107" s="12"/>
      <c r="IQN1107" s="12"/>
      <c r="IQO1107" s="12"/>
      <c r="IQP1107" s="12"/>
      <c r="IQQ1107" s="12"/>
      <c r="IQR1107" s="12"/>
      <c r="IQS1107" s="12"/>
      <c r="IQT1107" s="12"/>
      <c r="IQU1107" s="12"/>
      <c r="IQV1107" s="12"/>
      <c r="IQW1107" s="12"/>
      <c r="IQX1107" s="12"/>
      <c r="IQY1107" s="12"/>
      <c r="IQZ1107" s="12"/>
      <c r="IRA1107" s="12"/>
      <c r="IRB1107" s="12"/>
      <c r="IRC1107" s="12"/>
      <c r="IRD1107" s="12"/>
      <c r="IRE1107" s="12"/>
      <c r="IRF1107" s="12"/>
      <c r="IRG1107" s="12"/>
      <c r="IRH1107" s="12"/>
      <c r="IRI1107" s="12"/>
      <c r="IRJ1107" s="12"/>
      <c r="IRK1107" s="12"/>
      <c r="IRL1107" s="12"/>
      <c r="IRM1107" s="12"/>
      <c r="IRN1107" s="12"/>
      <c r="IRO1107" s="12"/>
      <c r="IRP1107" s="12"/>
      <c r="IRQ1107" s="12"/>
      <c r="IRR1107" s="12"/>
      <c r="IRS1107" s="12"/>
      <c r="IRT1107" s="12"/>
      <c r="IRU1107" s="12"/>
      <c r="IRV1107" s="12"/>
      <c r="IRW1107" s="12"/>
      <c r="IRX1107" s="12"/>
      <c r="IRY1107" s="12"/>
      <c r="IRZ1107" s="12"/>
      <c r="ISA1107" s="12"/>
      <c r="ISB1107" s="12"/>
      <c r="ISC1107" s="12"/>
      <c r="ISD1107" s="12"/>
      <c r="ISE1107" s="12"/>
      <c r="ISF1107" s="12"/>
      <c r="ISG1107" s="12"/>
      <c r="ISH1107" s="12"/>
      <c r="ISI1107" s="12"/>
      <c r="ISJ1107" s="12"/>
      <c r="ISK1107" s="12"/>
      <c r="ISL1107" s="12"/>
      <c r="ISM1107" s="12"/>
      <c r="ISN1107" s="12"/>
      <c r="ISO1107" s="12"/>
      <c r="ISP1107" s="12"/>
      <c r="ISQ1107" s="12"/>
      <c r="ISR1107" s="12"/>
      <c r="ISS1107" s="12"/>
      <c r="IST1107" s="12"/>
      <c r="ISU1107" s="12"/>
      <c r="ISV1107" s="12"/>
      <c r="ISW1107" s="12"/>
      <c r="ISX1107" s="12"/>
      <c r="ISY1107" s="12"/>
      <c r="ISZ1107" s="12"/>
      <c r="ITA1107" s="12"/>
      <c r="ITB1107" s="12"/>
      <c r="ITC1107" s="12"/>
      <c r="ITD1107" s="12"/>
      <c r="ITE1107" s="12"/>
      <c r="ITF1107" s="12"/>
      <c r="ITG1107" s="12"/>
      <c r="ITH1107" s="12"/>
      <c r="ITI1107" s="12"/>
      <c r="ITJ1107" s="12"/>
      <c r="ITK1107" s="12"/>
      <c r="ITL1107" s="12"/>
      <c r="ITM1107" s="12"/>
      <c r="ITN1107" s="12"/>
      <c r="ITO1107" s="12"/>
      <c r="ITP1107" s="12"/>
      <c r="ITQ1107" s="12"/>
      <c r="ITR1107" s="12"/>
      <c r="ITS1107" s="12"/>
      <c r="ITT1107" s="12"/>
      <c r="ITU1107" s="12"/>
      <c r="ITV1107" s="12"/>
      <c r="ITW1107" s="12"/>
      <c r="ITX1107" s="12"/>
      <c r="ITY1107" s="12"/>
      <c r="ITZ1107" s="12"/>
      <c r="IUA1107" s="12"/>
      <c r="IUB1107" s="12"/>
      <c r="IUC1107" s="12"/>
      <c r="IUD1107" s="12"/>
      <c r="IUE1107" s="12"/>
      <c r="IUF1107" s="12"/>
      <c r="IUG1107" s="12"/>
      <c r="IUH1107" s="12"/>
      <c r="IUI1107" s="12"/>
      <c r="IUJ1107" s="12"/>
      <c r="IUK1107" s="12"/>
      <c r="IUL1107" s="12"/>
      <c r="IUM1107" s="12"/>
      <c r="IUN1107" s="12"/>
      <c r="IUO1107" s="12"/>
      <c r="IUP1107" s="12"/>
      <c r="IUQ1107" s="12"/>
      <c r="IUR1107" s="12"/>
      <c r="IUS1107" s="12"/>
      <c r="IUT1107" s="12"/>
      <c r="IUU1107" s="12"/>
      <c r="IUV1107" s="12"/>
      <c r="IUW1107" s="12"/>
      <c r="IUX1107" s="12"/>
      <c r="IUY1107" s="12"/>
      <c r="IUZ1107" s="12"/>
      <c r="IVA1107" s="12"/>
      <c r="IVB1107" s="12"/>
      <c r="IVC1107" s="12"/>
      <c r="IVD1107" s="12"/>
      <c r="IVE1107" s="12"/>
      <c r="IVF1107" s="12"/>
      <c r="IVG1107" s="12"/>
      <c r="IVH1107" s="12"/>
      <c r="IVI1107" s="12"/>
      <c r="IVJ1107" s="12"/>
      <c r="IVK1107" s="12"/>
      <c r="IVL1107" s="12"/>
      <c r="IVM1107" s="12"/>
      <c r="IVN1107" s="12"/>
      <c r="IVO1107" s="12"/>
      <c r="IVP1107" s="12"/>
      <c r="IVQ1107" s="12"/>
      <c r="IVR1107" s="12"/>
      <c r="IVS1107" s="12"/>
      <c r="IVT1107" s="12"/>
      <c r="IVU1107" s="12"/>
      <c r="IVV1107" s="12"/>
      <c r="IVW1107" s="12"/>
      <c r="IVX1107" s="12"/>
      <c r="IVY1107" s="12"/>
      <c r="IVZ1107" s="12"/>
      <c r="IWA1107" s="12"/>
      <c r="IWB1107" s="12"/>
      <c r="IWC1107" s="12"/>
      <c r="IWD1107" s="12"/>
      <c r="IWE1107" s="12"/>
      <c r="IWF1107" s="12"/>
      <c r="IWG1107" s="12"/>
      <c r="IWH1107" s="12"/>
      <c r="IWI1107" s="12"/>
      <c r="IWJ1107" s="12"/>
      <c r="IWK1107" s="12"/>
      <c r="IWL1107" s="12"/>
      <c r="IWM1107" s="12"/>
      <c r="IWN1107" s="12"/>
      <c r="IWO1107" s="12"/>
      <c r="IWP1107" s="12"/>
      <c r="IWQ1107" s="12"/>
      <c r="IWR1107" s="12"/>
      <c r="IWS1107" s="12"/>
      <c r="IWT1107" s="12"/>
      <c r="IWU1107" s="12"/>
      <c r="IWV1107" s="12"/>
      <c r="IWW1107" s="12"/>
      <c r="IWX1107" s="12"/>
      <c r="IWY1107" s="12"/>
      <c r="IWZ1107" s="12"/>
      <c r="IXA1107" s="12"/>
      <c r="IXB1107" s="12"/>
      <c r="IXC1107" s="12"/>
      <c r="IXD1107" s="12"/>
      <c r="IXE1107" s="12"/>
      <c r="IXF1107" s="12"/>
      <c r="IXG1107" s="12"/>
      <c r="IXH1107" s="12"/>
      <c r="IXI1107" s="12"/>
      <c r="IXJ1107" s="12"/>
      <c r="IXK1107" s="12"/>
      <c r="IXL1107" s="12"/>
      <c r="IXM1107" s="12"/>
      <c r="IXN1107" s="12"/>
      <c r="IXO1107" s="12"/>
      <c r="IXP1107" s="12"/>
      <c r="IXQ1107" s="12"/>
      <c r="IXR1107" s="12"/>
      <c r="IXS1107" s="12"/>
      <c r="IXT1107" s="12"/>
      <c r="IXU1107" s="12"/>
      <c r="IXV1107" s="12"/>
      <c r="IXW1107" s="12"/>
      <c r="IXX1107" s="12"/>
      <c r="IXY1107" s="12"/>
      <c r="IXZ1107" s="12"/>
      <c r="IYA1107" s="12"/>
      <c r="IYB1107" s="12"/>
      <c r="IYC1107" s="12"/>
      <c r="IYD1107" s="12"/>
      <c r="IYE1107" s="12"/>
      <c r="IYF1107" s="12"/>
      <c r="IYG1107" s="12"/>
      <c r="IYH1107" s="12"/>
      <c r="IYI1107" s="12"/>
      <c r="IYJ1107" s="12"/>
      <c r="IYK1107" s="12"/>
      <c r="IYL1107" s="12"/>
      <c r="IYM1107" s="12"/>
      <c r="IYN1107" s="12"/>
      <c r="IYO1107" s="12"/>
      <c r="IYP1107" s="12"/>
      <c r="IYQ1107" s="12"/>
      <c r="IYR1107" s="12"/>
      <c r="IYS1107" s="12"/>
      <c r="IYT1107" s="12"/>
      <c r="IYU1107" s="12"/>
      <c r="IYV1107" s="12"/>
      <c r="IYW1107" s="12"/>
      <c r="IYX1107" s="12"/>
      <c r="IYY1107" s="12"/>
      <c r="IYZ1107" s="12"/>
      <c r="IZA1107" s="12"/>
      <c r="IZB1107" s="12"/>
      <c r="IZC1107" s="12"/>
      <c r="IZD1107" s="12"/>
      <c r="IZE1107" s="12"/>
      <c r="IZF1107" s="12"/>
      <c r="IZG1107" s="12"/>
      <c r="IZH1107" s="12"/>
      <c r="IZI1107" s="12"/>
      <c r="IZJ1107" s="12"/>
      <c r="IZK1107" s="12"/>
      <c r="IZL1107" s="12"/>
      <c r="IZM1107" s="12"/>
      <c r="IZN1107" s="12"/>
      <c r="IZO1107" s="12"/>
      <c r="IZP1107" s="12"/>
      <c r="IZQ1107" s="12"/>
      <c r="IZR1107" s="12"/>
      <c r="IZS1107" s="12"/>
      <c r="IZT1107" s="12"/>
      <c r="IZU1107" s="12"/>
      <c r="IZV1107" s="12"/>
      <c r="IZW1107" s="12"/>
      <c r="IZX1107" s="12"/>
      <c r="IZY1107" s="12"/>
      <c r="IZZ1107" s="12"/>
      <c r="JAA1107" s="12"/>
      <c r="JAB1107" s="12"/>
      <c r="JAC1107" s="12"/>
      <c r="JAD1107" s="12"/>
      <c r="JAE1107" s="12"/>
      <c r="JAF1107" s="12"/>
      <c r="JAG1107" s="12"/>
      <c r="JAH1107" s="12"/>
      <c r="JAI1107" s="12"/>
      <c r="JAJ1107" s="12"/>
      <c r="JAK1107" s="12"/>
      <c r="JAL1107" s="12"/>
      <c r="JAM1107" s="12"/>
      <c r="JAN1107" s="12"/>
      <c r="JAO1107" s="12"/>
      <c r="JAP1107" s="12"/>
      <c r="JAQ1107" s="12"/>
      <c r="JAR1107" s="12"/>
      <c r="JAS1107" s="12"/>
      <c r="JAT1107" s="12"/>
      <c r="JAU1107" s="12"/>
      <c r="JAV1107" s="12"/>
      <c r="JAW1107" s="12"/>
      <c r="JAX1107" s="12"/>
      <c r="JAY1107" s="12"/>
      <c r="JAZ1107" s="12"/>
      <c r="JBA1107" s="12"/>
      <c r="JBB1107" s="12"/>
      <c r="JBC1107" s="12"/>
      <c r="JBD1107" s="12"/>
      <c r="JBE1107" s="12"/>
      <c r="JBF1107" s="12"/>
      <c r="JBG1107" s="12"/>
      <c r="JBH1107" s="12"/>
      <c r="JBI1107" s="12"/>
      <c r="JBJ1107" s="12"/>
      <c r="JBK1107" s="12"/>
      <c r="JBL1107" s="12"/>
      <c r="JBM1107" s="12"/>
      <c r="JBN1107" s="12"/>
      <c r="JBO1107" s="12"/>
      <c r="JBP1107" s="12"/>
      <c r="JBQ1107" s="12"/>
      <c r="JBR1107" s="12"/>
      <c r="JBS1107" s="12"/>
      <c r="JBT1107" s="12"/>
      <c r="JBU1107" s="12"/>
      <c r="JBV1107" s="12"/>
      <c r="JBW1107" s="12"/>
      <c r="JBX1107" s="12"/>
      <c r="JBY1107" s="12"/>
      <c r="JBZ1107" s="12"/>
      <c r="JCA1107" s="12"/>
      <c r="JCB1107" s="12"/>
      <c r="JCC1107" s="12"/>
      <c r="JCD1107" s="12"/>
      <c r="JCE1107" s="12"/>
      <c r="JCF1107" s="12"/>
      <c r="JCG1107" s="12"/>
      <c r="JCH1107" s="12"/>
      <c r="JCI1107" s="12"/>
      <c r="JCJ1107" s="12"/>
      <c r="JCK1107" s="12"/>
      <c r="JCL1107" s="12"/>
      <c r="JCM1107" s="12"/>
      <c r="JCN1107" s="12"/>
      <c r="JCO1107" s="12"/>
      <c r="JCP1107" s="12"/>
      <c r="JCQ1107" s="12"/>
      <c r="JCR1107" s="12"/>
      <c r="JCS1107" s="12"/>
      <c r="JCT1107" s="12"/>
      <c r="JCU1107" s="12"/>
      <c r="JCV1107" s="12"/>
      <c r="JCW1107" s="12"/>
      <c r="JCX1107" s="12"/>
      <c r="JCY1107" s="12"/>
      <c r="JCZ1107" s="12"/>
      <c r="JDA1107" s="12"/>
      <c r="JDB1107" s="12"/>
      <c r="JDC1107" s="12"/>
      <c r="JDD1107" s="12"/>
      <c r="JDE1107" s="12"/>
      <c r="JDF1107" s="12"/>
      <c r="JDG1107" s="12"/>
      <c r="JDH1107" s="12"/>
      <c r="JDI1107" s="12"/>
      <c r="JDJ1107" s="12"/>
      <c r="JDK1107" s="12"/>
      <c r="JDL1107" s="12"/>
      <c r="JDM1107" s="12"/>
      <c r="JDN1107" s="12"/>
      <c r="JDO1107" s="12"/>
      <c r="JDP1107" s="12"/>
      <c r="JDQ1107" s="12"/>
      <c r="JDR1107" s="12"/>
      <c r="JDS1107" s="12"/>
      <c r="JDT1107" s="12"/>
      <c r="JDU1107" s="12"/>
      <c r="JDV1107" s="12"/>
      <c r="JDW1107" s="12"/>
      <c r="JDX1107" s="12"/>
      <c r="JDY1107" s="12"/>
      <c r="JDZ1107" s="12"/>
      <c r="JEA1107" s="12"/>
      <c r="JEB1107" s="12"/>
      <c r="JEC1107" s="12"/>
      <c r="JED1107" s="12"/>
      <c r="JEE1107" s="12"/>
      <c r="JEF1107" s="12"/>
      <c r="JEG1107" s="12"/>
      <c r="JEH1107" s="12"/>
      <c r="JEI1107" s="12"/>
      <c r="JEJ1107" s="12"/>
      <c r="JEK1107" s="12"/>
      <c r="JEL1107" s="12"/>
      <c r="JEM1107" s="12"/>
      <c r="JEN1107" s="12"/>
      <c r="JEO1107" s="12"/>
      <c r="JEP1107" s="12"/>
      <c r="JEQ1107" s="12"/>
      <c r="JER1107" s="12"/>
      <c r="JES1107" s="12"/>
      <c r="JET1107" s="12"/>
      <c r="JEU1107" s="12"/>
      <c r="JEV1107" s="12"/>
      <c r="JEW1107" s="12"/>
      <c r="JEX1107" s="12"/>
      <c r="JEY1107" s="12"/>
      <c r="JEZ1107" s="12"/>
      <c r="JFA1107" s="12"/>
      <c r="JFB1107" s="12"/>
      <c r="JFC1107" s="12"/>
      <c r="JFD1107" s="12"/>
      <c r="JFE1107" s="12"/>
      <c r="JFF1107" s="12"/>
      <c r="JFG1107" s="12"/>
      <c r="JFH1107" s="12"/>
      <c r="JFI1107" s="12"/>
      <c r="JFJ1107" s="12"/>
      <c r="JFK1107" s="12"/>
      <c r="JFL1107" s="12"/>
      <c r="JFM1107" s="12"/>
      <c r="JFN1107" s="12"/>
      <c r="JFO1107" s="12"/>
      <c r="JFP1107" s="12"/>
      <c r="JFQ1107" s="12"/>
      <c r="JFR1107" s="12"/>
      <c r="JFS1107" s="12"/>
      <c r="JFT1107" s="12"/>
      <c r="JFU1107" s="12"/>
      <c r="JFV1107" s="12"/>
      <c r="JFW1107" s="12"/>
      <c r="JFX1107" s="12"/>
      <c r="JFY1107" s="12"/>
      <c r="JFZ1107" s="12"/>
      <c r="JGA1107" s="12"/>
      <c r="JGB1107" s="12"/>
      <c r="JGC1107" s="12"/>
      <c r="JGD1107" s="12"/>
      <c r="JGE1107" s="12"/>
      <c r="JGF1107" s="12"/>
      <c r="JGG1107" s="12"/>
      <c r="JGH1107" s="12"/>
      <c r="JGI1107" s="12"/>
      <c r="JGJ1107" s="12"/>
      <c r="JGK1107" s="12"/>
      <c r="JGL1107" s="12"/>
      <c r="JGM1107" s="12"/>
      <c r="JGN1107" s="12"/>
      <c r="JGO1107" s="12"/>
      <c r="JGP1107" s="12"/>
      <c r="JGQ1107" s="12"/>
      <c r="JGR1107" s="12"/>
      <c r="JGS1107" s="12"/>
      <c r="JGT1107" s="12"/>
      <c r="JGU1107" s="12"/>
      <c r="JGV1107" s="12"/>
      <c r="JGW1107" s="12"/>
      <c r="JGX1107" s="12"/>
      <c r="JGY1107" s="12"/>
      <c r="JGZ1107" s="12"/>
      <c r="JHA1107" s="12"/>
      <c r="JHB1107" s="12"/>
      <c r="JHC1107" s="12"/>
      <c r="JHD1107" s="12"/>
      <c r="JHE1107" s="12"/>
      <c r="JHF1107" s="12"/>
      <c r="JHG1107" s="12"/>
      <c r="JHH1107" s="12"/>
      <c r="JHI1107" s="12"/>
      <c r="JHJ1107" s="12"/>
      <c r="JHK1107" s="12"/>
      <c r="JHL1107" s="12"/>
      <c r="JHM1107" s="12"/>
      <c r="JHN1107" s="12"/>
      <c r="JHO1107" s="12"/>
      <c r="JHP1107" s="12"/>
      <c r="JHQ1107" s="12"/>
      <c r="JHR1107" s="12"/>
      <c r="JHS1107" s="12"/>
      <c r="JHT1107" s="12"/>
      <c r="JHU1107" s="12"/>
      <c r="JHV1107" s="12"/>
      <c r="JHW1107" s="12"/>
      <c r="JHX1107" s="12"/>
      <c r="JHY1107" s="12"/>
      <c r="JHZ1107" s="12"/>
      <c r="JIA1107" s="12"/>
      <c r="JIB1107" s="12"/>
      <c r="JIC1107" s="12"/>
      <c r="JID1107" s="12"/>
      <c r="JIE1107" s="12"/>
      <c r="JIF1107" s="12"/>
      <c r="JIG1107" s="12"/>
      <c r="JIH1107" s="12"/>
      <c r="JII1107" s="12"/>
      <c r="JIJ1107" s="12"/>
      <c r="JIK1107" s="12"/>
      <c r="JIL1107" s="12"/>
      <c r="JIM1107" s="12"/>
      <c r="JIN1107" s="12"/>
      <c r="JIO1107" s="12"/>
      <c r="JIP1107" s="12"/>
      <c r="JIQ1107" s="12"/>
      <c r="JIR1107" s="12"/>
      <c r="JIS1107" s="12"/>
      <c r="JIT1107" s="12"/>
      <c r="JIU1107" s="12"/>
      <c r="JIV1107" s="12"/>
      <c r="JIW1107" s="12"/>
      <c r="JIX1107" s="12"/>
      <c r="JIY1107" s="12"/>
      <c r="JIZ1107" s="12"/>
      <c r="JJA1107" s="12"/>
      <c r="JJB1107" s="12"/>
      <c r="JJC1107" s="12"/>
      <c r="JJD1107" s="12"/>
      <c r="JJE1107" s="12"/>
      <c r="JJF1107" s="12"/>
      <c r="JJG1107" s="12"/>
      <c r="JJH1107" s="12"/>
      <c r="JJI1107" s="12"/>
      <c r="JJJ1107" s="12"/>
      <c r="JJK1107" s="12"/>
      <c r="JJL1107" s="12"/>
      <c r="JJM1107" s="12"/>
      <c r="JJN1107" s="12"/>
      <c r="JJO1107" s="12"/>
      <c r="JJP1107" s="12"/>
      <c r="JJQ1107" s="12"/>
      <c r="JJR1107" s="12"/>
      <c r="JJS1107" s="12"/>
      <c r="JJT1107" s="12"/>
      <c r="JJU1107" s="12"/>
      <c r="JJV1107" s="12"/>
      <c r="JJW1107" s="12"/>
      <c r="JJX1107" s="12"/>
      <c r="JJY1107" s="12"/>
      <c r="JJZ1107" s="12"/>
      <c r="JKA1107" s="12"/>
      <c r="JKB1107" s="12"/>
      <c r="JKC1107" s="12"/>
      <c r="JKD1107" s="12"/>
      <c r="JKE1107" s="12"/>
      <c r="JKF1107" s="12"/>
      <c r="JKG1107" s="12"/>
      <c r="JKH1107" s="12"/>
      <c r="JKI1107" s="12"/>
      <c r="JKJ1107" s="12"/>
      <c r="JKK1107" s="12"/>
      <c r="JKL1107" s="12"/>
      <c r="JKM1107" s="12"/>
      <c r="JKN1107" s="12"/>
      <c r="JKO1107" s="12"/>
      <c r="JKP1107" s="12"/>
      <c r="JKQ1107" s="12"/>
      <c r="JKR1107" s="12"/>
      <c r="JKS1107" s="12"/>
      <c r="JKT1107" s="12"/>
      <c r="JKU1107" s="12"/>
      <c r="JKV1107" s="12"/>
      <c r="JKW1107" s="12"/>
      <c r="JKX1107" s="12"/>
      <c r="JKY1107" s="12"/>
      <c r="JKZ1107" s="12"/>
      <c r="JLA1107" s="12"/>
      <c r="JLB1107" s="12"/>
      <c r="JLC1107" s="12"/>
      <c r="JLD1107" s="12"/>
      <c r="JLE1107" s="12"/>
      <c r="JLF1107" s="12"/>
      <c r="JLG1107" s="12"/>
      <c r="JLH1107" s="12"/>
      <c r="JLI1107" s="12"/>
      <c r="JLJ1107" s="12"/>
      <c r="JLK1107" s="12"/>
      <c r="JLL1107" s="12"/>
      <c r="JLM1107" s="12"/>
      <c r="JLN1107" s="12"/>
      <c r="JLO1107" s="12"/>
      <c r="JLP1107" s="12"/>
      <c r="JLQ1107" s="12"/>
      <c r="JLR1107" s="12"/>
      <c r="JLS1107" s="12"/>
      <c r="JLT1107" s="12"/>
      <c r="JLU1107" s="12"/>
      <c r="JLV1107" s="12"/>
      <c r="JLW1107" s="12"/>
      <c r="JLX1107" s="12"/>
      <c r="JLY1107" s="12"/>
      <c r="JLZ1107" s="12"/>
      <c r="JMA1107" s="12"/>
      <c r="JMB1107" s="12"/>
      <c r="JMC1107" s="12"/>
      <c r="JMD1107" s="12"/>
      <c r="JME1107" s="12"/>
      <c r="JMF1107" s="12"/>
      <c r="JMG1107" s="12"/>
      <c r="JMH1107" s="12"/>
      <c r="JMI1107" s="12"/>
      <c r="JMJ1107" s="12"/>
      <c r="JMK1107" s="12"/>
      <c r="JML1107" s="12"/>
      <c r="JMM1107" s="12"/>
      <c r="JMN1107" s="12"/>
      <c r="JMO1107" s="12"/>
      <c r="JMP1107" s="12"/>
      <c r="JMQ1107" s="12"/>
      <c r="JMR1107" s="12"/>
      <c r="JMS1107" s="12"/>
      <c r="JMT1107" s="12"/>
      <c r="JMU1107" s="12"/>
      <c r="JMV1107" s="12"/>
      <c r="JMW1107" s="12"/>
      <c r="JMX1107" s="12"/>
      <c r="JMY1107" s="12"/>
      <c r="JMZ1107" s="12"/>
      <c r="JNA1107" s="12"/>
      <c r="JNB1107" s="12"/>
      <c r="JNC1107" s="12"/>
      <c r="JND1107" s="12"/>
      <c r="JNE1107" s="12"/>
      <c r="JNF1107" s="12"/>
      <c r="JNG1107" s="12"/>
      <c r="JNH1107" s="12"/>
      <c r="JNI1107" s="12"/>
      <c r="JNJ1107" s="12"/>
      <c r="JNK1107" s="12"/>
      <c r="JNL1107" s="12"/>
      <c r="JNM1107" s="12"/>
      <c r="JNN1107" s="12"/>
      <c r="JNO1107" s="12"/>
      <c r="JNP1107" s="12"/>
      <c r="JNQ1107" s="12"/>
      <c r="JNR1107" s="12"/>
      <c r="JNS1107" s="12"/>
      <c r="JNT1107" s="12"/>
      <c r="JNU1107" s="12"/>
      <c r="JNV1107" s="12"/>
      <c r="JNW1107" s="12"/>
      <c r="JNX1107" s="12"/>
      <c r="JNY1107" s="12"/>
      <c r="JNZ1107" s="12"/>
      <c r="JOA1107" s="12"/>
      <c r="JOB1107" s="12"/>
      <c r="JOC1107" s="12"/>
      <c r="JOD1107" s="12"/>
      <c r="JOE1107" s="12"/>
      <c r="JOF1107" s="12"/>
      <c r="JOG1107" s="12"/>
      <c r="JOH1107" s="12"/>
      <c r="JOI1107" s="12"/>
      <c r="JOJ1107" s="12"/>
      <c r="JOK1107" s="12"/>
      <c r="JOL1107" s="12"/>
      <c r="JOM1107" s="12"/>
      <c r="JON1107" s="12"/>
      <c r="JOO1107" s="12"/>
      <c r="JOP1107" s="12"/>
      <c r="JOQ1107" s="12"/>
      <c r="JOR1107" s="12"/>
      <c r="JOS1107" s="12"/>
      <c r="JOT1107" s="12"/>
      <c r="JOU1107" s="12"/>
      <c r="JOV1107" s="12"/>
      <c r="JOW1107" s="12"/>
      <c r="JOX1107" s="12"/>
      <c r="JOY1107" s="12"/>
      <c r="JOZ1107" s="12"/>
      <c r="JPA1107" s="12"/>
      <c r="JPB1107" s="12"/>
      <c r="JPC1107" s="12"/>
      <c r="JPD1107" s="12"/>
      <c r="JPE1107" s="12"/>
      <c r="JPF1107" s="12"/>
      <c r="JPG1107" s="12"/>
      <c r="JPH1107" s="12"/>
      <c r="JPI1107" s="12"/>
      <c r="JPJ1107" s="12"/>
      <c r="JPK1107" s="12"/>
      <c r="JPL1107" s="12"/>
      <c r="JPM1107" s="12"/>
      <c r="JPN1107" s="12"/>
      <c r="JPO1107" s="12"/>
      <c r="JPP1107" s="12"/>
      <c r="JPQ1107" s="12"/>
      <c r="JPR1107" s="12"/>
      <c r="JPS1107" s="12"/>
      <c r="JPT1107" s="12"/>
      <c r="JPU1107" s="12"/>
      <c r="JPV1107" s="12"/>
      <c r="JPW1107" s="12"/>
      <c r="JPX1107" s="12"/>
      <c r="JPY1107" s="12"/>
      <c r="JPZ1107" s="12"/>
      <c r="JQA1107" s="12"/>
      <c r="JQB1107" s="12"/>
      <c r="JQC1107" s="12"/>
      <c r="JQD1107" s="12"/>
      <c r="JQE1107" s="12"/>
      <c r="JQF1107" s="12"/>
      <c r="JQG1107" s="12"/>
      <c r="JQH1107" s="12"/>
      <c r="JQI1107" s="12"/>
      <c r="JQJ1107" s="12"/>
      <c r="JQK1107" s="12"/>
      <c r="JQL1107" s="12"/>
      <c r="JQM1107" s="12"/>
      <c r="JQN1107" s="12"/>
      <c r="JQO1107" s="12"/>
      <c r="JQP1107" s="12"/>
      <c r="JQQ1107" s="12"/>
      <c r="JQR1107" s="12"/>
      <c r="JQS1107" s="12"/>
      <c r="JQT1107" s="12"/>
      <c r="JQU1107" s="12"/>
      <c r="JQV1107" s="12"/>
      <c r="JQW1107" s="12"/>
      <c r="JQX1107" s="12"/>
      <c r="JQY1107" s="12"/>
      <c r="JQZ1107" s="12"/>
      <c r="JRA1107" s="12"/>
      <c r="JRB1107" s="12"/>
      <c r="JRC1107" s="12"/>
      <c r="JRD1107" s="12"/>
      <c r="JRE1107" s="12"/>
      <c r="JRF1107" s="12"/>
      <c r="JRG1107" s="12"/>
      <c r="JRH1107" s="12"/>
      <c r="JRI1107" s="12"/>
      <c r="JRJ1107" s="12"/>
      <c r="JRK1107" s="12"/>
      <c r="JRL1107" s="12"/>
      <c r="JRM1107" s="12"/>
      <c r="JRN1107" s="12"/>
      <c r="JRO1107" s="12"/>
      <c r="JRP1107" s="12"/>
      <c r="JRQ1107" s="12"/>
      <c r="JRR1107" s="12"/>
      <c r="JRS1107" s="12"/>
      <c r="JRT1107" s="12"/>
      <c r="JRU1107" s="12"/>
      <c r="JRV1107" s="12"/>
      <c r="JRW1107" s="12"/>
      <c r="JRX1107" s="12"/>
      <c r="JRY1107" s="12"/>
      <c r="JRZ1107" s="12"/>
      <c r="JSA1107" s="12"/>
      <c r="JSB1107" s="12"/>
      <c r="JSC1107" s="12"/>
      <c r="JSD1107" s="12"/>
      <c r="JSE1107" s="12"/>
      <c r="JSF1107" s="12"/>
      <c r="JSG1107" s="12"/>
      <c r="JSH1107" s="12"/>
      <c r="JSI1107" s="12"/>
      <c r="JSJ1107" s="12"/>
      <c r="JSK1107" s="12"/>
      <c r="JSL1107" s="12"/>
      <c r="JSM1107" s="12"/>
      <c r="JSN1107" s="12"/>
      <c r="JSO1107" s="12"/>
      <c r="JSP1107" s="12"/>
      <c r="JSQ1107" s="12"/>
      <c r="JSR1107" s="12"/>
      <c r="JSS1107" s="12"/>
      <c r="JST1107" s="12"/>
      <c r="JSU1107" s="12"/>
      <c r="JSV1107" s="12"/>
      <c r="JSW1107" s="12"/>
      <c r="JSX1107" s="12"/>
      <c r="JSY1107" s="12"/>
      <c r="JSZ1107" s="12"/>
      <c r="JTA1107" s="12"/>
      <c r="JTB1107" s="12"/>
      <c r="JTC1107" s="12"/>
      <c r="JTD1107" s="12"/>
      <c r="JTE1107" s="12"/>
      <c r="JTF1107" s="12"/>
      <c r="JTG1107" s="12"/>
      <c r="JTH1107" s="12"/>
      <c r="JTI1107" s="12"/>
      <c r="JTJ1107" s="12"/>
      <c r="JTK1107" s="12"/>
      <c r="JTL1107" s="12"/>
      <c r="JTM1107" s="12"/>
      <c r="JTN1107" s="12"/>
      <c r="JTO1107" s="12"/>
      <c r="JTP1107" s="12"/>
      <c r="JTQ1107" s="12"/>
      <c r="JTR1107" s="12"/>
      <c r="JTS1107" s="12"/>
      <c r="JTT1107" s="12"/>
      <c r="JTU1107" s="12"/>
      <c r="JTV1107" s="12"/>
      <c r="JTW1107" s="12"/>
      <c r="JTX1107" s="12"/>
      <c r="JTY1107" s="12"/>
      <c r="JTZ1107" s="12"/>
      <c r="JUA1107" s="12"/>
      <c r="JUB1107" s="12"/>
      <c r="JUC1107" s="12"/>
      <c r="JUD1107" s="12"/>
      <c r="JUE1107" s="12"/>
      <c r="JUF1107" s="12"/>
      <c r="JUG1107" s="12"/>
      <c r="JUH1107" s="12"/>
      <c r="JUI1107" s="12"/>
      <c r="JUJ1107" s="12"/>
      <c r="JUK1107" s="12"/>
      <c r="JUL1107" s="12"/>
      <c r="JUM1107" s="12"/>
      <c r="JUN1107" s="12"/>
      <c r="JUO1107" s="12"/>
      <c r="JUP1107" s="12"/>
      <c r="JUQ1107" s="12"/>
      <c r="JUR1107" s="12"/>
      <c r="JUS1107" s="12"/>
      <c r="JUT1107" s="12"/>
      <c r="JUU1107" s="12"/>
      <c r="JUV1107" s="12"/>
      <c r="JUW1107" s="12"/>
      <c r="JUX1107" s="12"/>
      <c r="JUY1107" s="12"/>
      <c r="JUZ1107" s="12"/>
      <c r="JVA1107" s="12"/>
      <c r="JVB1107" s="12"/>
      <c r="JVC1107" s="12"/>
      <c r="JVD1107" s="12"/>
      <c r="JVE1107" s="12"/>
      <c r="JVF1107" s="12"/>
      <c r="JVG1107" s="12"/>
      <c r="JVH1107" s="12"/>
      <c r="JVI1107" s="12"/>
      <c r="JVJ1107" s="12"/>
      <c r="JVK1107" s="12"/>
      <c r="JVL1107" s="12"/>
      <c r="JVM1107" s="12"/>
      <c r="JVN1107" s="12"/>
      <c r="JVO1107" s="12"/>
      <c r="JVP1107" s="12"/>
      <c r="JVQ1107" s="12"/>
      <c r="JVR1107" s="12"/>
      <c r="JVS1107" s="12"/>
      <c r="JVT1107" s="12"/>
      <c r="JVU1107" s="12"/>
      <c r="JVV1107" s="12"/>
      <c r="JVW1107" s="12"/>
      <c r="JVX1107" s="12"/>
      <c r="JVY1107" s="12"/>
      <c r="JVZ1107" s="12"/>
      <c r="JWA1107" s="12"/>
      <c r="JWB1107" s="12"/>
      <c r="JWC1107" s="12"/>
      <c r="JWD1107" s="12"/>
      <c r="JWE1107" s="12"/>
      <c r="JWF1107" s="12"/>
      <c r="JWG1107" s="12"/>
      <c r="JWH1107" s="12"/>
      <c r="JWI1107" s="12"/>
      <c r="JWJ1107" s="12"/>
      <c r="JWK1107" s="12"/>
      <c r="JWL1107" s="12"/>
      <c r="JWM1107" s="12"/>
      <c r="JWN1107" s="12"/>
      <c r="JWO1107" s="12"/>
      <c r="JWP1107" s="12"/>
      <c r="JWQ1107" s="12"/>
      <c r="JWR1107" s="12"/>
      <c r="JWS1107" s="12"/>
      <c r="JWT1107" s="12"/>
      <c r="JWU1107" s="12"/>
      <c r="JWV1107" s="12"/>
      <c r="JWW1107" s="12"/>
      <c r="JWX1107" s="12"/>
      <c r="JWY1107" s="12"/>
      <c r="JWZ1107" s="12"/>
      <c r="JXA1107" s="12"/>
      <c r="JXB1107" s="12"/>
      <c r="JXC1107" s="12"/>
      <c r="JXD1107" s="12"/>
      <c r="JXE1107" s="12"/>
      <c r="JXF1107" s="12"/>
      <c r="JXG1107" s="12"/>
      <c r="JXH1107" s="12"/>
      <c r="JXI1107" s="12"/>
      <c r="JXJ1107" s="12"/>
      <c r="JXK1107" s="12"/>
      <c r="JXL1107" s="12"/>
      <c r="JXM1107" s="12"/>
      <c r="JXN1107" s="12"/>
      <c r="JXO1107" s="12"/>
      <c r="JXP1107" s="12"/>
      <c r="JXQ1107" s="12"/>
      <c r="JXR1107" s="12"/>
      <c r="JXS1107" s="12"/>
      <c r="JXT1107" s="12"/>
      <c r="JXU1107" s="12"/>
      <c r="JXV1107" s="12"/>
      <c r="JXW1107" s="12"/>
      <c r="JXX1107" s="12"/>
      <c r="JXY1107" s="12"/>
      <c r="JXZ1107" s="12"/>
      <c r="JYA1107" s="12"/>
      <c r="JYB1107" s="12"/>
      <c r="JYC1107" s="12"/>
      <c r="JYD1107" s="12"/>
      <c r="JYE1107" s="12"/>
      <c r="JYF1107" s="12"/>
      <c r="JYG1107" s="12"/>
      <c r="JYH1107" s="12"/>
      <c r="JYI1107" s="12"/>
      <c r="JYJ1107" s="12"/>
      <c r="JYK1107" s="12"/>
      <c r="JYL1107" s="12"/>
      <c r="JYM1107" s="12"/>
      <c r="JYN1107" s="12"/>
      <c r="JYO1107" s="12"/>
      <c r="JYP1107" s="12"/>
      <c r="JYQ1107" s="12"/>
      <c r="JYR1107" s="12"/>
      <c r="JYS1107" s="12"/>
      <c r="JYT1107" s="12"/>
      <c r="JYU1107" s="12"/>
      <c r="JYV1107" s="12"/>
      <c r="JYW1107" s="12"/>
      <c r="JYX1107" s="12"/>
      <c r="JYY1107" s="12"/>
      <c r="JYZ1107" s="12"/>
      <c r="JZA1107" s="12"/>
      <c r="JZB1107" s="12"/>
      <c r="JZC1107" s="12"/>
      <c r="JZD1107" s="12"/>
      <c r="JZE1107" s="12"/>
      <c r="JZF1107" s="12"/>
      <c r="JZG1107" s="12"/>
      <c r="JZH1107" s="12"/>
      <c r="JZI1107" s="12"/>
      <c r="JZJ1107" s="12"/>
      <c r="JZK1107" s="12"/>
      <c r="JZL1107" s="12"/>
      <c r="JZM1107" s="12"/>
      <c r="JZN1107" s="12"/>
      <c r="JZO1107" s="12"/>
      <c r="JZP1107" s="12"/>
      <c r="JZQ1107" s="12"/>
      <c r="JZR1107" s="12"/>
      <c r="JZS1107" s="12"/>
      <c r="JZT1107" s="12"/>
      <c r="JZU1107" s="12"/>
      <c r="JZV1107" s="12"/>
      <c r="JZW1107" s="12"/>
      <c r="JZX1107" s="12"/>
      <c r="JZY1107" s="12"/>
      <c r="JZZ1107" s="12"/>
      <c r="KAA1107" s="12"/>
      <c r="KAB1107" s="12"/>
      <c r="KAC1107" s="12"/>
      <c r="KAD1107" s="12"/>
      <c r="KAE1107" s="12"/>
      <c r="KAF1107" s="12"/>
      <c r="KAG1107" s="12"/>
      <c r="KAH1107" s="12"/>
      <c r="KAI1107" s="12"/>
      <c r="KAJ1107" s="12"/>
      <c r="KAK1107" s="12"/>
      <c r="KAL1107" s="12"/>
      <c r="KAM1107" s="12"/>
      <c r="KAN1107" s="12"/>
      <c r="KAO1107" s="12"/>
      <c r="KAP1107" s="12"/>
      <c r="KAQ1107" s="12"/>
      <c r="KAR1107" s="12"/>
      <c r="KAS1107" s="12"/>
      <c r="KAT1107" s="12"/>
      <c r="KAU1107" s="12"/>
      <c r="KAV1107" s="12"/>
      <c r="KAW1107" s="12"/>
      <c r="KAX1107" s="12"/>
      <c r="KAY1107" s="12"/>
      <c r="KAZ1107" s="12"/>
      <c r="KBA1107" s="12"/>
      <c r="KBB1107" s="12"/>
      <c r="KBC1107" s="12"/>
      <c r="KBD1107" s="12"/>
      <c r="KBE1107" s="12"/>
      <c r="KBF1107" s="12"/>
      <c r="KBG1107" s="12"/>
      <c r="KBH1107" s="12"/>
      <c r="KBI1107" s="12"/>
      <c r="KBJ1107" s="12"/>
      <c r="KBK1107" s="12"/>
      <c r="KBL1107" s="12"/>
      <c r="KBM1107" s="12"/>
      <c r="KBN1107" s="12"/>
      <c r="KBO1107" s="12"/>
      <c r="KBP1107" s="12"/>
      <c r="KBQ1107" s="12"/>
      <c r="KBR1107" s="12"/>
      <c r="KBS1107" s="12"/>
      <c r="KBT1107" s="12"/>
      <c r="KBU1107" s="12"/>
      <c r="KBV1107" s="12"/>
      <c r="KBW1107" s="12"/>
      <c r="KBX1107" s="12"/>
      <c r="KBY1107" s="12"/>
      <c r="KBZ1107" s="12"/>
      <c r="KCA1107" s="12"/>
      <c r="KCB1107" s="12"/>
      <c r="KCC1107" s="12"/>
      <c r="KCD1107" s="12"/>
      <c r="KCE1107" s="12"/>
      <c r="KCF1107" s="12"/>
      <c r="KCG1107" s="12"/>
      <c r="KCH1107" s="12"/>
      <c r="KCI1107" s="12"/>
      <c r="KCJ1107" s="12"/>
      <c r="KCK1107" s="12"/>
      <c r="KCL1107" s="12"/>
      <c r="KCM1107" s="12"/>
      <c r="KCN1107" s="12"/>
      <c r="KCO1107" s="12"/>
      <c r="KCP1107" s="12"/>
      <c r="KCQ1107" s="12"/>
      <c r="KCR1107" s="12"/>
      <c r="KCS1107" s="12"/>
      <c r="KCT1107" s="12"/>
      <c r="KCU1107" s="12"/>
      <c r="KCV1107" s="12"/>
      <c r="KCW1107" s="12"/>
      <c r="KCX1107" s="12"/>
      <c r="KCY1107" s="12"/>
      <c r="KCZ1107" s="12"/>
      <c r="KDA1107" s="12"/>
      <c r="KDB1107" s="12"/>
      <c r="KDC1107" s="12"/>
      <c r="KDD1107" s="12"/>
      <c r="KDE1107" s="12"/>
      <c r="KDF1107" s="12"/>
      <c r="KDG1107" s="12"/>
      <c r="KDH1107" s="12"/>
      <c r="KDI1107" s="12"/>
      <c r="KDJ1107" s="12"/>
      <c r="KDK1107" s="12"/>
      <c r="KDL1107" s="12"/>
      <c r="KDM1107" s="12"/>
      <c r="KDN1107" s="12"/>
      <c r="KDO1107" s="12"/>
      <c r="KDP1107" s="12"/>
      <c r="KDQ1107" s="12"/>
      <c r="KDR1107" s="12"/>
      <c r="KDS1107" s="12"/>
      <c r="KDT1107" s="12"/>
      <c r="KDU1107" s="12"/>
      <c r="KDV1107" s="12"/>
      <c r="KDW1107" s="12"/>
      <c r="KDX1107" s="12"/>
      <c r="KDY1107" s="12"/>
      <c r="KDZ1107" s="12"/>
      <c r="KEA1107" s="12"/>
      <c r="KEB1107" s="12"/>
      <c r="KEC1107" s="12"/>
      <c r="KED1107" s="12"/>
      <c r="KEE1107" s="12"/>
      <c r="KEF1107" s="12"/>
      <c r="KEG1107" s="12"/>
      <c r="KEH1107" s="12"/>
      <c r="KEI1107" s="12"/>
      <c r="KEJ1107" s="12"/>
      <c r="KEK1107" s="12"/>
      <c r="KEL1107" s="12"/>
      <c r="KEM1107" s="12"/>
      <c r="KEN1107" s="12"/>
      <c r="KEO1107" s="12"/>
      <c r="KEP1107" s="12"/>
      <c r="KEQ1107" s="12"/>
      <c r="KER1107" s="12"/>
      <c r="KES1107" s="12"/>
      <c r="KET1107" s="12"/>
      <c r="KEU1107" s="12"/>
      <c r="KEV1107" s="12"/>
      <c r="KEW1107" s="12"/>
      <c r="KEX1107" s="12"/>
      <c r="KEY1107" s="12"/>
      <c r="KEZ1107" s="12"/>
      <c r="KFA1107" s="12"/>
      <c r="KFB1107" s="12"/>
      <c r="KFC1107" s="12"/>
      <c r="KFD1107" s="12"/>
      <c r="KFE1107" s="12"/>
      <c r="KFF1107" s="12"/>
      <c r="KFG1107" s="12"/>
      <c r="KFH1107" s="12"/>
      <c r="KFI1107" s="12"/>
      <c r="KFJ1107" s="12"/>
      <c r="KFK1107" s="12"/>
      <c r="KFL1107" s="12"/>
      <c r="KFM1107" s="12"/>
      <c r="KFN1107" s="12"/>
      <c r="KFO1107" s="12"/>
      <c r="KFP1107" s="12"/>
      <c r="KFQ1107" s="12"/>
      <c r="KFR1107" s="12"/>
      <c r="KFS1107" s="12"/>
      <c r="KFT1107" s="12"/>
      <c r="KFU1107" s="12"/>
      <c r="KFV1107" s="12"/>
      <c r="KFW1107" s="12"/>
      <c r="KFX1107" s="12"/>
      <c r="KFY1107" s="12"/>
      <c r="KFZ1107" s="12"/>
      <c r="KGA1107" s="12"/>
      <c r="KGB1107" s="12"/>
      <c r="KGC1107" s="12"/>
      <c r="KGD1107" s="12"/>
      <c r="KGE1107" s="12"/>
      <c r="KGF1107" s="12"/>
      <c r="KGG1107" s="12"/>
      <c r="KGH1107" s="12"/>
      <c r="KGI1107" s="12"/>
      <c r="KGJ1107" s="12"/>
      <c r="KGK1107" s="12"/>
      <c r="KGL1107" s="12"/>
      <c r="KGM1107" s="12"/>
      <c r="KGN1107" s="12"/>
      <c r="KGO1107" s="12"/>
      <c r="KGP1107" s="12"/>
      <c r="KGQ1107" s="12"/>
      <c r="KGR1107" s="12"/>
      <c r="KGS1107" s="12"/>
      <c r="KGT1107" s="12"/>
      <c r="KGU1107" s="12"/>
      <c r="KGV1107" s="12"/>
      <c r="KGW1107" s="12"/>
      <c r="KGX1107" s="12"/>
      <c r="KGY1107" s="12"/>
      <c r="KGZ1107" s="12"/>
      <c r="KHA1107" s="12"/>
      <c r="KHB1107" s="12"/>
      <c r="KHC1107" s="12"/>
      <c r="KHD1107" s="12"/>
      <c r="KHE1107" s="12"/>
      <c r="KHF1107" s="12"/>
      <c r="KHG1107" s="12"/>
      <c r="KHH1107" s="12"/>
      <c r="KHI1107" s="12"/>
      <c r="KHJ1107" s="12"/>
      <c r="KHK1107" s="12"/>
      <c r="KHL1107" s="12"/>
      <c r="KHM1107" s="12"/>
      <c r="KHN1107" s="12"/>
      <c r="KHO1107" s="12"/>
      <c r="KHP1107" s="12"/>
      <c r="KHQ1107" s="12"/>
      <c r="KHR1107" s="12"/>
      <c r="KHS1107" s="12"/>
      <c r="KHT1107" s="12"/>
      <c r="KHU1107" s="12"/>
      <c r="KHV1107" s="12"/>
      <c r="KHW1107" s="12"/>
      <c r="KHX1107" s="12"/>
      <c r="KHY1107" s="12"/>
      <c r="KHZ1107" s="12"/>
      <c r="KIA1107" s="12"/>
      <c r="KIB1107" s="12"/>
      <c r="KIC1107" s="12"/>
      <c r="KID1107" s="12"/>
      <c r="KIE1107" s="12"/>
      <c r="KIF1107" s="12"/>
      <c r="KIG1107" s="12"/>
      <c r="KIH1107" s="12"/>
      <c r="KII1107" s="12"/>
      <c r="KIJ1107" s="12"/>
      <c r="KIK1107" s="12"/>
      <c r="KIL1107" s="12"/>
      <c r="KIM1107" s="12"/>
      <c r="KIN1107" s="12"/>
      <c r="KIO1107" s="12"/>
      <c r="KIP1107" s="12"/>
      <c r="KIQ1107" s="12"/>
      <c r="KIR1107" s="12"/>
      <c r="KIS1107" s="12"/>
      <c r="KIT1107" s="12"/>
      <c r="KIU1107" s="12"/>
      <c r="KIV1107" s="12"/>
      <c r="KIW1107" s="12"/>
      <c r="KIX1107" s="12"/>
      <c r="KIY1107" s="12"/>
      <c r="KIZ1107" s="12"/>
      <c r="KJA1107" s="12"/>
      <c r="KJB1107" s="12"/>
      <c r="KJC1107" s="12"/>
      <c r="KJD1107" s="12"/>
      <c r="KJE1107" s="12"/>
      <c r="KJF1107" s="12"/>
      <c r="KJG1107" s="12"/>
      <c r="KJH1107" s="12"/>
      <c r="KJI1107" s="12"/>
      <c r="KJJ1107" s="12"/>
      <c r="KJK1107" s="12"/>
      <c r="KJL1107" s="12"/>
      <c r="KJM1107" s="12"/>
      <c r="KJN1107" s="12"/>
      <c r="KJO1107" s="12"/>
      <c r="KJP1107" s="12"/>
      <c r="KJQ1107" s="12"/>
      <c r="KJR1107" s="12"/>
      <c r="KJS1107" s="12"/>
      <c r="KJT1107" s="12"/>
      <c r="KJU1107" s="12"/>
      <c r="KJV1107" s="12"/>
      <c r="KJW1107" s="12"/>
      <c r="KJX1107" s="12"/>
      <c r="KJY1107" s="12"/>
      <c r="KJZ1107" s="12"/>
      <c r="KKA1107" s="12"/>
      <c r="KKB1107" s="12"/>
      <c r="KKC1107" s="12"/>
      <c r="KKD1107" s="12"/>
      <c r="KKE1107" s="12"/>
      <c r="KKF1107" s="12"/>
      <c r="KKG1107" s="12"/>
      <c r="KKH1107" s="12"/>
      <c r="KKI1107" s="12"/>
      <c r="KKJ1107" s="12"/>
      <c r="KKK1107" s="12"/>
      <c r="KKL1107" s="12"/>
      <c r="KKM1107" s="12"/>
      <c r="KKN1107" s="12"/>
      <c r="KKO1107" s="12"/>
      <c r="KKP1107" s="12"/>
      <c r="KKQ1107" s="12"/>
      <c r="KKR1107" s="12"/>
      <c r="KKS1107" s="12"/>
      <c r="KKT1107" s="12"/>
      <c r="KKU1107" s="12"/>
      <c r="KKV1107" s="12"/>
      <c r="KKW1107" s="12"/>
      <c r="KKX1107" s="12"/>
      <c r="KKY1107" s="12"/>
      <c r="KKZ1107" s="12"/>
      <c r="KLA1107" s="12"/>
      <c r="KLB1107" s="12"/>
      <c r="KLC1107" s="12"/>
      <c r="KLD1107" s="12"/>
      <c r="KLE1107" s="12"/>
      <c r="KLF1107" s="12"/>
      <c r="KLG1107" s="12"/>
      <c r="KLH1107" s="12"/>
      <c r="KLI1107" s="12"/>
      <c r="KLJ1107" s="12"/>
      <c r="KLK1107" s="12"/>
      <c r="KLL1107" s="12"/>
      <c r="KLM1107" s="12"/>
      <c r="KLN1107" s="12"/>
      <c r="KLO1107" s="12"/>
      <c r="KLP1107" s="12"/>
      <c r="KLQ1107" s="12"/>
      <c r="KLR1107" s="12"/>
      <c r="KLS1107" s="12"/>
      <c r="KLT1107" s="12"/>
      <c r="KLU1107" s="12"/>
      <c r="KLV1107" s="12"/>
      <c r="KLW1107" s="12"/>
      <c r="KLX1107" s="12"/>
      <c r="KLY1107" s="12"/>
      <c r="KLZ1107" s="12"/>
      <c r="KMA1107" s="12"/>
      <c r="KMB1107" s="12"/>
      <c r="KMC1107" s="12"/>
      <c r="KMD1107" s="12"/>
      <c r="KME1107" s="12"/>
      <c r="KMF1107" s="12"/>
      <c r="KMG1107" s="12"/>
      <c r="KMH1107" s="12"/>
      <c r="KMI1107" s="12"/>
      <c r="KMJ1107" s="12"/>
      <c r="KMK1107" s="12"/>
      <c r="KML1107" s="12"/>
      <c r="KMM1107" s="12"/>
      <c r="KMN1107" s="12"/>
      <c r="KMO1107" s="12"/>
      <c r="KMP1107" s="12"/>
      <c r="KMQ1107" s="12"/>
      <c r="KMR1107" s="12"/>
      <c r="KMS1107" s="12"/>
      <c r="KMT1107" s="12"/>
      <c r="KMU1107" s="12"/>
      <c r="KMV1107" s="12"/>
      <c r="KMW1107" s="12"/>
      <c r="KMX1107" s="12"/>
      <c r="KMY1107" s="12"/>
      <c r="KMZ1107" s="12"/>
      <c r="KNA1107" s="12"/>
      <c r="KNB1107" s="12"/>
      <c r="KNC1107" s="12"/>
      <c r="KND1107" s="12"/>
      <c r="KNE1107" s="12"/>
      <c r="KNF1107" s="12"/>
      <c r="KNG1107" s="12"/>
      <c r="KNH1107" s="12"/>
      <c r="KNI1107" s="12"/>
      <c r="KNJ1107" s="12"/>
      <c r="KNK1107" s="12"/>
      <c r="KNL1107" s="12"/>
      <c r="KNM1107" s="12"/>
      <c r="KNN1107" s="12"/>
      <c r="KNO1107" s="12"/>
      <c r="KNP1107" s="12"/>
      <c r="KNQ1107" s="12"/>
      <c r="KNR1107" s="12"/>
      <c r="KNS1107" s="12"/>
      <c r="KNT1107" s="12"/>
      <c r="KNU1107" s="12"/>
      <c r="KNV1107" s="12"/>
      <c r="KNW1107" s="12"/>
      <c r="KNX1107" s="12"/>
      <c r="KNY1107" s="12"/>
      <c r="KNZ1107" s="12"/>
      <c r="KOA1107" s="12"/>
      <c r="KOB1107" s="12"/>
      <c r="KOC1107" s="12"/>
      <c r="KOD1107" s="12"/>
      <c r="KOE1107" s="12"/>
      <c r="KOF1107" s="12"/>
      <c r="KOG1107" s="12"/>
      <c r="KOH1107" s="12"/>
      <c r="KOI1107" s="12"/>
      <c r="KOJ1107" s="12"/>
      <c r="KOK1107" s="12"/>
      <c r="KOL1107" s="12"/>
      <c r="KOM1107" s="12"/>
      <c r="KON1107" s="12"/>
      <c r="KOO1107" s="12"/>
      <c r="KOP1107" s="12"/>
      <c r="KOQ1107" s="12"/>
      <c r="KOR1107" s="12"/>
      <c r="KOS1107" s="12"/>
      <c r="KOT1107" s="12"/>
      <c r="KOU1107" s="12"/>
      <c r="KOV1107" s="12"/>
      <c r="KOW1107" s="12"/>
      <c r="KOX1107" s="12"/>
      <c r="KOY1107" s="12"/>
      <c r="KOZ1107" s="12"/>
      <c r="KPA1107" s="12"/>
      <c r="KPB1107" s="12"/>
      <c r="KPC1107" s="12"/>
      <c r="KPD1107" s="12"/>
      <c r="KPE1107" s="12"/>
      <c r="KPF1107" s="12"/>
      <c r="KPG1107" s="12"/>
      <c r="KPH1107" s="12"/>
      <c r="KPI1107" s="12"/>
      <c r="KPJ1107" s="12"/>
      <c r="KPK1107" s="12"/>
      <c r="KPL1107" s="12"/>
      <c r="KPM1107" s="12"/>
      <c r="KPN1107" s="12"/>
      <c r="KPO1107" s="12"/>
      <c r="KPP1107" s="12"/>
      <c r="KPQ1107" s="12"/>
      <c r="KPR1107" s="12"/>
      <c r="KPS1107" s="12"/>
      <c r="KPT1107" s="12"/>
      <c r="KPU1107" s="12"/>
      <c r="KPV1107" s="12"/>
      <c r="KPW1107" s="12"/>
      <c r="KPX1107" s="12"/>
      <c r="KPY1107" s="12"/>
      <c r="KPZ1107" s="12"/>
      <c r="KQA1107" s="12"/>
      <c r="KQB1107" s="12"/>
      <c r="KQC1107" s="12"/>
      <c r="KQD1107" s="12"/>
      <c r="KQE1107" s="12"/>
      <c r="KQF1107" s="12"/>
      <c r="KQG1107" s="12"/>
      <c r="KQH1107" s="12"/>
      <c r="KQI1107" s="12"/>
      <c r="KQJ1107" s="12"/>
      <c r="KQK1107" s="12"/>
      <c r="KQL1107" s="12"/>
      <c r="KQM1107" s="12"/>
      <c r="KQN1107" s="12"/>
      <c r="KQO1107" s="12"/>
      <c r="KQP1107" s="12"/>
      <c r="KQQ1107" s="12"/>
      <c r="KQR1107" s="12"/>
      <c r="KQS1107" s="12"/>
      <c r="KQT1107" s="12"/>
      <c r="KQU1107" s="12"/>
      <c r="KQV1107" s="12"/>
      <c r="KQW1107" s="12"/>
      <c r="KQX1107" s="12"/>
      <c r="KQY1107" s="12"/>
      <c r="KQZ1107" s="12"/>
      <c r="KRA1107" s="12"/>
      <c r="KRB1107" s="12"/>
      <c r="KRC1107" s="12"/>
      <c r="KRD1107" s="12"/>
      <c r="KRE1107" s="12"/>
      <c r="KRF1107" s="12"/>
      <c r="KRG1107" s="12"/>
      <c r="KRH1107" s="12"/>
      <c r="KRI1107" s="12"/>
      <c r="KRJ1107" s="12"/>
      <c r="KRK1107" s="12"/>
      <c r="KRL1107" s="12"/>
      <c r="KRM1107" s="12"/>
      <c r="KRN1107" s="12"/>
      <c r="KRO1107" s="12"/>
      <c r="KRP1107" s="12"/>
      <c r="KRQ1107" s="12"/>
      <c r="KRR1107" s="12"/>
      <c r="KRS1107" s="12"/>
      <c r="KRT1107" s="12"/>
      <c r="KRU1107" s="12"/>
      <c r="KRV1107" s="12"/>
      <c r="KRW1107" s="12"/>
      <c r="KRX1107" s="12"/>
      <c r="KRY1107" s="12"/>
      <c r="KRZ1107" s="12"/>
      <c r="KSA1107" s="12"/>
      <c r="KSB1107" s="12"/>
      <c r="KSC1107" s="12"/>
      <c r="KSD1107" s="12"/>
      <c r="KSE1107" s="12"/>
      <c r="KSF1107" s="12"/>
      <c r="KSG1107" s="12"/>
      <c r="KSH1107" s="12"/>
      <c r="KSI1107" s="12"/>
      <c r="KSJ1107" s="12"/>
      <c r="KSK1107" s="12"/>
      <c r="KSL1107" s="12"/>
      <c r="KSM1107" s="12"/>
      <c r="KSN1107" s="12"/>
      <c r="KSO1107" s="12"/>
      <c r="KSP1107" s="12"/>
      <c r="KSQ1107" s="12"/>
      <c r="KSR1107" s="12"/>
      <c r="KSS1107" s="12"/>
      <c r="KST1107" s="12"/>
      <c r="KSU1107" s="12"/>
      <c r="KSV1107" s="12"/>
      <c r="KSW1107" s="12"/>
      <c r="KSX1107" s="12"/>
      <c r="KSY1107" s="12"/>
      <c r="KSZ1107" s="12"/>
      <c r="KTA1107" s="12"/>
      <c r="KTB1107" s="12"/>
      <c r="KTC1107" s="12"/>
      <c r="KTD1107" s="12"/>
      <c r="KTE1107" s="12"/>
      <c r="KTF1107" s="12"/>
      <c r="KTG1107" s="12"/>
      <c r="KTH1107" s="12"/>
      <c r="KTI1107" s="12"/>
      <c r="KTJ1107" s="12"/>
      <c r="KTK1107" s="12"/>
      <c r="KTL1107" s="12"/>
      <c r="KTM1107" s="12"/>
      <c r="KTN1107" s="12"/>
      <c r="KTO1107" s="12"/>
      <c r="KTP1107" s="12"/>
      <c r="KTQ1107" s="12"/>
      <c r="KTR1107" s="12"/>
      <c r="KTS1107" s="12"/>
      <c r="KTT1107" s="12"/>
      <c r="KTU1107" s="12"/>
      <c r="KTV1107" s="12"/>
      <c r="KTW1107" s="12"/>
      <c r="KTX1107" s="12"/>
      <c r="KTY1107" s="12"/>
      <c r="KTZ1107" s="12"/>
      <c r="KUA1107" s="12"/>
      <c r="KUB1107" s="12"/>
      <c r="KUC1107" s="12"/>
      <c r="KUD1107" s="12"/>
      <c r="KUE1107" s="12"/>
      <c r="KUF1107" s="12"/>
      <c r="KUG1107" s="12"/>
      <c r="KUH1107" s="12"/>
      <c r="KUI1107" s="12"/>
      <c r="KUJ1107" s="12"/>
      <c r="KUK1107" s="12"/>
      <c r="KUL1107" s="12"/>
      <c r="KUM1107" s="12"/>
      <c r="KUN1107" s="12"/>
      <c r="KUO1107" s="12"/>
      <c r="KUP1107" s="12"/>
      <c r="KUQ1107" s="12"/>
      <c r="KUR1107" s="12"/>
      <c r="KUS1107" s="12"/>
      <c r="KUT1107" s="12"/>
      <c r="KUU1107" s="12"/>
      <c r="KUV1107" s="12"/>
      <c r="KUW1107" s="12"/>
      <c r="KUX1107" s="12"/>
      <c r="KUY1107" s="12"/>
      <c r="KUZ1107" s="12"/>
      <c r="KVA1107" s="12"/>
      <c r="KVB1107" s="12"/>
      <c r="KVC1107" s="12"/>
      <c r="KVD1107" s="12"/>
      <c r="KVE1107" s="12"/>
      <c r="KVF1107" s="12"/>
      <c r="KVG1107" s="12"/>
      <c r="KVH1107" s="12"/>
      <c r="KVI1107" s="12"/>
      <c r="KVJ1107" s="12"/>
      <c r="KVK1107" s="12"/>
      <c r="KVL1107" s="12"/>
      <c r="KVM1107" s="12"/>
      <c r="KVN1107" s="12"/>
      <c r="KVO1107" s="12"/>
      <c r="KVP1107" s="12"/>
      <c r="KVQ1107" s="12"/>
      <c r="KVR1107" s="12"/>
      <c r="KVS1107" s="12"/>
      <c r="KVT1107" s="12"/>
      <c r="KVU1107" s="12"/>
      <c r="KVV1107" s="12"/>
      <c r="KVW1107" s="12"/>
      <c r="KVX1107" s="12"/>
      <c r="KVY1107" s="12"/>
      <c r="KVZ1107" s="12"/>
      <c r="KWA1107" s="12"/>
      <c r="KWB1107" s="12"/>
      <c r="KWC1107" s="12"/>
      <c r="KWD1107" s="12"/>
      <c r="KWE1107" s="12"/>
      <c r="KWF1107" s="12"/>
      <c r="KWG1107" s="12"/>
      <c r="KWH1107" s="12"/>
      <c r="KWI1107" s="12"/>
      <c r="KWJ1107" s="12"/>
      <c r="KWK1107" s="12"/>
      <c r="KWL1107" s="12"/>
      <c r="KWM1107" s="12"/>
      <c r="KWN1107" s="12"/>
      <c r="KWO1107" s="12"/>
      <c r="KWP1107" s="12"/>
      <c r="KWQ1107" s="12"/>
      <c r="KWR1107" s="12"/>
      <c r="KWS1107" s="12"/>
      <c r="KWT1107" s="12"/>
      <c r="KWU1107" s="12"/>
      <c r="KWV1107" s="12"/>
      <c r="KWW1107" s="12"/>
      <c r="KWX1107" s="12"/>
      <c r="KWY1107" s="12"/>
      <c r="KWZ1107" s="12"/>
      <c r="KXA1107" s="12"/>
      <c r="KXB1107" s="12"/>
      <c r="KXC1107" s="12"/>
      <c r="KXD1107" s="12"/>
      <c r="KXE1107" s="12"/>
      <c r="KXF1107" s="12"/>
      <c r="KXG1107" s="12"/>
      <c r="KXH1107" s="12"/>
      <c r="KXI1107" s="12"/>
      <c r="KXJ1107" s="12"/>
      <c r="KXK1107" s="12"/>
      <c r="KXL1107" s="12"/>
      <c r="KXM1107" s="12"/>
      <c r="KXN1107" s="12"/>
      <c r="KXO1107" s="12"/>
      <c r="KXP1107" s="12"/>
      <c r="KXQ1107" s="12"/>
      <c r="KXR1107" s="12"/>
      <c r="KXS1107" s="12"/>
      <c r="KXT1107" s="12"/>
      <c r="KXU1107" s="12"/>
      <c r="KXV1107" s="12"/>
      <c r="KXW1107" s="12"/>
      <c r="KXX1107" s="12"/>
      <c r="KXY1107" s="12"/>
      <c r="KXZ1107" s="12"/>
      <c r="KYA1107" s="12"/>
      <c r="KYB1107" s="12"/>
      <c r="KYC1107" s="12"/>
      <c r="KYD1107" s="12"/>
      <c r="KYE1107" s="12"/>
      <c r="KYF1107" s="12"/>
      <c r="KYG1107" s="12"/>
      <c r="KYH1107" s="12"/>
      <c r="KYI1107" s="12"/>
      <c r="KYJ1107" s="12"/>
      <c r="KYK1107" s="12"/>
      <c r="KYL1107" s="12"/>
      <c r="KYM1107" s="12"/>
      <c r="KYN1107" s="12"/>
      <c r="KYO1107" s="12"/>
      <c r="KYP1107" s="12"/>
      <c r="KYQ1107" s="12"/>
      <c r="KYR1107" s="12"/>
      <c r="KYS1107" s="12"/>
      <c r="KYT1107" s="12"/>
      <c r="KYU1107" s="12"/>
      <c r="KYV1107" s="12"/>
      <c r="KYW1107" s="12"/>
      <c r="KYX1107" s="12"/>
      <c r="KYY1107" s="12"/>
      <c r="KYZ1107" s="12"/>
      <c r="KZA1107" s="12"/>
      <c r="KZB1107" s="12"/>
      <c r="KZC1107" s="12"/>
      <c r="KZD1107" s="12"/>
      <c r="KZE1107" s="12"/>
      <c r="KZF1107" s="12"/>
      <c r="KZG1107" s="12"/>
      <c r="KZH1107" s="12"/>
      <c r="KZI1107" s="12"/>
      <c r="KZJ1107" s="12"/>
      <c r="KZK1107" s="12"/>
      <c r="KZL1107" s="12"/>
      <c r="KZM1107" s="12"/>
      <c r="KZN1107" s="12"/>
      <c r="KZO1107" s="12"/>
      <c r="KZP1107" s="12"/>
      <c r="KZQ1107" s="12"/>
      <c r="KZR1107" s="12"/>
      <c r="KZS1107" s="12"/>
      <c r="KZT1107" s="12"/>
      <c r="KZU1107" s="12"/>
      <c r="KZV1107" s="12"/>
      <c r="KZW1107" s="12"/>
      <c r="KZX1107" s="12"/>
      <c r="KZY1107" s="12"/>
      <c r="KZZ1107" s="12"/>
      <c r="LAA1107" s="12"/>
      <c r="LAB1107" s="12"/>
      <c r="LAC1107" s="12"/>
      <c r="LAD1107" s="12"/>
      <c r="LAE1107" s="12"/>
      <c r="LAF1107" s="12"/>
      <c r="LAG1107" s="12"/>
      <c r="LAH1107" s="12"/>
      <c r="LAI1107" s="12"/>
      <c r="LAJ1107" s="12"/>
      <c r="LAK1107" s="12"/>
      <c r="LAL1107" s="12"/>
      <c r="LAM1107" s="12"/>
      <c r="LAN1107" s="12"/>
      <c r="LAO1107" s="12"/>
      <c r="LAP1107" s="12"/>
      <c r="LAQ1107" s="12"/>
      <c r="LAR1107" s="12"/>
      <c r="LAS1107" s="12"/>
      <c r="LAT1107" s="12"/>
      <c r="LAU1107" s="12"/>
      <c r="LAV1107" s="12"/>
      <c r="LAW1107" s="12"/>
      <c r="LAX1107" s="12"/>
      <c r="LAY1107" s="12"/>
      <c r="LAZ1107" s="12"/>
      <c r="LBA1107" s="12"/>
      <c r="LBB1107" s="12"/>
      <c r="LBC1107" s="12"/>
      <c r="LBD1107" s="12"/>
      <c r="LBE1107" s="12"/>
      <c r="LBF1107" s="12"/>
      <c r="LBG1107" s="12"/>
      <c r="LBH1107" s="12"/>
      <c r="LBI1107" s="12"/>
      <c r="LBJ1107" s="12"/>
      <c r="LBK1107" s="12"/>
      <c r="LBL1107" s="12"/>
      <c r="LBM1107" s="12"/>
      <c r="LBN1107" s="12"/>
      <c r="LBO1107" s="12"/>
      <c r="LBP1107" s="12"/>
      <c r="LBQ1107" s="12"/>
      <c r="LBR1107" s="12"/>
      <c r="LBS1107" s="12"/>
      <c r="LBT1107" s="12"/>
      <c r="LBU1107" s="12"/>
      <c r="LBV1107" s="12"/>
      <c r="LBW1107" s="12"/>
      <c r="LBX1107" s="12"/>
      <c r="LBY1107" s="12"/>
      <c r="LBZ1107" s="12"/>
      <c r="LCA1107" s="12"/>
      <c r="LCB1107" s="12"/>
      <c r="LCC1107" s="12"/>
      <c r="LCD1107" s="12"/>
      <c r="LCE1107" s="12"/>
      <c r="LCF1107" s="12"/>
      <c r="LCG1107" s="12"/>
      <c r="LCH1107" s="12"/>
      <c r="LCI1107" s="12"/>
      <c r="LCJ1107" s="12"/>
      <c r="LCK1107" s="12"/>
      <c r="LCL1107" s="12"/>
      <c r="LCM1107" s="12"/>
      <c r="LCN1107" s="12"/>
      <c r="LCO1107" s="12"/>
      <c r="LCP1107" s="12"/>
      <c r="LCQ1107" s="12"/>
      <c r="LCR1107" s="12"/>
      <c r="LCS1107" s="12"/>
      <c r="LCT1107" s="12"/>
      <c r="LCU1107" s="12"/>
      <c r="LCV1107" s="12"/>
      <c r="LCW1107" s="12"/>
      <c r="LCX1107" s="12"/>
      <c r="LCY1107" s="12"/>
      <c r="LCZ1107" s="12"/>
      <c r="LDA1107" s="12"/>
      <c r="LDB1107" s="12"/>
      <c r="LDC1107" s="12"/>
      <c r="LDD1107" s="12"/>
      <c r="LDE1107" s="12"/>
      <c r="LDF1107" s="12"/>
      <c r="LDG1107" s="12"/>
      <c r="LDH1107" s="12"/>
      <c r="LDI1107" s="12"/>
      <c r="LDJ1107" s="12"/>
      <c r="LDK1107" s="12"/>
      <c r="LDL1107" s="12"/>
      <c r="LDM1107" s="12"/>
      <c r="LDN1107" s="12"/>
      <c r="LDO1107" s="12"/>
      <c r="LDP1107" s="12"/>
      <c r="LDQ1107" s="12"/>
      <c r="LDR1107" s="12"/>
      <c r="LDS1107" s="12"/>
      <c r="LDT1107" s="12"/>
      <c r="LDU1107" s="12"/>
      <c r="LDV1107" s="12"/>
      <c r="LDW1107" s="12"/>
      <c r="LDX1107" s="12"/>
      <c r="LDY1107" s="12"/>
      <c r="LDZ1107" s="12"/>
      <c r="LEA1107" s="12"/>
      <c r="LEB1107" s="12"/>
      <c r="LEC1107" s="12"/>
      <c r="LED1107" s="12"/>
      <c r="LEE1107" s="12"/>
      <c r="LEF1107" s="12"/>
      <c r="LEG1107" s="12"/>
      <c r="LEH1107" s="12"/>
      <c r="LEI1107" s="12"/>
      <c r="LEJ1107" s="12"/>
      <c r="LEK1107" s="12"/>
      <c r="LEL1107" s="12"/>
      <c r="LEM1107" s="12"/>
      <c r="LEN1107" s="12"/>
      <c r="LEO1107" s="12"/>
      <c r="LEP1107" s="12"/>
      <c r="LEQ1107" s="12"/>
      <c r="LER1107" s="12"/>
      <c r="LES1107" s="12"/>
      <c r="LET1107" s="12"/>
      <c r="LEU1107" s="12"/>
      <c r="LEV1107" s="12"/>
      <c r="LEW1107" s="12"/>
      <c r="LEX1107" s="12"/>
      <c r="LEY1107" s="12"/>
      <c r="LEZ1107" s="12"/>
      <c r="LFA1107" s="12"/>
      <c r="LFB1107" s="12"/>
      <c r="LFC1107" s="12"/>
      <c r="LFD1107" s="12"/>
      <c r="LFE1107" s="12"/>
      <c r="LFF1107" s="12"/>
      <c r="LFG1107" s="12"/>
      <c r="LFH1107" s="12"/>
      <c r="LFI1107" s="12"/>
      <c r="LFJ1107" s="12"/>
      <c r="LFK1107" s="12"/>
      <c r="LFL1107" s="12"/>
      <c r="LFM1107" s="12"/>
      <c r="LFN1107" s="12"/>
      <c r="LFO1107" s="12"/>
      <c r="LFP1107" s="12"/>
      <c r="LFQ1107" s="12"/>
      <c r="LFR1107" s="12"/>
      <c r="LFS1107" s="12"/>
      <c r="LFT1107" s="12"/>
      <c r="LFU1107" s="12"/>
      <c r="LFV1107" s="12"/>
      <c r="LFW1107" s="12"/>
      <c r="LFX1107" s="12"/>
      <c r="LFY1107" s="12"/>
      <c r="LFZ1107" s="12"/>
      <c r="LGA1107" s="12"/>
      <c r="LGB1107" s="12"/>
      <c r="LGC1107" s="12"/>
      <c r="LGD1107" s="12"/>
      <c r="LGE1107" s="12"/>
      <c r="LGF1107" s="12"/>
      <c r="LGG1107" s="12"/>
      <c r="LGH1107" s="12"/>
      <c r="LGI1107" s="12"/>
      <c r="LGJ1107" s="12"/>
      <c r="LGK1107" s="12"/>
      <c r="LGL1107" s="12"/>
      <c r="LGM1107" s="12"/>
      <c r="LGN1107" s="12"/>
      <c r="LGO1107" s="12"/>
      <c r="LGP1107" s="12"/>
      <c r="LGQ1107" s="12"/>
      <c r="LGR1107" s="12"/>
      <c r="LGS1107" s="12"/>
      <c r="LGT1107" s="12"/>
      <c r="LGU1107" s="12"/>
      <c r="LGV1107" s="12"/>
      <c r="LGW1107" s="12"/>
      <c r="LGX1107" s="12"/>
      <c r="LGY1107" s="12"/>
      <c r="LGZ1107" s="12"/>
      <c r="LHA1107" s="12"/>
      <c r="LHB1107" s="12"/>
      <c r="LHC1107" s="12"/>
      <c r="LHD1107" s="12"/>
      <c r="LHE1107" s="12"/>
      <c r="LHF1107" s="12"/>
      <c r="LHG1107" s="12"/>
      <c r="LHH1107" s="12"/>
      <c r="LHI1107" s="12"/>
      <c r="LHJ1107" s="12"/>
      <c r="LHK1107" s="12"/>
      <c r="LHL1107" s="12"/>
      <c r="LHM1107" s="12"/>
      <c r="LHN1107" s="12"/>
      <c r="LHO1107" s="12"/>
      <c r="LHP1107" s="12"/>
      <c r="LHQ1107" s="12"/>
      <c r="LHR1107" s="12"/>
      <c r="LHS1107" s="12"/>
      <c r="LHT1107" s="12"/>
      <c r="LHU1107" s="12"/>
      <c r="LHV1107" s="12"/>
      <c r="LHW1107" s="12"/>
      <c r="LHX1107" s="12"/>
      <c r="LHY1107" s="12"/>
      <c r="LHZ1107" s="12"/>
      <c r="LIA1107" s="12"/>
      <c r="LIB1107" s="12"/>
      <c r="LIC1107" s="12"/>
      <c r="LID1107" s="12"/>
      <c r="LIE1107" s="12"/>
      <c r="LIF1107" s="12"/>
      <c r="LIG1107" s="12"/>
      <c r="LIH1107" s="12"/>
      <c r="LII1107" s="12"/>
      <c r="LIJ1107" s="12"/>
      <c r="LIK1107" s="12"/>
      <c r="LIL1107" s="12"/>
      <c r="LIM1107" s="12"/>
      <c r="LIN1107" s="12"/>
      <c r="LIO1107" s="12"/>
      <c r="LIP1107" s="12"/>
      <c r="LIQ1107" s="12"/>
      <c r="LIR1107" s="12"/>
      <c r="LIS1107" s="12"/>
      <c r="LIT1107" s="12"/>
      <c r="LIU1107" s="12"/>
      <c r="LIV1107" s="12"/>
      <c r="LIW1107" s="12"/>
      <c r="LIX1107" s="12"/>
      <c r="LIY1107" s="12"/>
      <c r="LIZ1107" s="12"/>
      <c r="LJA1107" s="12"/>
      <c r="LJB1107" s="12"/>
      <c r="LJC1107" s="12"/>
      <c r="LJD1107" s="12"/>
      <c r="LJE1107" s="12"/>
      <c r="LJF1107" s="12"/>
      <c r="LJG1107" s="12"/>
      <c r="LJH1107" s="12"/>
      <c r="LJI1107" s="12"/>
      <c r="LJJ1107" s="12"/>
      <c r="LJK1107" s="12"/>
      <c r="LJL1107" s="12"/>
      <c r="LJM1107" s="12"/>
      <c r="LJN1107" s="12"/>
      <c r="LJO1107" s="12"/>
      <c r="LJP1107" s="12"/>
      <c r="LJQ1107" s="12"/>
      <c r="LJR1107" s="12"/>
      <c r="LJS1107" s="12"/>
      <c r="LJT1107" s="12"/>
      <c r="LJU1107" s="12"/>
      <c r="LJV1107" s="12"/>
      <c r="LJW1107" s="12"/>
      <c r="LJX1107" s="12"/>
      <c r="LJY1107" s="12"/>
      <c r="LJZ1107" s="12"/>
      <c r="LKA1107" s="12"/>
      <c r="LKB1107" s="12"/>
      <c r="LKC1107" s="12"/>
      <c r="LKD1107" s="12"/>
      <c r="LKE1107" s="12"/>
      <c r="LKF1107" s="12"/>
      <c r="LKG1107" s="12"/>
      <c r="LKH1107" s="12"/>
      <c r="LKI1107" s="12"/>
      <c r="LKJ1107" s="12"/>
      <c r="LKK1107" s="12"/>
      <c r="LKL1107" s="12"/>
      <c r="LKM1107" s="12"/>
      <c r="LKN1107" s="12"/>
      <c r="LKO1107" s="12"/>
      <c r="LKP1107" s="12"/>
      <c r="LKQ1107" s="12"/>
      <c r="LKR1107" s="12"/>
      <c r="LKS1107" s="12"/>
      <c r="LKT1107" s="12"/>
      <c r="LKU1107" s="12"/>
      <c r="LKV1107" s="12"/>
      <c r="LKW1107" s="12"/>
      <c r="LKX1107" s="12"/>
      <c r="LKY1107" s="12"/>
      <c r="LKZ1107" s="12"/>
      <c r="LLA1107" s="12"/>
      <c r="LLB1107" s="12"/>
      <c r="LLC1107" s="12"/>
      <c r="LLD1107" s="12"/>
      <c r="LLE1107" s="12"/>
      <c r="LLF1107" s="12"/>
      <c r="LLG1107" s="12"/>
      <c r="LLH1107" s="12"/>
      <c r="LLI1107" s="12"/>
      <c r="LLJ1107" s="12"/>
      <c r="LLK1107" s="12"/>
      <c r="LLL1107" s="12"/>
      <c r="LLM1107" s="12"/>
      <c r="LLN1107" s="12"/>
      <c r="LLO1107" s="12"/>
      <c r="LLP1107" s="12"/>
      <c r="LLQ1107" s="12"/>
      <c r="LLR1107" s="12"/>
      <c r="LLS1107" s="12"/>
      <c r="LLT1107" s="12"/>
      <c r="LLU1107" s="12"/>
      <c r="LLV1107" s="12"/>
      <c r="LLW1107" s="12"/>
      <c r="LLX1107" s="12"/>
      <c r="LLY1107" s="12"/>
      <c r="LLZ1107" s="12"/>
      <c r="LMA1107" s="12"/>
      <c r="LMB1107" s="12"/>
      <c r="LMC1107" s="12"/>
      <c r="LMD1107" s="12"/>
      <c r="LME1107" s="12"/>
      <c r="LMF1107" s="12"/>
      <c r="LMG1107" s="12"/>
      <c r="LMH1107" s="12"/>
      <c r="LMI1107" s="12"/>
      <c r="LMJ1107" s="12"/>
      <c r="LMK1107" s="12"/>
      <c r="LML1107" s="12"/>
      <c r="LMM1107" s="12"/>
      <c r="LMN1107" s="12"/>
      <c r="LMO1107" s="12"/>
      <c r="LMP1107" s="12"/>
      <c r="LMQ1107" s="12"/>
      <c r="LMR1107" s="12"/>
      <c r="LMS1107" s="12"/>
      <c r="LMT1107" s="12"/>
      <c r="LMU1107" s="12"/>
      <c r="LMV1107" s="12"/>
      <c r="LMW1107" s="12"/>
      <c r="LMX1107" s="12"/>
      <c r="LMY1107" s="12"/>
      <c r="LMZ1107" s="12"/>
      <c r="LNA1107" s="12"/>
      <c r="LNB1107" s="12"/>
      <c r="LNC1107" s="12"/>
      <c r="LND1107" s="12"/>
      <c r="LNE1107" s="12"/>
      <c r="LNF1107" s="12"/>
      <c r="LNG1107" s="12"/>
      <c r="LNH1107" s="12"/>
      <c r="LNI1107" s="12"/>
      <c r="LNJ1107" s="12"/>
      <c r="LNK1107" s="12"/>
      <c r="LNL1107" s="12"/>
      <c r="LNM1107" s="12"/>
      <c r="LNN1107" s="12"/>
      <c r="LNO1107" s="12"/>
      <c r="LNP1107" s="12"/>
      <c r="LNQ1107" s="12"/>
      <c r="LNR1107" s="12"/>
      <c r="LNS1107" s="12"/>
      <c r="LNT1107" s="12"/>
      <c r="LNU1107" s="12"/>
      <c r="LNV1107" s="12"/>
      <c r="LNW1107" s="12"/>
      <c r="LNX1107" s="12"/>
      <c r="LNY1107" s="12"/>
      <c r="LNZ1107" s="12"/>
      <c r="LOA1107" s="12"/>
      <c r="LOB1107" s="12"/>
      <c r="LOC1107" s="12"/>
      <c r="LOD1107" s="12"/>
      <c r="LOE1107" s="12"/>
      <c r="LOF1107" s="12"/>
      <c r="LOG1107" s="12"/>
      <c r="LOH1107" s="12"/>
      <c r="LOI1107" s="12"/>
      <c r="LOJ1107" s="12"/>
      <c r="LOK1107" s="12"/>
      <c r="LOL1107" s="12"/>
      <c r="LOM1107" s="12"/>
      <c r="LON1107" s="12"/>
      <c r="LOO1107" s="12"/>
      <c r="LOP1107" s="12"/>
      <c r="LOQ1107" s="12"/>
      <c r="LOR1107" s="12"/>
      <c r="LOS1107" s="12"/>
      <c r="LOT1107" s="12"/>
      <c r="LOU1107" s="12"/>
      <c r="LOV1107" s="12"/>
      <c r="LOW1107" s="12"/>
      <c r="LOX1107" s="12"/>
      <c r="LOY1107" s="12"/>
      <c r="LOZ1107" s="12"/>
      <c r="LPA1107" s="12"/>
      <c r="LPB1107" s="12"/>
      <c r="LPC1107" s="12"/>
      <c r="LPD1107" s="12"/>
      <c r="LPE1107" s="12"/>
      <c r="LPF1107" s="12"/>
      <c r="LPG1107" s="12"/>
      <c r="LPH1107" s="12"/>
      <c r="LPI1107" s="12"/>
      <c r="LPJ1107" s="12"/>
      <c r="LPK1107" s="12"/>
      <c r="LPL1107" s="12"/>
      <c r="LPM1107" s="12"/>
      <c r="LPN1107" s="12"/>
      <c r="LPO1107" s="12"/>
      <c r="LPP1107" s="12"/>
      <c r="LPQ1107" s="12"/>
      <c r="LPR1107" s="12"/>
      <c r="LPS1107" s="12"/>
      <c r="LPT1107" s="12"/>
      <c r="LPU1107" s="12"/>
      <c r="LPV1107" s="12"/>
      <c r="LPW1107" s="12"/>
      <c r="LPX1107" s="12"/>
      <c r="LPY1107" s="12"/>
      <c r="LPZ1107" s="12"/>
      <c r="LQA1107" s="12"/>
      <c r="LQB1107" s="12"/>
      <c r="LQC1107" s="12"/>
      <c r="LQD1107" s="12"/>
      <c r="LQE1107" s="12"/>
      <c r="LQF1107" s="12"/>
      <c r="LQG1107" s="12"/>
      <c r="LQH1107" s="12"/>
      <c r="LQI1107" s="12"/>
      <c r="LQJ1107" s="12"/>
      <c r="LQK1107" s="12"/>
      <c r="LQL1107" s="12"/>
      <c r="LQM1107" s="12"/>
      <c r="LQN1107" s="12"/>
      <c r="LQO1107" s="12"/>
      <c r="LQP1107" s="12"/>
      <c r="LQQ1107" s="12"/>
      <c r="LQR1107" s="12"/>
      <c r="LQS1107" s="12"/>
      <c r="LQT1107" s="12"/>
      <c r="LQU1107" s="12"/>
      <c r="LQV1107" s="12"/>
      <c r="LQW1107" s="12"/>
      <c r="LQX1107" s="12"/>
      <c r="LQY1107" s="12"/>
      <c r="LQZ1107" s="12"/>
      <c r="LRA1107" s="12"/>
      <c r="LRB1107" s="12"/>
      <c r="LRC1107" s="12"/>
      <c r="LRD1107" s="12"/>
      <c r="LRE1107" s="12"/>
      <c r="LRF1107" s="12"/>
      <c r="LRG1107" s="12"/>
      <c r="LRH1107" s="12"/>
      <c r="LRI1107" s="12"/>
      <c r="LRJ1107" s="12"/>
      <c r="LRK1107" s="12"/>
      <c r="LRL1107" s="12"/>
      <c r="LRM1107" s="12"/>
      <c r="LRN1107" s="12"/>
      <c r="LRO1107" s="12"/>
      <c r="LRP1107" s="12"/>
      <c r="LRQ1107" s="12"/>
      <c r="LRR1107" s="12"/>
      <c r="LRS1107" s="12"/>
      <c r="LRT1107" s="12"/>
      <c r="LRU1107" s="12"/>
      <c r="LRV1107" s="12"/>
      <c r="LRW1107" s="12"/>
      <c r="LRX1107" s="12"/>
      <c r="LRY1107" s="12"/>
      <c r="LRZ1107" s="12"/>
      <c r="LSA1107" s="12"/>
      <c r="LSB1107" s="12"/>
      <c r="LSC1107" s="12"/>
      <c r="LSD1107" s="12"/>
      <c r="LSE1107" s="12"/>
      <c r="LSF1107" s="12"/>
      <c r="LSG1107" s="12"/>
      <c r="LSH1107" s="12"/>
      <c r="LSI1107" s="12"/>
      <c r="LSJ1107" s="12"/>
      <c r="LSK1107" s="12"/>
      <c r="LSL1107" s="12"/>
      <c r="LSM1107" s="12"/>
      <c r="LSN1107" s="12"/>
      <c r="LSO1107" s="12"/>
      <c r="LSP1107" s="12"/>
      <c r="LSQ1107" s="12"/>
      <c r="LSR1107" s="12"/>
      <c r="LSS1107" s="12"/>
      <c r="LST1107" s="12"/>
      <c r="LSU1107" s="12"/>
      <c r="LSV1107" s="12"/>
      <c r="LSW1107" s="12"/>
      <c r="LSX1107" s="12"/>
      <c r="LSY1107" s="12"/>
      <c r="LSZ1107" s="12"/>
      <c r="LTA1107" s="12"/>
      <c r="LTB1107" s="12"/>
      <c r="LTC1107" s="12"/>
      <c r="LTD1107" s="12"/>
      <c r="LTE1107" s="12"/>
      <c r="LTF1107" s="12"/>
      <c r="LTG1107" s="12"/>
      <c r="LTH1107" s="12"/>
      <c r="LTI1107" s="12"/>
      <c r="LTJ1107" s="12"/>
      <c r="LTK1107" s="12"/>
      <c r="LTL1107" s="12"/>
      <c r="LTM1107" s="12"/>
      <c r="LTN1107" s="12"/>
      <c r="LTO1107" s="12"/>
      <c r="LTP1107" s="12"/>
      <c r="LTQ1107" s="12"/>
      <c r="LTR1107" s="12"/>
      <c r="LTS1107" s="12"/>
      <c r="LTT1107" s="12"/>
      <c r="LTU1107" s="12"/>
      <c r="LTV1107" s="12"/>
      <c r="LTW1107" s="12"/>
      <c r="LTX1107" s="12"/>
      <c r="LTY1107" s="12"/>
      <c r="LTZ1107" s="12"/>
      <c r="LUA1107" s="12"/>
      <c r="LUB1107" s="12"/>
      <c r="LUC1107" s="12"/>
      <c r="LUD1107" s="12"/>
      <c r="LUE1107" s="12"/>
      <c r="LUF1107" s="12"/>
      <c r="LUG1107" s="12"/>
      <c r="LUH1107" s="12"/>
      <c r="LUI1107" s="12"/>
      <c r="LUJ1107" s="12"/>
      <c r="LUK1107" s="12"/>
      <c r="LUL1107" s="12"/>
      <c r="LUM1107" s="12"/>
      <c r="LUN1107" s="12"/>
      <c r="LUO1107" s="12"/>
      <c r="LUP1107" s="12"/>
      <c r="LUQ1107" s="12"/>
      <c r="LUR1107" s="12"/>
      <c r="LUS1107" s="12"/>
      <c r="LUT1107" s="12"/>
      <c r="LUU1107" s="12"/>
      <c r="LUV1107" s="12"/>
      <c r="LUW1107" s="12"/>
      <c r="LUX1107" s="12"/>
      <c r="LUY1107" s="12"/>
      <c r="LUZ1107" s="12"/>
      <c r="LVA1107" s="12"/>
      <c r="LVB1107" s="12"/>
      <c r="LVC1107" s="12"/>
      <c r="LVD1107" s="12"/>
      <c r="LVE1107" s="12"/>
      <c r="LVF1107" s="12"/>
      <c r="LVG1107" s="12"/>
      <c r="LVH1107" s="12"/>
      <c r="LVI1107" s="12"/>
      <c r="LVJ1107" s="12"/>
      <c r="LVK1107" s="12"/>
      <c r="LVL1107" s="12"/>
      <c r="LVM1107" s="12"/>
      <c r="LVN1107" s="12"/>
      <c r="LVO1107" s="12"/>
      <c r="LVP1107" s="12"/>
      <c r="LVQ1107" s="12"/>
      <c r="LVR1107" s="12"/>
      <c r="LVS1107" s="12"/>
      <c r="LVT1107" s="12"/>
      <c r="LVU1107" s="12"/>
      <c r="LVV1107" s="12"/>
      <c r="LVW1107" s="12"/>
      <c r="LVX1107" s="12"/>
      <c r="LVY1107" s="12"/>
      <c r="LVZ1107" s="12"/>
      <c r="LWA1107" s="12"/>
      <c r="LWB1107" s="12"/>
      <c r="LWC1107" s="12"/>
      <c r="LWD1107" s="12"/>
      <c r="LWE1107" s="12"/>
      <c r="LWF1107" s="12"/>
      <c r="LWG1107" s="12"/>
      <c r="LWH1107" s="12"/>
      <c r="LWI1107" s="12"/>
      <c r="LWJ1107" s="12"/>
      <c r="LWK1107" s="12"/>
      <c r="LWL1107" s="12"/>
      <c r="LWM1107" s="12"/>
      <c r="LWN1107" s="12"/>
      <c r="LWO1107" s="12"/>
      <c r="LWP1107" s="12"/>
      <c r="LWQ1107" s="12"/>
      <c r="LWR1107" s="12"/>
      <c r="LWS1107" s="12"/>
      <c r="LWT1107" s="12"/>
      <c r="LWU1107" s="12"/>
      <c r="LWV1107" s="12"/>
      <c r="LWW1107" s="12"/>
      <c r="LWX1107" s="12"/>
      <c r="LWY1107" s="12"/>
      <c r="LWZ1107" s="12"/>
      <c r="LXA1107" s="12"/>
      <c r="LXB1107" s="12"/>
      <c r="LXC1107" s="12"/>
      <c r="LXD1107" s="12"/>
      <c r="LXE1107" s="12"/>
      <c r="LXF1107" s="12"/>
      <c r="LXG1107" s="12"/>
      <c r="LXH1107" s="12"/>
      <c r="LXI1107" s="12"/>
      <c r="LXJ1107" s="12"/>
      <c r="LXK1107" s="12"/>
      <c r="LXL1107" s="12"/>
      <c r="LXM1107" s="12"/>
      <c r="LXN1107" s="12"/>
      <c r="LXO1107" s="12"/>
      <c r="LXP1107" s="12"/>
      <c r="LXQ1107" s="12"/>
      <c r="LXR1107" s="12"/>
      <c r="LXS1107" s="12"/>
      <c r="LXT1107" s="12"/>
      <c r="LXU1107" s="12"/>
      <c r="LXV1107" s="12"/>
      <c r="LXW1107" s="12"/>
      <c r="LXX1107" s="12"/>
      <c r="LXY1107" s="12"/>
      <c r="LXZ1107" s="12"/>
      <c r="LYA1107" s="12"/>
      <c r="LYB1107" s="12"/>
      <c r="LYC1107" s="12"/>
      <c r="LYD1107" s="12"/>
      <c r="LYE1107" s="12"/>
      <c r="LYF1107" s="12"/>
      <c r="LYG1107" s="12"/>
      <c r="LYH1107" s="12"/>
      <c r="LYI1107" s="12"/>
      <c r="LYJ1107" s="12"/>
      <c r="LYK1107" s="12"/>
      <c r="LYL1107" s="12"/>
      <c r="LYM1107" s="12"/>
      <c r="LYN1107" s="12"/>
      <c r="LYO1107" s="12"/>
      <c r="LYP1107" s="12"/>
      <c r="LYQ1107" s="12"/>
      <c r="LYR1107" s="12"/>
      <c r="LYS1107" s="12"/>
      <c r="LYT1107" s="12"/>
      <c r="LYU1107" s="12"/>
      <c r="LYV1107" s="12"/>
      <c r="LYW1107" s="12"/>
      <c r="LYX1107" s="12"/>
      <c r="LYY1107" s="12"/>
      <c r="LYZ1107" s="12"/>
      <c r="LZA1107" s="12"/>
      <c r="LZB1107" s="12"/>
      <c r="LZC1107" s="12"/>
      <c r="LZD1107" s="12"/>
      <c r="LZE1107" s="12"/>
      <c r="LZF1107" s="12"/>
      <c r="LZG1107" s="12"/>
      <c r="LZH1107" s="12"/>
      <c r="LZI1107" s="12"/>
      <c r="LZJ1107" s="12"/>
      <c r="LZK1107" s="12"/>
      <c r="LZL1107" s="12"/>
      <c r="LZM1107" s="12"/>
      <c r="LZN1107" s="12"/>
      <c r="LZO1107" s="12"/>
      <c r="LZP1107" s="12"/>
      <c r="LZQ1107" s="12"/>
      <c r="LZR1107" s="12"/>
      <c r="LZS1107" s="12"/>
      <c r="LZT1107" s="12"/>
      <c r="LZU1107" s="12"/>
      <c r="LZV1107" s="12"/>
      <c r="LZW1107" s="12"/>
      <c r="LZX1107" s="12"/>
      <c r="LZY1107" s="12"/>
      <c r="LZZ1107" s="12"/>
      <c r="MAA1107" s="12"/>
      <c r="MAB1107" s="12"/>
      <c r="MAC1107" s="12"/>
      <c r="MAD1107" s="12"/>
      <c r="MAE1107" s="12"/>
      <c r="MAF1107" s="12"/>
      <c r="MAG1107" s="12"/>
      <c r="MAH1107" s="12"/>
      <c r="MAI1107" s="12"/>
      <c r="MAJ1107" s="12"/>
      <c r="MAK1107" s="12"/>
      <c r="MAL1107" s="12"/>
      <c r="MAM1107" s="12"/>
      <c r="MAN1107" s="12"/>
      <c r="MAO1107" s="12"/>
      <c r="MAP1107" s="12"/>
      <c r="MAQ1107" s="12"/>
      <c r="MAR1107" s="12"/>
      <c r="MAS1107" s="12"/>
      <c r="MAT1107" s="12"/>
      <c r="MAU1107" s="12"/>
      <c r="MAV1107" s="12"/>
      <c r="MAW1107" s="12"/>
      <c r="MAX1107" s="12"/>
      <c r="MAY1107" s="12"/>
      <c r="MAZ1107" s="12"/>
      <c r="MBA1107" s="12"/>
      <c r="MBB1107" s="12"/>
      <c r="MBC1107" s="12"/>
      <c r="MBD1107" s="12"/>
      <c r="MBE1107" s="12"/>
      <c r="MBF1107" s="12"/>
      <c r="MBG1107" s="12"/>
      <c r="MBH1107" s="12"/>
      <c r="MBI1107" s="12"/>
      <c r="MBJ1107" s="12"/>
      <c r="MBK1107" s="12"/>
      <c r="MBL1107" s="12"/>
      <c r="MBM1107" s="12"/>
      <c r="MBN1107" s="12"/>
      <c r="MBO1107" s="12"/>
      <c r="MBP1107" s="12"/>
      <c r="MBQ1107" s="12"/>
      <c r="MBR1107" s="12"/>
      <c r="MBS1107" s="12"/>
      <c r="MBT1107" s="12"/>
      <c r="MBU1107" s="12"/>
      <c r="MBV1107" s="12"/>
      <c r="MBW1107" s="12"/>
      <c r="MBX1107" s="12"/>
      <c r="MBY1107" s="12"/>
      <c r="MBZ1107" s="12"/>
      <c r="MCA1107" s="12"/>
      <c r="MCB1107" s="12"/>
      <c r="MCC1107" s="12"/>
      <c r="MCD1107" s="12"/>
      <c r="MCE1107" s="12"/>
      <c r="MCF1107" s="12"/>
      <c r="MCG1107" s="12"/>
      <c r="MCH1107" s="12"/>
      <c r="MCI1107" s="12"/>
      <c r="MCJ1107" s="12"/>
      <c r="MCK1107" s="12"/>
      <c r="MCL1107" s="12"/>
      <c r="MCM1107" s="12"/>
      <c r="MCN1107" s="12"/>
      <c r="MCO1107" s="12"/>
      <c r="MCP1107" s="12"/>
      <c r="MCQ1107" s="12"/>
      <c r="MCR1107" s="12"/>
      <c r="MCS1107" s="12"/>
      <c r="MCT1107" s="12"/>
      <c r="MCU1107" s="12"/>
      <c r="MCV1107" s="12"/>
      <c r="MCW1107" s="12"/>
      <c r="MCX1107" s="12"/>
      <c r="MCY1107" s="12"/>
      <c r="MCZ1107" s="12"/>
      <c r="MDA1107" s="12"/>
      <c r="MDB1107" s="12"/>
      <c r="MDC1107" s="12"/>
      <c r="MDD1107" s="12"/>
      <c r="MDE1107" s="12"/>
      <c r="MDF1107" s="12"/>
      <c r="MDG1107" s="12"/>
      <c r="MDH1107" s="12"/>
      <c r="MDI1107" s="12"/>
      <c r="MDJ1107" s="12"/>
      <c r="MDK1107" s="12"/>
      <c r="MDL1107" s="12"/>
      <c r="MDM1107" s="12"/>
      <c r="MDN1107" s="12"/>
      <c r="MDO1107" s="12"/>
      <c r="MDP1107" s="12"/>
      <c r="MDQ1107" s="12"/>
      <c r="MDR1107" s="12"/>
      <c r="MDS1107" s="12"/>
      <c r="MDT1107" s="12"/>
      <c r="MDU1107" s="12"/>
      <c r="MDV1107" s="12"/>
      <c r="MDW1107" s="12"/>
      <c r="MDX1107" s="12"/>
      <c r="MDY1107" s="12"/>
      <c r="MDZ1107" s="12"/>
      <c r="MEA1107" s="12"/>
      <c r="MEB1107" s="12"/>
      <c r="MEC1107" s="12"/>
      <c r="MED1107" s="12"/>
      <c r="MEE1107" s="12"/>
      <c r="MEF1107" s="12"/>
      <c r="MEG1107" s="12"/>
      <c r="MEH1107" s="12"/>
      <c r="MEI1107" s="12"/>
      <c r="MEJ1107" s="12"/>
      <c r="MEK1107" s="12"/>
      <c r="MEL1107" s="12"/>
      <c r="MEM1107" s="12"/>
      <c r="MEN1107" s="12"/>
      <c r="MEO1107" s="12"/>
      <c r="MEP1107" s="12"/>
      <c r="MEQ1107" s="12"/>
      <c r="MER1107" s="12"/>
      <c r="MES1107" s="12"/>
      <c r="MET1107" s="12"/>
      <c r="MEU1107" s="12"/>
      <c r="MEV1107" s="12"/>
      <c r="MEW1107" s="12"/>
      <c r="MEX1107" s="12"/>
      <c r="MEY1107" s="12"/>
      <c r="MEZ1107" s="12"/>
      <c r="MFA1107" s="12"/>
      <c r="MFB1107" s="12"/>
      <c r="MFC1107" s="12"/>
      <c r="MFD1107" s="12"/>
      <c r="MFE1107" s="12"/>
      <c r="MFF1107" s="12"/>
      <c r="MFG1107" s="12"/>
      <c r="MFH1107" s="12"/>
      <c r="MFI1107" s="12"/>
      <c r="MFJ1107" s="12"/>
      <c r="MFK1107" s="12"/>
      <c r="MFL1107" s="12"/>
      <c r="MFM1107" s="12"/>
      <c r="MFN1107" s="12"/>
      <c r="MFO1107" s="12"/>
      <c r="MFP1107" s="12"/>
      <c r="MFQ1107" s="12"/>
      <c r="MFR1107" s="12"/>
      <c r="MFS1107" s="12"/>
      <c r="MFT1107" s="12"/>
      <c r="MFU1107" s="12"/>
      <c r="MFV1107" s="12"/>
      <c r="MFW1107" s="12"/>
      <c r="MFX1107" s="12"/>
      <c r="MFY1107" s="12"/>
      <c r="MFZ1107" s="12"/>
      <c r="MGA1107" s="12"/>
      <c r="MGB1107" s="12"/>
      <c r="MGC1107" s="12"/>
      <c r="MGD1107" s="12"/>
      <c r="MGE1107" s="12"/>
      <c r="MGF1107" s="12"/>
      <c r="MGG1107" s="12"/>
      <c r="MGH1107" s="12"/>
      <c r="MGI1107" s="12"/>
      <c r="MGJ1107" s="12"/>
      <c r="MGK1107" s="12"/>
      <c r="MGL1107" s="12"/>
      <c r="MGM1107" s="12"/>
      <c r="MGN1107" s="12"/>
      <c r="MGO1107" s="12"/>
      <c r="MGP1107" s="12"/>
      <c r="MGQ1107" s="12"/>
      <c r="MGR1107" s="12"/>
      <c r="MGS1107" s="12"/>
      <c r="MGT1107" s="12"/>
      <c r="MGU1107" s="12"/>
      <c r="MGV1107" s="12"/>
      <c r="MGW1107" s="12"/>
      <c r="MGX1107" s="12"/>
      <c r="MGY1107" s="12"/>
      <c r="MGZ1107" s="12"/>
      <c r="MHA1107" s="12"/>
      <c r="MHB1107" s="12"/>
      <c r="MHC1107" s="12"/>
      <c r="MHD1107" s="12"/>
      <c r="MHE1107" s="12"/>
      <c r="MHF1107" s="12"/>
      <c r="MHG1107" s="12"/>
      <c r="MHH1107" s="12"/>
      <c r="MHI1107" s="12"/>
      <c r="MHJ1107" s="12"/>
      <c r="MHK1107" s="12"/>
      <c r="MHL1107" s="12"/>
      <c r="MHM1107" s="12"/>
      <c r="MHN1107" s="12"/>
      <c r="MHO1107" s="12"/>
      <c r="MHP1107" s="12"/>
      <c r="MHQ1107" s="12"/>
      <c r="MHR1107" s="12"/>
      <c r="MHS1107" s="12"/>
      <c r="MHT1107" s="12"/>
      <c r="MHU1107" s="12"/>
      <c r="MHV1107" s="12"/>
      <c r="MHW1107" s="12"/>
      <c r="MHX1107" s="12"/>
      <c r="MHY1107" s="12"/>
      <c r="MHZ1107" s="12"/>
      <c r="MIA1107" s="12"/>
      <c r="MIB1107" s="12"/>
      <c r="MIC1107" s="12"/>
      <c r="MID1107" s="12"/>
      <c r="MIE1107" s="12"/>
      <c r="MIF1107" s="12"/>
      <c r="MIG1107" s="12"/>
      <c r="MIH1107" s="12"/>
      <c r="MII1107" s="12"/>
      <c r="MIJ1107" s="12"/>
      <c r="MIK1107" s="12"/>
      <c r="MIL1107" s="12"/>
      <c r="MIM1107" s="12"/>
      <c r="MIN1107" s="12"/>
      <c r="MIO1107" s="12"/>
      <c r="MIP1107" s="12"/>
      <c r="MIQ1107" s="12"/>
      <c r="MIR1107" s="12"/>
      <c r="MIS1107" s="12"/>
      <c r="MIT1107" s="12"/>
      <c r="MIU1107" s="12"/>
      <c r="MIV1107" s="12"/>
      <c r="MIW1107" s="12"/>
      <c r="MIX1107" s="12"/>
      <c r="MIY1107" s="12"/>
      <c r="MIZ1107" s="12"/>
      <c r="MJA1107" s="12"/>
      <c r="MJB1107" s="12"/>
      <c r="MJC1107" s="12"/>
      <c r="MJD1107" s="12"/>
      <c r="MJE1107" s="12"/>
      <c r="MJF1107" s="12"/>
      <c r="MJG1107" s="12"/>
      <c r="MJH1107" s="12"/>
      <c r="MJI1107" s="12"/>
      <c r="MJJ1107" s="12"/>
      <c r="MJK1107" s="12"/>
      <c r="MJL1107" s="12"/>
      <c r="MJM1107" s="12"/>
      <c r="MJN1107" s="12"/>
      <c r="MJO1107" s="12"/>
      <c r="MJP1107" s="12"/>
      <c r="MJQ1107" s="12"/>
      <c r="MJR1107" s="12"/>
      <c r="MJS1107" s="12"/>
      <c r="MJT1107" s="12"/>
      <c r="MJU1107" s="12"/>
      <c r="MJV1107" s="12"/>
      <c r="MJW1107" s="12"/>
      <c r="MJX1107" s="12"/>
      <c r="MJY1107" s="12"/>
      <c r="MJZ1107" s="12"/>
      <c r="MKA1107" s="12"/>
      <c r="MKB1107" s="12"/>
      <c r="MKC1107" s="12"/>
      <c r="MKD1107" s="12"/>
      <c r="MKE1107" s="12"/>
      <c r="MKF1107" s="12"/>
      <c r="MKG1107" s="12"/>
      <c r="MKH1107" s="12"/>
      <c r="MKI1107" s="12"/>
      <c r="MKJ1107" s="12"/>
      <c r="MKK1107" s="12"/>
      <c r="MKL1107" s="12"/>
      <c r="MKM1107" s="12"/>
      <c r="MKN1107" s="12"/>
      <c r="MKO1107" s="12"/>
      <c r="MKP1107" s="12"/>
      <c r="MKQ1107" s="12"/>
      <c r="MKR1107" s="12"/>
      <c r="MKS1107" s="12"/>
      <c r="MKT1107" s="12"/>
      <c r="MKU1107" s="12"/>
      <c r="MKV1107" s="12"/>
      <c r="MKW1107" s="12"/>
      <c r="MKX1107" s="12"/>
      <c r="MKY1107" s="12"/>
      <c r="MKZ1107" s="12"/>
      <c r="MLA1107" s="12"/>
      <c r="MLB1107" s="12"/>
      <c r="MLC1107" s="12"/>
      <c r="MLD1107" s="12"/>
      <c r="MLE1107" s="12"/>
      <c r="MLF1107" s="12"/>
      <c r="MLG1107" s="12"/>
      <c r="MLH1107" s="12"/>
      <c r="MLI1107" s="12"/>
      <c r="MLJ1107" s="12"/>
      <c r="MLK1107" s="12"/>
      <c r="MLL1107" s="12"/>
      <c r="MLM1107" s="12"/>
      <c r="MLN1107" s="12"/>
      <c r="MLO1107" s="12"/>
      <c r="MLP1107" s="12"/>
      <c r="MLQ1107" s="12"/>
      <c r="MLR1107" s="12"/>
      <c r="MLS1107" s="12"/>
      <c r="MLT1107" s="12"/>
      <c r="MLU1107" s="12"/>
      <c r="MLV1107" s="12"/>
      <c r="MLW1107" s="12"/>
      <c r="MLX1107" s="12"/>
      <c r="MLY1107" s="12"/>
      <c r="MLZ1107" s="12"/>
      <c r="MMA1107" s="12"/>
      <c r="MMB1107" s="12"/>
      <c r="MMC1107" s="12"/>
      <c r="MMD1107" s="12"/>
      <c r="MME1107" s="12"/>
      <c r="MMF1107" s="12"/>
      <c r="MMG1107" s="12"/>
      <c r="MMH1107" s="12"/>
      <c r="MMI1107" s="12"/>
      <c r="MMJ1107" s="12"/>
      <c r="MMK1107" s="12"/>
      <c r="MML1107" s="12"/>
      <c r="MMM1107" s="12"/>
      <c r="MMN1107" s="12"/>
      <c r="MMO1107" s="12"/>
      <c r="MMP1107" s="12"/>
      <c r="MMQ1107" s="12"/>
      <c r="MMR1107" s="12"/>
      <c r="MMS1107" s="12"/>
      <c r="MMT1107" s="12"/>
      <c r="MMU1107" s="12"/>
      <c r="MMV1107" s="12"/>
      <c r="MMW1107" s="12"/>
      <c r="MMX1107" s="12"/>
      <c r="MMY1107" s="12"/>
      <c r="MMZ1107" s="12"/>
      <c r="MNA1107" s="12"/>
      <c r="MNB1107" s="12"/>
      <c r="MNC1107" s="12"/>
      <c r="MND1107" s="12"/>
      <c r="MNE1107" s="12"/>
      <c r="MNF1107" s="12"/>
      <c r="MNG1107" s="12"/>
      <c r="MNH1107" s="12"/>
      <c r="MNI1107" s="12"/>
      <c r="MNJ1107" s="12"/>
      <c r="MNK1107" s="12"/>
      <c r="MNL1107" s="12"/>
      <c r="MNM1107" s="12"/>
      <c r="MNN1107" s="12"/>
      <c r="MNO1107" s="12"/>
      <c r="MNP1107" s="12"/>
      <c r="MNQ1107" s="12"/>
      <c r="MNR1107" s="12"/>
      <c r="MNS1107" s="12"/>
      <c r="MNT1107" s="12"/>
      <c r="MNU1107" s="12"/>
      <c r="MNV1107" s="12"/>
      <c r="MNW1107" s="12"/>
      <c r="MNX1107" s="12"/>
      <c r="MNY1107" s="12"/>
      <c r="MNZ1107" s="12"/>
      <c r="MOA1107" s="12"/>
      <c r="MOB1107" s="12"/>
      <c r="MOC1107" s="12"/>
      <c r="MOD1107" s="12"/>
      <c r="MOE1107" s="12"/>
      <c r="MOF1107" s="12"/>
      <c r="MOG1107" s="12"/>
      <c r="MOH1107" s="12"/>
      <c r="MOI1107" s="12"/>
      <c r="MOJ1107" s="12"/>
      <c r="MOK1107" s="12"/>
      <c r="MOL1107" s="12"/>
      <c r="MOM1107" s="12"/>
      <c r="MON1107" s="12"/>
      <c r="MOO1107" s="12"/>
      <c r="MOP1107" s="12"/>
      <c r="MOQ1107" s="12"/>
      <c r="MOR1107" s="12"/>
      <c r="MOS1107" s="12"/>
      <c r="MOT1107" s="12"/>
      <c r="MOU1107" s="12"/>
      <c r="MOV1107" s="12"/>
      <c r="MOW1107" s="12"/>
      <c r="MOX1107" s="12"/>
      <c r="MOY1107" s="12"/>
      <c r="MOZ1107" s="12"/>
      <c r="MPA1107" s="12"/>
      <c r="MPB1107" s="12"/>
      <c r="MPC1107" s="12"/>
      <c r="MPD1107" s="12"/>
      <c r="MPE1107" s="12"/>
      <c r="MPF1107" s="12"/>
      <c r="MPG1107" s="12"/>
      <c r="MPH1107" s="12"/>
      <c r="MPI1107" s="12"/>
      <c r="MPJ1107" s="12"/>
      <c r="MPK1107" s="12"/>
      <c r="MPL1107" s="12"/>
      <c r="MPM1107" s="12"/>
      <c r="MPN1107" s="12"/>
      <c r="MPO1107" s="12"/>
      <c r="MPP1107" s="12"/>
      <c r="MPQ1107" s="12"/>
      <c r="MPR1107" s="12"/>
      <c r="MPS1107" s="12"/>
      <c r="MPT1107" s="12"/>
      <c r="MPU1107" s="12"/>
      <c r="MPV1107" s="12"/>
      <c r="MPW1107" s="12"/>
      <c r="MPX1107" s="12"/>
      <c r="MPY1107" s="12"/>
      <c r="MPZ1107" s="12"/>
      <c r="MQA1107" s="12"/>
      <c r="MQB1107" s="12"/>
      <c r="MQC1107" s="12"/>
      <c r="MQD1107" s="12"/>
      <c r="MQE1107" s="12"/>
      <c r="MQF1107" s="12"/>
      <c r="MQG1107" s="12"/>
      <c r="MQH1107" s="12"/>
      <c r="MQI1107" s="12"/>
      <c r="MQJ1107" s="12"/>
      <c r="MQK1107" s="12"/>
      <c r="MQL1107" s="12"/>
      <c r="MQM1107" s="12"/>
      <c r="MQN1107" s="12"/>
      <c r="MQO1107" s="12"/>
      <c r="MQP1107" s="12"/>
      <c r="MQQ1107" s="12"/>
      <c r="MQR1107" s="12"/>
      <c r="MQS1107" s="12"/>
      <c r="MQT1107" s="12"/>
      <c r="MQU1107" s="12"/>
      <c r="MQV1107" s="12"/>
      <c r="MQW1107" s="12"/>
      <c r="MQX1107" s="12"/>
      <c r="MQY1107" s="12"/>
      <c r="MQZ1107" s="12"/>
      <c r="MRA1107" s="12"/>
      <c r="MRB1107" s="12"/>
      <c r="MRC1107" s="12"/>
      <c r="MRD1107" s="12"/>
      <c r="MRE1107" s="12"/>
      <c r="MRF1107" s="12"/>
      <c r="MRG1107" s="12"/>
      <c r="MRH1107" s="12"/>
      <c r="MRI1107" s="12"/>
      <c r="MRJ1107" s="12"/>
      <c r="MRK1107" s="12"/>
      <c r="MRL1107" s="12"/>
      <c r="MRM1107" s="12"/>
      <c r="MRN1107" s="12"/>
      <c r="MRO1107" s="12"/>
      <c r="MRP1107" s="12"/>
      <c r="MRQ1107" s="12"/>
      <c r="MRR1107" s="12"/>
      <c r="MRS1107" s="12"/>
      <c r="MRT1107" s="12"/>
      <c r="MRU1107" s="12"/>
      <c r="MRV1107" s="12"/>
      <c r="MRW1107" s="12"/>
      <c r="MRX1107" s="12"/>
      <c r="MRY1107" s="12"/>
      <c r="MRZ1107" s="12"/>
      <c r="MSA1107" s="12"/>
      <c r="MSB1107" s="12"/>
      <c r="MSC1107" s="12"/>
      <c r="MSD1107" s="12"/>
      <c r="MSE1107" s="12"/>
      <c r="MSF1107" s="12"/>
      <c r="MSG1107" s="12"/>
      <c r="MSH1107" s="12"/>
      <c r="MSI1107" s="12"/>
      <c r="MSJ1107" s="12"/>
      <c r="MSK1107" s="12"/>
      <c r="MSL1107" s="12"/>
      <c r="MSM1107" s="12"/>
      <c r="MSN1107" s="12"/>
      <c r="MSO1107" s="12"/>
      <c r="MSP1107" s="12"/>
      <c r="MSQ1107" s="12"/>
      <c r="MSR1107" s="12"/>
      <c r="MSS1107" s="12"/>
      <c r="MST1107" s="12"/>
      <c r="MSU1107" s="12"/>
      <c r="MSV1107" s="12"/>
      <c r="MSW1107" s="12"/>
      <c r="MSX1107" s="12"/>
      <c r="MSY1107" s="12"/>
      <c r="MSZ1107" s="12"/>
      <c r="MTA1107" s="12"/>
      <c r="MTB1107" s="12"/>
      <c r="MTC1107" s="12"/>
      <c r="MTD1107" s="12"/>
      <c r="MTE1107" s="12"/>
      <c r="MTF1107" s="12"/>
      <c r="MTG1107" s="12"/>
      <c r="MTH1107" s="12"/>
      <c r="MTI1107" s="12"/>
      <c r="MTJ1107" s="12"/>
      <c r="MTK1107" s="12"/>
      <c r="MTL1107" s="12"/>
      <c r="MTM1107" s="12"/>
      <c r="MTN1107" s="12"/>
      <c r="MTO1107" s="12"/>
      <c r="MTP1107" s="12"/>
      <c r="MTQ1107" s="12"/>
      <c r="MTR1107" s="12"/>
      <c r="MTS1107" s="12"/>
      <c r="MTT1107" s="12"/>
      <c r="MTU1107" s="12"/>
      <c r="MTV1107" s="12"/>
      <c r="MTW1107" s="12"/>
      <c r="MTX1107" s="12"/>
      <c r="MTY1107" s="12"/>
      <c r="MTZ1107" s="12"/>
      <c r="MUA1107" s="12"/>
      <c r="MUB1107" s="12"/>
      <c r="MUC1107" s="12"/>
      <c r="MUD1107" s="12"/>
      <c r="MUE1107" s="12"/>
      <c r="MUF1107" s="12"/>
      <c r="MUG1107" s="12"/>
      <c r="MUH1107" s="12"/>
      <c r="MUI1107" s="12"/>
      <c r="MUJ1107" s="12"/>
      <c r="MUK1107" s="12"/>
      <c r="MUL1107" s="12"/>
      <c r="MUM1107" s="12"/>
      <c r="MUN1107" s="12"/>
      <c r="MUO1107" s="12"/>
      <c r="MUP1107" s="12"/>
      <c r="MUQ1107" s="12"/>
      <c r="MUR1107" s="12"/>
      <c r="MUS1107" s="12"/>
      <c r="MUT1107" s="12"/>
      <c r="MUU1107" s="12"/>
      <c r="MUV1107" s="12"/>
      <c r="MUW1107" s="12"/>
      <c r="MUX1107" s="12"/>
      <c r="MUY1107" s="12"/>
      <c r="MUZ1107" s="12"/>
      <c r="MVA1107" s="12"/>
      <c r="MVB1107" s="12"/>
      <c r="MVC1107" s="12"/>
      <c r="MVD1107" s="12"/>
      <c r="MVE1107" s="12"/>
      <c r="MVF1107" s="12"/>
      <c r="MVG1107" s="12"/>
      <c r="MVH1107" s="12"/>
      <c r="MVI1107" s="12"/>
      <c r="MVJ1107" s="12"/>
      <c r="MVK1107" s="12"/>
      <c r="MVL1107" s="12"/>
      <c r="MVM1107" s="12"/>
      <c r="MVN1107" s="12"/>
      <c r="MVO1107" s="12"/>
      <c r="MVP1107" s="12"/>
      <c r="MVQ1107" s="12"/>
      <c r="MVR1107" s="12"/>
      <c r="MVS1107" s="12"/>
      <c r="MVT1107" s="12"/>
      <c r="MVU1107" s="12"/>
      <c r="MVV1107" s="12"/>
      <c r="MVW1107" s="12"/>
      <c r="MVX1107" s="12"/>
      <c r="MVY1107" s="12"/>
      <c r="MVZ1107" s="12"/>
      <c r="MWA1107" s="12"/>
      <c r="MWB1107" s="12"/>
      <c r="MWC1107" s="12"/>
      <c r="MWD1107" s="12"/>
      <c r="MWE1107" s="12"/>
      <c r="MWF1107" s="12"/>
      <c r="MWG1107" s="12"/>
      <c r="MWH1107" s="12"/>
      <c r="MWI1107" s="12"/>
      <c r="MWJ1107" s="12"/>
      <c r="MWK1107" s="12"/>
      <c r="MWL1107" s="12"/>
      <c r="MWM1107" s="12"/>
      <c r="MWN1107" s="12"/>
      <c r="MWO1107" s="12"/>
      <c r="MWP1107" s="12"/>
      <c r="MWQ1107" s="12"/>
      <c r="MWR1107" s="12"/>
      <c r="MWS1107" s="12"/>
      <c r="MWT1107" s="12"/>
      <c r="MWU1107" s="12"/>
      <c r="MWV1107" s="12"/>
      <c r="MWW1107" s="12"/>
      <c r="MWX1107" s="12"/>
      <c r="MWY1107" s="12"/>
      <c r="MWZ1107" s="12"/>
      <c r="MXA1107" s="12"/>
      <c r="MXB1107" s="12"/>
      <c r="MXC1107" s="12"/>
      <c r="MXD1107" s="12"/>
      <c r="MXE1107" s="12"/>
      <c r="MXF1107" s="12"/>
      <c r="MXG1107" s="12"/>
      <c r="MXH1107" s="12"/>
      <c r="MXI1107" s="12"/>
      <c r="MXJ1107" s="12"/>
      <c r="MXK1107" s="12"/>
      <c r="MXL1107" s="12"/>
      <c r="MXM1107" s="12"/>
      <c r="MXN1107" s="12"/>
      <c r="MXO1107" s="12"/>
      <c r="MXP1107" s="12"/>
      <c r="MXQ1107" s="12"/>
      <c r="MXR1107" s="12"/>
      <c r="MXS1107" s="12"/>
      <c r="MXT1107" s="12"/>
      <c r="MXU1107" s="12"/>
      <c r="MXV1107" s="12"/>
      <c r="MXW1107" s="12"/>
      <c r="MXX1107" s="12"/>
      <c r="MXY1107" s="12"/>
      <c r="MXZ1107" s="12"/>
      <c r="MYA1107" s="12"/>
      <c r="MYB1107" s="12"/>
      <c r="MYC1107" s="12"/>
      <c r="MYD1107" s="12"/>
      <c r="MYE1107" s="12"/>
      <c r="MYF1107" s="12"/>
      <c r="MYG1107" s="12"/>
      <c r="MYH1107" s="12"/>
      <c r="MYI1107" s="12"/>
      <c r="MYJ1107" s="12"/>
      <c r="MYK1107" s="12"/>
      <c r="MYL1107" s="12"/>
      <c r="MYM1107" s="12"/>
      <c r="MYN1107" s="12"/>
      <c r="MYO1107" s="12"/>
      <c r="MYP1107" s="12"/>
      <c r="MYQ1107" s="12"/>
      <c r="MYR1107" s="12"/>
      <c r="MYS1107" s="12"/>
      <c r="MYT1107" s="12"/>
      <c r="MYU1107" s="12"/>
      <c r="MYV1107" s="12"/>
      <c r="MYW1107" s="12"/>
      <c r="MYX1107" s="12"/>
      <c r="MYY1107" s="12"/>
      <c r="MYZ1107" s="12"/>
      <c r="MZA1107" s="12"/>
      <c r="MZB1107" s="12"/>
      <c r="MZC1107" s="12"/>
      <c r="MZD1107" s="12"/>
      <c r="MZE1107" s="12"/>
      <c r="MZF1107" s="12"/>
      <c r="MZG1107" s="12"/>
      <c r="MZH1107" s="12"/>
      <c r="MZI1107" s="12"/>
      <c r="MZJ1107" s="12"/>
      <c r="MZK1107" s="12"/>
      <c r="MZL1107" s="12"/>
      <c r="MZM1107" s="12"/>
      <c r="MZN1107" s="12"/>
      <c r="MZO1107" s="12"/>
      <c r="MZP1107" s="12"/>
      <c r="MZQ1107" s="12"/>
      <c r="MZR1107" s="12"/>
      <c r="MZS1107" s="12"/>
      <c r="MZT1107" s="12"/>
      <c r="MZU1107" s="12"/>
      <c r="MZV1107" s="12"/>
      <c r="MZW1107" s="12"/>
      <c r="MZX1107" s="12"/>
      <c r="MZY1107" s="12"/>
      <c r="MZZ1107" s="12"/>
      <c r="NAA1107" s="12"/>
      <c r="NAB1107" s="12"/>
      <c r="NAC1107" s="12"/>
      <c r="NAD1107" s="12"/>
      <c r="NAE1107" s="12"/>
      <c r="NAF1107" s="12"/>
      <c r="NAG1107" s="12"/>
      <c r="NAH1107" s="12"/>
      <c r="NAI1107" s="12"/>
      <c r="NAJ1107" s="12"/>
      <c r="NAK1107" s="12"/>
      <c r="NAL1107" s="12"/>
      <c r="NAM1107" s="12"/>
      <c r="NAN1107" s="12"/>
      <c r="NAO1107" s="12"/>
      <c r="NAP1107" s="12"/>
      <c r="NAQ1107" s="12"/>
      <c r="NAR1107" s="12"/>
      <c r="NAS1107" s="12"/>
      <c r="NAT1107" s="12"/>
      <c r="NAU1107" s="12"/>
      <c r="NAV1107" s="12"/>
      <c r="NAW1107" s="12"/>
      <c r="NAX1107" s="12"/>
      <c r="NAY1107" s="12"/>
      <c r="NAZ1107" s="12"/>
      <c r="NBA1107" s="12"/>
      <c r="NBB1107" s="12"/>
      <c r="NBC1107" s="12"/>
      <c r="NBD1107" s="12"/>
      <c r="NBE1107" s="12"/>
      <c r="NBF1107" s="12"/>
      <c r="NBG1107" s="12"/>
      <c r="NBH1107" s="12"/>
      <c r="NBI1107" s="12"/>
      <c r="NBJ1107" s="12"/>
      <c r="NBK1107" s="12"/>
      <c r="NBL1107" s="12"/>
      <c r="NBM1107" s="12"/>
      <c r="NBN1107" s="12"/>
      <c r="NBO1107" s="12"/>
      <c r="NBP1107" s="12"/>
      <c r="NBQ1107" s="12"/>
      <c r="NBR1107" s="12"/>
      <c r="NBS1107" s="12"/>
      <c r="NBT1107" s="12"/>
      <c r="NBU1107" s="12"/>
      <c r="NBV1107" s="12"/>
      <c r="NBW1107" s="12"/>
      <c r="NBX1107" s="12"/>
      <c r="NBY1107" s="12"/>
      <c r="NBZ1107" s="12"/>
      <c r="NCA1107" s="12"/>
      <c r="NCB1107" s="12"/>
      <c r="NCC1107" s="12"/>
      <c r="NCD1107" s="12"/>
      <c r="NCE1107" s="12"/>
      <c r="NCF1107" s="12"/>
      <c r="NCG1107" s="12"/>
      <c r="NCH1107" s="12"/>
      <c r="NCI1107" s="12"/>
      <c r="NCJ1107" s="12"/>
      <c r="NCK1107" s="12"/>
      <c r="NCL1107" s="12"/>
      <c r="NCM1107" s="12"/>
      <c r="NCN1107" s="12"/>
      <c r="NCO1107" s="12"/>
      <c r="NCP1107" s="12"/>
      <c r="NCQ1107" s="12"/>
      <c r="NCR1107" s="12"/>
      <c r="NCS1107" s="12"/>
      <c r="NCT1107" s="12"/>
      <c r="NCU1107" s="12"/>
      <c r="NCV1107" s="12"/>
      <c r="NCW1107" s="12"/>
      <c r="NCX1107" s="12"/>
      <c r="NCY1107" s="12"/>
      <c r="NCZ1107" s="12"/>
      <c r="NDA1107" s="12"/>
      <c r="NDB1107" s="12"/>
      <c r="NDC1107" s="12"/>
      <c r="NDD1107" s="12"/>
      <c r="NDE1107" s="12"/>
      <c r="NDF1107" s="12"/>
      <c r="NDG1107" s="12"/>
      <c r="NDH1107" s="12"/>
      <c r="NDI1107" s="12"/>
      <c r="NDJ1107" s="12"/>
      <c r="NDK1107" s="12"/>
      <c r="NDL1107" s="12"/>
      <c r="NDM1107" s="12"/>
      <c r="NDN1107" s="12"/>
      <c r="NDO1107" s="12"/>
      <c r="NDP1107" s="12"/>
      <c r="NDQ1107" s="12"/>
      <c r="NDR1107" s="12"/>
      <c r="NDS1107" s="12"/>
      <c r="NDT1107" s="12"/>
      <c r="NDU1107" s="12"/>
      <c r="NDV1107" s="12"/>
      <c r="NDW1107" s="12"/>
      <c r="NDX1107" s="12"/>
      <c r="NDY1107" s="12"/>
      <c r="NDZ1107" s="12"/>
      <c r="NEA1107" s="12"/>
      <c r="NEB1107" s="12"/>
      <c r="NEC1107" s="12"/>
      <c r="NED1107" s="12"/>
      <c r="NEE1107" s="12"/>
      <c r="NEF1107" s="12"/>
      <c r="NEG1107" s="12"/>
      <c r="NEH1107" s="12"/>
      <c r="NEI1107" s="12"/>
      <c r="NEJ1107" s="12"/>
      <c r="NEK1107" s="12"/>
      <c r="NEL1107" s="12"/>
      <c r="NEM1107" s="12"/>
      <c r="NEN1107" s="12"/>
      <c r="NEO1107" s="12"/>
      <c r="NEP1107" s="12"/>
      <c r="NEQ1107" s="12"/>
      <c r="NER1107" s="12"/>
      <c r="NES1107" s="12"/>
      <c r="NET1107" s="12"/>
      <c r="NEU1107" s="12"/>
      <c r="NEV1107" s="12"/>
      <c r="NEW1107" s="12"/>
      <c r="NEX1107" s="12"/>
      <c r="NEY1107" s="12"/>
      <c r="NEZ1107" s="12"/>
      <c r="NFA1107" s="12"/>
      <c r="NFB1107" s="12"/>
      <c r="NFC1107" s="12"/>
      <c r="NFD1107" s="12"/>
      <c r="NFE1107" s="12"/>
      <c r="NFF1107" s="12"/>
      <c r="NFG1107" s="12"/>
      <c r="NFH1107" s="12"/>
      <c r="NFI1107" s="12"/>
      <c r="NFJ1107" s="12"/>
      <c r="NFK1107" s="12"/>
      <c r="NFL1107" s="12"/>
      <c r="NFM1107" s="12"/>
      <c r="NFN1107" s="12"/>
      <c r="NFO1107" s="12"/>
      <c r="NFP1107" s="12"/>
      <c r="NFQ1107" s="12"/>
      <c r="NFR1107" s="12"/>
      <c r="NFS1107" s="12"/>
      <c r="NFT1107" s="12"/>
      <c r="NFU1107" s="12"/>
      <c r="NFV1107" s="12"/>
      <c r="NFW1107" s="12"/>
      <c r="NFX1107" s="12"/>
      <c r="NFY1107" s="12"/>
      <c r="NFZ1107" s="12"/>
      <c r="NGA1107" s="12"/>
      <c r="NGB1107" s="12"/>
      <c r="NGC1107" s="12"/>
      <c r="NGD1107" s="12"/>
      <c r="NGE1107" s="12"/>
      <c r="NGF1107" s="12"/>
      <c r="NGG1107" s="12"/>
      <c r="NGH1107" s="12"/>
      <c r="NGI1107" s="12"/>
      <c r="NGJ1107" s="12"/>
      <c r="NGK1107" s="12"/>
      <c r="NGL1107" s="12"/>
      <c r="NGM1107" s="12"/>
      <c r="NGN1107" s="12"/>
      <c r="NGO1107" s="12"/>
      <c r="NGP1107" s="12"/>
      <c r="NGQ1107" s="12"/>
      <c r="NGR1107" s="12"/>
      <c r="NGS1107" s="12"/>
      <c r="NGT1107" s="12"/>
      <c r="NGU1107" s="12"/>
      <c r="NGV1107" s="12"/>
      <c r="NGW1107" s="12"/>
      <c r="NGX1107" s="12"/>
      <c r="NGY1107" s="12"/>
      <c r="NGZ1107" s="12"/>
      <c r="NHA1107" s="12"/>
      <c r="NHB1107" s="12"/>
      <c r="NHC1107" s="12"/>
      <c r="NHD1107" s="12"/>
      <c r="NHE1107" s="12"/>
      <c r="NHF1107" s="12"/>
      <c r="NHG1107" s="12"/>
      <c r="NHH1107" s="12"/>
      <c r="NHI1107" s="12"/>
      <c r="NHJ1107" s="12"/>
      <c r="NHK1107" s="12"/>
      <c r="NHL1107" s="12"/>
      <c r="NHM1107" s="12"/>
      <c r="NHN1107" s="12"/>
      <c r="NHO1107" s="12"/>
      <c r="NHP1107" s="12"/>
      <c r="NHQ1107" s="12"/>
      <c r="NHR1107" s="12"/>
      <c r="NHS1107" s="12"/>
      <c r="NHT1107" s="12"/>
      <c r="NHU1107" s="12"/>
      <c r="NHV1107" s="12"/>
      <c r="NHW1107" s="12"/>
      <c r="NHX1107" s="12"/>
      <c r="NHY1107" s="12"/>
      <c r="NHZ1107" s="12"/>
      <c r="NIA1107" s="12"/>
      <c r="NIB1107" s="12"/>
      <c r="NIC1107" s="12"/>
      <c r="NID1107" s="12"/>
      <c r="NIE1107" s="12"/>
      <c r="NIF1107" s="12"/>
      <c r="NIG1107" s="12"/>
      <c r="NIH1107" s="12"/>
      <c r="NII1107" s="12"/>
      <c r="NIJ1107" s="12"/>
      <c r="NIK1107" s="12"/>
      <c r="NIL1107" s="12"/>
      <c r="NIM1107" s="12"/>
      <c r="NIN1107" s="12"/>
      <c r="NIO1107" s="12"/>
      <c r="NIP1107" s="12"/>
      <c r="NIQ1107" s="12"/>
      <c r="NIR1107" s="12"/>
      <c r="NIS1107" s="12"/>
      <c r="NIT1107" s="12"/>
      <c r="NIU1107" s="12"/>
      <c r="NIV1107" s="12"/>
      <c r="NIW1107" s="12"/>
      <c r="NIX1107" s="12"/>
      <c r="NIY1107" s="12"/>
      <c r="NIZ1107" s="12"/>
      <c r="NJA1107" s="12"/>
      <c r="NJB1107" s="12"/>
      <c r="NJC1107" s="12"/>
      <c r="NJD1107" s="12"/>
      <c r="NJE1107" s="12"/>
      <c r="NJF1107" s="12"/>
      <c r="NJG1107" s="12"/>
      <c r="NJH1107" s="12"/>
      <c r="NJI1107" s="12"/>
      <c r="NJJ1107" s="12"/>
      <c r="NJK1107" s="12"/>
      <c r="NJL1107" s="12"/>
      <c r="NJM1107" s="12"/>
      <c r="NJN1107" s="12"/>
      <c r="NJO1107" s="12"/>
      <c r="NJP1107" s="12"/>
      <c r="NJQ1107" s="12"/>
      <c r="NJR1107" s="12"/>
      <c r="NJS1107" s="12"/>
      <c r="NJT1107" s="12"/>
      <c r="NJU1107" s="12"/>
      <c r="NJV1107" s="12"/>
      <c r="NJW1107" s="12"/>
      <c r="NJX1107" s="12"/>
      <c r="NJY1107" s="12"/>
      <c r="NJZ1107" s="12"/>
      <c r="NKA1107" s="12"/>
      <c r="NKB1107" s="12"/>
      <c r="NKC1107" s="12"/>
      <c r="NKD1107" s="12"/>
      <c r="NKE1107" s="12"/>
      <c r="NKF1107" s="12"/>
      <c r="NKG1107" s="12"/>
      <c r="NKH1107" s="12"/>
      <c r="NKI1107" s="12"/>
      <c r="NKJ1107" s="12"/>
      <c r="NKK1107" s="12"/>
      <c r="NKL1107" s="12"/>
      <c r="NKM1107" s="12"/>
      <c r="NKN1107" s="12"/>
      <c r="NKO1107" s="12"/>
      <c r="NKP1107" s="12"/>
      <c r="NKQ1107" s="12"/>
      <c r="NKR1107" s="12"/>
      <c r="NKS1107" s="12"/>
      <c r="NKT1107" s="12"/>
      <c r="NKU1107" s="12"/>
      <c r="NKV1107" s="12"/>
      <c r="NKW1107" s="12"/>
      <c r="NKX1107" s="12"/>
      <c r="NKY1107" s="12"/>
      <c r="NKZ1107" s="12"/>
      <c r="NLA1107" s="12"/>
      <c r="NLB1107" s="12"/>
      <c r="NLC1107" s="12"/>
      <c r="NLD1107" s="12"/>
      <c r="NLE1107" s="12"/>
      <c r="NLF1107" s="12"/>
      <c r="NLG1107" s="12"/>
      <c r="NLH1107" s="12"/>
      <c r="NLI1107" s="12"/>
      <c r="NLJ1107" s="12"/>
      <c r="NLK1107" s="12"/>
      <c r="NLL1107" s="12"/>
      <c r="NLM1107" s="12"/>
      <c r="NLN1107" s="12"/>
      <c r="NLO1107" s="12"/>
      <c r="NLP1107" s="12"/>
      <c r="NLQ1107" s="12"/>
      <c r="NLR1107" s="12"/>
      <c r="NLS1107" s="12"/>
      <c r="NLT1107" s="12"/>
      <c r="NLU1107" s="12"/>
      <c r="NLV1107" s="12"/>
      <c r="NLW1107" s="12"/>
      <c r="NLX1107" s="12"/>
      <c r="NLY1107" s="12"/>
      <c r="NLZ1107" s="12"/>
      <c r="NMA1107" s="12"/>
      <c r="NMB1107" s="12"/>
      <c r="NMC1107" s="12"/>
      <c r="NMD1107" s="12"/>
      <c r="NME1107" s="12"/>
      <c r="NMF1107" s="12"/>
      <c r="NMG1107" s="12"/>
      <c r="NMH1107" s="12"/>
      <c r="NMI1107" s="12"/>
      <c r="NMJ1107" s="12"/>
      <c r="NMK1107" s="12"/>
      <c r="NML1107" s="12"/>
      <c r="NMM1107" s="12"/>
      <c r="NMN1107" s="12"/>
      <c r="NMO1107" s="12"/>
      <c r="NMP1107" s="12"/>
      <c r="NMQ1107" s="12"/>
      <c r="NMR1107" s="12"/>
      <c r="NMS1107" s="12"/>
      <c r="NMT1107" s="12"/>
      <c r="NMU1107" s="12"/>
      <c r="NMV1107" s="12"/>
      <c r="NMW1107" s="12"/>
      <c r="NMX1107" s="12"/>
      <c r="NMY1107" s="12"/>
      <c r="NMZ1107" s="12"/>
      <c r="NNA1107" s="12"/>
      <c r="NNB1107" s="12"/>
      <c r="NNC1107" s="12"/>
      <c r="NND1107" s="12"/>
      <c r="NNE1107" s="12"/>
      <c r="NNF1107" s="12"/>
      <c r="NNG1107" s="12"/>
      <c r="NNH1107" s="12"/>
      <c r="NNI1107" s="12"/>
      <c r="NNJ1107" s="12"/>
      <c r="NNK1107" s="12"/>
      <c r="NNL1107" s="12"/>
      <c r="NNM1107" s="12"/>
      <c r="NNN1107" s="12"/>
      <c r="NNO1107" s="12"/>
      <c r="NNP1107" s="12"/>
      <c r="NNQ1107" s="12"/>
      <c r="NNR1107" s="12"/>
      <c r="NNS1107" s="12"/>
      <c r="NNT1107" s="12"/>
      <c r="NNU1107" s="12"/>
      <c r="NNV1107" s="12"/>
      <c r="NNW1107" s="12"/>
      <c r="NNX1107" s="12"/>
      <c r="NNY1107" s="12"/>
      <c r="NNZ1107" s="12"/>
      <c r="NOA1107" s="12"/>
      <c r="NOB1107" s="12"/>
      <c r="NOC1107" s="12"/>
      <c r="NOD1107" s="12"/>
      <c r="NOE1107" s="12"/>
      <c r="NOF1107" s="12"/>
      <c r="NOG1107" s="12"/>
      <c r="NOH1107" s="12"/>
      <c r="NOI1107" s="12"/>
      <c r="NOJ1107" s="12"/>
      <c r="NOK1107" s="12"/>
      <c r="NOL1107" s="12"/>
      <c r="NOM1107" s="12"/>
      <c r="NON1107" s="12"/>
      <c r="NOO1107" s="12"/>
      <c r="NOP1107" s="12"/>
      <c r="NOQ1107" s="12"/>
      <c r="NOR1107" s="12"/>
      <c r="NOS1107" s="12"/>
      <c r="NOT1107" s="12"/>
      <c r="NOU1107" s="12"/>
      <c r="NOV1107" s="12"/>
      <c r="NOW1107" s="12"/>
      <c r="NOX1107" s="12"/>
      <c r="NOY1107" s="12"/>
      <c r="NOZ1107" s="12"/>
      <c r="NPA1107" s="12"/>
      <c r="NPB1107" s="12"/>
      <c r="NPC1107" s="12"/>
      <c r="NPD1107" s="12"/>
      <c r="NPE1107" s="12"/>
      <c r="NPF1107" s="12"/>
      <c r="NPG1107" s="12"/>
      <c r="NPH1107" s="12"/>
      <c r="NPI1107" s="12"/>
      <c r="NPJ1107" s="12"/>
      <c r="NPK1107" s="12"/>
      <c r="NPL1107" s="12"/>
      <c r="NPM1107" s="12"/>
      <c r="NPN1107" s="12"/>
      <c r="NPO1107" s="12"/>
      <c r="NPP1107" s="12"/>
      <c r="NPQ1107" s="12"/>
      <c r="NPR1107" s="12"/>
      <c r="NPS1107" s="12"/>
      <c r="NPT1107" s="12"/>
      <c r="NPU1107" s="12"/>
      <c r="NPV1107" s="12"/>
      <c r="NPW1107" s="12"/>
      <c r="NPX1107" s="12"/>
      <c r="NPY1107" s="12"/>
      <c r="NPZ1107" s="12"/>
      <c r="NQA1107" s="12"/>
      <c r="NQB1107" s="12"/>
      <c r="NQC1107" s="12"/>
      <c r="NQD1107" s="12"/>
      <c r="NQE1107" s="12"/>
      <c r="NQF1107" s="12"/>
      <c r="NQG1107" s="12"/>
      <c r="NQH1107" s="12"/>
      <c r="NQI1107" s="12"/>
      <c r="NQJ1107" s="12"/>
      <c r="NQK1107" s="12"/>
      <c r="NQL1107" s="12"/>
      <c r="NQM1107" s="12"/>
      <c r="NQN1107" s="12"/>
      <c r="NQO1107" s="12"/>
      <c r="NQP1107" s="12"/>
      <c r="NQQ1107" s="12"/>
      <c r="NQR1107" s="12"/>
      <c r="NQS1107" s="12"/>
      <c r="NQT1107" s="12"/>
      <c r="NQU1107" s="12"/>
      <c r="NQV1107" s="12"/>
      <c r="NQW1107" s="12"/>
      <c r="NQX1107" s="12"/>
      <c r="NQY1107" s="12"/>
      <c r="NQZ1107" s="12"/>
      <c r="NRA1107" s="12"/>
      <c r="NRB1107" s="12"/>
      <c r="NRC1107" s="12"/>
      <c r="NRD1107" s="12"/>
      <c r="NRE1107" s="12"/>
      <c r="NRF1107" s="12"/>
      <c r="NRG1107" s="12"/>
      <c r="NRH1107" s="12"/>
      <c r="NRI1107" s="12"/>
      <c r="NRJ1107" s="12"/>
      <c r="NRK1107" s="12"/>
      <c r="NRL1107" s="12"/>
      <c r="NRM1107" s="12"/>
      <c r="NRN1107" s="12"/>
      <c r="NRO1107" s="12"/>
      <c r="NRP1107" s="12"/>
      <c r="NRQ1107" s="12"/>
      <c r="NRR1107" s="12"/>
      <c r="NRS1107" s="12"/>
      <c r="NRT1107" s="12"/>
      <c r="NRU1107" s="12"/>
      <c r="NRV1107" s="12"/>
      <c r="NRW1107" s="12"/>
      <c r="NRX1107" s="12"/>
      <c r="NRY1107" s="12"/>
      <c r="NRZ1107" s="12"/>
      <c r="NSA1107" s="12"/>
      <c r="NSB1107" s="12"/>
      <c r="NSC1107" s="12"/>
      <c r="NSD1107" s="12"/>
      <c r="NSE1107" s="12"/>
      <c r="NSF1107" s="12"/>
      <c r="NSG1107" s="12"/>
      <c r="NSH1107" s="12"/>
      <c r="NSI1107" s="12"/>
      <c r="NSJ1107" s="12"/>
      <c r="NSK1107" s="12"/>
      <c r="NSL1107" s="12"/>
      <c r="NSM1107" s="12"/>
      <c r="NSN1107" s="12"/>
      <c r="NSO1107" s="12"/>
      <c r="NSP1107" s="12"/>
      <c r="NSQ1107" s="12"/>
      <c r="NSR1107" s="12"/>
      <c r="NSS1107" s="12"/>
      <c r="NST1107" s="12"/>
      <c r="NSU1107" s="12"/>
      <c r="NSV1107" s="12"/>
      <c r="NSW1107" s="12"/>
      <c r="NSX1107" s="12"/>
      <c r="NSY1107" s="12"/>
      <c r="NSZ1107" s="12"/>
      <c r="NTA1107" s="12"/>
      <c r="NTB1107" s="12"/>
      <c r="NTC1107" s="12"/>
      <c r="NTD1107" s="12"/>
      <c r="NTE1107" s="12"/>
      <c r="NTF1107" s="12"/>
      <c r="NTG1107" s="12"/>
      <c r="NTH1107" s="12"/>
      <c r="NTI1107" s="12"/>
      <c r="NTJ1107" s="12"/>
      <c r="NTK1107" s="12"/>
      <c r="NTL1107" s="12"/>
      <c r="NTM1107" s="12"/>
      <c r="NTN1107" s="12"/>
      <c r="NTO1107" s="12"/>
      <c r="NTP1107" s="12"/>
      <c r="NTQ1107" s="12"/>
      <c r="NTR1107" s="12"/>
      <c r="NTS1107" s="12"/>
      <c r="NTT1107" s="12"/>
      <c r="NTU1107" s="12"/>
      <c r="NTV1107" s="12"/>
      <c r="NTW1107" s="12"/>
      <c r="NTX1107" s="12"/>
      <c r="NTY1107" s="12"/>
      <c r="NTZ1107" s="12"/>
      <c r="NUA1107" s="12"/>
      <c r="NUB1107" s="12"/>
      <c r="NUC1107" s="12"/>
      <c r="NUD1107" s="12"/>
      <c r="NUE1107" s="12"/>
      <c r="NUF1107" s="12"/>
      <c r="NUG1107" s="12"/>
      <c r="NUH1107" s="12"/>
      <c r="NUI1107" s="12"/>
      <c r="NUJ1107" s="12"/>
      <c r="NUK1107" s="12"/>
      <c r="NUL1107" s="12"/>
      <c r="NUM1107" s="12"/>
      <c r="NUN1107" s="12"/>
      <c r="NUO1107" s="12"/>
      <c r="NUP1107" s="12"/>
      <c r="NUQ1107" s="12"/>
      <c r="NUR1107" s="12"/>
      <c r="NUS1107" s="12"/>
      <c r="NUT1107" s="12"/>
      <c r="NUU1107" s="12"/>
      <c r="NUV1107" s="12"/>
      <c r="NUW1107" s="12"/>
      <c r="NUX1107" s="12"/>
      <c r="NUY1107" s="12"/>
      <c r="NUZ1107" s="12"/>
      <c r="NVA1107" s="12"/>
      <c r="NVB1107" s="12"/>
      <c r="NVC1107" s="12"/>
      <c r="NVD1107" s="12"/>
      <c r="NVE1107" s="12"/>
      <c r="NVF1107" s="12"/>
      <c r="NVG1107" s="12"/>
      <c r="NVH1107" s="12"/>
      <c r="NVI1107" s="12"/>
      <c r="NVJ1107" s="12"/>
      <c r="NVK1107" s="12"/>
      <c r="NVL1107" s="12"/>
      <c r="NVM1107" s="12"/>
      <c r="NVN1107" s="12"/>
      <c r="NVO1107" s="12"/>
      <c r="NVP1107" s="12"/>
      <c r="NVQ1107" s="12"/>
      <c r="NVR1107" s="12"/>
      <c r="NVS1107" s="12"/>
      <c r="NVT1107" s="12"/>
      <c r="NVU1107" s="12"/>
      <c r="NVV1107" s="12"/>
      <c r="NVW1107" s="12"/>
      <c r="NVX1107" s="12"/>
      <c r="NVY1107" s="12"/>
      <c r="NVZ1107" s="12"/>
      <c r="NWA1107" s="12"/>
      <c r="NWB1107" s="12"/>
      <c r="NWC1107" s="12"/>
      <c r="NWD1107" s="12"/>
      <c r="NWE1107" s="12"/>
      <c r="NWF1107" s="12"/>
      <c r="NWG1107" s="12"/>
      <c r="NWH1107" s="12"/>
      <c r="NWI1107" s="12"/>
      <c r="NWJ1107" s="12"/>
      <c r="NWK1107" s="12"/>
      <c r="NWL1107" s="12"/>
      <c r="NWM1107" s="12"/>
      <c r="NWN1107" s="12"/>
      <c r="NWO1107" s="12"/>
      <c r="NWP1107" s="12"/>
      <c r="NWQ1107" s="12"/>
      <c r="NWR1107" s="12"/>
      <c r="NWS1107" s="12"/>
      <c r="NWT1107" s="12"/>
      <c r="NWU1107" s="12"/>
      <c r="NWV1107" s="12"/>
      <c r="NWW1107" s="12"/>
      <c r="NWX1107" s="12"/>
      <c r="NWY1107" s="12"/>
      <c r="NWZ1107" s="12"/>
      <c r="NXA1107" s="12"/>
      <c r="NXB1107" s="12"/>
      <c r="NXC1107" s="12"/>
      <c r="NXD1107" s="12"/>
      <c r="NXE1107" s="12"/>
      <c r="NXF1107" s="12"/>
      <c r="NXG1107" s="12"/>
      <c r="NXH1107" s="12"/>
      <c r="NXI1107" s="12"/>
      <c r="NXJ1107" s="12"/>
      <c r="NXK1107" s="12"/>
      <c r="NXL1107" s="12"/>
      <c r="NXM1107" s="12"/>
      <c r="NXN1107" s="12"/>
      <c r="NXO1107" s="12"/>
      <c r="NXP1107" s="12"/>
      <c r="NXQ1107" s="12"/>
      <c r="NXR1107" s="12"/>
      <c r="NXS1107" s="12"/>
      <c r="NXT1107" s="12"/>
      <c r="NXU1107" s="12"/>
      <c r="NXV1107" s="12"/>
      <c r="NXW1107" s="12"/>
      <c r="NXX1107" s="12"/>
      <c r="NXY1107" s="12"/>
      <c r="NXZ1107" s="12"/>
      <c r="NYA1107" s="12"/>
      <c r="NYB1107" s="12"/>
      <c r="NYC1107" s="12"/>
      <c r="NYD1107" s="12"/>
      <c r="NYE1107" s="12"/>
      <c r="NYF1107" s="12"/>
      <c r="NYG1107" s="12"/>
      <c r="NYH1107" s="12"/>
      <c r="NYI1107" s="12"/>
      <c r="NYJ1107" s="12"/>
      <c r="NYK1107" s="12"/>
      <c r="NYL1107" s="12"/>
      <c r="NYM1107" s="12"/>
      <c r="NYN1107" s="12"/>
      <c r="NYO1107" s="12"/>
      <c r="NYP1107" s="12"/>
      <c r="NYQ1107" s="12"/>
      <c r="NYR1107" s="12"/>
      <c r="NYS1107" s="12"/>
      <c r="NYT1107" s="12"/>
      <c r="NYU1107" s="12"/>
      <c r="NYV1107" s="12"/>
      <c r="NYW1107" s="12"/>
      <c r="NYX1107" s="12"/>
      <c r="NYY1107" s="12"/>
      <c r="NYZ1107" s="12"/>
      <c r="NZA1107" s="12"/>
      <c r="NZB1107" s="12"/>
      <c r="NZC1107" s="12"/>
      <c r="NZD1107" s="12"/>
      <c r="NZE1107" s="12"/>
      <c r="NZF1107" s="12"/>
      <c r="NZG1107" s="12"/>
      <c r="NZH1107" s="12"/>
      <c r="NZI1107" s="12"/>
      <c r="NZJ1107" s="12"/>
      <c r="NZK1107" s="12"/>
      <c r="NZL1107" s="12"/>
      <c r="NZM1107" s="12"/>
      <c r="NZN1107" s="12"/>
      <c r="NZO1107" s="12"/>
      <c r="NZP1107" s="12"/>
      <c r="NZQ1107" s="12"/>
      <c r="NZR1107" s="12"/>
      <c r="NZS1107" s="12"/>
      <c r="NZT1107" s="12"/>
      <c r="NZU1107" s="12"/>
      <c r="NZV1107" s="12"/>
      <c r="NZW1107" s="12"/>
      <c r="NZX1107" s="12"/>
      <c r="NZY1107" s="12"/>
      <c r="NZZ1107" s="12"/>
      <c r="OAA1107" s="12"/>
      <c r="OAB1107" s="12"/>
      <c r="OAC1107" s="12"/>
      <c r="OAD1107" s="12"/>
      <c r="OAE1107" s="12"/>
      <c r="OAF1107" s="12"/>
      <c r="OAG1107" s="12"/>
      <c r="OAH1107" s="12"/>
      <c r="OAI1107" s="12"/>
      <c r="OAJ1107" s="12"/>
      <c r="OAK1107" s="12"/>
      <c r="OAL1107" s="12"/>
      <c r="OAM1107" s="12"/>
      <c r="OAN1107" s="12"/>
      <c r="OAO1107" s="12"/>
      <c r="OAP1107" s="12"/>
      <c r="OAQ1107" s="12"/>
      <c r="OAR1107" s="12"/>
      <c r="OAS1107" s="12"/>
      <c r="OAT1107" s="12"/>
      <c r="OAU1107" s="12"/>
      <c r="OAV1107" s="12"/>
      <c r="OAW1107" s="12"/>
      <c r="OAX1107" s="12"/>
      <c r="OAY1107" s="12"/>
      <c r="OAZ1107" s="12"/>
      <c r="OBA1107" s="12"/>
      <c r="OBB1107" s="12"/>
      <c r="OBC1107" s="12"/>
      <c r="OBD1107" s="12"/>
      <c r="OBE1107" s="12"/>
      <c r="OBF1107" s="12"/>
      <c r="OBG1107" s="12"/>
      <c r="OBH1107" s="12"/>
      <c r="OBI1107" s="12"/>
      <c r="OBJ1107" s="12"/>
      <c r="OBK1107" s="12"/>
      <c r="OBL1107" s="12"/>
      <c r="OBM1107" s="12"/>
      <c r="OBN1107" s="12"/>
      <c r="OBO1107" s="12"/>
      <c r="OBP1107" s="12"/>
      <c r="OBQ1107" s="12"/>
      <c r="OBR1107" s="12"/>
      <c r="OBS1107" s="12"/>
      <c r="OBT1107" s="12"/>
      <c r="OBU1107" s="12"/>
      <c r="OBV1107" s="12"/>
      <c r="OBW1107" s="12"/>
      <c r="OBX1107" s="12"/>
      <c r="OBY1107" s="12"/>
      <c r="OBZ1107" s="12"/>
      <c r="OCA1107" s="12"/>
      <c r="OCB1107" s="12"/>
      <c r="OCC1107" s="12"/>
      <c r="OCD1107" s="12"/>
      <c r="OCE1107" s="12"/>
      <c r="OCF1107" s="12"/>
      <c r="OCG1107" s="12"/>
      <c r="OCH1107" s="12"/>
      <c r="OCI1107" s="12"/>
      <c r="OCJ1107" s="12"/>
      <c r="OCK1107" s="12"/>
      <c r="OCL1107" s="12"/>
      <c r="OCM1107" s="12"/>
      <c r="OCN1107" s="12"/>
      <c r="OCO1107" s="12"/>
      <c r="OCP1107" s="12"/>
      <c r="OCQ1107" s="12"/>
      <c r="OCR1107" s="12"/>
      <c r="OCS1107" s="12"/>
      <c r="OCT1107" s="12"/>
      <c r="OCU1107" s="12"/>
      <c r="OCV1107" s="12"/>
      <c r="OCW1107" s="12"/>
      <c r="OCX1107" s="12"/>
      <c r="OCY1107" s="12"/>
      <c r="OCZ1107" s="12"/>
      <c r="ODA1107" s="12"/>
      <c r="ODB1107" s="12"/>
      <c r="ODC1107" s="12"/>
      <c r="ODD1107" s="12"/>
      <c r="ODE1107" s="12"/>
      <c r="ODF1107" s="12"/>
      <c r="ODG1107" s="12"/>
      <c r="ODH1107" s="12"/>
      <c r="ODI1107" s="12"/>
      <c r="ODJ1107" s="12"/>
      <c r="ODK1107" s="12"/>
      <c r="ODL1107" s="12"/>
      <c r="ODM1107" s="12"/>
      <c r="ODN1107" s="12"/>
      <c r="ODO1107" s="12"/>
      <c r="ODP1107" s="12"/>
      <c r="ODQ1107" s="12"/>
      <c r="ODR1107" s="12"/>
      <c r="ODS1107" s="12"/>
      <c r="ODT1107" s="12"/>
      <c r="ODU1107" s="12"/>
      <c r="ODV1107" s="12"/>
      <c r="ODW1107" s="12"/>
      <c r="ODX1107" s="12"/>
      <c r="ODY1107" s="12"/>
      <c r="ODZ1107" s="12"/>
      <c r="OEA1107" s="12"/>
      <c r="OEB1107" s="12"/>
      <c r="OEC1107" s="12"/>
      <c r="OED1107" s="12"/>
      <c r="OEE1107" s="12"/>
      <c r="OEF1107" s="12"/>
      <c r="OEG1107" s="12"/>
      <c r="OEH1107" s="12"/>
      <c r="OEI1107" s="12"/>
      <c r="OEJ1107" s="12"/>
      <c r="OEK1107" s="12"/>
      <c r="OEL1107" s="12"/>
      <c r="OEM1107" s="12"/>
      <c r="OEN1107" s="12"/>
      <c r="OEO1107" s="12"/>
      <c r="OEP1107" s="12"/>
      <c r="OEQ1107" s="12"/>
      <c r="OER1107" s="12"/>
      <c r="OES1107" s="12"/>
      <c r="OET1107" s="12"/>
      <c r="OEU1107" s="12"/>
      <c r="OEV1107" s="12"/>
      <c r="OEW1107" s="12"/>
      <c r="OEX1107" s="12"/>
      <c r="OEY1107" s="12"/>
      <c r="OEZ1107" s="12"/>
      <c r="OFA1107" s="12"/>
      <c r="OFB1107" s="12"/>
      <c r="OFC1107" s="12"/>
      <c r="OFD1107" s="12"/>
      <c r="OFE1107" s="12"/>
      <c r="OFF1107" s="12"/>
      <c r="OFG1107" s="12"/>
      <c r="OFH1107" s="12"/>
      <c r="OFI1107" s="12"/>
      <c r="OFJ1107" s="12"/>
      <c r="OFK1107" s="12"/>
      <c r="OFL1107" s="12"/>
      <c r="OFM1107" s="12"/>
      <c r="OFN1107" s="12"/>
      <c r="OFO1107" s="12"/>
      <c r="OFP1107" s="12"/>
      <c r="OFQ1107" s="12"/>
      <c r="OFR1107" s="12"/>
      <c r="OFS1107" s="12"/>
      <c r="OFT1107" s="12"/>
      <c r="OFU1107" s="12"/>
      <c r="OFV1107" s="12"/>
      <c r="OFW1107" s="12"/>
      <c r="OFX1107" s="12"/>
      <c r="OFY1107" s="12"/>
      <c r="OFZ1107" s="12"/>
      <c r="OGA1107" s="12"/>
      <c r="OGB1107" s="12"/>
      <c r="OGC1107" s="12"/>
      <c r="OGD1107" s="12"/>
      <c r="OGE1107" s="12"/>
      <c r="OGF1107" s="12"/>
      <c r="OGG1107" s="12"/>
      <c r="OGH1107" s="12"/>
      <c r="OGI1107" s="12"/>
      <c r="OGJ1107" s="12"/>
      <c r="OGK1107" s="12"/>
      <c r="OGL1107" s="12"/>
      <c r="OGM1107" s="12"/>
      <c r="OGN1107" s="12"/>
      <c r="OGO1107" s="12"/>
      <c r="OGP1107" s="12"/>
      <c r="OGQ1107" s="12"/>
      <c r="OGR1107" s="12"/>
      <c r="OGS1107" s="12"/>
      <c r="OGT1107" s="12"/>
      <c r="OGU1107" s="12"/>
      <c r="OGV1107" s="12"/>
      <c r="OGW1107" s="12"/>
      <c r="OGX1107" s="12"/>
      <c r="OGY1107" s="12"/>
      <c r="OGZ1107" s="12"/>
      <c r="OHA1107" s="12"/>
      <c r="OHB1107" s="12"/>
      <c r="OHC1107" s="12"/>
      <c r="OHD1107" s="12"/>
      <c r="OHE1107" s="12"/>
      <c r="OHF1107" s="12"/>
      <c r="OHG1107" s="12"/>
      <c r="OHH1107" s="12"/>
      <c r="OHI1107" s="12"/>
      <c r="OHJ1107" s="12"/>
      <c r="OHK1107" s="12"/>
      <c r="OHL1107" s="12"/>
      <c r="OHM1107" s="12"/>
      <c r="OHN1107" s="12"/>
      <c r="OHO1107" s="12"/>
      <c r="OHP1107" s="12"/>
      <c r="OHQ1107" s="12"/>
      <c r="OHR1107" s="12"/>
      <c r="OHS1107" s="12"/>
      <c r="OHT1107" s="12"/>
      <c r="OHU1107" s="12"/>
      <c r="OHV1107" s="12"/>
      <c r="OHW1107" s="12"/>
      <c r="OHX1107" s="12"/>
      <c r="OHY1107" s="12"/>
      <c r="OHZ1107" s="12"/>
      <c r="OIA1107" s="12"/>
      <c r="OIB1107" s="12"/>
      <c r="OIC1107" s="12"/>
      <c r="OID1107" s="12"/>
      <c r="OIE1107" s="12"/>
      <c r="OIF1107" s="12"/>
      <c r="OIG1107" s="12"/>
      <c r="OIH1107" s="12"/>
      <c r="OII1107" s="12"/>
      <c r="OIJ1107" s="12"/>
      <c r="OIK1107" s="12"/>
      <c r="OIL1107" s="12"/>
      <c r="OIM1107" s="12"/>
      <c r="OIN1107" s="12"/>
      <c r="OIO1107" s="12"/>
      <c r="OIP1107" s="12"/>
      <c r="OIQ1107" s="12"/>
      <c r="OIR1107" s="12"/>
      <c r="OIS1107" s="12"/>
      <c r="OIT1107" s="12"/>
      <c r="OIU1107" s="12"/>
      <c r="OIV1107" s="12"/>
      <c r="OIW1107" s="12"/>
      <c r="OIX1107" s="12"/>
      <c r="OIY1107" s="12"/>
      <c r="OIZ1107" s="12"/>
      <c r="OJA1107" s="12"/>
      <c r="OJB1107" s="12"/>
      <c r="OJC1107" s="12"/>
      <c r="OJD1107" s="12"/>
      <c r="OJE1107" s="12"/>
      <c r="OJF1107" s="12"/>
      <c r="OJG1107" s="12"/>
      <c r="OJH1107" s="12"/>
      <c r="OJI1107" s="12"/>
      <c r="OJJ1107" s="12"/>
      <c r="OJK1107" s="12"/>
      <c r="OJL1107" s="12"/>
      <c r="OJM1107" s="12"/>
      <c r="OJN1107" s="12"/>
      <c r="OJO1107" s="12"/>
      <c r="OJP1107" s="12"/>
      <c r="OJQ1107" s="12"/>
      <c r="OJR1107" s="12"/>
      <c r="OJS1107" s="12"/>
      <c r="OJT1107" s="12"/>
      <c r="OJU1107" s="12"/>
      <c r="OJV1107" s="12"/>
      <c r="OJW1107" s="12"/>
      <c r="OJX1107" s="12"/>
      <c r="OJY1107" s="12"/>
      <c r="OJZ1107" s="12"/>
      <c r="OKA1107" s="12"/>
      <c r="OKB1107" s="12"/>
      <c r="OKC1107" s="12"/>
      <c r="OKD1107" s="12"/>
      <c r="OKE1107" s="12"/>
      <c r="OKF1107" s="12"/>
      <c r="OKG1107" s="12"/>
      <c r="OKH1107" s="12"/>
      <c r="OKI1107" s="12"/>
      <c r="OKJ1107" s="12"/>
      <c r="OKK1107" s="12"/>
      <c r="OKL1107" s="12"/>
      <c r="OKM1107" s="12"/>
      <c r="OKN1107" s="12"/>
      <c r="OKO1107" s="12"/>
      <c r="OKP1107" s="12"/>
      <c r="OKQ1107" s="12"/>
      <c r="OKR1107" s="12"/>
      <c r="OKS1107" s="12"/>
      <c r="OKT1107" s="12"/>
      <c r="OKU1107" s="12"/>
      <c r="OKV1107" s="12"/>
      <c r="OKW1107" s="12"/>
      <c r="OKX1107" s="12"/>
      <c r="OKY1107" s="12"/>
      <c r="OKZ1107" s="12"/>
      <c r="OLA1107" s="12"/>
      <c r="OLB1107" s="12"/>
      <c r="OLC1107" s="12"/>
      <c r="OLD1107" s="12"/>
      <c r="OLE1107" s="12"/>
      <c r="OLF1107" s="12"/>
      <c r="OLG1107" s="12"/>
      <c r="OLH1107" s="12"/>
      <c r="OLI1107" s="12"/>
      <c r="OLJ1107" s="12"/>
      <c r="OLK1107" s="12"/>
      <c r="OLL1107" s="12"/>
      <c r="OLM1107" s="12"/>
      <c r="OLN1107" s="12"/>
      <c r="OLO1107" s="12"/>
      <c r="OLP1107" s="12"/>
      <c r="OLQ1107" s="12"/>
      <c r="OLR1107" s="12"/>
      <c r="OLS1107" s="12"/>
      <c r="OLT1107" s="12"/>
      <c r="OLU1107" s="12"/>
      <c r="OLV1107" s="12"/>
      <c r="OLW1107" s="12"/>
      <c r="OLX1107" s="12"/>
      <c r="OLY1107" s="12"/>
      <c r="OLZ1107" s="12"/>
      <c r="OMA1107" s="12"/>
      <c r="OMB1107" s="12"/>
      <c r="OMC1107" s="12"/>
      <c r="OMD1107" s="12"/>
      <c r="OME1107" s="12"/>
      <c r="OMF1107" s="12"/>
      <c r="OMG1107" s="12"/>
      <c r="OMH1107" s="12"/>
      <c r="OMI1107" s="12"/>
      <c r="OMJ1107" s="12"/>
      <c r="OMK1107" s="12"/>
      <c r="OML1107" s="12"/>
      <c r="OMM1107" s="12"/>
      <c r="OMN1107" s="12"/>
      <c r="OMO1107" s="12"/>
      <c r="OMP1107" s="12"/>
      <c r="OMQ1107" s="12"/>
      <c r="OMR1107" s="12"/>
      <c r="OMS1107" s="12"/>
      <c r="OMT1107" s="12"/>
      <c r="OMU1107" s="12"/>
      <c r="OMV1107" s="12"/>
      <c r="OMW1107" s="12"/>
      <c r="OMX1107" s="12"/>
      <c r="OMY1107" s="12"/>
      <c r="OMZ1107" s="12"/>
      <c r="ONA1107" s="12"/>
      <c r="ONB1107" s="12"/>
      <c r="ONC1107" s="12"/>
      <c r="OND1107" s="12"/>
      <c r="ONE1107" s="12"/>
      <c r="ONF1107" s="12"/>
      <c r="ONG1107" s="12"/>
      <c r="ONH1107" s="12"/>
      <c r="ONI1107" s="12"/>
      <c r="ONJ1107" s="12"/>
      <c r="ONK1107" s="12"/>
      <c r="ONL1107" s="12"/>
      <c r="ONM1107" s="12"/>
      <c r="ONN1107" s="12"/>
      <c r="ONO1107" s="12"/>
      <c r="ONP1107" s="12"/>
      <c r="ONQ1107" s="12"/>
      <c r="ONR1107" s="12"/>
      <c r="ONS1107" s="12"/>
      <c r="ONT1107" s="12"/>
      <c r="ONU1107" s="12"/>
      <c r="ONV1107" s="12"/>
      <c r="ONW1107" s="12"/>
      <c r="ONX1107" s="12"/>
      <c r="ONY1107" s="12"/>
      <c r="ONZ1107" s="12"/>
      <c r="OOA1107" s="12"/>
      <c r="OOB1107" s="12"/>
      <c r="OOC1107" s="12"/>
      <c r="OOD1107" s="12"/>
      <c r="OOE1107" s="12"/>
      <c r="OOF1107" s="12"/>
      <c r="OOG1107" s="12"/>
      <c r="OOH1107" s="12"/>
      <c r="OOI1107" s="12"/>
      <c r="OOJ1107" s="12"/>
      <c r="OOK1107" s="12"/>
      <c r="OOL1107" s="12"/>
      <c r="OOM1107" s="12"/>
      <c r="OON1107" s="12"/>
      <c r="OOO1107" s="12"/>
      <c r="OOP1107" s="12"/>
      <c r="OOQ1107" s="12"/>
      <c r="OOR1107" s="12"/>
      <c r="OOS1107" s="12"/>
      <c r="OOT1107" s="12"/>
      <c r="OOU1107" s="12"/>
      <c r="OOV1107" s="12"/>
      <c r="OOW1107" s="12"/>
      <c r="OOX1107" s="12"/>
      <c r="OOY1107" s="12"/>
      <c r="OOZ1107" s="12"/>
      <c r="OPA1107" s="12"/>
      <c r="OPB1107" s="12"/>
      <c r="OPC1107" s="12"/>
      <c r="OPD1107" s="12"/>
      <c r="OPE1107" s="12"/>
      <c r="OPF1107" s="12"/>
      <c r="OPG1107" s="12"/>
      <c r="OPH1107" s="12"/>
      <c r="OPI1107" s="12"/>
      <c r="OPJ1107" s="12"/>
      <c r="OPK1107" s="12"/>
      <c r="OPL1107" s="12"/>
      <c r="OPM1107" s="12"/>
      <c r="OPN1107" s="12"/>
      <c r="OPO1107" s="12"/>
      <c r="OPP1107" s="12"/>
      <c r="OPQ1107" s="12"/>
      <c r="OPR1107" s="12"/>
      <c r="OPS1107" s="12"/>
      <c r="OPT1107" s="12"/>
      <c r="OPU1107" s="12"/>
      <c r="OPV1107" s="12"/>
      <c r="OPW1107" s="12"/>
      <c r="OPX1107" s="12"/>
      <c r="OPY1107" s="12"/>
      <c r="OPZ1107" s="12"/>
      <c r="OQA1107" s="12"/>
      <c r="OQB1107" s="12"/>
      <c r="OQC1107" s="12"/>
      <c r="OQD1107" s="12"/>
      <c r="OQE1107" s="12"/>
      <c r="OQF1107" s="12"/>
      <c r="OQG1107" s="12"/>
      <c r="OQH1107" s="12"/>
      <c r="OQI1107" s="12"/>
      <c r="OQJ1107" s="12"/>
      <c r="OQK1107" s="12"/>
      <c r="OQL1107" s="12"/>
      <c r="OQM1107" s="12"/>
      <c r="OQN1107" s="12"/>
      <c r="OQO1107" s="12"/>
      <c r="OQP1107" s="12"/>
      <c r="OQQ1107" s="12"/>
      <c r="OQR1107" s="12"/>
      <c r="OQS1107" s="12"/>
      <c r="OQT1107" s="12"/>
      <c r="OQU1107" s="12"/>
      <c r="OQV1107" s="12"/>
      <c r="OQW1107" s="12"/>
      <c r="OQX1107" s="12"/>
      <c r="OQY1107" s="12"/>
      <c r="OQZ1107" s="12"/>
      <c r="ORA1107" s="12"/>
      <c r="ORB1107" s="12"/>
      <c r="ORC1107" s="12"/>
      <c r="ORD1107" s="12"/>
      <c r="ORE1107" s="12"/>
      <c r="ORF1107" s="12"/>
      <c r="ORG1107" s="12"/>
      <c r="ORH1107" s="12"/>
      <c r="ORI1107" s="12"/>
      <c r="ORJ1107" s="12"/>
      <c r="ORK1107" s="12"/>
      <c r="ORL1107" s="12"/>
      <c r="ORM1107" s="12"/>
      <c r="ORN1107" s="12"/>
      <c r="ORO1107" s="12"/>
      <c r="ORP1107" s="12"/>
      <c r="ORQ1107" s="12"/>
      <c r="ORR1107" s="12"/>
      <c r="ORS1107" s="12"/>
      <c r="ORT1107" s="12"/>
      <c r="ORU1107" s="12"/>
      <c r="ORV1107" s="12"/>
      <c r="ORW1107" s="12"/>
      <c r="ORX1107" s="12"/>
      <c r="ORY1107" s="12"/>
      <c r="ORZ1107" s="12"/>
      <c r="OSA1107" s="12"/>
      <c r="OSB1107" s="12"/>
      <c r="OSC1107" s="12"/>
      <c r="OSD1107" s="12"/>
      <c r="OSE1107" s="12"/>
      <c r="OSF1107" s="12"/>
      <c r="OSG1107" s="12"/>
      <c r="OSH1107" s="12"/>
      <c r="OSI1107" s="12"/>
      <c r="OSJ1107" s="12"/>
      <c r="OSK1107" s="12"/>
      <c r="OSL1107" s="12"/>
      <c r="OSM1107" s="12"/>
      <c r="OSN1107" s="12"/>
      <c r="OSO1107" s="12"/>
      <c r="OSP1107" s="12"/>
      <c r="OSQ1107" s="12"/>
      <c r="OSR1107" s="12"/>
      <c r="OSS1107" s="12"/>
      <c r="OST1107" s="12"/>
      <c r="OSU1107" s="12"/>
      <c r="OSV1107" s="12"/>
      <c r="OSW1107" s="12"/>
      <c r="OSX1107" s="12"/>
      <c r="OSY1107" s="12"/>
      <c r="OSZ1107" s="12"/>
      <c r="OTA1107" s="12"/>
      <c r="OTB1107" s="12"/>
      <c r="OTC1107" s="12"/>
      <c r="OTD1107" s="12"/>
      <c r="OTE1107" s="12"/>
      <c r="OTF1107" s="12"/>
      <c r="OTG1107" s="12"/>
      <c r="OTH1107" s="12"/>
      <c r="OTI1107" s="12"/>
      <c r="OTJ1107" s="12"/>
      <c r="OTK1107" s="12"/>
      <c r="OTL1107" s="12"/>
      <c r="OTM1107" s="12"/>
      <c r="OTN1107" s="12"/>
      <c r="OTO1107" s="12"/>
      <c r="OTP1107" s="12"/>
      <c r="OTQ1107" s="12"/>
      <c r="OTR1107" s="12"/>
      <c r="OTS1107" s="12"/>
      <c r="OTT1107" s="12"/>
      <c r="OTU1107" s="12"/>
      <c r="OTV1107" s="12"/>
      <c r="OTW1107" s="12"/>
      <c r="OTX1107" s="12"/>
      <c r="OTY1107" s="12"/>
      <c r="OTZ1107" s="12"/>
      <c r="OUA1107" s="12"/>
      <c r="OUB1107" s="12"/>
      <c r="OUC1107" s="12"/>
      <c r="OUD1107" s="12"/>
      <c r="OUE1107" s="12"/>
      <c r="OUF1107" s="12"/>
      <c r="OUG1107" s="12"/>
      <c r="OUH1107" s="12"/>
      <c r="OUI1107" s="12"/>
      <c r="OUJ1107" s="12"/>
      <c r="OUK1107" s="12"/>
      <c r="OUL1107" s="12"/>
      <c r="OUM1107" s="12"/>
      <c r="OUN1107" s="12"/>
      <c r="OUO1107" s="12"/>
      <c r="OUP1107" s="12"/>
      <c r="OUQ1107" s="12"/>
      <c r="OUR1107" s="12"/>
      <c r="OUS1107" s="12"/>
      <c r="OUT1107" s="12"/>
      <c r="OUU1107" s="12"/>
      <c r="OUV1107" s="12"/>
      <c r="OUW1107" s="12"/>
      <c r="OUX1107" s="12"/>
      <c r="OUY1107" s="12"/>
      <c r="OUZ1107" s="12"/>
      <c r="OVA1107" s="12"/>
      <c r="OVB1107" s="12"/>
      <c r="OVC1107" s="12"/>
      <c r="OVD1107" s="12"/>
      <c r="OVE1107" s="12"/>
      <c r="OVF1107" s="12"/>
      <c r="OVG1107" s="12"/>
      <c r="OVH1107" s="12"/>
      <c r="OVI1107" s="12"/>
      <c r="OVJ1107" s="12"/>
      <c r="OVK1107" s="12"/>
      <c r="OVL1107" s="12"/>
      <c r="OVM1107" s="12"/>
      <c r="OVN1107" s="12"/>
      <c r="OVO1107" s="12"/>
      <c r="OVP1107" s="12"/>
      <c r="OVQ1107" s="12"/>
      <c r="OVR1107" s="12"/>
      <c r="OVS1107" s="12"/>
      <c r="OVT1107" s="12"/>
      <c r="OVU1107" s="12"/>
      <c r="OVV1107" s="12"/>
      <c r="OVW1107" s="12"/>
      <c r="OVX1107" s="12"/>
      <c r="OVY1107" s="12"/>
      <c r="OVZ1107" s="12"/>
      <c r="OWA1107" s="12"/>
      <c r="OWB1107" s="12"/>
      <c r="OWC1107" s="12"/>
      <c r="OWD1107" s="12"/>
      <c r="OWE1107" s="12"/>
      <c r="OWF1107" s="12"/>
      <c r="OWG1107" s="12"/>
      <c r="OWH1107" s="12"/>
      <c r="OWI1107" s="12"/>
      <c r="OWJ1107" s="12"/>
      <c r="OWK1107" s="12"/>
      <c r="OWL1107" s="12"/>
      <c r="OWM1107" s="12"/>
      <c r="OWN1107" s="12"/>
      <c r="OWO1107" s="12"/>
      <c r="OWP1107" s="12"/>
      <c r="OWQ1107" s="12"/>
      <c r="OWR1107" s="12"/>
      <c r="OWS1107" s="12"/>
      <c r="OWT1107" s="12"/>
      <c r="OWU1107" s="12"/>
      <c r="OWV1107" s="12"/>
      <c r="OWW1107" s="12"/>
      <c r="OWX1107" s="12"/>
      <c r="OWY1107" s="12"/>
      <c r="OWZ1107" s="12"/>
      <c r="OXA1107" s="12"/>
      <c r="OXB1107" s="12"/>
      <c r="OXC1107" s="12"/>
      <c r="OXD1107" s="12"/>
      <c r="OXE1107" s="12"/>
      <c r="OXF1107" s="12"/>
      <c r="OXG1107" s="12"/>
      <c r="OXH1107" s="12"/>
      <c r="OXI1107" s="12"/>
      <c r="OXJ1107" s="12"/>
      <c r="OXK1107" s="12"/>
      <c r="OXL1107" s="12"/>
      <c r="OXM1107" s="12"/>
      <c r="OXN1107" s="12"/>
      <c r="OXO1107" s="12"/>
      <c r="OXP1107" s="12"/>
      <c r="OXQ1107" s="12"/>
      <c r="OXR1107" s="12"/>
      <c r="OXS1107" s="12"/>
      <c r="OXT1107" s="12"/>
      <c r="OXU1107" s="12"/>
      <c r="OXV1107" s="12"/>
      <c r="OXW1107" s="12"/>
      <c r="OXX1107" s="12"/>
      <c r="OXY1107" s="12"/>
      <c r="OXZ1107" s="12"/>
      <c r="OYA1107" s="12"/>
      <c r="OYB1107" s="12"/>
      <c r="OYC1107" s="12"/>
      <c r="OYD1107" s="12"/>
      <c r="OYE1107" s="12"/>
      <c r="OYF1107" s="12"/>
      <c r="OYG1107" s="12"/>
      <c r="OYH1107" s="12"/>
      <c r="OYI1107" s="12"/>
      <c r="OYJ1107" s="12"/>
      <c r="OYK1107" s="12"/>
      <c r="OYL1107" s="12"/>
      <c r="OYM1107" s="12"/>
      <c r="OYN1107" s="12"/>
      <c r="OYO1107" s="12"/>
      <c r="OYP1107" s="12"/>
      <c r="OYQ1107" s="12"/>
      <c r="OYR1107" s="12"/>
      <c r="OYS1107" s="12"/>
      <c r="OYT1107" s="12"/>
      <c r="OYU1107" s="12"/>
      <c r="OYV1107" s="12"/>
      <c r="OYW1107" s="12"/>
      <c r="OYX1107" s="12"/>
      <c r="OYY1107" s="12"/>
      <c r="OYZ1107" s="12"/>
      <c r="OZA1107" s="12"/>
      <c r="OZB1107" s="12"/>
      <c r="OZC1107" s="12"/>
      <c r="OZD1107" s="12"/>
      <c r="OZE1107" s="12"/>
      <c r="OZF1107" s="12"/>
      <c r="OZG1107" s="12"/>
      <c r="OZH1107" s="12"/>
      <c r="OZI1107" s="12"/>
      <c r="OZJ1107" s="12"/>
      <c r="OZK1107" s="12"/>
      <c r="OZL1107" s="12"/>
      <c r="OZM1107" s="12"/>
      <c r="OZN1107" s="12"/>
      <c r="OZO1107" s="12"/>
      <c r="OZP1107" s="12"/>
      <c r="OZQ1107" s="12"/>
      <c r="OZR1107" s="12"/>
      <c r="OZS1107" s="12"/>
      <c r="OZT1107" s="12"/>
      <c r="OZU1107" s="12"/>
      <c r="OZV1107" s="12"/>
      <c r="OZW1107" s="12"/>
      <c r="OZX1107" s="12"/>
      <c r="OZY1107" s="12"/>
      <c r="OZZ1107" s="12"/>
      <c r="PAA1107" s="12"/>
      <c r="PAB1107" s="12"/>
      <c r="PAC1107" s="12"/>
      <c r="PAD1107" s="12"/>
      <c r="PAE1107" s="12"/>
      <c r="PAF1107" s="12"/>
      <c r="PAG1107" s="12"/>
      <c r="PAH1107" s="12"/>
      <c r="PAI1107" s="12"/>
      <c r="PAJ1107" s="12"/>
      <c r="PAK1107" s="12"/>
      <c r="PAL1107" s="12"/>
      <c r="PAM1107" s="12"/>
      <c r="PAN1107" s="12"/>
      <c r="PAO1107" s="12"/>
      <c r="PAP1107" s="12"/>
      <c r="PAQ1107" s="12"/>
      <c r="PAR1107" s="12"/>
      <c r="PAS1107" s="12"/>
      <c r="PAT1107" s="12"/>
      <c r="PAU1107" s="12"/>
      <c r="PAV1107" s="12"/>
      <c r="PAW1107" s="12"/>
      <c r="PAX1107" s="12"/>
      <c r="PAY1107" s="12"/>
      <c r="PAZ1107" s="12"/>
      <c r="PBA1107" s="12"/>
      <c r="PBB1107" s="12"/>
      <c r="PBC1107" s="12"/>
      <c r="PBD1107" s="12"/>
      <c r="PBE1107" s="12"/>
      <c r="PBF1107" s="12"/>
      <c r="PBG1107" s="12"/>
      <c r="PBH1107" s="12"/>
      <c r="PBI1107" s="12"/>
      <c r="PBJ1107" s="12"/>
      <c r="PBK1107" s="12"/>
      <c r="PBL1107" s="12"/>
      <c r="PBM1107" s="12"/>
      <c r="PBN1107" s="12"/>
      <c r="PBO1107" s="12"/>
      <c r="PBP1107" s="12"/>
      <c r="PBQ1107" s="12"/>
      <c r="PBR1107" s="12"/>
      <c r="PBS1107" s="12"/>
      <c r="PBT1107" s="12"/>
      <c r="PBU1107" s="12"/>
      <c r="PBV1107" s="12"/>
      <c r="PBW1107" s="12"/>
      <c r="PBX1107" s="12"/>
      <c r="PBY1107" s="12"/>
      <c r="PBZ1107" s="12"/>
      <c r="PCA1107" s="12"/>
      <c r="PCB1107" s="12"/>
      <c r="PCC1107" s="12"/>
      <c r="PCD1107" s="12"/>
      <c r="PCE1107" s="12"/>
      <c r="PCF1107" s="12"/>
      <c r="PCG1107" s="12"/>
      <c r="PCH1107" s="12"/>
      <c r="PCI1107" s="12"/>
      <c r="PCJ1107" s="12"/>
      <c r="PCK1107" s="12"/>
      <c r="PCL1107" s="12"/>
      <c r="PCM1107" s="12"/>
      <c r="PCN1107" s="12"/>
      <c r="PCO1107" s="12"/>
      <c r="PCP1107" s="12"/>
      <c r="PCQ1107" s="12"/>
      <c r="PCR1107" s="12"/>
      <c r="PCS1107" s="12"/>
      <c r="PCT1107" s="12"/>
      <c r="PCU1107" s="12"/>
      <c r="PCV1107" s="12"/>
      <c r="PCW1107" s="12"/>
      <c r="PCX1107" s="12"/>
      <c r="PCY1107" s="12"/>
      <c r="PCZ1107" s="12"/>
      <c r="PDA1107" s="12"/>
      <c r="PDB1107" s="12"/>
      <c r="PDC1107" s="12"/>
      <c r="PDD1107" s="12"/>
      <c r="PDE1107" s="12"/>
      <c r="PDF1107" s="12"/>
      <c r="PDG1107" s="12"/>
      <c r="PDH1107" s="12"/>
      <c r="PDI1107" s="12"/>
      <c r="PDJ1107" s="12"/>
      <c r="PDK1107" s="12"/>
      <c r="PDL1107" s="12"/>
      <c r="PDM1107" s="12"/>
      <c r="PDN1107" s="12"/>
      <c r="PDO1107" s="12"/>
      <c r="PDP1107" s="12"/>
      <c r="PDQ1107" s="12"/>
      <c r="PDR1107" s="12"/>
      <c r="PDS1107" s="12"/>
      <c r="PDT1107" s="12"/>
      <c r="PDU1107" s="12"/>
      <c r="PDV1107" s="12"/>
      <c r="PDW1107" s="12"/>
      <c r="PDX1107" s="12"/>
      <c r="PDY1107" s="12"/>
      <c r="PDZ1107" s="12"/>
      <c r="PEA1107" s="12"/>
      <c r="PEB1107" s="12"/>
      <c r="PEC1107" s="12"/>
      <c r="PED1107" s="12"/>
      <c r="PEE1107" s="12"/>
      <c r="PEF1107" s="12"/>
      <c r="PEG1107" s="12"/>
      <c r="PEH1107" s="12"/>
      <c r="PEI1107" s="12"/>
      <c r="PEJ1107" s="12"/>
      <c r="PEK1107" s="12"/>
      <c r="PEL1107" s="12"/>
      <c r="PEM1107" s="12"/>
      <c r="PEN1107" s="12"/>
      <c r="PEO1107" s="12"/>
      <c r="PEP1107" s="12"/>
      <c r="PEQ1107" s="12"/>
      <c r="PER1107" s="12"/>
      <c r="PES1107" s="12"/>
      <c r="PET1107" s="12"/>
      <c r="PEU1107" s="12"/>
      <c r="PEV1107" s="12"/>
      <c r="PEW1107" s="12"/>
      <c r="PEX1107" s="12"/>
      <c r="PEY1107" s="12"/>
      <c r="PEZ1107" s="12"/>
      <c r="PFA1107" s="12"/>
      <c r="PFB1107" s="12"/>
      <c r="PFC1107" s="12"/>
      <c r="PFD1107" s="12"/>
      <c r="PFE1107" s="12"/>
      <c r="PFF1107" s="12"/>
      <c r="PFG1107" s="12"/>
      <c r="PFH1107" s="12"/>
      <c r="PFI1107" s="12"/>
      <c r="PFJ1107" s="12"/>
      <c r="PFK1107" s="12"/>
      <c r="PFL1107" s="12"/>
      <c r="PFM1107" s="12"/>
      <c r="PFN1107" s="12"/>
      <c r="PFO1107" s="12"/>
      <c r="PFP1107" s="12"/>
      <c r="PFQ1107" s="12"/>
      <c r="PFR1107" s="12"/>
      <c r="PFS1107" s="12"/>
      <c r="PFT1107" s="12"/>
      <c r="PFU1107" s="12"/>
      <c r="PFV1107" s="12"/>
      <c r="PFW1107" s="12"/>
      <c r="PFX1107" s="12"/>
      <c r="PFY1107" s="12"/>
      <c r="PFZ1107" s="12"/>
      <c r="PGA1107" s="12"/>
      <c r="PGB1107" s="12"/>
      <c r="PGC1107" s="12"/>
      <c r="PGD1107" s="12"/>
      <c r="PGE1107" s="12"/>
      <c r="PGF1107" s="12"/>
      <c r="PGG1107" s="12"/>
      <c r="PGH1107" s="12"/>
      <c r="PGI1107" s="12"/>
      <c r="PGJ1107" s="12"/>
      <c r="PGK1107" s="12"/>
      <c r="PGL1107" s="12"/>
      <c r="PGM1107" s="12"/>
      <c r="PGN1107" s="12"/>
      <c r="PGO1107" s="12"/>
      <c r="PGP1107" s="12"/>
      <c r="PGQ1107" s="12"/>
      <c r="PGR1107" s="12"/>
      <c r="PGS1107" s="12"/>
      <c r="PGT1107" s="12"/>
      <c r="PGU1107" s="12"/>
      <c r="PGV1107" s="12"/>
      <c r="PGW1107" s="12"/>
      <c r="PGX1107" s="12"/>
      <c r="PGY1107" s="12"/>
      <c r="PGZ1107" s="12"/>
      <c r="PHA1107" s="12"/>
      <c r="PHB1107" s="12"/>
      <c r="PHC1107" s="12"/>
      <c r="PHD1107" s="12"/>
      <c r="PHE1107" s="12"/>
      <c r="PHF1107" s="12"/>
      <c r="PHG1107" s="12"/>
      <c r="PHH1107" s="12"/>
      <c r="PHI1107" s="12"/>
      <c r="PHJ1107" s="12"/>
      <c r="PHK1107" s="12"/>
      <c r="PHL1107" s="12"/>
      <c r="PHM1107" s="12"/>
      <c r="PHN1107" s="12"/>
      <c r="PHO1107" s="12"/>
      <c r="PHP1107" s="12"/>
      <c r="PHQ1107" s="12"/>
      <c r="PHR1107" s="12"/>
      <c r="PHS1107" s="12"/>
      <c r="PHT1107" s="12"/>
      <c r="PHU1107" s="12"/>
      <c r="PHV1107" s="12"/>
      <c r="PHW1107" s="12"/>
      <c r="PHX1107" s="12"/>
      <c r="PHY1107" s="12"/>
      <c r="PHZ1107" s="12"/>
      <c r="PIA1107" s="12"/>
      <c r="PIB1107" s="12"/>
      <c r="PIC1107" s="12"/>
      <c r="PID1107" s="12"/>
      <c r="PIE1107" s="12"/>
      <c r="PIF1107" s="12"/>
      <c r="PIG1107" s="12"/>
      <c r="PIH1107" s="12"/>
      <c r="PII1107" s="12"/>
      <c r="PIJ1107" s="12"/>
      <c r="PIK1107" s="12"/>
      <c r="PIL1107" s="12"/>
      <c r="PIM1107" s="12"/>
      <c r="PIN1107" s="12"/>
      <c r="PIO1107" s="12"/>
      <c r="PIP1107" s="12"/>
      <c r="PIQ1107" s="12"/>
      <c r="PIR1107" s="12"/>
      <c r="PIS1107" s="12"/>
      <c r="PIT1107" s="12"/>
      <c r="PIU1107" s="12"/>
      <c r="PIV1107" s="12"/>
      <c r="PIW1107" s="12"/>
      <c r="PIX1107" s="12"/>
      <c r="PIY1107" s="12"/>
      <c r="PIZ1107" s="12"/>
      <c r="PJA1107" s="12"/>
      <c r="PJB1107" s="12"/>
      <c r="PJC1107" s="12"/>
      <c r="PJD1107" s="12"/>
      <c r="PJE1107" s="12"/>
      <c r="PJF1107" s="12"/>
      <c r="PJG1107" s="12"/>
      <c r="PJH1107" s="12"/>
      <c r="PJI1107" s="12"/>
      <c r="PJJ1107" s="12"/>
      <c r="PJK1107" s="12"/>
      <c r="PJL1107" s="12"/>
      <c r="PJM1107" s="12"/>
      <c r="PJN1107" s="12"/>
      <c r="PJO1107" s="12"/>
      <c r="PJP1107" s="12"/>
      <c r="PJQ1107" s="12"/>
      <c r="PJR1107" s="12"/>
      <c r="PJS1107" s="12"/>
      <c r="PJT1107" s="12"/>
      <c r="PJU1107" s="12"/>
      <c r="PJV1107" s="12"/>
      <c r="PJW1107" s="12"/>
      <c r="PJX1107" s="12"/>
      <c r="PJY1107" s="12"/>
      <c r="PJZ1107" s="12"/>
      <c r="PKA1107" s="12"/>
      <c r="PKB1107" s="12"/>
      <c r="PKC1107" s="12"/>
      <c r="PKD1107" s="12"/>
      <c r="PKE1107" s="12"/>
      <c r="PKF1107" s="12"/>
      <c r="PKG1107" s="12"/>
      <c r="PKH1107" s="12"/>
      <c r="PKI1107" s="12"/>
      <c r="PKJ1107" s="12"/>
      <c r="PKK1107" s="12"/>
      <c r="PKL1107" s="12"/>
      <c r="PKM1107" s="12"/>
      <c r="PKN1107" s="12"/>
      <c r="PKO1107" s="12"/>
      <c r="PKP1107" s="12"/>
      <c r="PKQ1107" s="12"/>
      <c r="PKR1107" s="12"/>
      <c r="PKS1107" s="12"/>
      <c r="PKT1107" s="12"/>
      <c r="PKU1107" s="12"/>
      <c r="PKV1107" s="12"/>
      <c r="PKW1107" s="12"/>
      <c r="PKX1107" s="12"/>
      <c r="PKY1107" s="12"/>
      <c r="PKZ1107" s="12"/>
      <c r="PLA1107" s="12"/>
      <c r="PLB1107" s="12"/>
      <c r="PLC1107" s="12"/>
      <c r="PLD1107" s="12"/>
      <c r="PLE1107" s="12"/>
      <c r="PLF1107" s="12"/>
      <c r="PLG1107" s="12"/>
      <c r="PLH1107" s="12"/>
      <c r="PLI1107" s="12"/>
      <c r="PLJ1107" s="12"/>
      <c r="PLK1107" s="12"/>
      <c r="PLL1107" s="12"/>
      <c r="PLM1107" s="12"/>
      <c r="PLN1107" s="12"/>
      <c r="PLO1107" s="12"/>
      <c r="PLP1107" s="12"/>
      <c r="PLQ1107" s="12"/>
      <c r="PLR1107" s="12"/>
      <c r="PLS1107" s="12"/>
      <c r="PLT1107" s="12"/>
      <c r="PLU1107" s="12"/>
      <c r="PLV1107" s="12"/>
      <c r="PLW1107" s="12"/>
      <c r="PLX1107" s="12"/>
      <c r="PLY1107" s="12"/>
      <c r="PLZ1107" s="12"/>
      <c r="PMA1107" s="12"/>
      <c r="PMB1107" s="12"/>
      <c r="PMC1107" s="12"/>
      <c r="PMD1107" s="12"/>
      <c r="PME1107" s="12"/>
      <c r="PMF1107" s="12"/>
      <c r="PMG1107" s="12"/>
      <c r="PMH1107" s="12"/>
      <c r="PMI1107" s="12"/>
      <c r="PMJ1107" s="12"/>
      <c r="PMK1107" s="12"/>
      <c r="PML1107" s="12"/>
      <c r="PMM1107" s="12"/>
      <c r="PMN1107" s="12"/>
      <c r="PMO1107" s="12"/>
      <c r="PMP1107" s="12"/>
      <c r="PMQ1107" s="12"/>
      <c r="PMR1107" s="12"/>
      <c r="PMS1107" s="12"/>
      <c r="PMT1107" s="12"/>
      <c r="PMU1107" s="12"/>
      <c r="PMV1107" s="12"/>
      <c r="PMW1107" s="12"/>
      <c r="PMX1107" s="12"/>
      <c r="PMY1107" s="12"/>
      <c r="PMZ1107" s="12"/>
      <c r="PNA1107" s="12"/>
      <c r="PNB1107" s="12"/>
      <c r="PNC1107" s="12"/>
      <c r="PND1107" s="12"/>
      <c r="PNE1107" s="12"/>
      <c r="PNF1107" s="12"/>
      <c r="PNG1107" s="12"/>
      <c r="PNH1107" s="12"/>
      <c r="PNI1107" s="12"/>
      <c r="PNJ1107" s="12"/>
      <c r="PNK1107" s="12"/>
      <c r="PNL1107" s="12"/>
      <c r="PNM1107" s="12"/>
      <c r="PNN1107" s="12"/>
      <c r="PNO1107" s="12"/>
      <c r="PNP1107" s="12"/>
      <c r="PNQ1107" s="12"/>
      <c r="PNR1107" s="12"/>
      <c r="PNS1107" s="12"/>
      <c r="PNT1107" s="12"/>
      <c r="PNU1107" s="12"/>
      <c r="PNV1107" s="12"/>
      <c r="PNW1107" s="12"/>
      <c r="PNX1107" s="12"/>
      <c r="PNY1107" s="12"/>
      <c r="PNZ1107" s="12"/>
      <c r="POA1107" s="12"/>
      <c r="POB1107" s="12"/>
      <c r="POC1107" s="12"/>
      <c r="POD1107" s="12"/>
      <c r="POE1107" s="12"/>
      <c r="POF1107" s="12"/>
      <c r="POG1107" s="12"/>
      <c r="POH1107" s="12"/>
      <c r="POI1107" s="12"/>
      <c r="POJ1107" s="12"/>
      <c r="POK1107" s="12"/>
      <c r="POL1107" s="12"/>
      <c r="POM1107" s="12"/>
      <c r="PON1107" s="12"/>
      <c r="POO1107" s="12"/>
      <c r="POP1107" s="12"/>
      <c r="POQ1107" s="12"/>
      <c r="POR1107" s="12"/>
      <c r="POS1107" s="12"/>
      <c r="POT1107" s="12"/>
      <c r="POU1107" s="12"/>
      <c r="POV1107" s="12"/>
      <c r="POW1107" s="12"/>
      <c r="POX1107" s="12"/>
      <c r="POY1107" s="12"/>
      <c r="POZ1107" s="12"/>
      <c r="PPA1107" s="12"/>
      <c r="PPB1107" s="12"/>
      <c r="PPC1107" s="12"/>
      <c r="PPD1107" s="12"/>
      <c r="PPE1107" s="12"/>
      <c r="PPF1107" s="12"/>
      <c r="PPG1107" s="12"/>
      <c r="PPH1107" s="12"/>
      <c r="PPI1107" s="12"/>
      <c r="PPJ1107" s="12"/>
      <c r="PPK1107" s="12"/>
      <c r="PPL1107" s="12"/>
      <c r="PPM1107" s="12"/>
      <c r="PPN1107" s="12"/>
      <c r="PPO1107" s="12"/>
      <c r="PPP1107" s="12"/>
      <c r="PPQ1107" s="12"/>
      <c r="PPR1107" s="12"/>
      <c r="PPS1107" s="12"/>
      <c r="PPT1107" s="12"/>
      <c r="PPU1107" s="12"/>
      <c r="PPV1107" s="12"/>
      <c r="PPW1107" s="12"/>
      <c r="PPX1107" s="12"/>
      <c r="PPY1107" s="12"/>
      <c r="PPZ1107" s="12"/>
      <c r="PQA1107" s="12"/>
      <c r="PQB1107" s="12"/>
      <c r="PQC1107" s="12"/>
      <c r="PQD1107" s="12"/>
      <c r="PQE1107" s="12"/>
      <c r="PQF1107" s="12"/>
      <c r="PQG1107" s="12"/>
      <c r="PQH1107" s="12"/>
      <c r="PQI1107" s="12"/>
      <c r="PQJ1107" s="12"/>
      <c r="PQK1107" s="12"/>
      <c r="PQL1107" s="12"/>
      <c r="PQM1107" s="12"/>
      <c r="PQN1107" s="12"/>
      <c r="PQO1107" s="12"/>
      <c r="PQP1107" s="12"/>
      <c r="PQQ1107" s="12"/>
      <c r="PQR1107" s="12"/>
      <c r="PQS1107" s="12"/>
      <c r="PQT1107" s="12"/>
      <c r="PQU1107" s="12"/>
      <c r="PQV1107" s="12"/>
      <c r="PQW1107" s="12"/>
      <c r="PQX1107" s="12"/>
      <c r="PQY1107" s="12"/>
      <c r="PQZ1107" s="12"/>
      <c r="PRA1107" s="12"/>
      <c r="PRB1107" s="12"/>
      <c r="PRC1107" s="12"/>
      <c r="PRD1107" s="12"/>
      <c r="PRE1107" s="12"/>
      <c r="PRF1107" s="12"/>
      <c r="PRG1107" s="12"/>
      <c r="PRH1107" s="12"/>
      <c r="PRI1107" s="12"/>
      <c r="PRJ1107" s="12"/>
      <c r="PRK1107" s="12"/>
      <c r="PRL1107" s="12"/>
      <c r="PRM1107" s="12"/>
      <c r="PRN1107" s="12"/>
      <c r="PRO1107" s="12"/>
      <c r="PRP1107" s="12"/>
      <c r="PRQ1107" s="12"/>
      <c r="PRR1107" s="12"/>
      <c r="PRS1107" s="12"/>
      <c r="PRT1107" s="12"/>
      <c r="PRU1107" s="12"/>
      <c r="PRV1107" s="12"/>
      <c r="PRW1107" s="12"/>
      <c r="PRX1107" s="12"/>
      <c r="PRY1107" s="12"/>
      <c r="PRZ1107" s="12"/>
      <c r="PSA1107" s="12"/>
      <c r="PSB1107" s="12"/>
      <c r="PSC1107" s="12"/>
      <c r="PSD1107" s="12"/>
      <c r="PSE1107" s="12"/>
      <c r="PSF1107" s="12"/>
      <c r="PSG1107" s="12"/>
      <c r="PSH1107" s="12"/>
      <c r="PSI1107" s="12"/>
      <c r="PSJ1107" s="12"/>
      <c r="PSK1107" s="12"/>
      <c r="PSL1107" s="12"/>
      <c r="PSM1107" s="12"/>
      <c r="PSN1107" s="12"/>
      <c r="PSO1107" s="12"/>
      <c r="PSP1107" s="12"/>
      <c r="PSQ1107" s="12"/>
      <c r="PSR1107" s="12"/>
      <c r="PSS1107" s="12"/>
      <c r="PST1107" s="12"/>
      <c r="PSU1107" s="12"/>
      <c r="PSV1107" s="12"/>
      <c r="PSW1107" s="12"/>
      <c r="PSX1107" s="12"/>
      <c r="PSY1107" s="12"/>
      <c r="PSZ1107" s="12"/>
      <c r="PTA1107" s="12"/>
      <c r="PTB1107" s="12"/>
      <c r="PTC1107" s="12"/>
      <c r="PTD1107" s="12"/>
      <c r="PTE1107" s="12"/>
      <c r="PTF1107" s="12"/>
      <c r="PTG1107" s="12"/>
      <c r="PTH1107" s="12"/>
      <c r="PTI1107" s="12"/>
      <c r="PTJ1107" s="12"/>
      <c r="PTK1107" s="12"/>
      <c r="PTL1107" s="12"/>
      <c r="PTM1107" s="12"/>
      <c r="PTN1107" s="12"/>
      <c r="PTO1107" s="12"/>
      <c r="PTP1107" s="12"/>
      <c r="PTQ1107" s="12"/>
      <c r="PTR1107" s="12"/>
      <c r="PTS1107" s="12"/>
      <c r="PTT1107" s="12"/>
      <c r="PTU1107" s="12"/>
      <c r="PTV1107" s="12"/>
      <c r="PTW1107" s="12"/>
      <c r="PTX1107" s="12"/>
      <c r="PTY1107" s="12"/>
      <c r="PTZ1107" s="12"/>
      <c r="PUA1107" s="12"/>
      <c r="PUB1107" s="12"/>
      <c r="PUC1107" s="12"/>
      <c r="PUD1107" s="12"/>
      <c r="PUE1107" s="12"/>
      <c r="PUF1107" s="12"/>
      <c r="PUG1107" s="12"/>
      <c r="PUH1107" s="12"/>
      <c r="PUI1107" s="12"/>
      <c r="PUJ1107" s="12"/>
      <c r="PUK1107" s="12"/>
      <c r="PUL1107" s="12"/>
      <c r="PUM1107" s="12"/>
      <c r="PUN1107" s="12"/>
      <c r="PUO1107" s="12"/>
      <c r="PUP1107" s="12"/>
      <c r="PUQ1107" s="12"/>
      <c r="PUR1107" s="12"/>
      <c r="PUS1107" s="12"/>
      <c r="PUT1107" s="12"/>
      <c r="PUU1107" s="12"/>
      <c r="PUV1107" s="12"/>
      <c r="PUW1107" s="12"/>
      <c r="PUX1107" s="12"/>
      <c r="PUY1107" s="12"/>
      <c r="PUZ1107" s="12"/>
      <c r="PVA1107" s="12"/>
      <c r="PVB1107" s="12"/>
      <c r="PVC1107" s="12"/>
      <c r="PVD1107" s="12"/>
      <c r="PVE1107" s="12"/>
      <c r="PVF1107" s="12"/>
      <c r="PVG1107" s="12"/>
      <c r="PVH1107" s="12"/>
      <c r="PVI1107" s="12"/>
      <c r="PVJ1107" s="12"/>
      <c r="PVK1107" s="12"/>
      <c r="PVL1107" s="12"/>
      <c r="PVM1107" s="12"/>
      <c r="PVN1107" s="12"/>
      <c r="PVO1107" s="12"/>
      <c r="PVP1107" s="12"/>
      <c r="PVQ1107" s="12"/>
      <c r="PVR1107" s="12"/>
      <c r="PVS1107" s="12"/>
      <c r="PVT1107" s="12"/>
      <c r="PVU1107" s="12"/>
      <c r="PVV1107" s="12"/>
      <c r="PVW1107" s="12"/>
      <c r="PVX1107" s="12"/>
      <c r="PVY1107" s="12"/>
      <c r="PVZ1107" s="12"/>
      <c r="PWA1107" s="12"/>
      <c r="PWB1107" s="12"/>
      <c r="PWC1107" s="12"/>
      <c r="PWD1107" s="12"/>
      <c r="PWE1107" s="12"/>
      <c r="PWF1107" s="12"/>
      <c r="PWG1107" s="12"/>
      <c r="PWH1107" s="12"/>
      <c r="PWI1107" s="12"/>
      <c r="PWJ1107" s="12"/>
      <c r="PWK1107" s="12"/>
      <c r="PWL1107" s="12"/>
      <c r="PWM1107" s="12"/>
      <c r="PWN1107" s="12"/>
      <c r="PWO1107" s="12"/>
      <c r="PWP1107" s="12"/>
      <c r="PWQ1107" s="12"/>
      <c r="PWR1107" s="12"/>
      <c r="PWS1107" s="12"/>
      <c r="PWT1107" s="12"/>
      <c r="PWU1107" s="12"/>
      <c r="PWV1107" s="12"/>
      <c r="PWW1107" s="12"/>
      <c r="PWX1107" s="12"/>
      <c r="PWY1107" s="12"/>
      <c r="PWZ1107" s="12"/>
      <c r="PXA1107" s="12"/>
      <c r="PXB1107" s="12"/>
      <c r="PXC1107" s="12"/>
      <c r="PXD1107" s="12"/>
      <c r="PXE1107" s="12"/>
      <c r="PXF1107" s="12"/>
      <c r="PXG1107" s="12"/>
      <c r="PXH1107" s="12"/>
      <c r="PXI1107" s="12"/>
      <c r="PXJ1107" s="12"/>
      <c r="PXK1107" s="12"/>
      <c r="PXL1107" s="12"/>
      <c r="PXM1107" s="12"/>
      <c r="PXN1107" s="12"/>
      <c r="PXO1107" s="12"/>
      <c r="PXP1107" s="12"/>
      <c r="PXQ1107" s="12"/>
      <c r="PXR1107" s="12"/>
      <c r="PXS1107" s="12"/>
      <c r="PXT1107" s="12"/>
      <c r="PXU1107" s="12"/>
      <c r="PXV1107" s="12"/>
      <c r="PXW1107" s="12"/>
      <c r="PXX1107" s="12"/>
      <c r="PXY1107" s="12"/>
      <c r="PXZ1107" s="12"/>
      <c r="PYA1107" s="12"/>
      <c r="PYB1107" s="12"/>
      <c r="PYC1107" s="12"/>
      <c r="PYD1107" s="12"/>
      <c r="PYE1107" s="12"/>
      <c r="PYF1107" s="12"/>
      <c r="PYG1107" s="12"/>
      <c r="PYH1107" s="12"/>
      <c r="PYI1107" s="12"/>
      <c r="PYJ1107" s="12"/>
      <c r="PYK1107" s="12"/>
      <c r="PYL1107" s="12"/>
      <c r="PYM1107" s="12"/>
      <c r="PYN1107" s="12"/>
      <c r="PYO1107" s="12"/>
      <c r="PYP1107" s="12"/>
      <c r="PYQ1107" s="12"/>
      <c r="PYR1107" s="12"/>
      <c r="PYS1107" s="12"/>
      <c r="PYT1107" s="12"/>
      <c r="PYU1107" s="12"/>
      <c r="PYV1107" s="12"/>
      <c r="PYW1107" s="12"/>
      <c r="PYX1107" s="12"/>
      <c r="PYY1107" s="12"/>
      <c r="PYZ1107" s="12"/>
      <c r="PZA1107" s="12"/>
      <c r="PZB1107" s="12"/>
      <c r="PZC1107" s="12"/>
      <c r="PZD1107" s="12"/>
      <c r="PZE1107" s="12"/>
      <c r="PZF1107" s="12"/>
      <c r="PZG1107" s="12"/>
      <c r="PZH1107" s="12"/>
      <c r="PZI1107" s="12"/>
      <c r="PZJ1107" s="12"/>
      <c r="PZK1107" s="12"/>
      <c r="PZL1107" s="12"/>
      <c r="PZM1107" s="12"/>
      <c r="PZN1107" s="12"/>
      <c r="PZO1107" s="12"/>
      <c r="PZP1107" s="12"/>
      <c r="PZQ1107" s="12"/>
      <c r="PZR1107" s="12"/>
      <c r="PZS1107" s="12"/>
      <c r="PZT1107" s="12"/>
      <c r="PZU1107" s="12"/>
      <c r="PZV1107" s="12"/>
      <c r="PZW1107" s="12"/>
      <c r="PZX1107" s="12"/>
      <c r="PZY1107" s="12"/>
      <c r="PZZ1107" s="12"/>
      <c r="QAA1107" s="12"/>
      <c r="QAB1107" s="12"/>
      <c r="QAC1107" s="12"/>
      <c r="QAD1107" s="12"/>
      <c r="QAE1107" s="12"/>
      <c r="QAF1107" s="12"/>
      <c r="QAG1107" s="12"/>
      <c r="QAH1107" s="12"/>
      <c r="QAI1107" s="12"/>
      <c r="QAJ1107" s="12"/>
      <c r="QAK1107" s="12"/>
      <c r="QAL1107" s="12"/>
      <c r="QAM1107" s="12"/>
      <c r="QAN1107" s="12"/>
      <c r="QAO1107" s="12"/>
      <c r="QAP1107" s="12"/>
      <c r="QAQ1107" s="12"/>
      <c r="QAR1107" s="12"/>
      <c r="QAS1107" s="12"/>
      <c r="QAT1107" s="12"/>
      <c r="QAU1107" s="12"/>
      <c r="QAV1107" s="12"/>
      <c r="QAW1107" s="12"/>
      <c r="QAX1107" s="12"/>
      <c r="QAY1107" s="12"/>
      <c r="QAZ1107" s="12"/>
      <c r="QBA1107" s="12"/>
      <c r="QBB1107" s="12"/>
      <c r="QBC1107" s="12"/>
      <c r="QBD1107" s="12"/>
      <c r="QBE1107" s="12"/>
      <c r="QBF1107" s="12"/>
      <c r="QBG1107" s="12"/>
      <c r="QBH1107" s="12"/>
      <c r="QBI1107" s="12"/>
      <c r="QBJ1107" s="12"/>
      <c r="QBK1107" s="12"/>
      <c r="QBL1107" s="12"/>
      <c r="QBM1107" s="12"/>
      <c r="QBN1107" s="12"/>
      <c r="QBO1107" s="12"/>
      <c r="QBP1107" s="12"/>
      <c r="QBQ1107" s="12"/>
      <c r="QBR1107" s="12"/>
      <c r="QBS1107" s="12"/>
      <c r="QBT1107" s="12"/>
      <c r="QBU1107" s="12"/>
      <c r="QBV1107" s="12"/>
      <c r="QBW1107" s="12"/>
      <c r="QBX1107" s="12"/>
      <c r="QBY1107" s="12"/>
      <c r="QBZ1107" s="12"/>
      <c r="QCA1107" s="12"/>
      <c r="QCB1107" s="12"/>
      <c r="QCC1107" s="12"/>
      <c r="QCD1107" s="12"/>
      <c r="QCE1107" s="12"/>
      <c r="QCF1107" s="12"/>
      <c r="QCG1107" s="12"/>
      <c r="QCH1107" s="12"/>
      <c r="QCI1107" s="12"/>
      <c r="QCJ1107" s="12"/>
      <c r="QCK1107" s="12"/>
      <c r="QCL1107" s="12"/>
      <c r="QCM1107" s="12"/>
      <c r="QCN1107" s="12"/>
      <c r="QCO1107" s="12"/>
      <c r="QCP1107" s="12"/>
      <c r="QCQ1107" s="12"/>
      <c r="QCR1107" s="12"/>
      <c r="QCS1107" s="12"/>
      <c r="QCT1107" s="12"/>
      <c r="QCU1107" s="12"/>
      <c r="QCV1107" s="12"/>
      <c r="QCW1107" s="12"/>
      <c r="QCX1107" s="12"/>
      <c r="QCY1107" s="12"/>
      <c r="QCZ1107" s="12"/>
      <c r="QDA1107" s="12"/>
      <c r="QDB1107" s="12"/>
      <c r="QDC1107" s="12"/>
      <c r="QDD1107" s="12"/>
      <c r="QDE1107" s="12"/>
      <c r="QDF1107" s="12"/>
      <c r="QDG1107" s="12"/>
      <c r="QDH1107" s="12"/>
      <c r="QDI1107" s="12"/>
      <c r="QDJ1107" s="12"/>
      <c r="QDK1107" s="12"/>
      <c r="QDL1107" s="12"/>
      <c r="QDM1107" s="12"/>
      <c r="QDN1107" s="12"/>
      <c r="QDO1107" s="12"/>
      <c r="QDP1107" s="12"/>
      <c r="QDQ1107" s="12"/>
      <c r="QDR1107" s="12"/>
      <c r="QDS1107" s="12"/>
      <c r="QDT1107" s="12"/>
      <c r="QDU1107" s="12"/>
      <c r="QDV1107" s="12"/>
      <c r="QDW1107" s="12"/>
      <c r="QDX1107" s="12"/>
      <c r="QDY1107" s="12"/>
      <c r="QDZ1107" s="12"/>
      <c r="QEA1107" s="12"/>
      <c r="QEB1107" s="12"/>
      <c r="QEC1107" s="12"/>
      <c r="QED1107" s="12"/>
      <c r="QEE1107" s="12"/>
      <c r="QEF1107" s="12"/>
      <c r="QEG1107" s="12"/>
      <c r="QEH1107" s="12"/>
      <c r="QEI1107" s="12"/>
      <c r="QEJ1107" s="12"/>
      <c r="QEK1107" s="12"/>
      <c r="QEL1107" s="12"/>
      <c r="QEM1107" s="12"/>
      <c r="QEN1107" s="12"/>
      <c r="QEO1107" s="12"/>
      <c r="QEP1107" s="12"/>
      <c r="QEQ1107" s="12"/>
      <c r="QER1107" s="12"/>
      <c r="QES1107" s="12"/>
      <c r="QET1107" s="12"/>
      <c r="QEU1107" s="12"/>
      <c r="QEV1107" s="12"/>
      <c r="QEW1107" s="12"/>
      <c r="QEX1107" s="12"/>
      <c r="QEY1107" s="12"/>
      <c r="QEZ1107" s="12"/>
      <c r="QFA1107" s="12"/>
      <c r="QFB1107" s="12"/>
      <c r="QFC1107" s="12"/>
      <c r="QFD1107" s="12"/>
      <c r="QFE1107" s="12"/>
      <c r="QFF1107" s="12"/>
      <c r="QFG1107" s="12"/>
      <c r="QFH1107" s="12"/>
      <c r="QFI1107" s="12"/>
      <c r="QFJ1107" s="12"/>
      <c r="QFK1107" s="12"/>
      <c r="QFL1107" s="12"/>
      <c r="QFM1107" s="12"/>
      <c r="QFN1107" s="12"/>
      <c r="QFO1107" s="12"/>
      <c r="QFP1107" s="12"/>
      <c r="QFQ1107" s="12"/>
      <c r="QFR1107" s="12"/>
      <c r="QFS1107" s="12"/>
      <c r="QFT1107" s="12"/>
      <c r="QFU1107" s="12"/>
      <c r="QFV1107" s="12"/>
      <c r="QFW1107" s="12"/>
      <c r="QFX1107" s="12"/>
      <c r="QFY1107" s="12"/>
      <c r="QFZ1107" s="12"/>
      <c r="QGA1107" s="12"/>
      <c r="QGB1107" s="12"/>
      <c r="QGC1107" s="12"/>
      <c r="QGD1107" s="12"/>
      <c r="QGE1107" s="12"/>
      <c r="QGF1107" s="12"/>
      <c r="QGG1107" s="12"/>
      <c r="QGH1107" s="12"/>
      <c r="QGI1107" s="12"/>
      <c r="QGJ1107" s="12"/>
      <c r="QGK1107" s="12"/>
      <c r="QGL1107" s="12"/>
      <c r="QGM1107" s="12"/>
      <c r="QGN1107" s="12"/>
      <c r="QGO1107" s="12"/>
      <c r="QGP1107" s="12"/>
      <c r="QGQ1107" s="12"/>
      <c r="QGR1107" s="12"/>
      <c r="QGS1107" s="12"/>
      <c r="QGT1107" s="12"/>
      <c r="QGU1107" s="12"/>
      <c r="QGV1107" s="12"/>
      <c r="QGW1107" s="12"/>
      <c r="QGX1107" s="12"/>
      <c r="QGY1107" s="12"/>
      <c r="QGZ1107" s="12"/>
      <c r="QHA1107" s="12"/>
      <c r="QHB1107" s="12"/>
      <c r="QHC1107" s="12"/>
      <c r="QHD1107" s="12"/>
      <c r="QHE1107" s="12"/>
      <c r="QHF1107" s="12"/>
      <c r="QHG1107" s="12"/>
      <c r="QHH1107" s="12"/>
      <c r="QHI1107" s="12"/>
      <c r="QHJ1107" s="12"/>
      <c r="QHK1107" s="12"/>
      <c r="QHL1107" s="12"/>
      <c r="QHM1107" s="12"/>
      <c r="QHN1107" s="12"/>
      <c r="QHO1107" s="12"/>
      <c r="QHP1107" s="12"/>
      <c r="QHQ1107" s="12"/>
      <c r="QHR1107" s="12"/>
      <c r="QHS1107" s="12"/>
      <c r="QHT1107" s="12"/>
      <c r="QHU1107" s="12"/>
      <c r="QHV1107" s="12"/>
      <c r="QHW1107" s="12"/>
      <c r="QHX1107" s="12"/>
      <c r="QHY1107" s="12"/>
      <c r="QHZ1107" s="12"/>
      <c r="QIA1107" s="12"/>
      <c r="QIB1107" s="12"/>
      <c r="QIC1107" s="12"/>
      <c r="QID1107" s="12"/>
      <c r="QIE1107" s="12"/>
      <c r="QIF1107" s="12"/>
      <c r="QIG1107" s="12"/>
      <c r="QIH1107" s="12"/>
      <c r="QII1107" s="12"/>
      <c r="QIJ1107" s="12"/>
      <c r="QIK1107" s="12"/>
      <c r="QIL1107" s="12"/>
      <c r="QIM1107" s="12"/>
      <c r="QIN1107" s="12"/>
      <c r="QIO1107" s="12"/>
      <c r="QIP1107" s="12"/>
      <c r="QIQ1107" s="12"/>
      <c r="QIR1107" s="12"/>
      <c r="QIS1107" s="12"/>
      <c r="QIT1107" s="12"/>
      <c r="QIU1107" s="12"/>
      <c r="QIV1107" s="12"/>
      <c r="QIW1107" s="12"/>
      <c r="QIX1107" s="12"/>
      <c r="QIY1107" s="12"/>
      <c r="QIZ1107" s="12"/>
      <c r="QJA1107" s="12"/>
      <c r="QJB1107" s="12"/>
      <c r="QJC1107" s="12"/>
      <c r="QJD1107" s="12"/>
      <c r="QJE1107" s="12"/>
      <c r="QJF1107" s="12"/>
      <c r="QJG1107" s="12"/>
      <c r="QJH1107" s="12"/>
      <c r="QJI1107" s="12"/>
      <c r="QJJ1107" s="12"/>
      <c r="QJK1107" s="12"/>
      <c r="QJL1107" s="12"/>
      <c r="QJM1107" s="12"/>
      <c r="QJN1107" s="12"/>
      <c r="QJO1107" s="12"/>
      <c r="QJP1107" s="12"/>
      <c r="QJQ1107" s="12"/>
      <c r="QJR1107" s="12"/>
      <c r="QJS1107" s="12"/>
      <c r="QJT1107" s="12"/>
      <c r="QJU1107" s="12"/>
      <c r="QJV1107" s="12"/>
      <c r="QJW1107" s="12"/>
      <c r="QJX1107" s="12"/>
      <c r="QJY1107" s="12"/>
      <c r="QJZ1107" s="12"/>
      <c r="QKA1107" s="12"/>
      <c r="QKB1107" s="12"/>
      <c r="QKC1107" s="12"/>
      <c r="QKD1107" s="12"/>
      <c r="QKE1107" s="12"/>
      <c r="QKF1107" s="12"/>
      <c r="QKG1107" s="12"/>
      <c r="QKH1107" s="12"/>
      <c r="QKI1107" s="12"/>
      <c r="QKJ1107" s="12"/>
      <c r="QKK1107" s="12"/>
      <c r="QKL1107" s="12"/>
      <c r="QKM1107" s="12"/>
      <c r="QKN1107" s="12"/>
      <c r="QKO1107" s="12"/>
      <c r="QKP1107" s="12"/>
      <c r="QKQ1107" s="12"/>
      <c r="QKR1107" s="12"/>
      <c r="QKS1107" s="12"/>
      <c r="QKT1107" s="12"/>
      <c r="QKU1107" s="12"/>
      <c r="QKV1107" s="12"/>
      <c r="QKW1107" s="12"/>
      <c r="QKX1107" s="12"/>
      <c r="QKY1107" s="12"/>
      <c r="QKZ1107" s="12"/>
      <c r="QLA1107" s="12"/>
      <c r="QLB1107" s="12"/>
      <c r="QLC1107" s="12"/>
      <c r="QLD1107" s="12"/>
      <c r="QLE1107" s="12"/>
      <c r="QLF1107" s="12"/>
      <c r="QLG1107" s="12"/>
      <c r="QLH1107" s="12"/>
      <c r="QLI1107" s="12"/>
      <c r="QLJ1107" s="12"/>
      <c r="QLK1107" s="12"/>
      <c r="QLL1107" s="12"/>
      <c r="QLM1107" s="12"/>
      <c r="QLN1107" s="12"/>
      <c r="QLO1107" s="12"/>
      <c r="QLP1107" s="12"/>
      <c r="QLQ1107" s="12"/>
      <c r="QLR1107" s="12"/>
      <c r="QLS1107" s="12"/>
      <c r="QLT1107" s="12"/>
      <c r="QLU1107" s="12"/>
      <c r="QLV1107" s="12"/>
      <c r="QLW1107" s="12"/>
      <c r="QLX1107" s="12"/>
      <c r="QLY1107" s="12"/>
      <c r="QLZ1107" s="12"/>
      <c r="QMA1107" s="12"/>
      <c r="QMB1107" s="12"/>
      <c r="QMC1107" s="12"/>
      <c r="QMD1107" s="12"/>
      <c r="QME1107" s="12"/>
      <c r="QMF1107" s="12"/>
      <c r="QMG1107" s="12"/>
      <c r="QMH1107" s="12"/>
      <c r="QMI1107" s="12"/>
      <c r="QMJ1107" s="12"/>
      <c r="QMK1107" s="12"/>
      <c r="QML1107" s="12"/>
      <c r="QMM1107" s="12"/>
      <c r="QMN1107" s="12"/>
      <c r="QMO1107" s="12"/>
      <c r="QMP1107" s="12"/>
      <c r="QMQ1107" s="12"/>
      <c r="QMR1107" s="12"/>
      <c r="QMS1107" s="12"/>
      <c r="QMT1107" s="12"/>
      <c r="QMU1107" s="12"/>
      <c r="QMV1107" s="12"/>
      <c r="QMW1107" s="12"/>
      <c r="QMX1107" s="12"/>
      <c r="QMY1107" s="12"/>
      <c r="QMZ1107" s="12"/>
      <c r="QNA1107" s="12"/>
      <c r="QNB1107" s="12"/>
      <c r="QNC1107" s="12"/>
      <c r="QND1107" s="12"/>
      <c r="QNE1107" s="12"/>
      <c r="QNF1107" s="12"/>
      <c r="QNG1107" s="12"/>
      <c r="QNH1107" s="12"/>
      <c r="QNI1107" s="12"/>
      <c r="QNJ1107" s="12"/>
      <c r="QNK1107" s="12"/>
      <c r="QNL1107" s="12"/>
      <c r="QNM1107" s="12"/>
      <c r="QNN1107" s="12"/>
      <c r="QNO1107" s="12"/>
      <c r="QNP1107" s="12"/>
      <c r="QNQ1107" s="12"/>
      <c r="QNR1107" s="12"/>
      <c r="QNS1107" s="12"/>
      <c r="QNT1107" s="12"/>
      <c r="QNU1107" s="12"/>
      <c r="QNV1107" s="12"/>
      <c r="QNW1107" s="12"/>
      <c r="QNX1107" s="12"/>
      <c r="QNY1107" s="12"/>
      <c r="QNZ1107" s="12"/>
      <c r="QOA1107" s="12"/>
      <c r="QOB1107" s="12"/>
      <c r="QOC1107" s="12"/>
      <c r="QOD1107" s="12"/>
      <c r="QOE1107" s="12"/>
      <c r="QOF1107" s="12"/>
      <c r="QOG1107" s="12"/>
      <c r="QOH1107" s="12"/>
      <c r="QOI1107" s="12"/>
      <c r="QOJ1107" s="12"/>
      <c r="QOK1107" s="12"/>
      <c r="QOL1107" s="12"/>
      <c r="QOM1107" s="12"/>
      <c r="QON1107" s="12"/>
      <c r="QOO1107" s="12"/>
      <c r="QOP1107" s="12"/>
      <c r="QOQ1107" s="12"/>
      <c r="QOR1107" s="12"/>
      <c r="QOS1107" s="12"/>
      <c r="QOT1107" s="12"/>
      <c r="QOU1107" s="12"/>
      <c r="QOV1107" s="12"/>
      <c r="QOW1107" s="12"/>
      <c r="QOX1107" s="12"/>
      <c r="QOY1107" s="12"/>
      <c r="QOZ1107" s="12"/>
      <c r="QPA1107" s="12"/>
      <c r="QPB1107" s="12"/>
      <c r="QPC1107" s="12"/>
      <c r="QPD1107" s="12"/>
      <c r="QPE1107" s="12"/>
      <c r="QPF1107" s="12"/>
      <c r="QPG1107" s="12"/>
      <c r="QPH1107" s="12"/>
      <c r="QPI1107" s="12"/>
      <c r="QPJ1107" s="12"/>
      <c r="QPK1107" s="12"/>
      <c r="QPL1107" s="12"/>
      <c r="QPM1107" s="12"/>
      <c r="QPN1107" s="12"/>
      <c r="QPO1107" s="12"/>
      <c r="QPP1107" s="12"/>
      <c r="QPQ1107" s="12"/>
      <c r="QPR1107" s="12"/>
      <c r="QPS1107" s="12"/>
      <c r="QPT1107" s="12"/>
      <c r="QPU1107" s="12"/>
      <c r="QPV1107" s="12"/>
      <c r="QPW1107" s="12"/>
      <c r="QPX1107" s="12"/>
      <c r="QPY1107" s="12"/>
      <c r="QPZ1107" s="12"/>
      <c r="QQA1107" s="12"/>
      <c r="QQB1107" s="12"/>
      <c r="QQC1107" s="12"/>
      <c r="QQD1107" s="12"/>
      <c r="QQE1107" s="12"/>
      <c r="QQF1107" s="12"/>
      <c r="QQG1107" s="12"/>
      <c r="QQH1107" s="12"/>
      <c r="QQI1107" s="12"/>
      <c r="QQJ1107" s="12"/>
      <c r="QQK1107" s="12"/>
      <c r="QQL1107" s="12"/>
      <c r="QQM1107" s="12"/>
      <c r="QQN1107" s="12"/>
      <c r="QQO1107" s="12"/>
      <c r="QQP1107" s="12"/>
      <c r="QQQ1107" s="12"/>
      <c r="QQR1107" s="12"/>
      <c r="QQS1107" s="12"/>
      <c r="QQT1107" s="12"/>
      <c r="QQU1107" s="12"/>
      <c r="QQV1107" s="12"/>
      <c r="QQW1107" s="12"/>
      <c r="QQX1107" s="12"/>
      <c r="QQY1107" s="12"/>
      <c r="QQZ1107" s="12"/>
      <c r="QRA1107" s="12"/>
      <c r="QRB1107" s="12"/>
      <c r="QRC1107" s="12"/>
      <c r="QRD1107" s="12"/>
      <c r="QRE1107" s="12"/>
      <c r="QRF1107" s="12"/>
      <c r="QRG1107" s="12"/>
      <c r="QRH1107" s="12"/>
      <c r="QRI1107" s="12"/>
      <c r="QRJ1107" s="12"/>
      <c r="QRK1107" s="12"/>
      <c r="QRL1107" s="12"/>
      <c r="QRM1107" s="12"/>
      <c r="QRN1107" s="12"/>
      <c r="QRO1107" s="12"/>
      <c r="QRP1107" s="12"/>
      <c r="QRQ1107" s="12"/>
      <c r="QRR1107" s="12"/>
      <c r="QRS1107" s="12"/>
      <c r="QRT1107" s="12"/>
      <c r="QRU1107" s="12"/>
      <c r="QRV1107" s="12"/>
      <c r="QRW1107" s="12"/>
      <c r="QRX1107" s="12"/>
      <c r="QRY1107" s="12"/>
      <c r="QRZ1107" s="12"/>
      <c r="QSA1107" s="12"/>
      <c r="QSB1107" s="12"/>
      <c r="QSC1107" s="12"/>
      <c r="QSD1107" s="12"/>
      <c r="QSE1107" s="12"/>
      <c r="QSF1107" s="12"/>
      <c r="QSG1107" s="12"/>
      <c r="QSH1107" s="12"/>
      <c r="QSI1107" s="12"/>
      <c r="QSJ1107" s="12"/>
      <c r="QSK1107" s="12"/>
      <c r="QSL1107" s="12"/>
      <c r="QSM1107" s="12"/>
      <c r="QSN1107" s="12"/>
      <c r="QSO1107" s="12"/>
      <c r="QSP1107" s="12"/>
      <c r="QSQ1107" s="12"/>
      <c r="QSR1107" s="12"/>
      <c r="QSS1107" s="12"/>
      <c r="QST1107" s="12"/>
      <c r="QSU1107" s="12"/>
      <c r="QSV1107" s="12"/>
      <c r="QSW1107" s="12"/>
      <c r="QSX1107" s="12"/>
      <c r="QSY1107" s="12"/>
      <c r="QSZ1107" s="12"/>
      <c r="QTA1107" s="12"/>
      <c r="QTB1107" s="12"/>
      <c r="QTC1107" s="12"/>
      <c r="QTD1107" s="12"/>
      <c r="QTE1107" s="12"/>
      <c r="QTF1107" s="12"/>
      <c r="QTG1107" s="12"/>
      <c r="QTH1107" s="12"/>
      <c r="QTI1107" s="12"/>
      <c r="QTJ1107" s="12"/>
      <c r="QTK1107" s="12"/>
      <c r="QTL1107" s="12"/>
      <c r="QTM1107" s="12"/>
      <c r="QTN1107" s="12"/>
      <c r="QTO1107" s="12"/>
      <c r="QTP1107" s="12"/>
      <c r="QTQ1107" s="12"/>
      <c r="QTR1107" s="12"/>
      <c r="QTS1107" s="12"/>
      <c r="QTT1107" s="12"/>
      <c r="QTU1107" s="12"/>
      <c r="QTV1107" s="12"/>
      <c r="QTW1107" s="12"/>
      <c r="QTX1107" s="12"/>
      <c r="QTY1107" s="12"/>
      <c r="QTZ1107" s="12"/>
      <c r="QUA1107" s="12"/>
      <c r="QUB1107" s="12"/>
      <c r="QUC1107" s="12"/>
      <c r="QUD1107" s="12"/>
      <c r="QUE1107" s="12"/>
      <c r="QUF1107" s="12"/>
      <c r="QUG1107" s="12"/>
      <c r="QUH1107" s="12"/>
      <c r="QUI1107" s="12"/>
      <c r="QUJ1107" s="12"/>
      <c r="QUK1107" s="12"/>
      <c r="QUL1107" s="12"/>
      <c r="QUM1107" s="12"/>
      <c r="QUN1107" s="12"/>
      <c r="QUO1107" s="12"/>
      <c r="QUP1107" s="12"/>
      <c r="QUQ1107" s="12"/>
      <c r="QUR1107" s="12"/>
      <c r="QUS1107" s="12"/>
      <c r="QUT1107" s="12"/>
      <c r="QUU1107" s="12"/>
      <c r="QUV1107" s="12"/>
      <c r="QUW1107" s="12"/>
      <c r="QUX1107" s="12"/>
      <c r="QUY1107" s="12"/>
      <c r="QUZ1107" s="12"/>
      <c r="QVA1107" s="12"/>
      <c r="QVB1107" s="12"/>
      <c r="QVC1107" s="12"/>
      <c r="QVD1107" s="12"/>
      <c r="QVE1107" s="12"/>
      <c r="QVF1107" s="12"/>
      <c r="QVG1107" s="12"/>
      <c r="QVH1107" s="12"/>
      <c r="QVI1107" s="12"/>
      <c r="QVJ1107" s="12"/>
      <c r="QVK1107" s="12"/>
      <c r="QVL1107" s="12"/>
      <c r="QVM1107" s="12"/>
      <c r="QVN1107" s="12"/>
      <c r="QVO1107" s="12"/>
      <c r="QVP1107" s="12"/>
      <c r="QVQ1107" s="12"/>
      <c r="QVR1107" s="12"/>
      <c r="QVS1107" s="12"/>
      <c r="QVT1107" s="12"/>
      <c r="QVU1107" s="12"/>
      <c r="QVV1107" s="12"/>
      <c r="QVW1107" s="12"/>
      <c r="QVX1107" s="12"/>
      <c r="QVY1107" s="12"/>
      <c r="QVZ1107" s="12"/>
      <c r="QWA1107" s="12"/>
      <c r="QWB1107" s="12"/>
      <c r="QWC1107" s="12"/>
      <c r="QWD1107" s="12"/>
      <c r="QWE1107" s="12"/>
      <c r="QWF1107" s="12"/>
      <c r="QWG1107" s="12"/>
      <c r="QWH1107" s="12"/>
      <c r="QWI1107" s="12"/>
      <c r="QWJ1107" s="12"/>
      <c r="QWK1107" s="12"/>
      <c r="QWL1107" s="12"/>
      <c r="QWM1107" s="12"/>
      <c r="QWN1107" s="12"/>
      <c r="QWO1107" s="12"/>
      <c r="QWP1107" s="12"/>
      <c r="QWQ1107" s="12"/>
      <c r="QWR1107" s="12"/>
      <c r="QWS1107" s="12"/>
      <c r="QWT1107" s="12"/>
      <c r="QWU1107" s="12"/>
      <c r="QWV1107" s="12"/>
      <c r="QWW1107" s="12"/>
      <c r="QWX1107" s="12"/>
      <c r="QWY1107" s="12"/>
      <c r="QWZ1107" s="12"/>
      <c r="QXA1107" s="12"/>
      <c r="QXB1107" s="12"/>
      <c r="QXC1107" s="12"/>
      <c r="QXD1107" s="12"/>
      <c r="QXE1107" s="12"/>
      <c r="QXF1107" s="12"/>
      <c r="QXG1107" s="12"/>
      <c r="QXH1107" s="12"/>
      <c r="QXI1107" s="12"/>
      <c r="QXJ1107" s="12"/>
      <c r="QXK1107" s="12"/>
      <c r="QXL1107" s="12"/>
      <c r="QXM1107" s="12"/>
      <c r="QXN1107" s="12"/>
      <c r="QXO1107" s="12"/>
      <c r="QXP1107" s="12"/>
      <c r="QXQ1107" s="12"/>
      <c r="QXR1107" s="12"/>
      <c r="QXS1107" s="12"/>
      <c r="QXT1107" s="12"/>
      <c r="QXU1107" s="12"/>
      <c r="QXV1107" s="12"/>
      <c r="QXW1107" s="12"/>
      <c r="QXX1107" s="12"/>
      <c r="QXY1107" s="12"/>
      <c r="QXZ1107" s="12"/>
      <c r="QYA1107" s="12"/>
      <c r="QYB1107" s="12"/>
      <c r="QYC1107" s="12"/>
      <c r="QYD1107" s="12"/>
      <c r="QYE1107" s="12"/>
      <c r="QYF1107" s="12"/>
      <c r="QYG1107" s="12"/>
      <c r="QYH1107" s="12"/>
      <c r="QYI1107" s="12"/>
      <c r="QYJ1107" s="12"/>
      <c r="QYK1107" s="12"/>
      <c r="QYL1107" s="12"/>
      <c r="QYM1107" s="12"/>
      <c r="QYN1107" s="12"/>
      <c r="QYO1107" s="12"/>
      <c r="QYP1107" s="12"/>
      <c r="QYQ1107" s="12"/>
      <c r="QYR1107" s="12"/>
      <c r="QYS1107" s="12"/>
      <c r="QYT1107" s="12"/>
      <c r="QYU1107" s="12"/>
      <c r="QYV1107" s="12"/>
      <c r="QYW1107" s="12"/>
      <c r="QYX1107" s="12"/>
      <c r="QYY1107" s="12"/>
      <c r="QYZ1107" s="12"/>
      <c r="QZA1107" s="12"/>
      <c r="QZB1107" s="12"/>
      <c r="QZC1107" s="12"/>
      <c r="QZD1107" s="12"/>
      <c r="QZE1107" s="12"/>
      <c r="QZF1107" s="12"/>
      <c r="QZG1107" s="12"/>
      <c r="QZH1107" s="12"/>
      <c r="QZI1107" s="12"/>
      <c r="QZJ1107" s="12"/>
      <c r="QZK1107" s="12"/>
      <c r="QZL1107" s="12"/>
      <c r="QZM1107" s="12"/>
      <c r="QZN1107" s="12"/>
      <c r="QZO1107" s="12"/>
      <c r="QZP1107" s="12"/>
      <c r="QZQ1107" s="12"/>
      <c r="QZR1107" s="12"/>
      <c r="QZS1107" s="12"/>
      <c r="QZT1107" s="12"/>
      <c r="QZU1107" s="12"/>
      <c r="QZV1107" s="12"/>
      <c r="QZW1107" s="12"/>
      <c r="QZX1107" s="12"/>
      <c r="QZY1107" s="12"/>
      <c r="QZZ1107" s="12"/>
      <c r="RAA1107" s="12"/>
      <c r="RAB1107" s="12"/>
      <c r="RAC1107" s="12"/>
      <c r="RAD1107" s="12"/>
      <c r="RAE1107" s="12"/>
      <c r="RAF1107" s="12"/>
      <c r="RAG1107" s="12"/>
      <c r="RAH1107" s="12"/>
      <c r="RAI1107" s="12"/>
      <c r="RAJ1107" s="12"/>
      <c r="RAK1107" s="12"/>
      <c r="RAL1107" s="12"/>
      <c r="RAM1107" s="12"/>
      <c r="RAN1107" s="12"/>
      <c r="RAO1107" s="12"/>
      <c r="RAP1107" s="12"/>
      <c r="RAQ1107" s="12"/>
      <c r="RAR1107" s="12"/>
      <c r="RAS1107" s="12"/>
      <c r="RAT1107" s="12"/>
      <c r="RAU1107" s="12"/>
      <c r="RAV1107" s="12"/>
      <c r="RAW1107" s="12"/>
      <c r="RAX1107" s="12"/>
      <c r="RAY1107" s="12"/>
      <c r="RAZ1107" s="12"/>
      <c r="RBA1107" s="12"/>
      <c r="RBB1107" s="12"/>
      <c r="RBC1107" s="12"/>
      <c r="RBD1107" s="12"/>
      <c r="RBE1107" s="12"/>
      <c r="RBF1107" s="12"/>
      <c r="RBG1107" s="12"/>
      <c r="RBH1107" s="12"/>
      <c r="RBI1107" s="12"/>
      <c r="RBJ1107" s="12"/>
      <c r="RBK1107" s="12"/>
      <c r="RBL1107" s="12"/>
      <c r="RBM1107" s="12"/>
      <c r="RBN1107" s="12"/>
      <c r="RBO1107" s="12"/>
      <c r="RBP1107" s="12"/>
      <c r="RBQ1107" s="12"/>
      <c r="RBR1107" s="12"/>
      <c r="RBS1107" s="12"/>
      <c r="RBT1107" s="12"/>
      <c r="RBU1107" s="12"/>
      <c r="RBV1107" s="12"/>
      <c r="RBW1107" s="12"/>
      <c r="RBX1107" s="12"/>
      <c r="RBY1107" s="12"/>
      <c r="RBZ1107" s="12"/>
      <c r="RCA1107" s="12"/>
      <c r="RCB1107" s="12"/>
      <c r="RCC1107" s="12"/>
      <c r="RCD1107" s="12"/>
      <c r="RCE1107" s="12"/>
      <c r="RCF1107" s="12"/>
      <c r="RCG1107" s="12"/>
      <c r="RCH1107" s="12"/>
      <c r="RCI1107" s="12"/>
      <c r="RCJ1107" s="12"/>
      <c r="RCK1107" s="12"/>
      <c r="RCL1107" s="12"/>
      <c r="RCM1107" s="12"/>
      <c r="RCN1107" s="12"/>
      <c r="RCO1107" s="12"/>
      <c r="RCP1107" s="12"/>
      <c r="RCQ1107" s="12"/>
      <c r="RCR1107" s="12"/>
      <c r="RCS1107" s="12"/>
      <c r="RCT1107" s="12"/>
      <c r="RCU1107" s="12"/>
      <c r="RCV1107" s="12"/>
      <c r="RCW1107" s="12"/>
      <c r="RCX1107" s="12"/>
      <c r="RCY1107" s="12"/>
      <c r="RCZ1107" s="12"/>
      <c r="RDA1107" s="12"/>
      <c r="RDB1107" s="12"/>
      <c r="RDC1107" s="12"/>
      <c r="RDD1107" s="12"/>
      <c r="RDE1107" s="12"/>
      <c r="RDF1107" s="12"/>
      <c r="RDG1107" s="12"/>
      <c r="RDH1107" s="12"/>
      <c r="RDI1107" s="12"/>
      <c r="RDJ1107" s="12"/>
      <c r="RDK1107" s="12"/>
      <c r="RDL1107" s="12"/>
      <c r="RDM1107" s="12"/>
      <c r="RDN1107" s="12"/>
      <c r="RDO1107" s="12"/>
      <c r="RDP1107" s="12"/>
      <c r="RDQ1107" s="12"/>
      <c r="RDR1107" s="12"/>
      <c r="RDS1107" s="12"/>
      <c r="RDT1107" s="12"/>
      <c r="RDU1107" s="12"/>
      <c r="RDV1107" s="12"/>
      <c r="RDW1107" s="12"/>
      <c r="RDX1107" s="12"/>
      <c r="RDY1107" s="12"/>
      <c r="RDZ1107" s="12"/>
      <c r="REA1107" s="12"/>
      <c r="REB1107" s="12"/>
      <c r="REC1107" s="12"/>
      <c r="RED1107" s="12"/>
      <c r="REE1107" s="12"/>
      <c r="REF1107" s="12"/>
      <c r="REG1107" s="12"/>
      <c r="REH1107" s="12"/>
      <c r="REI1107" s="12"/>
      <c r="REJ1107" s="12"/>
      <c r="REK1107" s="12"/>
      <c r="REL1107" s="12"/>
      <c r="REM1107" s="12"/>
      <c r="REN1107" s="12"/>
      <c r="REO1107" s="12"/>
      <c r="REP1107" s="12"/>
      <c r="REQ1107" s="12"/>
      <c r="RER1107" s="12"/>
      <c r="RES1107" s="12"/>
      <c r="RET1107" s="12"/>
      <c r="REU1107" s="12"/>
      <c r="REV1107" s="12"/>
      <c r="REW1107" s="12"/>
      <c r="REX1107" s="12"/>
      <c r="REY1107" s="12"/>
      <c r="REZ1107" s="12"/>
      <c r="RFA1107" s="12"/>
      <c r="RFB1107" s="12"/>
      <c r="RFC1107" s="12"/>
      <c r="RFD1107" s="12"/>
      <c r="RFE1107" s="12"/>
      <c r="RFF1107" s="12"/>
      <c r="RFG1107" s="12"/>
      <c r="RFH1107" s="12"/>
      <c r="RFI1107" s="12"/>
      <c r="RFJ1107" s="12"/>
      <c r="RFK1107" s="12"/>
      <c r="RFL1107" s="12"/>
      <c r="RFM1107" s="12"/>
      <c r="RFN1107" s="12"/>
      <c r="RFO1107" s="12"/>
      <c r="RFP1107" s="12"/>
      <c r="RFQ1107" s="12"/>
      <c r="RFR1107" s="12"/>
      <c r="RFS1107" s="12"/>
      <c r="RFT1107" s="12"/>
      <c r="RFU1107" s="12"/>
      <c r="RFV1107" s="12"/>
      <c r="RFW1107" s="12"/>
      <c r="RFX1107" s="12"/>
      <c r="RFY1107" s="12"/>
      <c r="RFZ1107" s="12"/>
      <c r="RGA1107" s="12"/>
      <c r="RGB1107" s="12"/>
      <c r="RGC1107" s="12"/>
      <c r="RGD1107" s="12"/>
      <c r="RGE1107" s="12"/>
      <c r="RGF1107" s="12"/>
      <c r="RGG1107" s="12"/>
      <c r="RGH1107" s="12"/>
      <c r="RGI1107" s="12"/>
      <c r="RGJ1107" s="12"/>
      <c r="RGK1107" s="12"/>
      <c r="RGL1107" s="12"/>
      <c r="RGM1107" s="12"/>
      <c r="RGN1107" s="12"/>
      <c r="RGO1107" s="12"/>
      <c r="RGP1107" s="12"/>
      <c r="RGQ1107" s="12"/>
      <c r="RGR1107" s="12"/>
      <c r="RGS1107" s="12"/>
      <c r="RGT1107" s="12"/>
      <c r="RGU1107" s="12"/>
      <c r="RGV1107" s="12"/>
      <c r="RGW1107" s="12"/>
      <c r="RGX1107" s="12"/>
      <c r="RGY1107" s="12"/>
      <c r="RGZ1107" s="12"/>
      <c r="RHA1107" s="12"/>
      <c r="RHB1107" s="12"/>
      <c r="RHC1107" s="12"/>
      <c r="RHD1107" s="12"/>
      <c r="RHE1107" s="12"/>
      <c r="RHF1107" s="12"/>
      <c r="RHG1107" s="12"/>
      <c r="RHH1107" s="12"/>
      <c r="RHI1107" s="12"/>
      <c r="RHJ1107" s="12"/>
      <c r="RHK1107" s="12"/>
      <c r="RHL1107" s="12"/>
      <c r="RHM1107" s="12"/>
      <c r="RHN1107" s="12"/>
      <c r="RHO1107" s="12"/>
      <c r="RHP1107" s="12"/>
      <c r="RHQ1107" s="12"/>
      <c r="RHR1107" s="12"/>
      <c r="RHS1107" s="12"/>
      <c r="RHT1107" s="12"/>
      <c r="RHU1107" s="12"/>
      <c r="RHV1107" s="12"/>
      <c r="RHW1107" s="12"/>
      <c r="RHX1107" s="12"/>
      <c r="RHY1107" s="12"/>
      <c r="RHZ1107" s="12"/>
      <c r="RIA1107" s="12"/>
      <c r="RIB1107" s="12"/>
      <c r="RIC1107" s="12"/>
      <c r="RID1107" s="12"/>
      <c r="RIE1107" s="12"/>
      <c r="RIF1107" s="12"/>
      <c r="RIG1107" s="12"/>
      <c r="RIH1107" s="12"/>
      <c r="RII1107" s="12"/>
      <c r="RIJ1107" s="12"/>
      <c r="RIK1107" s="12"/>
      <c r="RIL1107" s="12"/>
      <c r="RIM1107" s="12"/>
      <c r="RIN1107" s="12"/>
      <c r="RIO1107" s="12"/>
      <c r="RIP1107" s="12"/>
      <c r="RIQ1107" s="12"/>
      <c r="RIR1107" s="12"/>
      <c r="RIS1107" s="12"/>
      <c r="RIT1107" s="12"/>
      <c r="RIU1107" s="12"/>
      <c r="RIV1107" s="12"/>
      <c r="RIW1107" s="12"/>
      <c r="RIX1107" s="12"/>
      <c r="RIY1107" s="12"/>
      <c r="RIZ1107" s="12"/>
      <c r="RJA1107" s="12"/>
      <c r="RJB1107" s="12"/>
      <c r="RJC1107" s="12"/>
      <c r="RJD1107" s="12"/>
      <c r="RJE1107" s="12"/>
      <c r="RJF1107" s="12"/>
      <c r="RJG1107" s="12"/>
      <c r="RJH1107" s="12"/>
      <c r="RJI1107" s="12"/>
      <c r="RJJ1107" s="12"/>
      <c r="RJK1107" s="12"/>
      <c r="RJL1107" s="12"/>
      <c r="RJM1107" s="12"/>
      <c r="RJN1107" s="12"/>
      <c r="RJO1107" s="12"/>
      <c r="RJP1107" s="12"/>
      <c r="RJQ1107" s="12"/>
      <c r="RJR1107" s="12"/>
      <c r="RJS1107" s="12"/>
      <c r="RJT1107" s="12"/>
      <c r="RJU1107" s="12"/>
      <c r="RJV1107" s="12"/>
      <c r="RJW1107" s="12"/>
      <c r="RJX1107" s="12"/>
      <c r="RJY1107" s="12"/>
      <c r="RJZ1107" s="12"/>
      <c r="RKA1107" s="12"/>
      <c r="RKB1107" s="12"/>
      <c r="RKC1107" s="12"/>
      <c r="RKD1107" s="12"/>
      <c r="RKE1107" s="12"/>
      <c r="RKF1107" s="12"/>
      <c r="RKG1107" s="12"/>
      <c r="RKH1107" s="12"/>
      <c r="RKI1107" s="12"/>
      <c r="RKJ1107" s="12"/>
      <c r="RKK1107" s="12"/>
      <c r="RKL1107" s="12"/>
      <c r="RKM1107" s="12"/>
      <c r="RKN1107" s="12"/>
      <c r="RKO1107" s="12"/>
      <c r="RKP1107" s="12"/>
      <c r="RKQ1107" s="12"/>
      <c r="RKR1107" s="12"/>
      <c r="RKS1107" s="12"/>
      <c r="RKT1107" s="12"/>
      <c r="RKU1107" s="12"/>
      <c r="RKV1107" s="12"/>
      <c r="RKW1107" s="12"/>
      <c r="RKX1107" s="12"/>
      <c r="RKY1107" s="12"/>
      <c r="RKZ1107" s="12"/>
      <c r="RLA1107" s="12"/>
      <c r="RLB1107" s="12"/>
      <c r="RLC1107" s="12"/>
      <c r="RLD1107" s="12"/>
      <c r="RLE1107" s="12"/>
      <c r="RLF1107" s="12"/>
      <c r="RLG1107" s="12"/>
      <c r="RLH1107" s="12"/>
      <c r="RLI1107" s="12"/>
      <c r="RLJ1107" s="12"/>
      <c r="RLK1107" s="12"/>
      <c r="RLL1107" s="12"/>
      <c r="RLM1107" s="12"/>
      <c r="RLN1107" s="12"/>
      <c r="RLO1107" s="12"/>
      <c r="RLP1107" s="12"/>
      <c r="RLQ1107" s="12"/>
      <c r="RLR1107" s="12"/>
      <c r="RLS1107" s="12"/>
      <c r="RLT1107" s="12"/>
      <c r="RLU1107" s="12"/>
      <c r="RLV1107" s="12"/>
      <c r="RLW1107" s="12"/>
      <c r="RLX1107" s="12"/>
      <c r="RLY1107" s="12"/>
      <c r="RLZ1107" s="12"/>
      <c r="RMA1107" s="12"/>
      <c r="RMB1107" s="12"/>
      <c r="RMC1107" s="12"/>
      <c r="RMD1107" s="12"/>
      <c r="RME1107" s="12"/>
      <c r="RMF1107" s="12"/>
      <c r="RMG1107" s="12"/>
      <c r="RMH1107" s="12"/>
      <c r="RMI1107" s="12"/>
      <c r="RMJ1107" s="12"/>
      <c r="RMK1107" s="12"/>
      <c r="RML1107" s="12"/>
      <c r="RMM1107" s="12"/>
      <c r="RMN1107" s="12"/>
      <c r="RMO1107" s="12"/>
      <c r="RMP1107" s="12"/>
      <c r="RMQ1107" s="12"/>
      <c r="RMR1107" s="12"/>
      <c r="RMS1107" s="12"/>
      <c r="RMT1107" s="12"/>
      <c r="RMU1107" s="12"/>
      <c r="RMV1107" s="12"/>
      <c r="RMW1107" s="12"/>
      <c r="RMX1107" s="12"/>
      <c r="RMY1107" s="12"/>
      <c r="RMZ1107" s="12"/>
      <c r="RNA1107" s="12"/>
      <c r="RNB1107" s="12"/>
      <c r="RNC1107" s="12"/>
      <c r="RND1107" s="12"/>
      <c r="RNE1107" s="12"/>
      <c r="RNF1107" s="12"/>
      <c r="RNG1107" s="12"/>
      <c r="RNH1107" s="12"/>
      <c r="RNI1107" s="12"/>
      <c r="RNJ1107" s="12"/>
      <c r="RNK1107" s="12"/>
      <c r="RNL1107" s="12"/>
      <c r="RNM1107" s="12"/>
      <c r="RNN1107" s="12"/>
      <c r="RNO1107" s="12"/>
      <c r="RNP1107" s="12"/>
      <c r="RNQ1107" s="12"/>
      <c r="RNR1107" s="12"/>
      <c r="RNS1107" s="12"/>
      <c r="RNT1107" s="12"/>
      <c r="RNU1107" s="12"/>
      <c r="RNV1107" s="12"/>
      <c r="RNW1107" s="12"/>
      <c r="RNX1107" s="12"/>
      <c r="RNY1107" s="12"/>
      <c r="RNZ1107" s="12"/>
      <c r="ROA1107" s="12"/>
      <c r="ROB1107" s="12"/>
      <c r="ROC1107" s="12"/>
      <c r="ROD1107" s="12"/>
      <c r="ROE1107" s="12"/>
      <c r="ROF1107" s="12"/>
      <c r="ROG1107" s="12"/>
      <c r="ROH1107" s="12"/>
      <c r="ROI1107" s="12"/>
      <c r="ROJ1107" s="12"/>
      <c r="ROK1107" s="12"/>
      <c r="ROL1107" s="12"/>
      <c r="ROM1107" s="12"/>
      <c r="RON1107" s="12"/>
      <c r="ROO1107" s="12"/>
      <c r="ROP1107" s="12"/>
      <c r="ROQ1107" s="12"/>
      <c r="ROR1107" s="12"/>
      <c r="ROS1107" s="12"/>
      <c r="ROT1107" s="12"/>
      <c r="ROU1107" s="12"/>
      <c r="ROV1107" s="12"/>
      <c r="ROW1107" s="12"/>
      <c r="ROX1107" s="12"/>
      <c r="ROY1107" s="12"/>
      <c r="ROZ1107" s="12"/>
      <c r="RPA1107" s="12"/>
      <c r="RPB1107" s="12"/>
      <c r="RPC1107" s="12"/>
      <c r="RPD1107" s="12"/>
      <c r="RPE1107" s="12"/>
      <c r="RPF1107" s="12"/>
      <c r="RPG1107" s="12"/>
      <c r="RPH1107" s="12"/>
      <c r="RPI1107" s="12"/>
      <c r="RPJ1107" s="12"/>
      <c r="RPK1107" s="12"/>
      <c r="RPL1107" s="12"/>
      <c r="RPM1107" s="12"/>
      <c r="RPN1107" s="12"/>
      <c r="RPO1107" s="12"/>
      <c r="RPP1107" s="12"/>
      <c r="RPQ1107" s="12"/>
      <c r="RPR1107" s="12"/>
      <c r="RPS1107" s="12"/>
      <c r="RPT1107" s="12"/>
      <c r="RPU1107" s="12"/>
      <c r="RPV1107" s="12"/>
      <c r="RPW1107" s="12"/>
      <c r="RPX1107" s="12"/>
      <c r="RPY1107" s="12"/>
      <c r="RPZ1107" s="12"/>
      <c r="RQA1107" s="12"/>
      <c r="RQB1107" s="12"/>
      <c r="RQC1107" s="12"/>
      <c r="RQD1107" s="12"/>
      <c r="RQE1107" s="12"/>
      <c r="RQF1107" s="12"/>
      <c r="RQG1107" s="12"/>
      <c r="RQH1107" s="12"/>
      <c r="RQI1107" s="12"/>
      <c r="RQJ1107" s="12"/>
      <c r="RQK1107" s="12"/>
      <c r="RQL1107" s="12"/>
      <c r="RQM1107" s="12"/>
      <c r="RQN1107" s="12"/>
      <c r="RQO1107" s="12"/>
      <c r="RQP1107" s="12"/>
      <c r="RQQ1107" s="12"/>
      <c r="RQR1107" s="12"/>
      <c r="RQS1107" s="12"/>
      <c r="RQT1107" s="12"/>
      <c r="RQU1107" s="12"/>
      <c r="RQV1107" s="12"/>
      <c r="RQW1107" s="12"/>
      <c r="RQX1107" s="12"/>
      <c r="RQY1107" s="12"/>
      <c r="RQZ1107" s="12"/>
      <c r="RRA1107" s="12"/>
      <c r="RRB1107" s="12"/>
      <c r="RRC1107" s="12"/>
      <c r="RRD1107" s="12"/>
      <c r="RRE1107" s="12"/>
      <c r="RRF1107" s="12"/>
      <c r="RRG1107" s="12"/>
      <c r="RRH1107" s="12"/>
      <c r="RRI1107" s="12"/>
      <c r="RRJ1107" s="12"/>
      <c r="RRK1107" s="12"/>
      <c r="RRL1107" s="12"/>
      <c r="RRM1107" s="12"/>
      <c r="RRN1107" s="12"/>
      <c r="RRO1107" s="12"/>
      <c r="RRP1107" s="12"/>
      <c r="RRQ1107" s="12"/>
      <c r="RRR1107" s="12"/>
      <c r="RRS1107" s="12"/>
      <c r="RRT1107" s="12"/>
      <c r="RRU1107" s="12"/>
      <c r="RRV1107" s="12"/>
      <c r="RRW1107" s="12"/>
      <c r="RRX1107" s="12"/>
      <c r="RRY1107" s="12"/>
      <c r="RRZ1107" s="12"/>
      <c r="RSA1107" s="12"/>
      <c r="RSB1107" s="12"/>
      <c r="RSC1107" s="12"/>
      <c r="RSD1107" s="12"/>
      <c r="RSE1107" s="12"/>
      <c r="RSF1107" s="12"/>
      <c r="RSG1107" s="12"/>
      <c r="RSH1107" s="12"/>
      <c r="RSI1107" s="12"/>
      <c r="RSJ1107" s="12"/>
      <c r="RSK1107" s="12"/>
      <c r="RSL1107" s="12"/>
      <c r="RSM1107" s="12"/>
      <c r="RSN1107" s="12"/>
      <c r="RSO1107" s="12"/>
      <c r="RSP1107" s="12"/>
      <c r="RSQ1107" s="12"/>
      <c r="RSR1107" s="12"/>
      <c r="RSS1107" s="12"/>
      <c r="RST1107" s="12"/>
      <c r="RSU1107" s="12"/>
      <c r="RSV1107" s="12"/>
      <c r="RSW1107" s="12"/>
      <c r="RSX1107" s="12"/>
      <c r="RSY1107" s="12"/>
      <c r="RSZ1107" s="12"/>
      <c r="RTA1107" s="12"/>
      <c r="RTB1107" s="12"/>
      <c r="RTC1107" s="12"/>
      <c r="RTD1107" s="12"/>
      <c r="RTE1107" s="12"/>
      <c r="RTF1107" s="12"/>
      <c r="RTG1107" s="12"/>
      <c r="RTH1107" s="12"/>
      <c r="RTI1107" s="12"/>
      <c r="RTJ1107" s="12"/>
      <c r="RTK1107" s="12"/>
      <c r="RTL1107" s="12"/>
      <c r="RTM1107" s="12"/>
      <c r="RTN1107" s="12"/>
      <c r="RTO1107" s="12"/>
      <c r="RTP1107" s="12"/>
      <c r="RTQ1107" s="12"/>
      <c r="RTR1107" s="12"/>
      <c r="RTS1107" s="12"/>
      <c r="RTT1107" s="12"/>
      <c r="RTU1107" s="12"/>
      <c r="RTV1107" s="12"/>
      <c r="RTW1107" s="12"/>
      <c r="RTX1107" s="12"/>
      <c r="RTY1107" s="12"/>
      <c r="RTZ1107" s="12"/>
      <c r="RUA1107" s="12"/>
      <c r="RUB1107" s="12"/>
      <c r="RUC1107" s="12"/>
      <c r="RUD1107" s="12"/>
      <c r="RUE1107" s="12"/>
      <c r="RUF1107" s="12"/>
      <c r="RUG1107" s="12"/>
      <c r="RUH1107" s="12"/>
      <c r="RUI1107" s="12"/>
      <c r="RUJ1107" s="12"/>
      <c r="RUK1107" s="12"/>
      <c r="RUL1107" s="12"/>
      <c r="RUM1107" s="12"/>
      <c r="RUN1107" s="12"/>
      <c r="RUO1107" s="12"/>
      <c r="RUP1107" s="12"/>
      <c r="RUQ1107" s="12"/>
      <c r="RUR1107" s="12"/>
      <c r="RUS1107" s="12"/>
      <c r="RUT1107" s="12"/>
      <c r="RUU1107" s="12"/>
      <c r="RUV1107" s="12"/>
      <c r="RUW1107" s="12"/>
      <c r="RUX1107" s="12"/>
      <c r="RUY1107" s="12"/>
      <c r="RUZ1107" s="12"/>
      <c r="RVA1107" s="12"/>
      <c r="RVB1107" s="12"/>
      <c r="RVC1107" s="12"/>
      <c r="RVD1107" s="12"/>
      <c r="RVE1107" s="12"/>
      <c r="RVF1107" s="12"/>
      <c r="RVG1107" s="12"/>
      <c r="RVH1107" s="12"/>
      <c r="RVI1107" s="12"/>
      <c r="RVJ1107" s="12"/>
      <c r="RVK1107" s="12"/>
      <c r="RVL1107" s="12"/>
      <c r="RVM1107" s="12"/>
      <c r="RVN1107" s="12"/>
      <c r="RVO1107" s="12"/>
      <c r="RVP1107" s="12"/>
      <c r="RVQ1107" s="12"/>
      <c r="RVR1107" s="12"/>
      <c r="RVS1107" s="12"/>
      <c r="RVT1107" s="12"/>
      <c r="RVU1107" s="12"/>
      <c r="RVV1107" s="12"/>
      <c r="RVW1107" s="12"/>
      <c r="RVX1107" s="12"/>
      <c r="RVY1107" s="12"/>
      <c r="RVZ1107" s="12"/>
      <c r="RWA1107" s="12"/>
      <c r="RWB1107" s="12"/>
      <c r="RWC1107" s="12"/>
      <c r="RWD1107" s="12"/>
      <c r="RWE1107" s="12"/>
      <c r="RWF1107" s="12"/>
      <c r="RWG1107" s="12"/>
      <c r="RWH1107" s="12"/>
      <c r="RWI1107" s="12"/>
      <c r="RWJ1107" s="12"/>
      <c r="RWK1107" s="12"/>
      <c r="RWL1107" s="12"/>
      <c r="RWM1107" s="12"/>
      <c r="RWN1107" s="12"/>
      <c r="RWO1107" s="12"/>
      <c r="RWP1107" s="12"/>
      <c r="RWQ1107" s="12"/>
      <c r="RWR1107" s="12"/>
      <c r="RWS1107" s="12"/>
      <c r="RWT1107" s="12"/>
      <c r="RWU1107" s="12"/>
      <c r="RWV1107" s="12"/>
      <c r="RWW1107" s="12"/>
      <c r="RWX1107" s="12"/>
      <c r="RWY1107" s="12"/>
      <c r="RWZ1107" s="12"/>
      <c r="RXA1107" s="12"/>
      <c r="RXB1107" s="12"/>
      <c r="RXC1107" s="12"/>
      <c r="RXD1107" s="12"/>
      <c r="RXE1107" s="12"/>
      <c r="RXF1107" s="12"/>
      <c r="RXG1107" s="12"/>
      <c r="RXH1107" s="12"/>
      <c r="RXI1107" s="12"/>
      <c r="RXJ1107" s="12"/>
      <c r="RXK1107" s="12"/>
      <c r="RXL1107" s="12"/>
      <c r="RXM1107" s="12"/>
      <c r="RXN1107" s="12"/>
      <c r="RXO1107" s="12"/>
      <c r="RXP1107" s="12"/>
      <c r="RXQ1107" s="12"/>
      <c r="RXR1107" s="12"/>
      <c r="RXS1107" s="12"/>
      <c r="RXT1107" s="12"/>
      <c r="RXU1107" s="12"/>
      <c r="RXV1107" s="12"/>
      <c r="RXW1107" s="12"/>
      <c r="RXX1107" s="12"/>
      <c r="RXY1107" s="12"/>
      <c r="RXZ1107" s="12"/>
      <c r="RYA1107" s="12"/>
      <c r="RYB1107" s="12"/>
      <c r="RYC1107" s="12"/>
      <c r="RYD1107" s="12"/>
      <c r="RYE1107" s="12"/>
      <c r="RYF1107" s="12"/>
      <c r="RYG1107" s="12"/>
      <c r="RYH1107" s="12"/>
      <c r="RYI1107" s="12"/>
      <c r="RYJ1107" s="12"/>
      <c r="RYK1107" s="12"/>
      <c r="RYL1107" s="12"/>
      <c r="RYM1107" s="12"/>
      <c r="RYN1107" s="12"/>
      <c r="RYO1107" s="12"/>
      <c r="RYP1107" s="12"/>
      <c r="RYQ1107" s="12"/>
      <c r="RYR1107" s="12"/>
      <c r="RYS1107" s="12"/>
      <c r="RYT1107" s="12"/>
      <c r="RYU1107" s="12"/>
      <c r="RYV1107" s="12"/>
      <c r="RYW1107" s="12"/>
      <c r="RYX1107" s="12"/>
      <c r="RYY1107" s="12"/>
      <c r="RYZ1107" s="12"/>
      <c r="RZA1107" s="12"/>
      <c r="RZB1107" s="12"/>
      <c r="RZC1107" s="12"/>
      <c r="RZD1107" s="12"/>
      <c r="RZE1107" s="12"/>
      <c r="RZF1107" s="12"/>
      <c r="RZG1107" s="12"/>
      <c r="RZH1107" s="12"/>
      <c r="RZI1107" s="12"/>
      <c r="RZJ1107" s="12"/>
      <c r="RZK1107" s="12"/>
      <c r="RZL1107" s="12"/>
      <c r="RZM1107" s="12"/>
      <c r="RZN1107" s="12"/>
      <c r="RZO1107" s="12"/>
      <c r="RZP1107" s="12"/>
      <c r="RZQ1107" s="12"/>
      <c r="RZR1107" s="12"/>
      <c r="RZS1107" s="12"/>
      <c r="RZT1107" s="12"/>
      <c r="RZU1107" s="12"/>
      <c r="RZV1107" s="12"/>
      <c r="RZW1107" s="12"/>
      <c r="RZX1107" s="12"/>
      <c r="RZY1107" s="12"/>
      <c r="RZZ1107" s="12"/>
      <c r="SAA1107" s="12"/>
      <c r="SAB1107" s="12"/>
      <c r="SAC1107" s="12"/>
      <c r="SAD1107" s="12"/>
      <c r="SAE1107" s="12"/>
      <c r="SAF1107" s="12"/>
      <c r="SAG1107" s="12"/>
      <c r="SAH1107" s="12"/>
      <c r="SAI1107" s="12"/>
      <c r="SAJ1107" s="12"/>
      <c r="SAK1107" s="12"/>
      <c r="SAL1107" s="12"/>
      <c r="SAM1107" s="12"/>
      <c r="SAN1107" s="12"/>
      <c r="SAO1107" s="12"/>
      <c r="SAP1107" s="12"/>
      <c r="SAQ1107" s="12"/>
      <c r="SAR1107" s="12"/>
      <c r="SAS1107" s="12"/>
      <c r="SAT1107" s="12"/>
      <c r="SAU1107" s="12"/>
      <c r="SAV1107" s="12"/>
      <c r="SAW1107" s="12"/>
      <c r="SAX1107" s="12"/>
      <c r="SAY1107" s="12"/>
      <c r="SAZ1107" s="12"/>
      <c r="SBA1107" s="12"/>
      <c r="SBB1107" s="12"/>
      <c r="SBC1107" s="12"/>
      <c r="SBD1107" s="12"/>
      <c r="SBE1107" s="12"/>
      <c r="SBF1107" s="12"/>
      <c r="SBG1107" s="12"/>
      <c r="SBH1107" s="12"/>
      <c r="SBI1107" s="12"/>
      <c r="SBJ1107" s="12"/>
      <c r="SBK1107" s="12"/>
      <c r="SBL1107" s="12"/>
      <c r="SBM1107" s="12"/>
      <c r="SBN1107" s="12"/>
      <c r="SBO1107" s="12"/>
      <c r="SBP1107" s="12"/>
      <c r="SBQ1107" s="12"/>
      <c r="SBR1107" s="12"/>
      <c r="SBS1107" s="12"/>
      <c r="SBT1107" s="12"/>
      <c r="SBU1107" s="12"/>
      <c r="SBV1107" s="12"/>
      <c r="SBW1107" s="12"/>
      <c r="SBX1107" s="12"/>
      <c r="SBY1107" s="12"/>
      <c r="SBZ1107" s="12"/>
      <c r="SCA1107" s="12"/>
      <c r="SCB1107" s="12"/>
      <c r="SCC1107" s="12"/>
      <c r="SCD1107" s="12"/>
      <c r="SCE1107" s="12"/>
      <c r="SCF1107" s="12"/>
      <c r="SCG1107" s="12"/>
      <c r="SCH1107" s="12"/>
      <c r="SCI1107" s="12"/>
      <c r="SCJ1107" s="12"/>
      <c r="SCK1107" s="12"/>
      <c r="SCL1107" s="12"/>
      <c r="SCM1107" s="12"/>
      <c r="SCN1107" s="12"/>
      <c r="SCO1107" s="12"/>
      <c r="SCP1107" s="12"/>
      <c r="SCQ1107" s="12"/>
      <c r="SCR1107" s="12"/>
      <c r="SCS1107" s="12"/>
      <c r="SCT1107" s="12"/>
      <c r="SCU1107" s="12"/>
      <c r="SCV1107" s="12"/>
      <c r="SCW1107" s="12"/>
      <c r="SCX1107" s="12"/>
      <c r="SCY1107" s="12"/>
      <c r="SCZ1107" s="12"/>
      <c r="SDA1107" s="12"/>
      <c r="SDB1107" s="12"/>
      <c r="SDC1107" s="12"/>
      <c r="SDD1107" s="12"/>
      <c r="SDE1107" s="12"/>
      <c r="SDF1107" s="12"/>
      <c r="SDG1107" s="12"/>
      <c r="SDH1107" s="12"/>
      <c r="SDI1107" s="12"/>
      <c r="SDJ1107" s="12"/>
      <c r="SDK1107" s="12"/>
      <c r="SDL1107" s="12"/>
      <c r="SDM1107" s="12"/>
      <c r="SDN1107" s="12"/>
      <c r="SDO1107" s="12"/>
      <c r="SDP1107" s="12"/>
      <c r="SDQ1107" s="12"/>
      <c r="SDR1107" s="12"/>
      <c r="SDS1107" s="12"/>
      <c r="SDT1107" s="12"/>
      <c r="SDU1107" s="12"/>
      <c r="SDV1107" s="12"/>
      <c r="SDW1107" s="12"/>
      <c r="SDX1107" s="12"/>
      <c r="SDY1107" s="12"/>
      <c r="SDZ1107" s="12"/>
      <c r="SEA1107" s="12"/>
      <c r="SEB1107" s="12"/>
      <c r="SEC1107" s="12"/>
      <c r="SED1107" s="12"/>
      <c r="SEE1107" s="12"/>
      <c r="SEF1107" s="12"/>
      <c r="SEG1107" s="12"/>
      <c r="SEH1107" s="12"/>
      <c r="SEI1107" s="12"/>
      <c r="SEJ1107" s="12"/>
      <c r="SEK1107" s="12"/>
      <c r="SEL1107" s="12"/>
      <c r="SEM1107" s="12"/>
      <c r="SEN1107" s="12"/>
      <c r="SEO1107" s="12"/>
      <c r="SEP1107" s="12"/>
      <c r="SEQ1107" s="12"/>
      <c r="SER1107" s="12"/>
      <c r="SES1107" s="12"/>
      <c r="SET1107" s="12"/>
      <c r="SEU1107" s="12"/>
      <c r="SEV1107" s="12"/>
      <c r="SEW1107" s="12"/>
      <c r="SEX1107" s="12"/>
      <c r="SEY1107" s="12"/>
      <c r="SEZ1107" s="12"/>
      <c r="SFA1107" s="12"/>
      <c r="SFB1107" s="12"/>
      <c r="SFC1107" s="12"/>
      <c r="SFD1107" s="12"/>
      <c r="SFE1107" s="12"/>
      <c r="SFF1107" s="12"/>
      <c r="SFG1107" s="12"/>
      <c r="SFH1107" s="12"/>
      <c r="SFI1107" s="12"/>
      <c r="SFJ1107" s="12"/>
      <c r="SFK1107" s="12"/>
      <c r="SFL1107" s="12"/>
      <c r="SFM1107" s="12"/>
      <c r="SFN1107" s="12"/>
      <c r="SFO1107" s="12"/>
      <c r="SFP1107" s="12"/>
      <c r="SFQ1107" s="12"/>
      <c r="SFR1107" s="12"/>
      <c r="SFS1107" s="12"/>
      <c r="SFT1107" s="12"/>
      <c r="SFU1107" s="12"/>
      <c r="SFV1107" s="12"/>
      <c r="SFW1107" s="12"/>
      <c r="SFX1107" s="12"/>
      <c r="SFY1107" s="12"/>
      <c r="SFZ1107" s="12"/>
      <c r="SGA1107" s="12"/>
      <c r="SGB1107" s="12"/>
      <c r="SGC1107" s="12"/>
      <c r="SGD1107" s="12"/>
      <c r="SGE1107" s="12"/>
      <c r="SGF1107" s="12"/>
      <c r="SGG1107" s="12"/>
      <c r="SGH1107" s="12"/>
      <c r="SGI1107" s="12"/>
      <c r="SGJ1107" s="12"/>
      <c r="SGK1107" s="12"/>
      <c r="SGL1107" s="12"/>
      <c r="SGM1107" s="12"/>
      <c r="SGN1107" s="12"/>
      <c r="SGO1107" s="12"/>
      <c r="SGP1107" s="12"/>
      <c r="SGQ1107" s="12"/>
      <c r="SGR1107" s="12"/>
      <c r="SGS1107" s="12"/>
      <c r="SGT1107" s="12"/>
      <c r="SGU1107" s="12"/>
      <c r="SGV1107" s="12"/>
      <c r="SGW1107" s="12"/>
      <c r="SGX1107" s="12"/>
      <c r="SGY1107" s="12"/>
      <c r="SGZ1107" s="12"/>
      <c r="SHA1107" s="12"/>
      <c r="SHB1107" s="12"/>
      <c r="SHC1107" s="12"/>
      <c r="SHD1107" s="12"/>
      <c r="SHE1107" s="12"/>
      <c r="SHF1107" s="12"/>
      <c r="SHG1107" s="12"/>
      <c r="SHH1107" s="12"/>
      <c r="SHI1107" s="12"/>
      <c r="SHJ1107" s="12"/>
      <c r="SHK1107" s="12"/>
      <c r="SHL1107" s="12"/>
      <c r="SHM1107" s="12"/>
      <c r="SHN1107" s="12"/>
      <c r="SHO1107" s="12"/>
      <c r="SHP1107" s="12"/>
      <c r="SHQ1107" s="12"/>
      <c r="SHR1107" s="12"/>
      <c r="SHS1107" s="12"/>
      <c r="SHT1107" s="12"/>
      <c r="SHU1107" s="12"/>
      <c r="SHV1107" s="12"/>
      <c r="SHW1107" s="12"/>
      <c r="SHX1107" s="12"/>
      <c r="SHY1107" s="12"/>
      <c r="SHZ1107" s="12"/>
      <c r="SIA1107" s="12"/>
      <c r="SIB1107" s="12"/>
      <c r="SIC1107" s="12"/>
      <c r="SID1107" s="12"/>
      <c r="SIE1107" s="12"/>
      <c r="SIF1107" s="12"/>
      <c r="SIG1107" s="12"/>
      <c r="SIH1107" s="12"/>
      <c r="SII1107" s="12"/>
      <c r="SIJ1107" s="12"/>
      <c r="SIK1107" s="12"/>
      <c r="SIL1107" s="12"/>
      <c r="SIM1107" s="12"/>
      <c r="SIN1107" s="12"/>
      <c r="SIO1107" s="12"/>
      <c r="SIP1107" s="12"/>
      <c r="SIQ1107" s="12"/>
      <c r="SIR1107" s="12"/>
      <c r="SIS1107" s="12"/>
      <c r="SIT1107" s="12"/>
      <c r="SIU1107" s="12"/>
      <c r="SIV1107" s="12"/>
      <c r="SIW1107" s="12"/>
      <c r="SIX1107" s="12"/>
      <c r="SIY1107" s="12"/>
      <c r="SIZ1107" s="12"/>
      <c r="SJA1107" s="12"/>
      <c r="SJB1107" s="12"/>
      <c r="SJC1107" s="12"/>
      <c r="SJD1107" s="12"/>
      <c r="SJE1107" s="12"/>
      <c r="SJF1107" s="12"/>
      <c r="SJG1107" s="12"/>
      <c r="SJH1107" s="12"/>
      <c r="SJI1107" s="12"/>
      <c r="SJJ1107" s="12"/>
      <c r="SJK1107" s="12"/>
      <c r="SJL1107" s="12"/>
      <c r="SJM1107" s="12"/>
      <c r="SJN1107" s="12"/>
      <c r="SJO1107" s="12"/>
      <c r="SJP1107" s="12"/>
      <c r="SJQ1107" s="12"/>
      <c r="SJR1107" s="12"/>
      <c r="SJS1107" s="12"/>
      <c r="SJT1107" s="12"/>
      <c r="SJU1107" s="12"/>
      <c r="SJV1107" s="12"/>
      <c r="SJW1107" s="12"/>
      <c r="SJX1107" s="12"/>
      <c r="SJY1107" s="12"/>
      <c r="SJZ1107" s="12"/>
      <c r="SKA1107" s="12"/>
      <c r="SKB1107" s="12"/>
      <c r="SKC1107" s="12"/>
      <c r="SKD1107" s="12"/>
      <c r="SKE1107" s="12"/>
      <c r="SKF1107" s="12"/>
      <c r="SKG1107" s="12"/>
      <c r="SKH1107" s="12"/>
      <c r="SKI1107" s="12"/>
      <c r="SKJ1107" s="12"/>
      <c r="SKK1107" s="12"/>
      <c r="SKL1107" s="12"/>
      <c r="SKM1107" s="12"/>
      <c r="SKN1107" s="12"/>
      <c r="SKO1107" s="12"/>
      <c r="SKP1107" s="12"/>
      <c r="SKQ1107" s="12"/>
      <c r="SKR1107" s="12"/>
      <c r="SKS1107" s="12"/>
      <c r="SKT1107" s="12"/>
      <c r="SKU1107" s="12"/>
      <c r="SKV1107" s="12"/>
      <c r="SKW1107" s="12"/>
      <c r="SKX1107" s="12"/>
      <c r="SKY1107" s="12"/>
      <c r="SKZ1107" s="12"/>
      <c r="SLA1107" s="12"/>
      <c r="SLB1107" s="12"/>
      <c r="SLC1107" s="12"/>
      <c r="SLD1107" s="12"/>
      <c r="SLE1107" s="12"/>
      <c r="SLF1107" s="12"/>
      <c r="SLG1107" s="12"/>
      <c r="SLH1107" s="12"/>
      <c r="SLI1107" s="12"/>
      <c r="SLJ1107" s="12"/>
      <c r="SLK1107" s="12"/>
      <c r="SLL1107" s="12"/>
      <c r="SLM1107" s="12"/>
      <c r="SLN1107" s="12"/>
      <c r="SLO1107" s="12"/>
      <c r="SLP1107" s="12"/>
      <c r="SLQ1107" s="12"/>
      <c r="SLR1107" s="12"/>
      <c r="SLS1107" s="12"/>
      <c r="SLT1107" s="12"/>
      <c r="SLU1107" s="12"/>
      <c r="SLV1107" s="12"/>
      <c r="SLW1107" s="12"/>
      <c r="SLX1107" s="12"/>
      <c r="SLY1107" s="12"/>
      <c r="SLZ1107" s="12"/>
      <c r="SMA1107" s="12"/>
      <c r="SMB1107" s="12"/>
      <c r="SMC1107" s="12"/>
      <c r="SMD1107" s="12"/>
      <c r="SME1107" s="12"/>
      <c r="SMF1107" s="12"/>
      <c r="SMG1107" s="12"/>
      <c r="SMH1107" s="12"/>
      <c r="SMI1107" s="12"/>
      <c r="SMJ1107" s="12"/>
      <c r="SMK1107" s="12"/>
      <c r="SML1107" s="12"/>
      <c r="SMM1107" s="12"/>
      <c r="SMN1107" s="12"/>
      <c r="SMO1107" s="12"/>
      <c r="SMP1107" s="12"/>
      <c r="SMQ1107" s="12"/>
      <c r="SMR1107" s="12"/>
      <c r="SMS1107" s="12"/>
      <c r="SMT1107" s="12"/>
      <c r="SMU1107" s="12"/>
      <c r="SMV1107" s="12"/>
      <c r="SMW1107" s="12"/>
      <c r="SMX1107" s="12"/>
      <c r="SMY1107" s="12"/>
      <c r="SMZ1107" s="12"/>
      <c r="SNA1107" s="12"/>
      <c r="SNB1107" s="12"/>
      <c r="SNC1107" s="12"/>
      <c r="SND1107" s="12"/>
      <c r="SNE1107" s="12"/>
      <c r="SNF1107" s="12"/>
      <c r="SNG1107" s="12"/>
      <c r="SNH1107" s="12"/>
      <c r="SNI1107" s="12"/>
      <c r="SNJ1107" s="12"/>
      <c r="SNK1107" s="12"/>
      <c r="SNL1107" s="12"/>
      <c r="SNM1107" s="12"/>
      <c r="SNN1107" s="12"/>
      <c r="SNO1107" s="12"/>
      <c r="SNP1107" s="12"/>
      <c r="SNQ1107" s="12"/>
      <c r="SNR1107" s="12"/>
      <c r="SNS1107" s="12"/>
      <c r="SNT1107" s="12"/>
      <c r="SNU1107" s="12"/>
      <c r="SNV1107" s="12"/>
      <c r="SNW1107" s="12"/>
      <c r="SNX1107" s="12"/>
      <c r="SNY1107" s="12"/>
      <c r="SNZ1107" s="12"/>
      <c r="SOA1107" s="12"/>
      <c r="SOB1107" s="12"/>
      <c r="SOC1107" s="12"/>
      <c r="SOD1107" s="12"/>
      <c r="SOE1107" s="12"/>
      <c r="SOF1107" s="12"/>
      <c r="SOG1107" s="12"/>
      <c r="SOH1107" s="12"/>
      <c r="SOI1107" s="12"/>
      <c r="SOJ1107" s="12"/>
      <c r="SOK1107" s="12"/>
      <c r="SOL1107" s="12"/>
      <c r="SOM1107" s="12"/>
      <c r="SON1107" s="12"/>
      <c r="SOO1107" s="12"/>
      <c r="SOP1107" s="12"/>
      <c r="SOQ1107" s="12"/>
      <c r="SOR1107" s="12"/>
      <c r="SOS1107" s="12"/>
      <c r="SOT1107" s="12"/>
      <c r="SOU1107" s="12"/>
      <c r="SOV1107" s="12"/>
      <c r="SOW1107" s="12"/>
      <c r="SOX1107" s="12"/>
      <c r="SOY1107" s="12"/>
      <c r="SOZ1107" s="12"/>
      <c r="SPA1107" s="12"/>
      <c r="SPB1107" s="12"/>
      <c r="SPC1107" s="12"/>
      <c r="SPD1107" s="12"/>
      <c r="SPE1107" s="12"/>
      <c r="SPF1107" s="12"/>
      <c r="SPG1107" s="12"/>
      <c r="SPH1107" s="12"/>
      <c r="SPI1107" s="12"/>
      <c r="SPJ1107" s="12"/>
      <c r="SPK1107" s="12"/>
      <c r="SPL1107" s="12"/>
      <c r="SPM1107" s="12"/>
      <c r="SPN1107" s="12"/>
      <c r="SPO1107" s="12"/>
      <c r="SPP1107" s="12"/>
      <c r="SPQ1107" s="12"/>
      <c r="SPR1107" s="12"/>
      <c r="SPS1107" s="12"/>
      <c r="SPT1107" s="12"/>
      <c r="SPU1107" s="12"/>
      <c r="SPV1107" s="12"/>
      <c r="SPW1107" s="12"/>
      <c r="SPX1107" s="12"/>
      <c r="SPY1107" s="12"/>
      <c r="SPZ1107" s="12"/>
      <c r="SQA1107" s="12"/>
      <c r="SQB1107" s="12"/>
      <c r="SQC1107" s="12"/>
      <c r="SQD1107" s="12"/>
      <c r="SQE1107" s="12"/>
      <c r="SQF1107" s="12"/>
      <c r="SQG1107" s="12"/>
      <c r="SQH1107" s="12"/>
      <c r="SQI1107" s="12"/>
      <c r="SQJ1107" s="12"/>
      <c r="SQK1107" s="12"/>
      <c r="SQL1107" s="12"/>
      <c r="SQM1107" s="12"/>
      <c r="SQN1107" s="12"/>
      <c r="SQO1107" s="12"/>
      <c r="SQP1107" s="12"/>
      <c r="SQQ1107" s="12"/>
      <c r="SQR1107" s="12"/>
      <c r="SQS1107" s="12"/>
      <c r="SQT1107" s="12"/>
      <c r="SQU1107" s="12"/>
      <c r="SQV1107" s="12"/>
      <c r="SQW1107" s="12"/>
      <c r="SQX1107" s="12"/>
      <c r="SQY1107" s="12"/>
      <c r="SQZ1107" s="12"/>
      <c r="SRA1107" s="12"/>
      <c r="SRB1107" s="12"/>
      <c r="SRC1107" s="12"/>
      <c r="SRD1107" s="12"/>
      <c r="SRE1107" s="12"/>
      <c r="SRF1107" s="12"/>
      <c r="SRG1107" s="12"/>
      <c r="SRH1107" s="12"/>
      <c r="SRI1107" s="12"/>
      <c r="SRJ1107" s="12"/>
      <c r="SRK1107" s="12"/>
      <c r="SRL1107" s="12"/>
      <c r="SRM1107" s="12"/>
      <c r="SRN1107" s="12"/>
      <c r="SRO1107" s="12"/>
      <c r="SRP1107" s="12"/>
      <c r="SRQ1107" s="12"/>
      <c r="SRR1107" s="12"/>
      <c r="SRS1107" s="12"/>
      <c r="SRT1107" s="12"/>
      <c r="SRU1107" s="12"/>
      <c r="SRV1107" s="12"/>
      <c r="SRW1107" s="12"/>
      <c r="SRX1107" s="12"/>
      <c r="SRY1107" s="12"/>
      <c r="SRZ1107" s="12"/>
      <c r="SSA1107" s="12"/>
      <c r="SSB1107" s="12"/>
      <c r="SSC1107" s="12"/>
      <c r="SSD1107" s="12"/>
      <c r="SSE1107" s="12"/>
      <c r="SSF1107" s="12"/>
      <c r="SSG1107" s="12"/>
      <c r="SSH1107" s="12"/>
      <c r="SSI1107" s="12"/>
      <c r="SSJ1107" s="12"/>
      <c r="SSK1107" s="12"/>
      <c r="SSL1107" s="12"/>
      <c r="SSM1107" s="12"/>
      <c r="SSN1107" s="12"/>
      <c r="SSO1107" s="12"/>
      <c r="SSP1107" s="12"/>
      <c r="SSQ1107" s="12"/>
      <c r="SSR1107" s="12"/>
      <c r="SSS1107" s="12"/>
      <c r="SST1107" s="12"/>
      <c r="SSU1107" s="12"/>
      <c r="SSV1107" s="12"/>
      <c r="SSW1107" s="12"/>
      <c r="SSX1107" s="12"/>
      <c r="SSY1107" s="12"/>
      <c r="SSZ1107" s="12"/>
      <c r="STA1107" s="12"/>
      <c r="STB1107" s="12"/>
      <c r="STC1107" s="12"/>
      <c r="STD1107" s="12"/>
      <c r="STE1107" s="12"/>
      <c r="STF1107" s="12"/>
      <c r="STG1107" s="12"/>
      <c r="STH1107" s="12"/>
      <c r="STI1107" s="12"/>
      <c r="STJ1107" s="12"/>
      <c r="STK1107" s="12"/>
      <c r="STL1107" s="12"/>
      <c r="STM1107" s="12"/>
      <c r="STN1107" s="12"/>
      <c r="STO1107" s="12"/>
      <c r="STP1107" s="12"/>
      <c r="STQ1107" s="12"/>
      <c r="STR1107" s="12"/>
      <c r="STS1107" s="12"/>
      <c r="STT1107" s="12"/>
      <c r="STU1107" s="12"/>
      <c r="STV1107" s="12"/>
      <c r="STW1107" s="12"/>
      <c r="STX1107" s="12"/>
      <c r="STY1107" s="12"/>
      <c r="STZ1107" s="12"/>
      <c r="SUA1107" s="12"/>
      <c r="SUB1107" s="12"/>
      <c r="SUC1107" s="12"/>
      <c r="SUD1107" s="12"/>
      <c r="SUE1107" s="12"/>
      <c r="SUF1107" s="12"/>
      <c r="SUG1107" s="12"/>
      <c r="SUH1107" s="12"/>
      <c r="SUI1107" s="12"/>
      <c r="SUJ1107" s="12"/>
      <c r="SUK1107" s="12"/>
      <c r="SUL1107" s="12"/>
      <c r="SUM1107" s="12"/>
      <c r="SUN1107" s="12"/>
      <c r="SUO1107" s="12"/>
      <c r="SUP1107" s="12"/>
      <c r="SUQ1107" s="12"/>
      <c r="SUR1107" s="12"/>
      <c r="SUS1107" s="12"/>
      <c r="SUT1107" s="12"/>
      <c r="SUU1107" s="12"/>
      <c r="SUV1107" s="12"/>
      <c r="SUW1107" s="12"/>
      <c r="SUX1107" s="12"/>
      <c r="SUY1107" s="12"/>
      <c r="SUZ1107" s="12"/>
      <c r="SVA1107" s="12"/>
      <c r="SVB1107" s="12"/>
      <c r="SVC1107" s="12"/>
      <c r="SVD1107" s="12"/>
      <c r="SVE1107" s="12"/>
      <c r="SVF1107" s="12"/>
      <c r="SVG1107" s="12"/>
      <c r="SVH1107" s="12"/>
      <c r="SVI1107" s="12"/>
      <c r="SVJ1107" s="12"/>
      <c r="SVK1107" s="12"/>
      <c r="SVL1107" s="12"/>
      <c r="SVM1107" s="12"/>
      <c r="SVN1107" s="12"/>
      <c r="SVO1107" s="12"/>
      <c r="SVP1107" s="12"/>
      <c r="SVQ1107" s="12"/>
      <c r="SVR1107" s="12"/>
      <c r="SVS1107" s="12"/>
      <c r="SVT1107" s="12"/>
      <c r="SVU1107" s="12"/>
      <c r="SVV1107" s="12"/>
      <c r="SVW1107" s="12"/>
      <c r="SVX1107" s="12"/>
      <c r="SVY1107" s="12"/>
      <c r="SVZ1107" s="12"/>
      <c r="SWA1107" s="12"/>
      <c r="SWB1107" s="12"/>
      <c r="SWC1107" s="12"/>
      <c r="SWD1107" s="12"/>
      <c r="SWE1107" s="12"/>
      <c r="SWF1107" s="12"/>
      <c r="SWG1107" s="12"/>
      <c r="SWH1107" s="12"/>
      <c r="SWI1107" s="12"/>
      <c r="SWJ1107" s="12"/>
      <c r="SWK1107" s="12"/>
      <c r="SWL1107" s="12"/>
      <c r="SWM1107" s="12"/>
      <c r="SWN1107" s="12"/>
      <c r="SWO1107" s="12"/>
      <c r="SWP1107" s="12"/>
      <c r="SWQ1107" s="12"/>
      <c r="SWR1107" s="12"/>
      <c r="SWS1107" s="12"/>
      <c r="SWT1107" s="12"/>
      <c r="SWU1107" s="12"/>
      <c r="SWV1107" s="12"/>
      <c r="SWW1107" s="12"/>
      <c r="SWX1107" s="12"/>
      <c r="SWY1107" s="12"/>
      <c r="SWZ1107" s="12"/>
      <c r="SXA1107" s="12"/>
      <c r="SXB1107" s="12"/>
      <c r="SXC1107" s="12"/>
      <c r="SXD1107" s="12"/>
      <c r="SXE1107" s="12"/>
      <c r="SXF1107" s="12"/>
      <c r="SXG1107" s="12"/>
      <c r="SXH1107" s="12"/>
      <c r="SXI1107" s="12"/>
      <c r="SXJ1107" s="12"/>
      <c r="SXK1107" s="12"/>
      <c r="SXL1107" s="12"/>
      <c r="SXM1107" s="12"/>
      <c r="SXN1107" s="12"/>
      <c r="SXO1107" s="12"/>
      <c r="SXP1107" s="12"/>
      <c r="SXQ1107" s="12"/>
      <c r="SXR1107" s="12"/>
      <c r="SXS1107" s="12"/>
      <c r="SXT1107" s="12"/>
      <c r="SXU1107" s="12"/>
      <c r="SXV1107" s="12"/>
      <c r="SXW1107" s="12"/>
      <c r="SXX1107" s="12"/>
      <c r="SXY1107" s="12"/>
      <c r="SXZ1107" s="12"/>
      <c r="SYA1107" s="12"/>
      <c r="SYB1107" s="12"/>
      <c r="SYC1107" s="12"/>
      <c r="SYD1107" s="12"/>
      <c r="SYE1107" s="12"/>
      <c r="SYF1107" s="12"/>
      <c r="SYG1107" s="12"/>
      <c r="SYH1107" s="12"/>
      <c r="SYI1107" s="12"/>
      <c r="SYJ1107" s="12"/>
      <c r="SYK1107" s="12"/>
      <c r="SYL1107" s="12"/>
      <c r="SYM1107" s="12"/>
      <c r="SYN1107" s="12"/>
      <c r="SYO1107" s="12"/>
      <c r="SYP1107" s="12"/>
      <c r="SYQ1107" s="12"/>
      <c r="SYR1107" s="12"/>
      <c r="SYS1107" s="12"/>
      <c r="SYT1107" s="12"/>
      <c r="SYU1107" s="12"/>
      <c r="SYV1107" s="12"/>
      <c r="SYW1107" s="12"/>
      <c r="SYX1107" s="12"/>
      <c r="SYY1107" s="12"/>
      <c r="SYZ1107" s="12"/>
      <c r="SZA1107" s="12"/>
      <c r="SZB1107" s="12"/>
      <c r="SZC1107" s="12"/>
      <c r="SZD1107" s="12"/>
      <c r="SZE1107" s="12"/>
      <c r="SZF1107" s="12"/>
      <c r="SZG1107" s="12"/>
      <c r="SZH1107" s="12"/>
      <c r="SZI1107" s="12"/>
      <c r="SZJ1107" s="12"/>
      <c r="SZK1107" s="12"/>
      <c r="SZL1107" s="12"/>
      <c r="SZM1107" s="12"/>
      <c r="SZN1107" s="12"/>
      <c r="SZO1107" s="12"/>
      <c r="SZP1107" s="12"/>
      <c r="SZQ1107" s="12"/>
      <c r="SZR1107" s="12"/>
      <c r="SZS1107" s="12"/>
      <c r="SZT1107" s="12"/>
      <c r="SZU1107" s="12"/>
      <c r="SZV1107" s="12"/>
      <c r="SZW1107" s="12"/>
      <c r="SZX1107" s="12"/>
      <c r="SZY1107" s="12"/>
      <c r="SZZ1107" s="12"/>
      <c r="TAA1107" s="12"/>
      <c r="TAB1107" s="12"/>
      <c r="TAC1107" s="12"/>
      <c r="TAD1107" s="12"/>
      <c r="TAE1107" s="12"/>
      <c r="TAF1107" s="12"/>
      <c r="TAG1107" s="12"/>
      <c r="TAH1107" s="12"/>
      <c r="TAI1107" s="12"/>
      <c r="TAJ1107" s="12"/>
      <c r="TAK1107" s="12"/>
      <c r="TAL1107" s="12"/>
      <c r="TAM1107" s="12"/>
      <c r="TAN1107" s="12"/>
      <c r="TAO1107" s="12"/>
      <c r="TAP1107" s="12"/>
      <c r="TAQ1107" s="12"/>
      <c r="TAR1107" s="12"/>
      <c r="TAS1107" s="12"/>
      <c r="TAT1107" s="12"/>
      <c r="TAU1107" s="12"/>
      <c r="TAV1107" s="12"/>
      <c r="TAW1107" s="12"/>
      <c r="TAX1107" s="12"/>
      <c r="TAY1107" s="12"/>
      <c r="TAZ1107" s="12"/>
      <c r="TBA1107" s="12"/>
      <c r="TBB1107" s="12"/>
      <c r="TBC1107" s="12"/>
      <c r="TBD1107" s="12"/>
      <c r="TBE1107" s="12"/>
      <c r="TBF1107" s="12"/>
      <c r="TBG1107" s="12"/>
      <c r="TBH1107" s="12"/>
      <c r="TBI1107" s="12"/>
      <c r="TBJ1107" s="12"/>
      <c r="TBK1107" s="12"/>
      <c r="TBL1107" s="12"/>
      <c r="TBM1107" s="12"/>
      <c r="TBN1107" s="12"/>
      <c r="TBO1107" s="12"/>
      <c r="TBP1107" s="12"/>
      <c r="TBQ1107" s="12"/>
      <c r="TBR1107" s="12"/>
      <c r="TBS1107" s="12"/>
      <c r="TBT1107" s="12"/>
      <c r="TBU1107" s="12"/>
      <c r="TBV1107" s="12"/>
      <c r="TBW1107" s="12"/>
      <c r="TBX1107" s="12"/>
      <c r="TBY1107" s="12"/>
      <c r="TBZ1107" s="12"/>
      <c r="TCA1107" s="12"/>
      <c r="TCB1107" s="12"/>
      <c r="TCC1107" s="12"/>
      <c r="TCD1107" s="12"/>
      <c r="TCE1107" s="12"/>
      <c r="TCF1107" s="12"/>
      <c r="TCG1107" s="12"/>
      <c r="TCH1107" s="12"/>
      <c r="TCI1107" s="12"/>
      <c r="TCJ1107" s="12"/>
      <c r="TCK1107" s="12"/>
      <c r="TCL1107" s="12"/>
      <c r="TCM1107" s="12"/>
      <c r="TCN1107" s="12"/>
      <c r="TCO1107" s="12"/>
      <c r="TCP1107" s="12"/>
      <c r="TCQ1107" s="12"/>
      <c r="TCR1107" s="12"/>
      <c r="TCS1107" s="12"/>
      <c r="TCT1107" s="12"/>
      <c r="TCU1107" s="12"/>
      <c r="TCV1107" s="12"/>
      <c r="TCW1107" s="12"/>
      <c r="TCX1107" s="12"/>
      <c r="TCY1107" s="12"/>
      <c r="TCZ1107" s="12"/>
      <c r="TDA1107" s="12"/>
      <c r="TDB1107" s="12"/>
      <c r="TDC1107" s="12"/>
      <c r="TDD1107" s="12"/>
      <c r="TDE1107" s="12"/>
      <c r="TDF1107" s="12"/>
      <c r="TDG1107" s="12"/>
      <c r="TDH1107" s="12"/>
      <c r="TDI1107" s="12"/>
      <c r="TDJ1107" s="12"/>
      <c r="TDK1107" s="12"/>
      <c r="TDL1107" s="12"/>
      <c r="TDM1107" s="12"/>
      <c r="TDN1107" s="12"/>
      <c r="TDO1107" s="12"/>
      <c r="TDP1107" s="12"/>
      <c r="TDQ1107" s="12"/>
      <c r="TDR1107" s="12"/>
      <c r="TDS1107" s="12"/>
      <c r="TDT1107" s="12"/>
      <c r="TDU1107" s="12"/>
      <c r="TDV1107" s="12"/>
      <c r="TDW1107" s="12"/>
      <c r="TDX1107" s="12"/>
      <c r="TDY1107" s="12"/>
      <c r="TDZ1107" s="12"/>
      <c r="TEA1107" s="12"/>
      <c r="TEB1107" s="12"/>
      <c r="TEC1107" s="12"/>
      <c r="TED1107" s="12"/>
      <c r="TEE1107" s="12"/>
      <c r="TEF1107" s="12"/>
      <c r="TEG1107" s="12"/>
      <c r="TEH1107" s="12"/>
      <c r="TEI1107" s="12"/>
      <c r="TEJ1107" s="12"/>
      <c r="TEK1107" s="12"/>
      <c r="TEL1107" s="12"/>
      <c r="TEM1107" s="12"/>
      <c r="TEN1107" s="12"/>
      <c r="TEO1107" s="12"/>
      <c r="TEP1107" s="12"/>
      <c r="TEQ1107" s="12"/>
      <c r="TER1107" s="12"/>
      <c r="TES1107" s="12"/>
      <c r="TET1107" s="12"/>
      <c r="TEU1107" s="12"/>
      <c r="TEV1107" s="12"/>
      <c r="TEW1107" s="12"/>
      <c r="TEX1107" s="12"/>
      <c r="TEY1107" s="12"/>
      <c r="TEZ1107" s="12"/>
      <c r="TFA1107" s="12"/>
      <c r="TFB1107" s="12"/>
      <c r="TFC1107" s="12"/>
      <c r="TFD1107" s="12"/>
      <c r="TFE1107" s="12"/>
      <c r="TFF1107" s="12"/>
      <c r="TFG1107" s="12"/>
      <c r="TFH1107" s="12"/>
      <c r="TFI1107" s="12"/>
      <c r="TFJ1107" s="12"/>
      <c r="TFK1107" s="12"/>
      <c r="TFL1107" s="12"/>
      <c r="TFM1107" s="12"/>
      <c r="TFN1107" s="12"/>
      <c r="TFO1107" s="12"/>
      <c r="TFP1107" s="12"/>
      <c r="TFQ1107" s="12"/>
      <c r="TFR1107" s="12"/>
      <c r="TFS1107" s="12"/>
      <c r="TFT1107" s="12"/>
      <c r="TFU1107" s="12"/>
      <c r="TFV1107" s="12"/>
      <c r="TFW1107" s="12"/>
      <c r="TFX1107" s="12"/>
      <c r="TFY1107" s="12"/>
      <c r="TFZ1107" s="12"/>
      <c r="TGA1107" s="12"/>
      <c r="TGB1107" s="12"/>
      <c r="TGC1107" s="12"/>
      <c r="TGD1107" s="12"/>
      <c r="TGE1107" s="12"/>
      <c r="TGF1107" s="12"/>
      <c r="TGG1107" s="12"/>
      <c r="TGH1107" s="12"/>
      <c r="TGI1107" s="12"/>
      <c r="TGJ1107" s="12"/>
      <c r="TGK1107" s="12"/>
      <c r="TGL1107" s="12"/>
      <c r="TGM1107" s="12"/>
      <c r="TGN1107" s="12"/>
      <c r="TGO1107" s="12"/>
      <c r="TGP1107" s="12"/>
      <c r="TGQ1107" s="12"/>
      <c r="TGR1107" s="12"/>
      <c r="TGS1107" s="12"/>
      <c r="TGT1107" s="12"/>
      <c r="TGU1107" s="12"/>
      <c r="TGV1107" s="12"/>
      <c r="TGW1107" s="12"/>
      <c r="TGX1107" s="12"/>
      <c r="TGY1107" s="12"/>
      <c r="TGZ1107" s="12"/>
      <c r="THA1107" s="12"/>
      <c r="THB1107" s="12"/>
      <c r="THC1107" s="12"/>
      <c r="THD1107" s="12"/>
      <c r="THE1107" s="12"/>
      <c r="THF1107" s="12"/>
      <c r="THG1107" s="12"/>
      <c r="THH1107" s="12"/>
      <c r="THI1107" s="12"/>
      <c r="THJ1107" s="12"/>
      <c r="THK1107" s="12"/>
      <c r="THL1107" s="12"/>
      <c r="THM1107" s="12"/>
      <c r="THN1107" s="12"/>
      <c r="THO1107" s="12"/>
      <c r="THP1107" s="12"/>
      <c r="THQ1107" s="12"/>
      <c r="THR1107" s="12"/>
      <c r="THS1107" s="12"/>
      <c r="THT1107" s="12"/>
      <c r="THU1107" s="12"/>
      <c r="THV1107" s="12"/>
      <c r="THW1107" s="12"/>
      <c r="THX1107" s="12"/>
      <c r="THY1107" s="12"/>
      <c r="THZ1107" s="12"/>
      <c r="TIA1107" s="12"/>
      <c r="TIB1107" s="12"/>
      <c r="TIC1107" s="12"/>
      <c r="TID1107" s="12"/>
      <c r="TIE1107" s="12"/>
      <c r="TIF1107" s="12"/>
      <c r="TIG1107" s="12"/>
      <c r="TIH1107" s="12"/>
      <c r="TII1107" s="12"/>
      <c r="TIJ1107" s="12"/>
      <c r="TIK1107" s="12"/>
      <c r="TIL1107" s="12"/>
      <c r="TIM1107" s="12"/>
      <c r="TIN1107" s="12"/>
      <c r="TIO1107" s="12"/>
      <c r="TIP1107" s="12"/>
      <c r="TIQ1107" s="12"/>
      <c r="TIR1107" s="12"/>
      <c r="TIS1107" s="12"/>
      <c r="TIT1107" s="12"/>
      <c r="TIU1107" s="12"/>
      <c r="TIV1107" s="12"/>
      <c r="TIW1107" s="12"/>
      <c r="TIX1107" s="12"/>
      <c r="TIY1107" s="12"/>
      <c r="TIZ1107" s="12"/>
      <c r="TJA1107" s="12"/>
      <c r="TJB1107" s="12"/>
      <c r="TJC1107" s="12"/>
      <c r="TJD1107" s="12"/>
      <c r="TJE1107" s="12"/>
      <c r="TJF1107" s="12"/>
      <c r="TJG1107" s="12"/>
      <c r="TJH1107" s="12"/>
      <c r="TJI1107" s="12"/>
      <c r="TJJ1107" s="12"/>
      <c r="TJK1107" s="12"/>
      <c r="TJL1107" s="12"/>
      <c r="TJM1107" s="12"/>
      <c r="TJN1107" s="12"/>
      <c r="TJO1107" s="12"/>
      <c r="TJP1107" s="12"/>
      <c r="TJQ1107" s="12"/>
      <c r="TJR1107" s="12"/>
      <c r="TJS1107" s="12"/>
      <c r="TJT1107" s="12"/>
      <c r="TJU1107" s="12"/>
      <c r="TJV1107" s="12"/>
      <c r="TJW1107" s="12"/>
      <c r="TJX1107" s="12"/>
      <c r="TJY1107" s="12"/>
      <c r="TJZ1107" s="12"/>
      <c r="TKA1107" s="12"/>
      <c r="TKB1107" s="12"/>
      <c r="TKC1107" s="12"/>
      <c r="TKD1107" s="12"/>
      <c r="TKE1107" s="12"/>
      <c r="TKF1107" s="12"/>
      <c r="TKG1107" s="12"/>
      <c r="TKH1107" s="12"/>
      <c r="TKI1107" s="12"/>
      <c r="TKJ1107" s="12"/>
      <c r="TKK1107" s="12"/>
      <c r="TKL1107" s="12"/>
      <c r="TKM1107" s="12"/>
      <c r="TKN1107" s="12"/>
      <c r="TKO1107" s="12"/>
      <c r="TKP1107" s="12"/>
      <c r="TKQ1107" s="12"/>
      <c r="TKR1107" s="12"/>
      <c r="TKS1107" s="12"/>
      <c r="TKT1107" s="12"/>
      <c r="TKU1107" s="12"/>
      <c r="TKV1107" s="12"/>
      <c r="TKW1107" s="12"/>
      <c r="TKX1107" s="12"/>
      <c r="TKY1107" s="12"/>
      <c r="TKZ1107" s="12"/>
      <c r="TLA1107" s="12"/>
      <c r="TLB1107" s="12"/>
      <c r="TLC1107" s="12"/>
      <c r="TLD1107" s="12"/>
      <c r="TLE1107" s="12"/>
      <c r="TLF1107" s="12"/>
      <c r="TLG1107" s="12"/>
      <c r="TLH1107" s="12"/>
      <c r="TLI1107" s="12"/>
      <c r="TLJ1107" s="12"/>
      <c r="TLK1107" s="12"/>
      <c r="TLL1107" s="12"/>
      <c r="TLM1107" s="12"/>
      <c r="TLN1107" s="12"/>
      <c r="TLO1107" s="12"/>
      <c r="TLP1107" s="12"/>
      <c r="TLQ1107" s="12"/>
      <c r="TLR1107" s="12"/>
      <c r="TLS1107" s="12"/>
      <c r="TLT1107" s="12"/>
      <c r="TLU1107" s="12"/>
      <c r="TLV1107" s="12"/>
      <c r="TLW1107" s="12"/>
      <c r="TLX1107" s="12"/>
      <c r="TLY1107" s="12"/>
      <c r="TLZ1107" s="12"/>
      <c r="TMA1107" s="12"/>
      <c r="TMB1107" s="12"/>
      <c r="TMC1107" s="12"/>
      <c r="TMD1107" s="12"/>
      <c r="TME1107" s="12"/>
      <c r="TMF1107" s="12"/>
      <c r="TMG1107" s="12"/>
      <c r="TMH1107" s="12"/>
      <c r="TMI1107" s="12"/>
      <c r="TMJ1107" s="12"/>
      <c r="TMK1107" s="12"/>
      <c r="TML1107" s="12"/>
      <c r="TMM1107" s="12"/>
      <c r="TMN1107" s="12"/>
      <c r="TMO1107" s="12"/>
      <c r="TMP1107" s="12"/>
      <c r="TMQ1107" s="12"/>
      <c r="TMR1107" s="12"/>
      <c r="TMS1107" s="12"/>
      <c r="TMT1107" s="12"/>
      <c r="TMU1107" s="12"/>
      <c r="TMV1107" s="12"/>
      <c r="TMW1107" s="12"/>
      <c r="TMX1107" s="12"/>
      <c r="TMY1107" s="12"/>
      <c r="TMZ1107" s="12"/>
      <c r="TNA1107" s="12"/>
      <c r="TNB1107" s="12"/>
      <c r="TNC1107" s="12"/>
      <c r="TND1107" s="12"/>
      <c r="TNE1107" s="12"/>
      <c r="TNF1107" s="12"/>
      <c r="TNG1107" s="12"/>
      <c r="TNH1107" s="12"/>
      <c r="TNI1107" s="12"/>
      <c r="TNJ1107" s="12"/>
      <c r="TNK1107" s="12"/>
      <c r="TNL1107" s="12"/>
      <c r="TNM1107" s="12"/>
      <c r="TNN1107" s="12"/>
      <c r="TNO1107" s="12"/>
      <c r="TNP1107" s="12"/>
      <c r="TNQ1107" s="12"/>
      <c r="TNR1107" s="12"/>
      <c r="TNS1107" s="12"/>
      <c r="TNT1107" s="12"/>
      <c r="TNU1107" s="12"/>
      <c r="TNV1107" s="12"/>
      <c r="TNW1107" s="12"/>
      <c r="TNX1107" s="12"/>
      <c r="TNY1107" s="12"/>
      <c r="TNZ1107" s="12"/>
      <c r="TOA1107" s="12"/>
      <c r="TOB1107" s="12"/>
      <c r="TOC1107" s="12"/>
      <c r="TOD1107" s="12"/>
      <c r="TOE1107" s="12"/>
      <c r="TOF1107" s="12"/>
      <c r="TOG1107" s="12"/>
      <c r="TOH1107" s="12"/>
      <c r="TOI1107" s="12"/>
      <c r="TOJ1107" s="12"/>
      <c r="TOK1107" s="12"/>
      <c r="TOL1107" s="12"/>
      <c r="TOM1107" s="12"/>
      <c r="TON1107" s="12"/>
      <c r="TOO1107" s="12"/>
      <c r="TOP1107" s="12"/>
      <c r="TOQ1107" s="12"/>
      <c r="TOR1107" s="12"/>
      <c r="TOS1107" s="12"/>
      <c r="TOT1107" s="12"/>
      <c r="TOU1107" s="12"/>
      <c r="TOV1107" s="12"/>
      <c r="TOW1107" s="12"/>
      <c r="TOX1107" s="12"/>
      <c r="TOY1107" s="12"/>
      <c r="TOZ1107" s="12"/>
      <c r="TPA1107" s="12"/>
      <c r="TPB1107" s="12"/>
      <c r="TPC1107" s="12"/>
      <c r="TPD1107" s="12"/>
      <c r="TPE1107" s="12"/>
      <c r="TPF1107" s="12"/>
      <c r="TPG1107" s="12"/>
      <c r="TPH1107" s="12"/>
      <c r="TPI1107" s="12"/>
      <c r="TPJ1107" s="12"/>
      <c r="TPK1107" s="12"/>
      <c r="TPL1107" s="12"/>
      <c r="TPM1107" s="12"/>
      <c r="TPN1107" s="12"/>
      <c r="TPO1107" s="12"/>
      <c r="TPP1107" s="12"/>
      <c r="TPQ1107" s="12"/>
      <c r="TPR1107" s="12"/>
      <c r="TPS1107" s="12"/>
      <c r="TPT1107" s="12"/>
      <c r="TPU1107" s="12"/>
      <c r="TPV1107" s="12"/>
      <c r="TPW1107" s="12"/>
      <c r="TPX1107" s="12"/>
      <c r="TPY1107" s="12"/>
      <c r="TPZ1107" s="12"/>
      <c r="TQA1107" s="12"/>
      <c r="TQB1107" s="12"/>
      <c r="TQC1107" s="12"/>
      <c r="TQD1107" s="12"/>
      <c r="TQE1107" s="12"/>
      <c r="TQF1107" s="12"/>
      <c r="TQG1107" s="12"/>
      <c r="TQH1107" s="12"/>
      <c r="TQI1107" s="12"/>
      <c r="TQJ1107" s="12"/>
      <c r="TQK1107" s="12"/>
      <c r="TQL1107" s="12"/>
      <c r="TQM1107" s="12"/>
      <c r="TQN1107" s="12"/>
      <c r="TQO1107" s="12"/>
      <c r="TQP1107" s="12"/>
      <c r="TQQ1107" s="12"/>
      <c r="TQR1107" s="12"/>
      <c r="TQS1107" s="12"/>
      <c r="TQT1107" s="12"/>
      <c r="TQU1107" s="12"/>
      <c r="TQV1107" s="12"/>
      <c r="TQW1107" s="12"/>
      <c r="TQX1107" s="12"/>
      <c r="TQY1107" s="12"/>
      <c r="TQZ1107" s="12"/>
      <c r="TRA1107" s="12"/>
      <c r="TRB1107" s="12"/>
      <c r="TRC1107" s="12"/>
      <c r="TRD1107" s="12"/>
      <c r="TRE1107" s="12"/>
      <c r="TRF1107" s="12"/>
      <c r="TRG1107" s="12"/>
      <c r="TRH1107" s="12"/>
      <c r="TRI1107" s="12"/>
      <c r="TRJ1107" s="12"/>
      <c r="TRK1107" s="12"/>
      <c r="TRL1107" s="12"/>
      <c r="TRM1107" s="12"/>
      <c r="TRN1107" s="12"/>
      <c r="TRO1107" s="12"/>
      <c r="TRP1107" s="12"/>
      <c r="TRQ1107" s="12"/>
      <c r="TRR1107" s="12"/>
      <c r="TRS1107" s="12"/>
      <c r="TRT1107" s="12"/>
      <c r="TRU1107" s="12"/>
      <c r="TRV1107" s="12"/>
      <c r="TRW1107" s="12"/>
      <c r="TRX1107" s="12"/>
      <c r="TRY1107" s="12"/>
      <c r="TRZ1107" s="12"/>
      <c r="TSA1107" s="12"/>
      <c r="TSB1107" s="12"/>
      <c r="TSC1107" s="12"/>
      <c r="TSD1107" s="12"/>
      <c r="TSE1107" s="12"/>
      <c r="TSF1107" s="12"/>
      <c r="TSG1107" s="12"/>
      <c r="TSH1107" s="12"/>
      <c r="TSI1107" s="12"/>
      <c r="TSJ1107" s="12"/>
      <c r="TSK1107" s="12"/>
      <c r="TSL1107" s="12"/>
      <c r="TSM1107" s="12"/>
      <c r="TSN1107" s="12"/>
      <c r="TSO1107" s="12"/>
      <c r="TSP1107" s="12"/>
      <c r="TSQ1107" s="12"/>
      <c r="TSR1107" s="12"/>
      <c r="TSS1107" s="12"/>
      <c r="TST1107" s="12"/>
      <c r="TSU1107" s="12"/>
      <c r="TSV1107" s="12"/>
      <c r="TSW1107" s="12"/>
      <c r="TSX1107" s="12"/>
      <c r="TSY1107" s="12"/>
      <c r="TSZ1107" s="12"/>
      <c r="TTA1107" s="12"/>
      <c r="TTB1107" s="12"/>
      <c r="TTC1107" s="12"/>
      <c r="TTD1107" s="12"/>
      <c r="TTE1107" s="12"/>
      <c r="TTF1107" s="12"/>
      <c r="TTG1107" s="12"/>
      <c r="TTH1107" s="12"/>
      <c r="TTI1107" s="12"/>
      <c r="TTJ1107" s="12"/>
      <c r="TTK1107" s="12"/>
      <c r="TTL1107" s="12"/>
      <c r="TTM1107" s="12"/>
      <c r="TTN1107" s="12"/>
      <c r="TTO1107" s="12"/>
      <c r="TTP1107" s="12"/>
      <c r="TTQ1107" s="12"/>
      <c r="TTR1107" s="12"/>
      <c r="TTS1107" s="12"/>
      <c r="TTT1107" s="12"/>
      <c r="TTU1107" s="12"/>
      <c r="TTV1107" s="12"/>
      <c r="TTW1107" s="12"/>
      <c r="TTX1107" s="12"/>
      <c r="TTY1107" s="12"/>
      <c r="TTZ1107" s="12"/>
      <c r="TUA1107" s="12"/>
      <c r="TUB1107" s="12"/>
      <c r="TUC1107" s="12"/>
      <c r="TUD1107" s="12"/>
      <c r="TUE1107" s="12"/>
      <c r="TUF1107" s="12"/>
      <c r="TUG1107" s="12"/>
      <c r="TUH1107" s="12"/>
      <c r="TUI1107" s="12"/>
      <c r="TUJ1107" s="12"/>
      <c r="TUK1107" s="12"/>
      <c r="TUL1107" s="12"/>
      <c r="TUM1107" s="12"/>
      <c r="TUN1107" s="12"/>
      <c r="TUO1107" s="12"/>
      <c r="TUP1107" s="12"/>
      <c r="TUQ1107" s="12"/>
      <c r="TUR1107" s="12"/>
      <c r="TUS1107" s="12"/>
      <c r="TUT1107" s="12"/>
      <c r="TUU1107" s="12"/>
      <c r="TUV1107" s="12"/>
      <c r="TUW1107" s="12"/>
      <c r="TUX1107" s="12"/>
      <c r="TUY1107" s="12"/>
      <c r="TUZ1107" s="12"/>
      <c r="TVA1107" s="12"/>
      <c r="TVB1107" s="12"/>
      <c r="TVC1107" s="12"/>
      <c r="TVD1107" s="12"/>
      <c r="TVE1107" s="12"/>
      <c r="TVF1107" s="12"/>
      <c r="TVG1107" s="12"/>
      <c r="TVH1107" s="12"/>
      <c r="TVI1107" s="12"/>
      <c r="TVJ1107" s="12"/>
      <c r="TVK1107" s="12"/>
      <c r="TVL1107" s="12"/>
      <c r="TVM1107" s="12"/>
      <c r="TVN1107" s="12"/>
      <c r="TVO1107" s="12"/>
      <c r="TVP1107" s="12"/>
      <c r="TVQ1107" s="12"/>
      <c r="TVR1107" s="12"/>
      <c r="TVS1107" s="12"/>
      <c r="TVT1107" s="12"/>
      <c r="TVU1107" s="12"/>
      <c r="TVV1107" s="12"/>
      <c r="TVW1107" s="12"/>
      <c r="TVX1107" s="12"/>
      <c r="TVY1107" s="12"/>
      <c r="TVZ1107" s="12"/>
      <c r="TWA1107" s="12"/>
      <c r="TWB1107" s="12"/>
      <c r="TWC1107" s="12"/>
      <c r="TWD1107" s="12"/>
      <c r="TWE1107" s="12"/>
      <c r="TWF1107" s="12"/>
      <c r="TWG1107" s="12"/>
      <c r="TWH1107" s="12"/>
      <c r="TWI1107" s="12"/>
      <c r="TWJ1107" s="12"/>
      <c r="TWK1107" s="12"/>
      <c r="TWL1107" s="12"/>
      <c r="TWM1107" s="12"/>
      <c r="TWN1107" s="12"/>
      <c r="TWO1107" s="12"/>
      <c r="TWP1107" s="12"/>
      <c r="TWQ1107" s="12"/>
      <c r="TWR1107" s="12"/>
      <c r="TWS1107" s="12"/>
      <c r="TWT1107" s="12"/>
      <c r="TWU1107" s="12"/>
      <c r="TWV1107" s="12"/>
      <c r="TWW1107" s="12"/>
      <c r="TWX1107" s="12"/>
      <c r="TWY1107" s="12"/>
      <c r="TWZ1107" s="12"/>
      <c r="TXA1107" s="12"/>
      <c r="TXB1107" s="12"/>
      <c r="TXC1107" s="12"/>
      <c r="TXD1107" s="12"/>
      <c r="TXE1107" s="12"/>
      <c r="TXF1107" s="12"/>
      <c r="TXG1107" s="12"/>
      <c r="TXH1107" s="12"/>
      <c r="TXI1107" s="12"/>
      <c r="TXJ1107" s="12"/>
      <c r="TXK1107" s="12"/>
      <c r="TXL1107" s="12"/>
      <c r="TXM1107" s="12"/>
      <c r="TXN1107" s="12"/>
      <c r="TXO1107" s="12"/>
      <c r="TXP1107" s="12"/>
      <c r="TXQ1107" s="12"/>
      <c r="TXR1107" s="12"/>
      <c r="TXS1107" s="12"/>
      <c r="TXT1107" s="12"/>
      <c r="TXU1107" s="12"/>
      <c r="TXV1107" s="12"/>
      <c r="TXW1107" s="12"/>
      <c r="TXX1107" s="12"/>
      <c r="TXY1107" s="12"/>
      <c r="TXZ1107" s="12"/>
      <c r="TYA1107" s="12"/>
      <c r="TYB1107" s="12"/>
      <c r="TYC1107" s="12"/>
      <c r="TYD1107" s="12"/>
      <c r="TYE1107" s="12"/>
      <c r="TYF1107" s="12"/>
      <c r="TYG1107" s="12"/>
      <c r="TYH1107" s="12"/>
      <c r="TYI1107" s="12"/>
      <c r="TYJ1107" s="12"/>
      <c r="TYK1107" s="12"/>
      <c r="TYL1107" s="12"/>
      <c r="TYM1107" s="12"/>
      <c r="TYN1107" s="12"/>
      <c r="TYO1107" s="12"/>
      <c r="TYP1107" s="12"/>
      <c r="TYQ1107" s="12"/>
      <c r="TYR1107" s="12"/>
      <c r="TYS1107" s="12"/>
      <c r="TYT1107" s="12"/>
      <c r="TYU1107" s="12"/>
      <c r="TYV1107" s="12"/>
      <c r="TYW1107" s="12"/>
      <c r="TYX1107" s="12"/>
      <c r="TYY1107" s="12"/>
      <c r="TYZ1107" s="12"/>
      <c r="TZA1107" s="12"/>
      <c r="TZB1107" s="12"/>
      <c r="TZC1107" s="12"/>
      <c r="TZD1107" s="12"/>
      <c r="TZE1107" s="12"/>
      <c r="TZF1107" s="12"/>
      <c r="TZG1107" s="12"/>
      <c r="TZH1107" s="12"/>
      <c r="TZI1107" s="12"/>
      <c r="TZJ1107" s="12"/>
      <c r="TZK1107" s="12"/>
      <c r="TZL1107" s="12"/>
      <c r="TZM1107" s="12"/>
      <c r="TZN1107" s="12"/>
      <c r="TZO1107" s="12"/>
      <c r="TZP1107" s="12"/>
      <c r="TZQ1107" s="12"/>
      <c r="TZR1107" s="12"/>
      <c r="TZS1107" s="12"/>
      <c r="TZT1107" s="12"/>
      <c r="TZU1107" s="12"/>
      <c r="TZV1107" s="12"/>
      <c r="TZW1107" s="12"/>
      <c r="TZX1107" s="12"/>
      <c r="TZY1107" s="12"/>
      <c r="TZZ1107" s="12"/>
      <c r="UAA1107" s="12"/>
      <c r="UAB1107" s="12"/>
      <c r="UAC1107" s="12"/>
      <c r="UAD1107" s="12"/>
      <c r="UAE1107" s="12"/>
      <c r="UAF1107" s="12"/>
      <c r="UAG1107" s="12"/>
      <c r="UAH1107" s="12"/>
      <c r="UAI1107" s="12"/>
      <c r="UAJ1107" s="12"/>
      <c r="UAK1107" s="12"/>
      <c r="UAL1107" s="12"/>
      <c r="UAM1107" s="12"/>
      <c r="UAN1107" s="12"/>
      <c r="UAO1107" s="12"/>
      <c r="UAP1107" s="12"/>
      <c r="UAQ1107" s="12"/>
      <c r="UAR1107" s="12"/>
      <c r="UAS1107" s="12"/>
      <c r="UAT1107" s="12"/>
      <c r="UAU1107" s="12"/>
      <c r="UAV1107" s="12"/>
      <c r="UAW1107" s="12"/>
      <c r="UAX1107" s="12"/>
      <c r="UAY1107" s="12"/>
      <c r="UAZ1107" s="12"/>
      <c r="UBA1107" s="12"/>
      <c r="UBB1107" s="12"/>
      <c r="UBC1107" s="12"/>
      <c r="UBD1107" s="12"/>
      <c r="UBE1107" s="12"/>
      <c r="UBF1107" s="12"/>
      <c r="UBG1107" s="12"/>
      <c r="UBH1107" s="12"/>
      <c r="UBI1107" s="12"/>
      <c r="UBJ1107" s="12"/>
      <c r="UBK1107" s="12"/>
      <c r="UBL1107" s="12"/>
      <c r="UBM1107" s="12"/>
      <c r="UBN1107" s="12"/>
      <c r="UBO1107" s="12"/>
      <c r="UBP1107" s="12"/>
      <c r="UBQ1107" s="12"/>
      <c r="UBR1107" s="12"/>
      <c r="UBS1107" s="12"/>
      <c r="UBT1107" s="12"/>
      <c r="UBU1107" s="12"/>
      <c r="UBV1107" s="12"/>
      <c r="UBW1107" s="12"/>
      <c r="UBX1107" s="12"/>
      <c r="UBY1107" s="12"/>
      <c r="UBZ1107" s="12"/>
      <c r="UCA1107" s="12"/>
      <c r="UCB1107" s="12"/>
      <c r="UCC1107" s="12"/>
      <c r="UCD1107" s="12"/>
      <c r="UCE1107" s="12"/>
      <c r="UCF1107" s="12"/>
      <c r="UCG1107" s="12"/>
      <c r="UCH1107" s="12"/>
      <c r="UCI1107" s="12"/>
      <c r="UCJ1107" s="12"/>
      <c r="UCK1107" s="12"/>
      <c r="UCL1107" s="12"/>
      <c r="UCM1107" s="12"/>
      <c r="UCN1107" s="12"/>
      <c r="UCO1107" s="12"/>
      <c r="UCP1107" s="12"/>
      <c r="UCQ1107" s="12"/>
      <c r="UCR1107" s="12"/>
      <c r="UCS1107" s="12"/>
      <c r="UCT1107" s="12"/>
      <c r="UCU1107" s="12"/>
      <c r="UCV1107" s="12"/>
      <c r="UCW1107" s="12"/>
      <c r="UCX1107" s="12"/>
      <c r="UCY1107" s="12"/>
      <c r="UCZ1107" s="12"/>
      <c r="UDA1107" s="12"/>
      <c r="UDB1107" s="12"/>
      <c r="UDC1107" s="12"/>
      <c r="UDD1107" s="12"/>
      <c r="UDE1107" s="12"/>
      <c r="UDF1107" s="12"/>
      <c r="UDG1107" s="12"/>
      <c r="UDH1107" s="12"/>
      <c r="UDI1107" s="12"/>
      <c r="UDJ1107" s="12"/>
      <c r="UDK1107" s="12"/>
      <c r="UDL1107" s="12"/>
      <c r="UDM1107" s="12"/>
      <c r="UDN1107" s="12"/>
      <c r="UDO1107" s="12"/>
      <c r="UDP1107" s="12"/>
      <c r="UDQ1107" s="12"/>
      <c r="UDR1107" s="12"/>
      <c r="UDS1107" s="12"/>
      <c r="UDT1107" s="12"/>
      <c r="UDU1107" s="12"/>
      <c r="UDV1107" s="12"/>
      <c r="UDW1107" s="12"/>
      <c r="UDX1107" s="12"/>
      <c r="UDY1107" s="12"/>
      <c r="UDZ1107" s="12"/>
      <c r="UEA1107" s="12"/>
      <c r="UEB1107" s="12"/>
      <c r="UEC1107" s="12"/>
      <c r="UED1107" s="12"/>
      <c r="UEE1107" s="12"/>
      <c r="UEF1107" s="12"/>
      <c r="UEG1107" s="12"/>
      <c r="UEH1107" s="12"/>
      <c r="UEI1107" s="12"/>
      <c r="UEJ1107" s="12"/>
      <c r="UEK1107" s="12"/>
      <c r="UEL1107" s="12"/>
      <c r="UEM1107" s="12"/>
      <c r="UEN1107" s="12"/>
      <c r="UEO1107" s="12"/>
      <c r="UEP1107" s="12"/>
      <c r="UEQ1107" s="12"/>
      <c r="UER1107" s="12"/>
      <c r="UES1107" s="12"/>
      <c r="UET1107" s="12"/>
      <c r="UEU1107" s="12"/>
      <c r="UEV1107" s="12"/>
      <c r="UEW1107" s="12"/>
      <c r="UEX1107" s="12"/>
      <c r="UEY1107" s="12"/>
      <c r="UEZ1107" s="12"/>
      <c r="UFA1107" s="12"/>
      <c r="UFB1107" s="12"/>
      <c r="UFC1107" s="12"/>
      <c r="UFD1107" s="12"/>
      <c r="UFE1107" s="12"/>
      <c r="UFF1107" s="12"/>
      <c r="UFG1107" s="12"/>
      <c r="UFH1107" s="12"/>
      <c r="UFI1107" s="12"/>
      <c r="UFJ1107" s="12"/>
      <c r="UFK1107" s="12"/>
      <c r="UFL1107" s="12"/>
      <c r="UFM1107" s="12"/>
      <c r="UFN1107" s="12"/>
      <c r="UFO1107" s="12"/>
      <c r="UFP1107" s="12"/>
      <c r="UFQ1107" s="12"/>
      <c r="UFR1107" s="12"/>
      <c r="UFS1107" s="12"/>
      <c r="UFT1107" s="12"/>
      <c r="UFU1107" s="12"/>
      <c r="UFV1107" s="12"/>
      <c r="UFW1107" s="12"/>
      <c r="UFX1107" s="12"/>
      <c r="UFY1107" s="12"/>
      <c r="UFZ1107" s="12"/>
      <c r="UGA1107" s="12"/>
      <c r="UGB1107" s="12"/>
      <c r="UGC1107" s="12"/>
      <c r="UGD1107" s="12"/>
      <c r="UGE1107" s="12"/>
      <c r="UGF1107" s="12"/>
      <c r="UGG1107" s="12"/>
      <c r="UGH1107" s="12"/>
      <c r="UGI1107" s="12"/>
      <c r="UGJ1107" s="12"/>
      <c r="UGK1107" s="12"/>
      <c r="UGL1107" s="12"/>
      <c r="UGM1107" s="12"/>
      <c r="UGN1107" s="12"/>
      <c r="UGO1107" s="12"/>
      <c r="UGP1107" s="12"/>
      <c r="UGQ1107" s="12"/>
      <c r="UGR1107" s="12"/>
      <c r="UGS1107" s="12"/>
      <c r="UGT1107" s="12"/>
      <c r="UGU1107" s="12"/>
      <c r="UGV1107" s="12"/>
      <c r="UGW1107" s="12"/>
      <c r="UGX1107" s="12"/>
      <c r="UGY1107" s="12"/>
      <c r="UGZ1107" s="12"/>
      <c r="UHA1107" s="12"/>
      <c r="UHB1107" s="12"/>
      <c r="UHC1107" s="12"/>
      <c r="UHD1107" s="12"/>
      <c r="UHE1107" s="12"/>
      <c r="UHF1107" s="12"/>
      <c r="UHG1107" s="12"/>
      <c r="UHH1107" s="12"/>
      <c r="UHI1107" s="12"/>
      <c r="UHJ1107" s="12"/>
      <c r="UHK1107" s="12"/>
      <c r="UHL1107" s="12"/>
      <c r="UHM1107" s="12"/>
      <c r="UHN1107" s="12"/>
      <c r="UHO1107" s="12"/>
      <c r="UHP1107" s="12"/>
      <c r="UHQ1107" s="12"/>
      <c r="UHR1107" s="12"/>
      <c r="UHS1107" s="12"/>
      <c r="UHT1107" s="12"/>
      <c r="UHU1107" s="12"/>
      <c r="UHV1107" s="12"/>
      <c r="UHW1107" s="12"/>
      <c r="UHX1107" s="12"/>
      <c r="UHY1107" s="12"/>
      <c r="UHZ1107" s="12"/>
      <c r="UIA1107" s="12"/>
      <c r="UIB1107" s="12"/>
      <c r="UIC1107" s="12"/>
      <c r="UID1107" s="12"/>
      <c r="UIE1107" s="12"/>
      <c r="UIF1107" s="12"/>
      <c r="UIG1107" s="12"/>
      <c r="UIH1107" s="12"/>
      <c r="UII1107" s="12"/>
      <c r="UIJ1107" s="12"/>
      <c r="UIK1107" s="12"/>
      <c r="UIL1107" s="12"/>
      <c r="UIM1107" s="12"/>
      <c r="UIN1107" s="12"/>
      <c r="UIO1107" s="12"/>
      <c r="UIP1107" s="12"/>
      <c r="UIQ1107" s="12"/>
      <c r="UIR1107" s="12"/>
      <c r="UIS1107" s="12"/>
      <c r="UIT1107" s="12"/>
      <c r="UIU1107" s="12"/>
      <c r="UIV1107" s="12"/>
      <c r="UIW1107" s="12"/>
      <c r="UIX1107" s="12"/>
      <c r="UIY1107" s="12"/>
      <c r="UIZ1107" s="12"/>
      <c r="UJA1107" s="12"/>
      <c r="UJB1107" s="12"/>
      <c r="UJC1107" s="12"/>
      <c r="UJD1107" s="12"/>
      <c r="UJE1107" s="12"/>
      <c r="UJF1107" s="12"/>
      <c r="UJG1107" s="12"/>
      <c r="UJH1107" s="12"/>
      <c r="UJI1107" s="12"/>
      <c r="UJJ1107" s="12"/>
      <c r="UJK1107" s="12"/>
      <c r="UJL1107" s="12"/>
      <c r="UJM1107" s="12"/>
      <c r="UJN1107" s="12"/>
      <c r="UJO1107" s="12"/>
      <c r="UJP1107" s="12"/>
      <c r="UJQ1107" s="12"/>
      <c r="UJR1107" s="12"/>
      <c r="UJS1107" s="12"/>
      <c r="UJT1107" s="12"/>
      <c r="UJU1107" s="12"/>
      <c r="UJV1107" s="12"/>
      <c r="UJW1107" s="12"/>
      <c r="UJX1107" s="12"/>
      <c r="UJY1107" s="12"/>
      <c r="UJZ1107" s="12"/>
      <c r="UKA1107" s="12"/>
      <c r="UKB1107" s="12"/>
      <c r="UKC1107" s="12"/>
      <c r="UKD1107" s="12"/>
      <c r="UKE1107" s="12"/>
      <c r="UKF1107" s="12"/>
      <c r="UKG1107" s="12"/>
      <c r="UKH1107" s="12"/>
      <c r="UKI1107" s="12"/>
      <c r="UKJ1107" s="12"/>
      <c r="UKK1107" s="12"/>
      <c r="UKL1107" s="12"/>
      <c r="UKM1107" s="12"/>
      <c r="UKN1107" s="12"/>
      <c r="UKO1107" s="12"/>
      <c r="UKP1107" s="12"/>
      <c r="UKQ1107" s="12"/>
      <c r="UKR1107" s="12"/>
      <c r="UKS1107" s="12"/>
      <c r="UKT1107" s="12"/>
      <c r="UKU1107" s="12"/>
      <c r="UKV1107" s="12"/>
      <c r="UKW1107" s="12"/>
      <c r="UKX1107" s="12"/>
      <c r="UKY1107" s="12"/>
      <c r="UKZ1107" s="12"/>
      <c r="ULA1107" s="12"/>
      <c r="ULB1107" s="12"/>
      <c r="ULC1107" s="12"/>
      <c r="ULD1107" s="12"/>
      <c r="ULE1107" s="12"/>
      <c r="ULF1107" s="12"/>
      <c r="ULG1107" s="12"/>
      <c r="ULH1107" s="12"/>
      <c r="ULI1107" s="12"/>
      <c r="ULJ1107" s="12"/>
      <c r="ULK1107" s="12"/>
      <c r="ULL1107" s="12"/>
      <c r="ULM1107" s="12"/>
      <c r="ULN1107" s="12"/>
      <c r="ULO1107" s="12"/>
      <c r="ULP1107" s="12"/>
      <c r="ULQ1107" s="12"/>
      <c r="ULR1107" s="12"/>
      <c r="ULS1107" s="12"/>
      <c r="ULT1107" s="12"/>
      <c r="ULU1107" s="12"/>
      <c r="ULV1107" s="12"/>
      <c r="ULW1107" s="12"/>
      <c r="ULX1107" s="12"/>
      <c r="ULY1107" s="12"/>
      <c r="ULZ1107" s="12"/>
      <c r="UMA1107" s="12"/>
      <c r="UMB1107" s="12"/>
      <c r="UMC1107" s="12"/>
      <c r="UMD1107" s="12"/>
      <c r="UME1107" s="12"/>
      <c r="UMF1107" s="12"/>
      <c r="UMG1107" s="12"/>
      <c r="UMH1107" s="12"/>
      <c r="UMI1107" s="12"/>
      <c r="UMJ1107" s="12"/>
      <c r="UMK1107" s="12"/>
      <c r="UML1107" s="12"/>
      <c r="UMM1107" s="12"/>
      <c r="UMN1107" s="12"/>
      <c r="UMO1107" s="12"/>
      <c r="UMP1107" s="12"/>
      <c r="UMQ1107" s="12"/>
      <c r="UMR1107" s="12"/>
      <c r="UMS1107" s="12"/>
      <c r="UMT1107" s="12"/>
      <c r="UMU1107" s="12"/>
      <c r="UMV1107" s="12"/>
      <c r="UMW1107" s="12"/>
      <c r="UMX1107" s="12"/>
      <c r="UMY1107" s="12"/>
      <c r="UMZ1107" s="12"/>
      <c r="UNA1107" s="12"/>
      <c r="UNB1107" s="12"/>
      <c r="UNC1107" s="12"/>
      <c r="UND1107" s="12"/>
      <c r="UNE1107" s="12"/>
      <c r="UNF1107" s="12"/>
      <c r="UNG1107" s="12"/>
      <c r="UNH1107" s="12"/>
      <c r="UNI1107" s="12"/>
      <c r="UNJ1107" s="12"/>
      <c r="UNK1107" s="12"/>
      <c r="UNL1107" s="12"/>
      <c r="UNM1107" s="12"/>
      <c r="UNN1107" s="12"/>
      <c r="UNO1107" s="12"/>
      <c r="UNP1107" s="12"/>
      <c r="UNQ1107" s="12"/>
      <c r="UNR1107" s="12"/>
      <c r="UNS1107" s="12"/>
      <c r="UNT1107" s="12"/>
      <c r="UNU1107" s="12"/>
      <c r="UNV1107" s="12"/>
      <c r="UNW1107" s="12"/>
      <c r="UNX1107" s="12"/>
      <c r="UNY1107" s="12"/>
      <c r="UNZ1107" s="12"/>
      <c r="UOA1107" s="12"/>
      <c r="UOB1107" s="12"/>
      <c r="UOC1107" s="12"/>
      <c r="UOD1107" s="12"/>
      <c r="UOE1107" s="12"/>
      <c r="UOF1107" s="12"/>
      <c r="UOG1107" s="12"/>
      <c r="UOH1107" s="12"/>
      <c r="UOI1107" s="12"/>
      <c r="UOJ1107" s="12"/>
      <c r="UOK1107" s="12"/>
      <c r="UOL1107" s="12"/>
      <c r="UOM1107" s="12"/>
      <c r="UON1107" s="12"/>
      <c r="UOO1107" s="12"/>
      <c r="UOP1107" s="12"/>
      <c r="UOQ1107" s="12"/>
      <c r="UOR1107" s="12"/>
      <c r="UOS1107" s="12"/>
      <c r="UOT1107" s="12"/>
      <c r="UOU1107" s="12"/>
      <c r="UOV1107" s="12"/>
      <c r="UOW1107" s="12"/>
      <c r="UOX1107" s="12"/>
      <c r="UOY1107" s="12"/>
      <c r="UOZ1107" s="12"/>
      <c r="UPA1107" s="12"/>
      <c r="UPB1107" s="12"/>
      <c r="UPC1107" s="12"/>
      <c r="UPD1107" s="12"/>
      <c r="UPE1107" s="12"/>
      <c r="UPF1107" s="12"/>
      <c r="UPG1107" s="12"/>
      <c r="UPH1107" s="12"/>
      <c r="UPI1107" s="12"/>
      <c r="UPJ1107" s="12"/>
      <c r="UPK1107" s="12"/>
      <c r="UPL1107" s="12"/>
      <c r="UPM1107" s="12"/>
      <c r="UPN1107" s="12"/>
      <c r="UPO1107" s="12"/>
      <c r="UPP1107" s="12"/>
      <c r="UPQ1107" s="12"/>
      <c r="UPR1107" s="12"/>
      <c r="UPS1107" s="12"/>
      <c r="UPT1107" s="12"/>
      <c r="UPU1107" s="12"/>
      <c r="UPV1107" s="12"/>
      <c r="UPW1107" s="12"/>
      <c r="UPX1107" s="12"/>
      <c r="UPY1107" s="12"/>
      <c r="UPZ1107" s="12"/>
      <c r="UQA1107" s="12"/>
      <c r="UQB1107" s="12"/>
      <c r="UQC1107" s="12"/>
      <c r="UQD1107" s="12"/>
      <c r="UQE1107" s="12"/>
      <c r="UQF1107" s="12"/>
      <c r="UQG1107" s="12"/>
      <c r="UQH1107" s="12"/>
      <c r="UQI1107" s="12"/>
      <c r="UQJ1107" s="12"/>
      <c r="UQK1107" s="12"/>
      <c r="UQL1107" s="12"/>
      <c r="UQM1107" s="12"/>
      <c r="UQN1107" s="12"/>
      <c r="UQO1107" s="12"/>
      <c r="UQP1107" s="12"/>
      <c r="UQQ1107" s="12"/>
      <c r="UQR1107" s="12"/>
      <c r="UQS1107" s="12"/>
      <c r="UQT1107" s="12"/>
      <c r="UQU1107" s="12"/>
      <c r="UQV1107" s="12"/>
      <c r="UQW1107" s="12"/>
      <c r="UQX1107" s="12"/>
      <c r="UQY1107" s="12"/>
      <c r="UQZ1107" s="12"/>
      <c r="URA1107" s="12"/>
      <c r="URB1107" s="12"/>
      <c r="URC1107" s="12"/>
      <c r="URD1107" s="12"/>
      <c r="URE1107" s="12"/>
      <c r="URF1107" s="12"/>
      <c r="URG1107" s="12"/>
      <c r="URH1107" s="12"/>
      <c r="URI1107" s="12"/>
      <c r="URJ1107" s="12"/>
      <c r="URK1107" s="12"/>
      <c r="URL1107" s="12"/>
      <c r="URM1107" s="12"/>
      <c r="URN1107" s="12"/>
      <c r="URO1107" s="12"/>
      <c r="URP1107" s="12"/>
      <c r="URQ1107" s="12"/>
      <c r="URR1107" s="12"/>
      <c r="URS1107" s="12"/>
      <c r="URT1107" s="12"/>
      <c r="URU1107" s="12"/>
      <c r="URV1107" s="12"/>
      <c r="URW1107" s="12"/>
      <c r="URX1107" s="12"/>
      <c r="URY1107" s="12"/>
      <c r="URZ1107" s="12"/>
      <c r="USA1107" s="12"/>
      <c r="USB1107" s="12"/>
      <c r="USC1107" s="12"/>
      <c r="USD1107" s="12"/>
      <c r="USE1107" s="12"/>
      <c r="USF1107" s="12"/>
      <c r="USG1107" s="12"/>
      <c r="USH1107" s="12"/>
      <c r="USI1107" s="12"/>
      <c r="USJ1107" s="12"/>
      <c r="USK1107" s="12"/>
      <c r="USL1107" s="12"/>
      <c r="USM1107" s="12"/>
      <c r="USN1107" s="12"/>
      <c r="USO1107" s="12"/>
      <c r="USP1107" s="12"/>
      <c r="USQ1107" s="12"/>
      <c r="USR1107" s="12"/>
      <c r="USS1107" s="12"/>
      <c r="UST1107" s="12"/>
      <c r="USU1107" s="12"/>
      <c r="USV1107" s="12"/>
      <c r="USW1107" s="12"/>
      <c r="USX1107" s="12"/>
      <c r="USY1107" s="12"/>
      <c r="USZ1107" s="12"/>
      <c r="UTA1107" s="12"/>
      <c r="UTB1107" s="12"/>
      <c r="UTC1107" s="12"/>
      <c r="UTD1107" s="12"/>
      <c r="UTE1107" s="12"/>
      <c r="UTF1107" s="12"/>
      <c r="UTG1107" s="12"/>
      <c r="UTH1107" s="12"/>
      <c r="UTI1107" s="12"/>
      <c r="UTJ1107" s="12"/>
      <c r="UTK1107" s="12"/>
      <c r="UTL1107" s="12"/>
      <c r="UTM1107" s="12"/>
      <c r="UTN1107" s="12"/>
      <c r="UTO1107" s="12"/>
      <c r="UTP1107" s="12"/>
      <c r="UTQ1107" s="12"/>
      <c r="UTR1107" s="12"/>
      <c r="UTS1107" s="12"/>
      <c r="UTT1107" s="12"/>
      <c r="UTU1107" s="12"/>
      <c r="UTV1107" s="12"/>
      <c r="UTW1107" s="12"/>
      <c r="UTX1107" s="12"/>
      <c r="UTY1107" s="12"/>
      <c r="UTZ1107" s="12"/>
      <c r="UUA1107" s="12"/>
      <c r="UUB1107" s="12"/>
      <c r="UUC1107" s="12"/>
      <c r="UUD1107" s="12"/>
      <c r="UUE1107" s="12"/>
      <c r="UUF1107" s="12"/>
      <c r="UUG1107" s="12"/>
      <c r="UUH1107" s="12"/>
      <c r="UUI1107" s="12"/>
      <c r="UUJ1107" s="12"/>
      <c r="UUK1107" s="12"/>
      <c r="UUL1107" s="12"/>
      <c r="UUM1107" s="12"/>
      <c r="UUN1107" s="12"/>
      <c r="UUO1107" s="12"/>
      <c r="UUP1107" s="12"/>
      <c r="UUQ1107" s="12"/>
      <c r="UUR1107" s="12"/>
      <c r="UUS1107" s="12"/>
      <c r="UUT1107" s="12"/>
      <c r="UUU1107" s="12"/>
      <c r="UUV1107" s="12"/>
      <c r="UUW1107" s="12"/>
      <c r="UUX1107" s="12"/>
      <c r="UUY1107" s="12"/>
      <c r="UUZ1107" s="12"/>
      <c r="UVA1107" s="12"/>
      <c r="UVB1107" s="12"/>
      <c r="UVC1107" s="12"/>
      <c r="UVD1107" s="12"/>
      <c r="UVE1107" s="12"/>
      <c r="UVF1107" s="12"/>
      <c r="UVG1107" s="12"/>
      <c r="UVH1107" s="12"/>
      <c r="UVI1107" s="12"/>
      <c r="UVJ1107" s="12"/>
      <c r="UVK1107" s="12"/>
      <c r="UVL1107" s="12"/>
      <c r="UVM1107" s="12"/>
      <c r="UVN1107" s="12"/>
      <c r="UVO1107" s="12"/>
      <c r="UVP1107" s="12"/>
      <c r="UVQ1107" s="12"/>
      <c r="UVR1107" s="12"/>
      <c r="UVS1107" s="12"/>
      <c r="UVT1107" s="12"/>
      <c r="UVU1107" s="12"/>
      <c r="UVV1107" s="12"/>
      <c r="UVW1107" s="12"/>
      <c r="UVX1107" s="12"/>
      <c r="UVY1107" s="12"/>
      <c r="UVZ1107" s="12"/>
      <c r="UWA1107" s="12"/>
      <c r="UWB1107" s="12"/>
      <c r="UWC1107" s="12"/>
      <c r="UWD1107" s="12"/>
      <c r="UWE1107" s="12"/>
      <c r="UWF1107" s="12"/>
      <c r="UWG1107" s="12"/>
      <c r="UWH1107" s="12"/>
      <c r="UWI1107" s="12"/>
      <c r="UWJ1107" s="12"/>
      <c r="UWK1107" s="12"/>
      <c r="UWL1107" s="12"/>
      <c r="UWM1107" s="12"/>
      <c r="UWN1107" s="12"/>
      <c r="UWO1107" s="12"/>
      <c r="UWP1107" s="12"/>
      <c r="UWQ1107" s="12"/>
      <c r="UWR1107" s="12"/>
      <c r="UWS1107" s="12"/>
      <c r="UWT1107" s="12"/>
      <c r="UWU1107" s="12"/>
      <c r="UWV1107" s="12"/>
      <c r="UWW1107" s="12"/>
      <c r="UWX1107" s="12"/>
      <c r="UWY1107" s="12"/>
      <c r="UWZ1107" s="12"/>
      <c r="UXA1107" s="12"/>
      <c r="UXB1107" s="12"/>
      <c r="UXC1107" s="12"/>
      <c r="UXD1107" s="12"/>
      <c r="UXE1107" s="12"/>
      <c r="UXF1107" s="12"/>
      <c r="UXG1107" s="12"/>
      <c r="UXH1107" s="12"/>
      <c r="UXI1107" s="12"/>
      <c r="UXJ1107" s="12"/>
      <c r="UXK1107" s="12"/>
      <c r="UXL1107" s="12"/>
      <c r="UXM1107" s="12"/>
      <c r="UXN1107" s="12"/>
      <c r="UXO1107" s="12"/>
      <c r="UXP1107" s="12"/>
      <c r="UXQ1107" s="12"/>
      <c r="UXR1107" s="12"/>
      <c r="UXS1107" s="12"/>
      <c r="UXT1107" s="12"/>
      <c r="UXU1107" s="12"/>
      <c r="UXV1107" s="12"/>
      <c r="UXW1107" s="12"/>
      <c r="UXX1107" s="12"/>
      <c r="UXY1107" s="12"/>
      <c r="UXZ1107" s="12"/>
      <c r="UYA1107" s="12"/>
      <c r="UYB1107" s="12"/>
      <c r="UYC1107" s="12"/>
      <c r="UYD1107" s="12"/>
      <c r="UYE1107" s="12"/>
      <c r="UYF1107" s="12"/>
      <c r="UYG1107" s="12"/>
      <c r="UYH1107" s="12"/>
      <c r="UYI1107" s="12"/>
      <c r="UYJ1107" s="12"/>
      <c r="UYK1107" s="12"/>
      <c r="UYL1107" s="12"/>
      <c r="UYM1107" s="12"/>
      <c r="UYN1107" s="12"/>
      <c r="UYO1107" s="12"/>
      <c r="UYP1107" s="12"/>
      <c r="UYQ1107" s="12"/>
      <c r="UYR1107" s="12"/>
      <c r="UYS1107" s="12"/>
      <c r="UYT1107" s="12"/>
      <c r="UYU1107" s="12"/>
      <c r="UYV1107" s="12"/>
      <c r="UYW1107" s="12"/>
      <c r="UYX1107" s="12"/>
      <c r="UYY1107" s="12"/>
      <c r="UYZ1107" s="12"/>
      <c r="UZA1107" s="12"/>
      <c r="UZB1107" s="12"/>
      <c r="UZC1107" s="12"/>
      <c r="UZD1107" s="12"/>
      <c r="UZE1107" s="12"/>
      <c r="UZF1107" s="12"/>
      <c r="UZG1107" s="12"/>
      <c r="UZH1107" s="12"/>
      <c r="UZI1107" s="12"/>
      <c r="UZJ1107" s="12"/>
      <c r="UZK1107" s="12"/>
      <c r="UZL1107" s="12"/>
      <c r="UZM1107" s="12"/>
      <c r="UZN1107" s="12"/>
      <c r="UZO1107" s="12"/>
      <c r="UZP1107" s="12"/>
      <c r="UZQ1107" s="12"/>
      <c r="UZR1107" s="12"/>
      <c r="UZS1107" s="12"/>
      <c r="UZT1107" s="12"/>
      <c r="UZU1107" s="12"/>
      <c r="UZV1107" s="12"/>
      <c r="UZW1107" s="12"/>
      <c r="UZX1107" s="12"/>
      <c r="UZY1107" s="12"/>
      <c r="UZZ1107" s="12"/>
      <c r="VAA1107" s="12"/>
      <c r="VAB1107" s="12"/>
      <c r="VAC1107" s="12"/>
      <c r="VAD1107" s="12"/>
      <c r="VAE1107" s="12"/>
      <c r="VAF1107" s="12"/>
      <c r="VAG1107" s="12"/>
      <c r="VAH1107" s="12"/>
      <c r="VAI1107" s="12"/>
      <c r="VAJ1107" s="12"/>
      <c r="VAK1107" s="12"/>
      <c r="VAL1107" s="12"/>
      <c r="VAM1107" s="12"/>
      <c r="VAN1107" s="12"/>
      <c r="VAO1107" s="12"/>
      <c r="VAP1107" s="12"/>
      <c r="VAQ1107" s="12"/>
      <c r="VAR1107" s="12"/>
      <c r="VAS1107" s="12"/>
      <c r="VAT1107" s="12"/>
      <c r="VAU1107" s="12"/>
      <c r="VAV1107" s="12"/>
      <c r="VAW1107" s="12"/>
      <c r="VAX1107" s="12"/>
      <c r="VAY1107" s="12"/>
      <c r="VAZ1107" s="12"/>
      <c r="VBA1107" s="12"/>
      <c r="VBB1107" s="12"/>
      <c r="VBC1107" s="12"/>
      <c r="VBD1107" s="12"/>
      <c r="VBE1107" s="12"/>
      <c r="VBF1107" s="12"/>
      <c r="VBG1107" s="12"/>
      <c r="VBH1107" s="12"/>
      <c r="VBI1107" s="12"/>
      <c r="VBJ1107" s="12"/>
      <c r="VBK1107" s="12"/>
      <c r="VBL1107" s="12"/>
      <c r="VBM1107" s="12"/>
      <c r="VBN1107" s="12"/>
      <c r="VBO1107" s="12"/>
      <c r="VBP1107" s="12"/>
      <c r="VBQ1107" s="12"/>
      <c r="VBR1107" s="12"/>
      <c r="VBS1107" s="12"/>
      <c r="VBT1107" s="12"/>
      <c r="VBU1107" s="12"/>
      <c r="VBV1107" s="12"/>
      <c r="VBW1107" s="12"/>
      <c r="VBX1107" s="12"/>
      <c r="VBY1107" s="12"/>
      <c r="VBZ1107" s="12"/>
      <c r="VCA1107" s="12"/>
      <c r="VCB1107" s="12"/>
      <c r="VCC1107" s="12"/>
      <c r="VCD1107" s="12"/>
      <c r="VCE1107" s="12"/>
      <c r="VCF1107" s="12"/>
      <c r="VCG1107" s="12"/>
      <c r="VCH1107" s="12"/>
      <c r="VCI1107" s="12"/>
      <c r="VCJ1107" s="12"/>
      <c r="VCK1107" s="12"/>
      <c r="VCL1107" s="12"/>
      <c r="VCM1107" s="12"/>
      <c r="VCN1107" s="12"/>
      <c r="VCO1107" s="12"/>
      <c r="VCP1107" s="12"/>
      <c r="VCQ1107" s="12"/>
      <c r="VCR1107" s="12"/>
      <c r="VCS1107" s="12"/>
      <c r="VCT1107" s="12"/>
      <c r="VCU1107" s="12"/>
      <c r="VCV1107" s="12"/>
      <c r="VCW1107" s="12"/>
      <c r="VCX1107" s="12"/>
      <c r="VCY1107" s="12"/>
      <c r="VCZ1107" s="12"/>
      <c r="VDA1107" s="12"/>
      <c r="VDB1107" s="12"/>
      <c r="VDC1107" s="12"/>
      <c r="VDD1107" s="12"/>
      <c r="VDE1107" s="12"/>
      <c r="VDF1107" s="12"/>
      <c r="VDG1107" s="12"/>
      <c r="VDH1107" s="12"/>
      <c r="VDI1107" s="12"/>
      <c r="VDJ1107" s="12"/>
      <c r="VDK1107" s="12"/>
      <c r="VDL1107" s="12"/>
      <c r="VDM1107" s="12"/>
      <c r="VDN1107" s="12"/>
      <c r="VDO1107" s="12"/>
      <c r="VDP1107" s="12"/>
      <c r="VDQ1107" s="12"/>
      <c r="VDR1107" s="12"/>
      <c r="VDS1107" s="12"/>
      <c r="VDT1107" s="12"/>
      <c r="VDU1107" s="12"/>
      <c r="VDV1107" s="12"/>
      <c r="VDW1107" s="12"/>
      <c r="VDX1107" s="12"/>
      <c r="VDY1107" s="12"/>
      <c r="VDZ1107" s="12"/>
      <c r="VEA1107" s="12"/>
      <c r="VEB1107" s="12"/>
      <c r="VEC1107" s="12"/>
      <c r="VED1107" s="12"/>
      <c r="VEE1107" s="12"/>
      <c r="VEF1107" s="12"/>
      <c r="VEG1107" s="12"/>
      <c r="VEH1107" s="12"/>
      <c r="VEI1107" s="12"/>
      <c r="VEJ1107" s="12"/>
      <c r="VEK1107" s="12"/>
      <c r="VEL1107" s="12"/>
      <c r="VEM1107" s="12"/>
      <c r="VEN1107" s="12"/>
      <c r="VEO1107" s="12"/>
      <c r="VEP1107" s="12"/>
      <c r="VEQ1107" s="12"/>
      <c r="VER1107" s="12"/>
      <c r="VES1107" s="12"/>
      <c r="VET1107" s="12"/>
      <c r="VEU1107" s="12"/>
      <c r="VEV1107" s="12"/>
      <c r="VEW1107" s="12"/>
      <c r="VEX1107" s="12"/>
      <c r="VEY1107" s="12"/>
      <c r="VEZ1107" s="12"/>
      <c r="VFA1107" s="12"/>
      <c r="VFB1107" s="12"/>
      <c r="VFC1107" s="12"/>
      <c r="VFD1107" s="12"/>
      <c r="VFE1107" s="12"/>
      <c r="VFF1107" s="12"/>
      <c r="VFG1107" s="12"/>
      <c r="VFH1107" s="12"/>
      <c r="VFI1107" s="12"/>
      <c r="VFJ1107" s="12"/>
      <c r="VFK1107" s="12"/>
      <c r="VFL1107" s="12"/>
      <c r="VFM1107" s="12"/>
      <c r="VFN1107" s="12"/>
      <c r="VFO1107" s="12"/>
      <c r="VFP1107" s="12"/>
      <c r="VFQ1107" s="12"/>
      <c r="VFR1107" s="12"/>
      <c r="VFS1107" s="12"/>
      <c r="VFT1107" s="12"/>
      <c r="VFU1107" s="12"/>
      <c r="VFV1107" s="12"/>
      <c r="VFW1107" s="12"/>
      <c r="VFX1107" s="12"/>
      <c r="VFY1107" s="12"/>
      <c r="VFZ1107" s="12"/>
      <c r="VGA1107" s="12"/>
      <c r="VGB1107" s="12"/>
      <c r="VGC1107" s="12"/>
      <c r="VGD1107" s="12"/>
      <c r="VGE1107" s="12"/>
      <c r="VGF1107" s="12"/>
      <c r="VGG1107" s="12"/>
      <c r="VGH1107" s="12"/>
      <c r="VGI1107" s="12"/>
      <c r="VGJ1107" s="12"/>
      <c r="VGK1107" s="12"/>
      <c r="VGL1107" s="12"/>
      <c r="VGM1107" s="12"/>
      <c r="VGN1107" s="12"/>
      <c r="VGO1107" s="12"/>
      <c r="VGP1107" s="12"/>
      <c r="VGQ1107" s="12"/>
      <c r="VGR1107" s="12"/>
      <c r="VGS1107" s="12"/>
      <c r="VGT1107" s="12"/>
      <c r="VGU1107" s="12"/>
      <c r="VGV1107" s="12"/>
      <c r="VGW1107" s="12"/>
      <c r="VGX1107" s="12"/>
      <c r="VGY1107" s="12"/>
      <c r="VGZ1107" s="12"/>
      <c r="VHA1107" s="12"/>
      <c r="VHB1107" s="12"/>
      <c r="VHC1107" s="12"/>
      <c r="VHD1107" s="12"/>
      <c r="VHE1107" s="12"/>
      <c r="VHF1107" s="12"/>
      <c r="VHG1107" s="12"/>
      <c r="VHH1107" s="12"/>
      <c r="VHI1107" s="12"/>
      <c r="VHJ1107" s="12"/>
      <c r="VHK1107" s="12"/>
      <c r="VHL1107" s="12"/>
      <c r="VHM1107" s="12"/>
      <c r="VHN1107" s="12"/>
      <c r="VHO1107" s="12"/>
      <c r="VHP1107" s="12"/>
      <c r="VHQ1107" s="12"/>
      <c r="VHR1107" s="12"/>
      <c r="VHS1107" s="12"/>
      <c r="VHT1107" s="12"/>
      <c r="VHU1107" s="12"/>
      <c r="VHV1107" s="12"/>
      <c r="VHW1107" s="12"/>
      <c r="VHX1107" s="12"/>
      <c r="VHY1107" s="12"/>
      <c r="VHZ1107" s="12"/>
      <c r="VIA1107" s="12"/>
      <c r="VIB1107" s="12"/>
      <c r="VIC1107" s="12"/>
      <c r="VID1107" s="12"/>
      <c r="VIE1107" s="12"/>
      <c r="VIF1107" s="12"/>
      <c r="VIG1107" s="12"/>
      <c r="VIH1107" s="12"/>
      <c r="VII1107" s="12"/>
      <c r="VIJ1107" s="12"/>
      <c r="VIK1107" s="12"/>
      <c r="VIL1107" s="12"/>
      <c r="VIM1107" s="12"/>
      <c r="VIN1107" s="12"/>
      <c r="VIO1107" s="12"/>
      <c r="VIP1107" s="12"/>
      <c r="VIQ1107" s="12"/>
      <c r="VIR1107" s="12"/>
      <c r="VIS1107" s="12"/>
      <c r="VIT1107" s="12"/>
      <c r="VIU1107" s="12"/>
      <c r="VIV1107" s="12"/>
      <c r="VIW1107" s="12"/>
      <c r="VIX1107" s="12"/>
      <c r="VIY1107" s="12"/>
      <c r="VIZ1107" s="12"/>
      <c r="VJA1107" s="12"/>
      <c r="VJB1107" s="12"/>
      <c r="VJC1107" s="12"/>
      <c r="VJD1107" s="12"/>
      <c r="VJE1107" s="12"/>
      <c r="VJF1107" s="12"/>
      <c r="VJG1107" s="12"/>
      <c r="VJH1107" s="12"/>
      <c r="VJI1107" s="12"/>
      <c r="VJJ1107" s="12"/>
      <c r="VJK1107" s="12"/>
      <c r="VJL1107" s="12"/>
      <c r="VJM1107" s="12"/>
      <c r="VJN1107" s="12"/>
      <c r="VJO1107" s="12"/>
      <c r="VJP1107" s="12"/>
      <c r="VJQ1107" s="12"/>
      <c r="VJR1107" s="12"/>
      <c r="VJS1107" s="12"/>
      <c r="VJT1107" s="12"/>
      <c r="VJU1107" s="12"/>
      <c r="VJV1107" s="12"/>
      <c r="VJW1107" s="12"/>
      <c r="VJX1107" s="12"/>
      <c r="VJY1107" s="12"/>
      <c r="VJZ1107" s="12"/>
      <c r="VKA1107" s="12"/>
      <c r="VKB1107" s="12"/>
      <c r="VKC1107" s="12"/>
      <c r="VKD1107" s="12"/>
      <c r="VKE1107" s="12"/>
      <c r="VKF1107" s="12"/>
      <c r="VKG1107" s="12"/>
      <c r="VKH1107" s="12"/>
      <c r="VKI1107" s="12"/>
      <c r="VKJ1107" s="12"/>
      <c r="VKK1107" s="12"/>
      <c r="VKL1107" s="12"/>
      <c r="VKM1107" s="12"/>
      <c r="VKN1107" s="12"/>
      <c r="VKO1107" s="12"/>
      <c r="VKP1107" s="12"/>
      <c r="VKQ1107" s="12"/>
      <c r="VKR1107" s="12"/>
      <c r="VKS1107" s="12"/>
      <c r="VKT1107" s="12"/>
      <c r="VKU1107" s="12"/>
      <c r="VKV1107" s="12"/>
      <c r="VKW1107" s="12"/>
      <c r="VKX1107" s="12"/>
      <c r="VKY1107" s="12"/>
      <c r="VKZ1107" s="12"/>
      <c r="VLA1107" s="12"/>
      <c r="VLB1107" s="12"/>
      <c r="VLC1107" s="12"/>
      <c r="VLD1107" s="12"/>
      <c r="VLE1107" s="12"/>
      <c r="VLF1107" s="12"/>
      <c r="VLG1107" s="12"/>
      <c r="VLH1107" s="12"/>
      <c r="VLI1107" s="12"/>
      <c r="VLJ1107" s="12"/>
      <c r="VLK1107" s="12"/>
      <c r="VLL1107" s="12"/>
      <c r="VLM1107" s="12"/>
      <c r="VLN1107" s="12"/>
      <c r="VLO1107" s="12"/>
      <c r="VLP1107" s="12"/>
      <c r="VLQ1107" s="12"/>
      <c r="VLR1107" s="12"/>
      <c r="VLS1107" s="12"/>
      <c r="VLT1107" s="12"/>
      <c r="VLU1107" s="12"/>
      <c r="VLV1107" s="12"/>
      <c r="VLW1107" s="12"/>
      <c r="VLX1107" s="12"/>
      <c r="VLY1107" s="12"/>
      <c r="VLZ1107" s="12"/>
      <c r="VMA1107" s="12"/>
      <c r="VMB1107" s="12"/>
      <c r="VMC1107" s="12"/>
      <c r="VMD1107" s="12"/>
      <c r="VME1107" s="12"/>
      <c r="VMF1107" s="12"/>
      <c r="VMG1107" s="12"/>
      <c r="VMH1107" s="12"/>
      <c r="VMI1107" s="12"/>
      <c r="VMJ1107" s="12"/>
      <c r="VMK1107" s="12"/>
      <c r="VML1107" s="12"/>
      <c r="VMM1107" s="12"/>
      <c r="VMN1107" s="12"/>
      <c r="VMO1107" s="12"/>
      <c r="VMP1107" s="12"/>
      <c r="VMQ1107" s="12"/>
      <c r="VMR1107" s="12"/>
      <c r="VMS1107" s="12"/>
      <c r="VMT1107" s="12"/>
      <c r="VMU1107" s="12"/>
      <c r="VMV1107" s="12"/>
      <c r="VMW1107" s="12"/>
      <c r="VMX1107" s="12"/>
      <c r="VMY1107" s="12"/>
      <c r="VMZ1107" s="12"/>
      <c r="VNA1107" s="12"/>
      <c r="VNB1107" s="12"/>
      <c r="VNC1107" s="12"/>
      <c r="VND1107" s="12"/>
      <c r="VNE1107" s="12"/>
      <c r="VNF1107" s="12"/>
      <c r="VNG1107" s="12"/>
      <c r="VNH1107" s="12"/>
      <c r="VNI1107" s="12"/>
      <c r="VNJ1107" s="12"/>
      <c r="VNK1107" s="12"/>
      <c r="VNL1107" s="12"/>
      <c r="VNM1107" s="12"/>
      <c r="VNN1107" s="12"/>
      <c r="VNO1107" s="12"/>
      <c r="VNP1107" s="12"/>
      <c r="VNQ1107" s="12"/>
      <c r="VNR1107" s="12"/>
      <c r="VNS1107" s="12"/>
      <c r="VNT1107" s="12"/>
      <c r="VNU1107" s="12"/>
      <c r="VNV1107" s="12"/>
      <c r="VNW1107" s="12"/>
      <c r="VNX1107" s="12"/>
      <c r="VNY1107" s="12"/>
      <c r="VNZ1107" s="12"/>
      <c r="VOA1107" s="12"/>
      <c r="VOB1107" s="12"/>
      <c r="VOC1107" s="12"/>
      <c r="VOD1107" s="12"/>
      <c r="VOE1107" s="12"/>
      <c r="VOF1107" s="12"/>
      <c r="VOG1107" s="12"/>
      <c r="VOH1107" s="12"/>
      <c r="VOI1107" s="12"/>
      <c r="VOJ1107" s="12"/>
      <c r="VOK1107" s="12"/>
      <c r="VOL1107" s="12"/>
      <c r="VOM1107" s="12"/>
      <c r="VON1107" s="12"/>
      <c r="VOO1107" s="12"/>
      <c r="VOP1107" s="12"/>
      <c r="VOQ1107" s="12"/>
      <c r="VOR1107" s="12"/>
      <c r="VOS1107" s="12"/>
      <c r="VOT1107" s="12"/>
      <c r="VOU1107" s="12"/>
      <c r="VOV1107" s="12"/>
      <c r="VOW1107" s="12"/>
      <c r="VOX1107" s="12"/>
      <c r="VOY1107" s="12"/>
      <c r="VOZ1107" s="12"/>
      <c r="VPA1107" s="12"/>
      <c r="VPB1107" s="12"/>
      <c r="VPC1107" s="12"/>
      <c r="VPD1107" s="12"/>
      <c r="VPE1107" s="12"/>
      <c r="VPF1107" s="12"/>
      <c r="VPG1107" s="12"/>
      <c r="VPH1107" s="12"/>
      <c r="VPI1107" s="12"/>
      <c r="VPJ1107" s="12"/>
      <c r="VPK1107" s="12"/>
      <c r="VPL1107" s="12"/>
      <c r="VPM1107" s="12"/>
      <c r="VPN1107" s="12"/>
      <c r="VPO1107" s="12"/>
      <c r="VPP1107" s="12"/>
      <c r="VPQ1107" s="12"/>
      <c r="VPR1107" s="12"/>
      <c r="VPS1107" s="12"/>
      <c r="VPT1107" s="12"/>
      <c r="VPU1107" s="12"/>
      <c r="VPV1107" s="12"/>
      <c r="VPW1107" s="12"/>
      <c r="VPX1107" s="12"/>
      <c r="VPY1107" s="12"/>
      <c r="VPZ1107" s="12"/>
      <c r="VQA1107" s="12"/>
      <c r="VQB1107" s="12"/>
      <c r="VQC1107" s="12"/>
      <c r="VQD1107" s="12"/>
      <c r="VQE1107" s="12"/>
      <c r="VQF1107" s="12"/>
      <c r="VQG1107" s="12"/>
      <c r="VQH1107" s="12"/>
      <c r="VQI1107" s="12"/>
      <c r="VQJ1107" s="12"/>
      <c r="VQK1107" s="12"/>
      <c r="VQL1107" s="12"/>
      <c r="VQM1107" s="12"/>
      <c r="VQN1107" s="12"/>
      <c r="VQO1107" s="12"/>
      <c r="VQP1107" s="12"/>
      <c r="VQQ1107" s="12"/>
      <c r="VQR1107" s="12"/>
      <c r="VQS1107" s="12"/>
      <c r="VQT1107" s="12"/>
      <c r="VQU1107" s="12"/>
      <c r="VQV1107" s="12"/>
      <c r="VQW1107" s="12"/>
      <c r="VQX1107" s="12"/>
      <c r="VQY1107" s="12"/>
      <c r="VQZ1107" s="12"/>
      <c r="VRA1107" s="12"/>
      <c r="VRB1107" s="12"/>
      <c r="VRC1107" s="12"/>
      <c r="VRD1107" s="12"/>
      <c r="VRE1107" s="12"/>
      <c r="VRF1107" s="12"/>
      <c r="VRG1107" s="12"/>
      <c r="VRH1107" s="12"/>
      <c r="VRI1107" s="12"/>
      <c r="VRJ1107" s="12"/>
      <c r="VRK1107" s="12"/>
      <c r="VRL1107" s="12"/>
      <c r="VRM1107" s="12"/>
      <c r="VRN1107" s="12"/>
      <c r="VRO1107" s="12"/>
      <c r="VRP1107" s="12"/>
      <c r="VRQ1107" s="12"/>
      <c r="VRR1107" s="12"/>
      <c r="VRS1107" s="12"/>
      <c r="VRT1107" s="12"/>
      <c r="VRU1107" s="12"/>
      <c r="VRV1107" s="12"/>
      <c r="VRW1107" s="12"/>
      <c r="VRX1107" s="12"/>
      <c r="VRY1107" s="12"/>
      <c r="VRZ1107" s="12"/>
      <c r="VSA1107" s="12"/>
      <c r="VSB1107" s="12"/>
      <c r="VSC1107" s="12"/>
      <c r="VSD1107" s="12"/>
      <c r="VSE1107" s="12"/>
      <c r="VSF1107" s="12"/>
      <c r="VSG1107" s="12"/>
      <c r="VSH1107" s="12"/>
      <c r="VSI1107" s="12"/>
      <c r="VSJ1107" s="12"/>
      <c r="VSK1107" s="12"/>
      <c r="VSL1107" s="12"/>
      <c r="VSM1107" s="12"/>
      <c r="VSN1107" s="12"/>
      <c r="VSO1107" s="12"/>
      <c r="VSP1107" s="12"/>
      <c r="VSQ1107" s="12"/>
      <c r="VSR1107" s="12"/>
      <c r="VSS1107" s="12"/>
      <c r="VST1107" s="12"/>
      <c r="VSU1107" s="12"/>
      <c r="VSV1107" s="12"/>
      <c r="VSW1107" s="12"/>
      <c r="VSX1107" s="12"/>
      <c r="VSY1107" s="12"/>
      <c r="VSZ1107" s="12"/>
      <c r="VTA1107" s="12"/>
      <c r="VTB1107" s="12"/>
      <c r="VTC1107" s="12"/>
      <c r="VTD1107" s="12"/>
      <c r="VTE1107" s="12"/>
      <c r="VTF1107" s="12"/>
      <c r="VTG1107" s="12"/>
      <c r="VTH1107" s="12"/>
      <c r="VTI1107" s="12"/>
      <c r="VTJ1107" s="12"/>
      <c r="VTK1107" s="12"/>
      <c r="VTL1107" s="12"/>
      <c r="VTM1107" s="12"/>
      <c r="VTN1107" s="12"/>
      <c r="VTO1107" s="12"/>
      <c r="VTP1107" s="12"/>
      <c r="VTQ1107" s="12"/>
      <c r="VTR1107" s="12"/>
      <c r="VTS1107" s="12"/>
      <c r="VTT1107" s="12"/>
      <c r="VTU1107" s="12"/>
      <c r="VTV1107" s="12"/>
      <c r="VTW1107" s="12"/>
      <c r="VTX1107" s="12"/>
      <c r="VTY1107" s="12"/>
      <c r="VTZ1107" s="12"/>
      <c r="VUA1107" s="12"/>
      <c r="VUB1107" s="12"/>
      <c r="VUC1107" s="12"/>
      <c r="VUD1107" s="12"/>
      <c r="VUE1107" s="12"/>
      <c r="VUF1107" s="12"/>
      <c r="VUG1107" s="12"/>
      <c r="VUH1107" s="12"/>
      <c r="VUI1107" s="12"/>
      <c r="VUJ1107" s="12"/>
      <c r="VUK1107" s="12"/>
      <c r="VUL1107" s="12"/>
      <c r="VUM1107" s="12"/>
      <c r="VUN1107" s="12"/>
      <c r="VUO1107" s="12"/>
      <c r="VUP1107" s="12"/>
      <c r="VUQ1107" s="12"/>
      <c r="VUR1107" s="12"/>
      <c r="VUS1107" s="12"/>
      <c r="VUT1107" s="12"/>
      <c r="VUU1107" s="12"/>
      <c r="VUV1107" s="12"/>
      <c r="VUW1107" s="12"/>
      <c r="VUX1107" s="12"/>
      <c r="VUY1107" s="12"/>
      <c r="VUZ1107" s="12"/>
      <c r="VVA1107" s="12"/>
      <c r="VVB1107" s="12"/>
      <c r="VVC1107" s="12"/>
      <c r="VVD1107" s="12"/>
      <c r="VVE1107" s="12"/>
      <c r="VVF1107" s="12"/>
      <c r="VVG1107" s="12"/>
      <c r="VVH1107" s="12"/>
      <c r="VVI1107" s="12"/>
      <c r="VVJ1107" s="12"/>
      <c r="VVK1107" s="12"/>
      <c r="VVL1107" s="12"/>
      <c r="VVM1107" s="12"/>
      <c r="VVN1107" s="12"/>
      <c r="VVO1107" s="12"/>
      <c r="VVP1107" s="12"/>
      <c r="VVQ1107" s="12"/>
      <c r="VVR1107" s="12"/>
      <c r="VVS1107" s="12"/>
      <c r="VVT1107" s="12"/>
      <c r="VVU1107" s="12"/>
      <c r="VVV1107" s="12"/>
      <c r="VVW1107" s="12"/>
      <c r="VVX1107" s="12"/>
      <c r="VVY1107" s="12"/>
      <c r="VVZ1107" s="12"/>
      <c r="VWA1107" s="12"/>
      <c r="VWB1107" s="12"/>
      <c r="VWC1107" s="12"/>
      <c r="VWD1107" s="12"/>
      <c r="VWE1107" s="12"/>
      <c r="VWF1107" s="12"/>
      <c r="VWG1107" s="12"/>
      <c r="VWH1107" s="12"/>
      <c r="VWI1107" s="12"/>
      <c r="VWJ1107" s="12"/>
      <c r="VWK1107" s="12"/>
      <c r="VWL1107" s="12"/>
      <c r="VWM1107" s="12"/>
      <c r="VWN1107" s="12"/>
      <c r="VWO1107" s="12"/>
      <c r="VWP1107" s="12"/>
      <c r="VWQ1107" s="12"/>
      <c r="VWR1107" s="12"/>
      <c r="VWS1107" s="12"/>
      <c r="VWT1107" s="12"/>
      <c r="VWU1107" s="12"/>
      <c r="VWV1107" s="12"/>
      <c r="VWW1107" s="12"/>
      <c r="VWX1107" s="12"/>
      <c r="VWY1107" s="12"/>
      <c r="VWZ1107" s="12"/>
      <c r="VXA1107" s="12"/>
      <c r="VXB1107" s="12"/>
      <c r="VXC1107" s="12"/>
      <c r="VXD1107" s="12"/>
      <c r="VXE1107" s="12"/>
      <c r="VXF1107" s="12"/>
      <c r="VXG1107" s="12"/>
      <c r="VXH1107" s="12"/>
      <c r="VXI1107" s="12"/>
      <c r="VXJ1107" s="12"/>
      <c r="VXK1107" s="12"/>
      <c r="VXL1107" s="12"/>
      <c r="VXM1107" s="12"/>
      <c r="VXN1107" s="12"/>
      <c r="VXO1107" s="12"/>
      <c r="VXP1107" s="12"/>
      <c r="VXQ1107" s="12"/>
      <c r="VXR1107" s="12"/>
      <c r="VXS1107" s="12"/>
      <c r="VXT1107" s="12"/>
      <c r="VXU1107" s="12"/>
      <c r="VXV1107" s="12"/>
      <c r="VXW1107" s="12"/>
      <c r="VXX1107" s="12"/>
      <c r="VXY1107" s="12"/>
      <c r="VXZ1107" s="12"/>
      <c r="VYA1107" s="12"/>
      <c r="VYB1107" s="12"/>
      <c r="VYC1107" s="12"/>
      <c r="VYD1107" s="12"/>
      <c r="VYE1107" s="12"/>
      <c r="VYF1107" s="12"/>
      <c r="VYG1107" s="12"/>
      <c r="VYH1107" s="12"/>
      <c r="VYI1107" s="12"/>
      <c r="VYJ1107" s="12"/>
      <c r="VYK1107" s="12"/>
      <c r="VYL1107" s="12"/>
      <c r="VYM1107" s="12"/>
      <c r="VYN1107" s="12"/>
      <c r="VYO1107" s="12"/>
      <c r="VYP1107" s="12"/>
      <c r="VYQ1107" s="12"/>
      <c r="VYR1107" s="12"/>
      <c r="VYS1107" s="12"/>
      <c r="VYT1107" s="12"/>
      <c r="VYU1107" s="12"/>
      <c r="VYV1107" s="12"/>
      <c r="VYW1107" s="12"/>
      <c r="VYX1107" s="12"/>
      <c r="VYY1107" s="12"/>
      <c r="VYZ1107" s="12"/>
      <c r="VZA1107" s="12"/>
      <c r="VZB1107" s="12"/>
      <c r="VZC1107" s="12"/>
      <c r="VZD1107" s="12"/>
      <c r="VZE1107" s="12"/>
      <c r="VZF1107" s="12"/>
      <c r="VZG1107" s="12"/>
      <c r="VZH1107" s="12"/>
      <c r="VZI1107" s="12"/>
      <c r="VZJ1107" s="12"/>
      <c r="VZK1107" s="12"/>
      <c r="VZL1107" s="12"/>
      <c r="VZM1107" s="12"/>
      <c r="VZN1107" s="12"/>
      <c r="VZO1107" s="12"/>
      <c r="VZP1107" s="12"/>
      <c r="VZQ1107" s="12"/>
      <c r="VZR1107" s="12"/>
      <c r="VZS1107" s="12"/>
      <c r="VZT1107" s="12"/>
      <c r="VZU1107" s="12"/>
      <c r="VZV1107" s="12"/>
      <c r="VZW1107" s="12"/>
      <c r="VZX1107" s="12"/>
      <c r="VZY1107" s="12"/>
      <c r="VZZ1107" s="12"/>
      <c r="WAA1107" s="12"/>
      <c r="WAB1107" s="12"/>
      <c r="WAC1107" s="12"/>
      <c r="WAD1107" s="12"/>
      <c r="WAE1107" s="12"/>
      <c r="WAF1107" s="12"/>
      <c r="WAG1107" s="12"/>
      <c r="WAH1107" s="12"/>
      <c r="WAI1107" s="12"/>
      <c r="WAJ1107" s="12"/>
      <c r="WAK1107" s="12"/>
      <c r="WAL1107" s="12"/>
      <c r="WAM1107" s="12"/>
      <c r="WAN1107" s="12"/>
      <c r="WAO1107" s="12"/>
      <c r="WAP1107" s="12"/>
      <c r="WAQ1107" s="12"/>
      <c r="WAR1107" s="12"/>
      <c r="WAS1107" s="12"/>
      <c r="WAT1107" s="12"/>
      <c r="WAU1107" s="12"/>
      <c r="WAV1107" s="12"/>
      <c r="WAW1107" s="12"/>
      <c r="WAX1107" s="12"/>
      <c r="WAY1107" s="12"/>
      <c r="WAZ1107" s="12"/>
      <c r="WBA1107" s="12"/>
      <c r="WBB1107" s="12"/>
      <c r="WBC1107" s="12"/>
      <c r="WBD1107" s="12"/>
      <c r="WBE1107" s="12"/>
      <c r="WBF1107" s="12"/>
      <c r="WBG1107" s="12"/>
      <c r="WBH1107" s="12"/>
      <c r="WBI1107" s="12"/>
      <c r="WBJ1107" s="12"/>
      <c r="WBK1107" s="12"/>
      <c r="WBL1107" s="12"/>
      <c r="WBM1107" s="12"/>
      <c r="WBN1107" s="12"/>
      <c r="WBO1107" s="12"/>
      <c r="WBP1107" s="12"/>
      <c r="WBQ1107" s="12"/>
      <c r="WBR1107" s="12"/>
      <c r="WBS1107" s="12"/>
      <c r="WBT1107" s="12"/>
      <c r="WBU1107" s="12"/>
      <c r="WBV1107" s="12"/>
      <c r="WBW1107" s="12"/>
      <c r="WBX1107" s="12"/>
      <c r="WBY1107" s="12"/>
      <c r="WBZ1107" s="12"/>
      <c r="WCA1107" s="12"/>
      <c r="WCB1107" s="12"/>
      <c r="WCC1107" s="12"/>
      <c r="WCD1107" s="12"/>
      <c r="WCE1107" s="12"/>
      <c r="WCF1107" s="12"/>
      <c r="WCG1107" s="12"/>
      <c r="WCH1107" s="12"/>
      <c r="WCI1107" s="12"/>
      <c r="WCJ1107" s="12"/>
      <c r="WCK1107" s="12"/>
      <c r="WCL1107" s="12"/>
      <c r="WCM1107" s="12"/>
      <c r="WCN1107" s="12"/>
      <c r="WCO1107" s="12"/>
      <c r="WCP1107" s="12"/>
      <c r="WCQ1107" s="12"/>
      <c r="WCR1107" s="12"/>
      <c r="WCS1107" s="12"/>
      <c r="WCT1107" s="12"/>
      <c r="WCU1107" s="12"/>
      <c r="WCV1107" s="12"/>
      <c r="WCW1107" s="12"/>
      <c r="WCX1107" s="12"/>
      <c r="WCY1107" s="12"/>
      <c r="WCZ1107" s="12"/>
      <c r="WDA1107" s="12"/>
      <c r="WDB1107" s="12"/>
      <c r="WDC1107" s="12"/>
      <c r="WDD1107" s="12"/>
      <c r="WDE1107" s="12"/>
      <c r="WDF1107" s="12"/>
      <c r="WDG1107" s="12"/>
      <c r="WDH1107" s="12"/>
      <c r="WDI1107" s="12"/>
      <c r="WDJ1107" s="12"/>
    </row>
    <row r="1108" spans="1:15662" ht="12.75" x14ac:dyDescent="0.2">
      <c r="A1108" s="20" t="s">
        <v>1054</v>
      </c>
      <c r="B1108" s="13" t="s">
        <v>755</v>
      </c>
      <c r="C1108" s="10" t="s">
        <v>515</v>
      </c>
      <c r="D1108" s="11">
        <v>394459</v>
      </c>
      <c r="E1108" s="10" t="s">
        <v>1139</v>
      </c>
      <c r="F1108" s="10" t="s">
        <v>2686</v>
      </c>
      <c r="G1108" s="42" t="s">
        <v>1617</v>
      </c>
      <c r="H1108" s="13" t="str">
        <f>CONCATENATE(A1108,"&gt;",B1108,"&gt;",C1108)</f>
        <v>Western Cape&gt;Cape Town&gt;Blue Downs</v>
      </c>
    </row>
    <row r="1109" spans="1:15662" ht="12.75" x14ac:dyDescent="0.2">
      <c r="A1109" s="29" t="s">
        <v>1054</v>
      </c>
      <c r="B1109" s="50" t="s">
        <v>755</v>
      </c>
      <c r="C1109" s="50" t="s">
        <v>1</v>
      </c>
      <c r="D1109" s="55">
        <v>79332</v>
      </c>
      <c r="E1109" s="30" t="s">
        <v>2</v>
      </c>
      <c r="F1109" s="30" t="s">
        <v>2687</v>
      </c>
      <c r="G1109" s="47" t="s">
        <v>3021</v>
      </c>
      <c r="H1109" s="13" t="str">
        <f>CONCATENATE(A1109,"&gt;",B1109,"&gt;",C1109)</f>
        <v>Western Cape&gt;Cape Town&gt;Bothasig</v>
      </c>
    </row>
    <row r="1110" spans="1:15662" s="28" customFormat="1" ht="12.75" x14ac:dyDescent="0.2">
      <c r="A1110" s="10" t="s">
        <v>1054</v>
      </c>
      <c r="B1110" s="13" t="s">
        <v>755</v>
      </c>
      <c r="C1110" s="13" t="s">
        <v>926</v>
      </c>
      <c r="D1110" s="15">
        <v>264652</v>
      </c>
      <c r="E1110" s="10" t="s">
        <v>847</v>
      </c>
      <c r="F1110" s="10" t="s">
        <v>2688</v>
      </c>
      <c r="G1110" s="42" t="s">
        <v>1520</v>
      </c>
      <c r="H1110" s="13" t="str">
        <f>CONCATENATE(A1110,"&gt;",B1110,"&gt;",C1110)</f>
        <v>Western Cape&gt;Cape Town&gt;Brackenfell</v>
      </c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P1110" s="12"/>
      <c r="DQ1110" s="12"/>
      <c r="DR1110" s="12"/>
      <c r="DS1110" s="12"/>
      <c r="DT1110" s="12"/>
      <c r="DU1110" s="12"/>
      <c r="DV1110" s="12"/>
      <c r="DW1110" s="12"/>
      <c r="DX1110" s="12"/>
      <c r="DY1110" s="12"/>
      <c r="DZ1110" s="12"/>
      <c r="EA1110" s="12"/>
      <c r="EB1110" s="12"/>
      <c r="EC1110" s="12"/>
      <c r="ED1110" s="12"/>
      <c r="EE1110" s="12"/>
      <c r="EF1110" s="12"/>
      <c r="EG1110" s="12"/>
      <c r="EH1110" s="12"/>
      <c r="EI1110" s="12"/>
      <c r="EJ1110" s="12"/>
      <c r="EK1110" s="12"/>
      <c r="EL1110" s="12"/>
      <c r="EM1110" s="12"/>
      <c r="EN1110" s="12"/>
      <c r="EO1110" s="12"/>
      <c r="EP1110" s="12"/>
      <c r="EQ1110" s="12"/>
      <c r="ER1110" s="12"/>
      <c r="ES1110" s="12"/>
      <c r="ET1110" s="12"/>
      <c r="EU1110" s="12"/>
      <c r="EV1110" s="12"/>
      <c r="EW1110" s="12"/>
      <c r="EX1110" s="12"/>
      <c r="EY1110" s="12"/>
      <c r="EZ1110" s="12"/>
      <c r="FA1110" s="12"/>
      <c r="FB1110" s="12"/>
      <c r="FC1110" s="12"/>
      <c r="FD1110" s="12"/>
      <c r="FE1110" s="12"/>
      <c r="FF1110" s="12"/>
      <c r="FG1110" s="12"/>
      <c r="FH1110" s="12"/>
      <c r="FI1110" s="12"/>
      <c r="FJ1110" s="12"/>
      <c r="FK1110" s="12"/>
      <c r="FL1110" s="12"/>
      <c r="FM1110" s="12"/>
      <c r="FN1110" s="12"/>
      <c r="FO1110" s="12"/>
      <c r="FP1110" s="12"/>
      <c r="FQ1110" s="12"/>
      <c r="FR1110" s="12"/>
      <c r="FS1110" s="12"/>
      <c r="FT1110" s="12"/>
      <c r="FU1110" s="12"/>
      <c r="FV1110" s="12"/>
      <c r="FW1110" s="12"/>
      <c r="FX1110" s="12"/>
      <c r="FY1110" s="12"/>
      <c r="FZ1110" s="12"/>
      <c r="GA1110" s="12"/>
      <c r="GB1110" s="12"/>
      <c r="GC1110" s="12"/>
      <c r="GD1110" s="12"/>
      <c r="GE1110" s="12"/>
      <c r="GF1110" s="12"/>
      <c r="GG1110" s="12"/>
      <c r="GH1110" s="12"/>
      <c r="GI1110" s="12"/>
      <c r="GJ1110" s="12"/>
      <c r="GK1110" s="12"/>
      <c r="GL1110" s="12"/>
      <c r="GM1110" s="12"/>
      <c r="GN1110" s="12"/>
      <c r="GO1110" s="12"/>
      <c r="GP1110" s="12"/>
      <c r="GQ1110" s="12"/>
      <c r="GR1110" s="12"/>
      <c r="GS1110" s="12"/>
      <c r="GT1110" s="12"/>
      <c r="GU1110" s="12"/>
      <c r="GV1110" s="12"/>
      <c r="GW1110" s="12"/>
      <c r="GX1110" s="12"/>
      <c r="GY1110" s="12"/>
      <c r="GZ1110" s="12"/>
      <c r="HA1110" s="12"/>
      <c r="HB1110" s="12"/>
      <c r="HC1110" s="12"/>
      <c r="HD1110" s="12"/>
      <c r="HE1110" s="12"/>
      <c r="HF1110" s="12"/>
      <c r="HG1110" s="12"/>
      <c r="HH1110" s="12"/>
      <c r="HI1110" s="12"/>
      <c r="HJ1110" s="12"/>
      <c r="HK1110" s="12"/>
      <c r="HL1110" s="12"/>
      <c r="HM1110" s="12"/>
      <c r="HN1110" s="12"/>
      <c r="HO1110" s="12"/>
      <c r="HP1110" s="12"/>
      <c r="HQ1110" s="12"/>
      <c r="HR1110" s="12"/>
      <c r="HS1110" s="12"/>
      <c r="HT1110" s="12"/>
      <c r="HU1110" s="12"/>
      <c r="HV1110" s="12"/>
      <c r="HW1110" s="12"/>
      <c r="HX1110" s="12"/>
      <c r="HY1110" s="12"/>
      <c r="HZ1110" s="12"/>
      <c r="IA1110" s="12"/>
      <c r="IB1110" s="12"/>
      <c r="IC1110" s="12"/>
      <c r="ID1110" s="12"/>
      <c r="IE1110" s="12"/>
      <c r="IF1110" s="12"/>
      <c r="IG1110" s="12"/>
      <c r="IH1110" s="12"/>
      <c r="II1110" s="12"/>
      <c r="IJ1110" s="12"/>
      <c r="IK1110" s="12"/>
      <c r="IL1110" s="12"/>
      <c r="IM1110" s="12"/>
      <c r="IN1110" s="12"/>
      <c r="IO1110" s="12"/>
      <c r="IP1110" s="12"/>
      <c r="IQ1110" s="12"/>
      <c r="IR1110" s="12"/>
      <c r="IS1110" s="12"/>
      <c r="IT1110" s="12"/>
      <c r="IU1110" s="12"/>
      <c r="IV1110" s="12"/>
      <c r="IW1110" s="12"/>
      <c r="IX1110" s="12"/>
      <c r="IY1110" s="12"/>
      <c r="IZ1110" s="12"/>
      <c r="JA1110" s="12"/>
      <c r="JB1110" s="12"/>
      <c r="JC1110" s="12"/>
      <c r="JD1110" s="12"/>
      <c r="JE1110" s="12"/>
      <c r="JF1110" s="12"/>
      <c r="JG1110" s="12"/>
      <c r="JH1110" s="12"/>
      <c r="JI1110" s="12"/>
      <c r="JJ1110" s="12"/>
      <c r="JK1110" s="12"/>
      <c r="JL1110" s="12"/>
      <c r="JM1110" s="12"/>
      <c r="JN1110" s="12"/>
      <c r="JO1110" s="12"/>
      <c r="JP1110" s="12"/>
      <c r="JQ1110" s="12"/>
      <c r="JR1110" s="12"/>
      <c r="JS1110" s="12"/>
      <c r="JT1110" s="12"/>
      <c r="JU1110" s="12"/>
      <c r="JV1110" s="12"/>
      <c r="JW1110" s="12"/>
      <c r="JX1110" s="12"/>
      <c r="JY1110" s="12"/>
      <c r="JZ1110" s="12"/>
      <c r="KA1110" s="12"/>
      <c r="KB1110" s="12"/>
      <c r="KC1110" s="12"/>
      <c r="KD1110" s="12"/>
      <c r="KE1110" s="12"/>
      <c r="KF1110" s="12"/>
      <c r="KG1110" s="12"/>
      <c r="KH1110" s="12"/>
      <c r="KI1110" s="12"/>
      <c r="KJ1110" s="12"/>
      <c r="KK1110" s="12"/>
      <c r="KL1110" s="12"/>
      <c r="KM1110" s="12"/>
      <c r="KN1110" s="12"/>
      <c r="KO1110" s="12"/>
      <c r="KP1110" s="12"/>
      <c r="KQ1110" s="12"/>
      <c r="KR1110" s="12"/>
      <c r="KS1110" s="12"/>
      <c r="KT1110" s="12"/>
      <c r="KU1110" s="12"/>
      <c r="KV1110" s="12"/>
      <c r="KW1110" s="12"/>
      <c r="KX1110" s="12"/>
      <c r="KY1110" s="12"/>
      <c r="KZ1110" s="12"/>
      <c r="LA1110" s="12"/>
      <c r="LB1110" s="12"/>
      <c r="LC1110" s="12"/>
      <c r="LD1110" s="12"/>
      <c r="LE1110" s="12"/>
      <c r="LF1110" s="12"/>
      <c r="LG1110" s="12"/>
      <c r="LH1110" s="12"/>
      <c r="LI1110" s="12"/>
      <c r="LJ1110" s="12"/>
      <c r="LK1110" s="12"/>
      <c r="LL1110" s="12"/>
      <c r="LM1110" s="12"/>
      <c r="LN1110" s="12"/>
      <c r="LO1110" s="12"/>
      <c r="LP1110" s="12"/>
      <c r="LQ1110" s="12"/>
      <c r="LR1110" s="12"/>
      <c r="LS1110" s="12"/>
      <c r="LT1110" s="12"/>
      <c r="LU1110" s="12"/>
      <c r="LV1110" s="12"/>
      <c r="LW1110" s="12"/>
      <c r="LX1110" s="12"/>
      <c r="LY1110" s="12"/>
      <c r="LZ1110" s="12"/>
      <c r="MA1110" s="12"/>
      <c r="MB1110" s="12"/>
      <c r="MC1110" s="12"/>
      <c r="MD1110" s="12"/>
      <c r="ME1110" s="12"/>
      <c r="MF1110" s="12"/>
      <c r="MG1110" s="12"/>
      <c r="MH1110" s="12"/>
      <c r="MI1110" s="12"/>
      <c r="MJ1110" s="12"/>
      <c r="MK1110" s="12"/>
      <c r="ML1110" s="12"/>
      <c r="MM1110" s="12"/>
      <c r="MN1110" s="12"/>
      <c r="MO1110" s="12"/>
      <c r="MP1110" s="12"/>
      <c r="MQ1110" s="12"/>
      <c r="MR1110" s="12"/>
      <c r="MS1110" s="12"/>
      <c r="MT1110" s="12"/>
      <c r="MU1110" s="12"/>
      <c r="MV1110" s="12"/>
      <c r="MW1110" s="12"/>
      <c r="MX1110" s="12"/>
      <c r="MY1110" s="12"/>
      <c r="MZ1110" s="12"/>
      <c r="NA1110" s="12"/>
      <c r="NB1110" s="12"/>
      <c r="NC1110" s="12"/>
      <c r="ND1110" s="12"/>
      <c r="NE1110" s="12"/>
      <c r="NF1110" s="12"/>
      <c r="NG1110" s="12"/>
      <c r="NH1110" s="12"/>
      <c r="NI1110" s="12"/>
      <c r="NJ1110" s="12"/>
      <c r="NK1110" s="12"/>
      <c r="NL1110" s="12"/>
      <c r="NM1110" s="12"/>
      <c r="NN1110" s="12"/>
      <c r="NO1110" s="12"/>
      <c r="NP1110" s="12"/>
      <c r="NQ1110" s="12"/>
      <c r="NR1110" s="12"/>
      <c r="NS1110" s="12"/>
      <c r="NT1110" s="12"/>
      <c r="NU1110" s="12"/>
      <c r="NV1110" s="12"/>
      <c r="NW1110" s="12"/>
      <c r="NX1110" s="12"/>
      <c r="NY1110" s="12"/>
      <c r="NZ1110" s="12"/>
      <c r="OA1110" s="12"/>
      <c r="OB1110" s="12"/>
      <c r="OC1110" s="12"/>
      <c r="OD1110" s="12"/>
      <c r="OE1110" s="12"/>
      <c r="OF1110" s="12"/>
      <c r="OG1110" s="12"/>
      <c r="OH1110" s="12"/>
      <c r="OI1110" s="12"/>
      <c r="OJ1110" s="12"/>
      <c r="OK1110" s="12"/>
      <c r="OL1110" s="12"/>
      <c r="OM1110" s="12"/>
      <c r="ON1110" s="12"/>
      <c r="OO1110" s="12"/>
      <c r="OP1110" s="12"/>
      <c r="OQ1110" s="12"/>
      <c r="OR1110" s="12"/>
      <c r="OS1110" s="12"/>
      <c r="OT1110" s="12"/>
      <c r="OU1110" s="12"/>
      <c r="OV1110" s="12"/>
      <c r="OW1110" s="12"/>
      <c r="OX1110" s="12"/>
      <c r="OY1110" s="12"/>
      <c r="OZ1110" s="12"/>
      <c r="PA1110" s="12"/>
      <c r="PB1110" s="12"/>
      <c r="PC1110" s="12"/>
      <c r="PD1110" s="12"/>
      <c r="PE1110" s="12"/>
      <c r="PF1110" s="12"/>
      <c r="PG1110" s="12"/>
      <c r="PH1110" s="12"/>
      <c r="PI1110" s="12"/>
      <c r="PJ1110" s="12"/>
      <c r="PK1110" s="12"/>
      <c r="PL1110" s="12"/>
      <c r="PM1110" s="12"/>
      <c r="PN1110" s="12"/>
      <c r="PO1110" s="12"/>
      <c r="PP1110" s="12"/>
      <c r="PQ1110" s="12"/>
      <c r="PR1110" s="12"/>
      <c r="PS1110" s="12"/>
      <c r="PT1110" s="12"/>
      <c r="PU1110" s="12"/>
      <c r="PV1110" s="12"/>
      <c r="PW1110" s="12"/>
      <c r="PX1110" s="12"/>
      <c r="PY1110" s="12"/>
      <c r="PZ1110" s="12"/>
      <c r="QA1110" s="12"/>
      <c r="QB1110" s="12"/>
      <c r="QC1110" s="12"/>
      <c r="QD1110" s="12"/>
      <c r="QE1110" s="12"/>
      <c r="QF1110" s="12"/>
      <c r="QG1110" s="12"/>
      <c r="QH1110" s="12"/>
      <c r="QI1110" s="12"/>
      <c r="QJ1110" s="12"/>
      <c r="QK1110" s="12"/>
      <c r="QL1110" s="12"/>
      <c r="QM1110" s="12"/>
      <c r="QN1110" s="12"/>
      <c r="QO1110" s="12"/>
      <c r="QP1110" s="12"/>
      <c r="QQ1110" s="12"/>
      <c r="QR1110" s="12"/>
      <c r="QS1110" s="12"/>
      <c r="QT1110" s="12"/>
      <c r="QU1110" s="12"/>
      <c r="QV1110" s="12"/>
      <c r="QW1110" s="12"/>
      <c r="QX1110" s="12"/>
      <c r="QY1110" s="12"/>
      <c r="QZ1110" s="12"/>
      <c r="RA1110" s="12"/>
      <c r="RB1110" s="12"/>
      <c r="RC1110" s="12"/>
      <c r="RD1110" s="12"/>
      <c r="RE1110" s="12"/>
      <c r="RF1110" s="12"/>
      <c r="RG1110" s="12"/>
      <c r="RH1110" s="12"/>
      <c r="RI1110" s="12"/>
      <c r="RJ1110" s="12"/>
      <c r="RK1110" s="12"/>
      <c r="RL1110" s="12"/>
      <c r="RM1110" s="12"/>
      <c r="RN1110" s="12"/>
      <c r="RO1110" s="12"/>
      <c r="RP1110" s="12"/>
      <c r="RQ1110" s="12"/>
      <c r="RR1110" s="12"/>
      <c r="RS1110" s="12"/>
      <c r="RT1110" s="12"/>
      <c r="RU1110" s="12"/>
      <c r="RV1110" s="12"/>
      <c r="RW1110" s="12"/>
      <c r="RX1110" s="12"/>
      <c r="RY1110" s="12"/>
      <c r="RZ1110" s="12"/>
      <c r="SA1110" s="12"/>
      <c r="SB1110" s="12"/>
      <c r="SC1110" s="12"/>
      <c r="SD1110" s="12"/>
      <c r="SE1110" s="12"/>
      <c r="SF1110" s="12"/>
      <c r="SG1110" s="12"/>
      <c r="SH1110" s="12"/>
      <c r="SI1110" s="12"/>
      <c r="SJ1110" s="12"/>
      <c r="SK1110" s="12"/>
      <c r="SL1110" s="12"/>
      <c r="SM1110" s="12"/>
      <c r="SN1110" s="12"/>
      <c r="SO1110" s="12"/>
      <c r="SP1110" s="12"/>
      <c r="SQ1110" s="12"/>
      <c r="SR1110" s="12"/>
      <c r="SS1110" s="12"/>
      <c r="ST1110" s="12"/>
      <c r="SU1110" s="12"/>
      <c r="SV1110" s="12"/>
      <c r="SW1110" s="12"/>
      <c r="SX1110" s="12"/>
      <c r="SY1110" s="12"/>
      <c r="SZ1110" s="12"/>
      <c r="TA1110" s="12"/>
      <c r="TB1110" s="12"/>
      <c r="TC1110" s="12"/>
      <c r="TD1110" s="12"/>
      <c r="TE1110" s="12"/>
      <c r="TF1110" s="12"/>
      <c r="TG1110" s="12"/>
      <c r="TH1110" s="12"/>
      <c r="TI1110" s="12"/>
      <c r="TJ1110" s="12"/>
      <c r="TK1110" s="12"/>
      <c r="TL1110" s="12"/>
      <c r="TM1110" s="12"/>
      <c r="TN1110" s="12"/>
      <c r="TO1110" s="12"/>
      <c r="TP1110" s="12"/>
      <c r="TQ1110" s="12"/>
      <c r="TR1110" s="12"/>
      <c r="TS1110" s="12"/>
      <c r="TT1110" s="12"/>
      <c r="TU1110" s="12"/>
      <c r="TV1110" s="12"/>
      <c r="TW1110" s="12"/>
      <c r="TX1110" s="12"/>
      <c r="TY1110" s="12"/>
      <c r="TZ1110" s="12"/>
      <c r="UA1110" s="12"/>
      <c r="UB1110" s="12"/>
      <c r="UC1110" s="12"/>
      <c r="UD1110" s="12"/>
      <c r="UE1110" s="12"/>
      <c r="UF1110" s="12"/>
      <c r="UG1110" s="12"/>
      <c r="UH1110" s="12"/>
      <c r="UI1110" s="12"/>
      <c r="UJ1110" s="12"/>
      <c r="UK1110" s="12"/>
      <c r="UL1110" s="12"/>
      <c r="UM1110" s="12"/>
      <c r="UN1110" s="12"/>
      <c r="UO1110" s="12"/>
      <c r="UP1110" s="12"/>
      <c r="UQ1110" s="12"/>
      <c r="UR1110" s="12"/>
      <c r="US1110" s="12"/>
      <c r="UT1110" s="12"/>
      <c r="UU1110" s="12"/>
      <c r="UV1110" s="12"/>
      <c r="UW1110" s="12"/>
      <c r="UX1110" s="12"/>
      <c r="UY1110" s="12"/>
      <c r="UZ1110" s="12"/>
      <c r="VA1110" s="12"/>
      <c r="VB1110" s="12"/>
      <c r="VC1110" s="12"/>
      <c r="VD1110" s="12"/>
      <c r="VE1110" s="12"/>
      <c r="VF1110" s="12"/>
      <c r="VG1110" s="12"/>
      <c r="VH1110" s="12"/>
      <c r="VI1110" s="12"/>
      <c r="VJ1110" s="12"/>
      <c r="VK1110" s="12"/>
      <c r="VL1110" s="12"/>
      <c r="VM1110" s="12"/>
      <c r="VN1110" s="12"/>
      <c r="VO1110" s="12"/>
      <c r="VP1110" s="12"/>
      <c r="VQ1110" s="12"/>
      <c r="VR1110" s="12"/>
      <c r="VS1110" s="12"/>
      <c r="VT1110" s="12"/>
      <c r="VU1110" s="12"/>
      <c r="VV1110" s="12"/>
      <c r="VW1110" s="12"/>
      <c r="VX1110" s="12"/>
      <c r="VY1110" s="12"/>
      <c r="VZ1110" s="12"/>
      <c r="WA1110" s="12"/>
      <c r="WB1110" s="12"/>
      <c r="WC1110" s="12"/>
      <c r="WD1110" s="12"/>
      <c r="WE1110" s="12"/>
      <c r="WF1110" s="12"/>
      <c r="WG1110" s="12"/>
      <c r="WH1110" s="12"/>
      <c r="WI1110" s="12"/>
      <c r="WJ1110" s="12"/>
      <c r="WK1110" s="12"/>
      <c r="WL1110" s="12"/>
      <c r="WM1110" s="12"/>
      <c r="WN1110" s="12"/>
      <c r="WO1110" s="12"/>
      <c r="WP1110" s="12"/>
      <c r="WQ1110" s="12"/>
      <c r="WR1110" s="12"/>
      <c r="WS1110" s="12"/>
      <c r="WT1110" s="12"/>
      <c r="WU1110" s="12"/>
      <c r="WV1110" s="12"/>
      <c r="WW1110" s="12"/>
      <c r="WX1110" s="12"/>
      <c r="WY1110" s="12"/>
      <c r="WZ1110" s="12"/>
      <c r="XA1110" s="12"/>
      <c r="XB1110" s="12"/>
      <c r="XC1110" s="12"/>
      <c r="XD1110" s="12"/>
      <c r="XE1110" s="12"/>
      <c r="XF1110" s="12"/>
      <c r="XG1110" s="12"/>
      <c r="XH1110" s="12"/>
      <c r="XI1110" s="12"/>
      <c r="XJ1110" s="12"/>
      <c r="XK1110" s="12"/>
      <c r="XL1110" s="12"/>
      <c r="XM1110" s="12"/>
      <c r="XN1110" s="12"/>
      <c r="XO1110" s="12"/>
      <c r="XP1110" s="12"/>
      <c r="XQ1110" s="12"/>
      <c r="XR1110" s="12"/>
      <c r="XS1110" s="12"/>
      <c r="XT1110" s="12"/>
      <c r="XU1110" s="12"/>
      <c r="XV1110" s="12"/>
      <c r="XW1110" s="12"/>
      <c r="XX1110" s="12"/>
      <c r="XY1110" s="12"/>
      <c r="XZ1110" s="12"/>
      <c r="YA1110" s="12"/>
      <c r="YB1110" s="12"/>
      <c r="YC1110" s="12"/>
      <c r="YD1110" s="12"/>
      <c r="YE1110" s="12"/>
      <c r="YF1110" s="12"/>
      <c r="YG1110" s="12"/>
      <c r="YH1110" s="12"/>
      <c r="YI1110" s="12"/>
      <c r="YJ1110" s="12"/>
      <c r="YK1110" s="12"/>
      <c r="YL1110" s="12"/>
      <c r="YM1110" s="12"/>
      <c r="YN1110" s="12"/>
      <c r="YO1110" s="12"/>
      <c r="YP1110" s="12"/>
      <c r="YQ1110" s="12"/>
      <c r="YR1110" s="12"/>
      <c r="YS1110" s="12"/>
      <c r="YT1110" s="12"/>
      <c r="YU1110" s="12"/>
      <c r="YV1110" s="12"/>
      <c r="YW1110" s="12"/>
      <c r="YX1110" s="12"/>
      <c r="YY1110" s="12"/>
      <c r="YZ1110" s="12"/>
      <c r="ZA1110" s="12"/>
      <c r="ZB1110" s="12"/>
      <c r="ZC1110" s="12"/>
      <c r="ZD1110" s="12"/>
      <c r="ZE1110" s="12"/>
      <c r="ZF1110" s="12"/>
      <c r="ZG1110" s="12"/>
      <c r="ZH1110" s="12"/>
      <c r="ZI1110" s="12"/>
      <c r="ZJ1110" s="12"/>
      <c r="ZK1110" s="12"/>
      <c r="ZL1110" s="12"/>
      <c r="ZM1110" s="12"/>
      <c r="ZN1110" s="12"/>
      <c r="ZO1110" s="12"/>
      <c r="ZP1110" s="12"/>
      <c r="ZQ1110" s="12"/>
      <c r="ZR1110" s="12"/>
      <c r="ZS1110" s="12"/>
      <c r="ZT1110" s="12"/>
      <c r="ZU1110" s="12"/>
      <c r="ZV1110" s="12"/>
      <c r="ZW1110" s="12"/>
      <c r="ZX1110" s="12"/>
      <c r="ZY1110" s="12"/>
      <c r="ZZ1110" s="12"/>
      <c r="AAA1110" s="12"/>
      <c r="AAB1110" s="12"/>
      <c r="AAC1110" s="12"/>
      <c r="AAD1110" s="12"/>
      <c r="AAE1110" s="12"/>
      <c r="AAF1110" s="12"/>
      <c r="AAG1110" s="12"/>
      <c r="AAH1110" s="12"/>
      <c r="AAI1110" s="12"/>
      <c r="AAJ1110" s="12"/>
      <c r="AAK1110" s="12"/>
      <c r="AAL1110" s="12"/>
      <c r="AAM1110" s="12"/>
      <c r="AAN1110" s="12"/>
      <c r="AAO1110" s="12"/>
      <c r="AAP1110" s="12"/>
      <c r="AAQ1110" s="12"/>
      <c r="AAR1110" s="12"/>
      <c r="AAS1110" s="12"/>
      <c r="AAT1110" s="12"/>
      <c r="AAU1110" s="12"/>
      <c r="AAV1110" s="12"/>
      <c r="AAW1110" s="12"/>
      <c r="AAX1110" s="12"/>
      <c r="AAY1110" s="12"/>
      <c r="AAZ1110" s="12"/>
      <c r="ABA1110" s="12"/>
      <c r="ABB1110" s="12"/>
      <c r="ABC1110" s="12"/>
      <c r="ABD1110" s="12"/>
      <c r="ABE1110" s="12"/>
      <c r="ABF1110" s="12"/>
      <c r="ABG1110" s="12"/>
      <c r="ABH1110" s="12"/>
      <c r="ABI1110" s="12"/>
      <c r="ABJ1110" s="12"/>
      <c r="ABK1110" s="12"/>
      <c r="ABL1110" s="12"/>
      <c r="ABM1110" s="12"/>
      <c r="ABN1110" s="12"/>
      <c r="ABO1110" s="12"/>
      <c r="ABP1110" s="12"/>
      <c r="ABQ1110" s="12"/>
      <c r="ABR1110" s="12"/>
      <c r="ABS1110" s="12"/>
      <c r="ABT1110" s="12"/>
      <c r="ABU1110" s="12"/>
      <c r="ABV1110" s="12"/>
      <c r="ABW1110" s="12"/>
      <c r="ABX1110" s="12"/>
      <c r="ABY1110" s="12"/>
      <c r="ABZ1110" s="12"/>
      <c r="ACA1110" s="12"/>
      <c r="ACB1110" s="12"/>
      <c r="ACC1110" s="12"/>
      <c r="ACD1110" s="12"/>
      <c r="ACE1110" s="12"/>
      <c r="ACF1110" s="12"/>
      <c r="ACG1110" s="12"/>
      <c r="ACH1110" s="12"/>
      <c r="ACI1110" s="12"/>
      <c r="ACJ1110" s="12"/>
      <c r="ACK1110" s="12"/>
      <c r="ACL1110" s="12"/>
      <c r="ACM1110" s="12"/>
      <c r="ACN1110" s="12"/>
      <c r="ACO1110" s="12"/>
      <c r="ACP1110" s="12"/>
      <c r="ACQ1110" s="12"/>
      <c r="ACR1110" s="12"/>
      <c r="ACS1110" s="12"/>
      <c r="ACT1110" s="12"/>
      <c r="ACU1110" s="12"/>
      <c r="ACV1110" s="12"/>
      <c r="ACW1110" s="12"/>
      <c r="ACX1110" s="12"/>
      <c r="ACY1110" s="12"/>
      <c r="ACZ1110" s="12"/>
      <c r="ADA1110" s="12"/>
      <c r="ADB1110" s="12"/>
      <c r="ADC1110" s="12"/>
      <c r="ADD1110" s="12"/>
      <c r="ADE1110" s="12"/>
      <c r="ADF1110" s="12"/>
      <c r="ADG1110" s="12"/>
      <c r="ADH1110" s="12"/>
      <c r="ADI1110" s="12"/>
      <c r="ADJ1110" s="12"/>
      <c r="ADK1110" s="12"/>
      <c r="ADL1110" s="12"/>
      <c r="ADM1110" s="12"/>
      <c r="ADN1110" s="12"/>
      <c r="ADO1110" s="12"/>
      <c r="ADP1110" s="12"/>
      <c r="ADQ1110" s="12"/>
      <c r="ADR1110" s="12"/>
      <c r="ADS1110" s="12"/>
      <c r="ADT1110" s="12"/>
      <c r="ADU1110" s="12"/>
      <c r="ADV1110" s="12"/>
      <c r="ADW1110" s="12"/>
      <c r="ADX1110" s="12"/>
      <c r="ADY1110" s="12"/>
      <c r="ADZ1110" s="12"/>
      <c r="AEA1110" s="12"/>
      <c r="AEB1110" s="12"/>
      <c r="AEC1110" s="12"/>
      <c r="AED1110" s="12"/>
      <c r="AEE1110" s="12"/>
      <c r="AEF1110" s="12"/>
      <c r="AEG1110" s="12"/>
      <c r="AEH1110" s="12"/>
      <c r="AEI1110" s="12"/>
      <c r="AEJ1110" s="12"/>
      <c r="AEK1110" s="12"/>
      <c r="AEL1110" s="12"/>
      <c r="AEM1110" s="12"/>
      <c r="AEN1110" s="12"/>
      <c r="AEO1110" s="12"/>
      <c r="AEP1110" s="12"/>
      <c r="AEQ1110" s="12"/>
      <c r="AER1110" s="12"/>
      <c r="AES1110" s="12"/>
      <c r="AET1110" s="12"/>
      <c r="AEU1110" s="12"/>
      <c r="AEV1110" s="12"/>
      <c r="AEW1110" s="12"/>
      <c r="AEX1110" s="12"/>
      <c r="AEY1110" s="12"/>
      <c r="AEZ1110" s="12"/>
      <c r="AFA1110" s="12"/>
      <c r="AFB1110" s="12"/>
      <c r="AFC1110" s="12"/>
      <c r="AFD1110" s="12"/>
      <c r="AFE1110" s="12"/>
      <c r="AFF1110" s="12"/>
      <c r="AFG1110" s="12"/>
      <c r="AFH1110" s="12"/>
      <c r="AFI1110" s="12"/>
      <c r="AFJ1110" s="12"/>
      <c r="AFK1110" s="12"/>
      <c r="AFL1110" s="12"/>
      <c r="AFM1110" s="12"/>
      <c r="AFN1110" s="12"/>
      <c r="AFO1110" s="12"/>
      <c r="AFP1110" s="12"/>
      <c r="AFQ1110" s="12"/>
      <c r="AFR1110" s="12"/>
      <c r="AFS1110" s="12"/>
      <c r="AFT1110" s="12"/>
      <c r="AFU1110" s="12"/>
      <c r="AFV1110" s="12"/>
      <c r="AFW1110" s="12"/>
      <c r="AFX1110" s="12"/>
      <c r="AFY1110" s="12"/>
      <c r="AFZ1110" s="12"/>
      <c r="AGA1110" s="12"/>
      <c r="AGB1110" s="12"/>
      <c r="AGC1110" s="12"/>
      <c r="AGD1110" s="12"/>
      <c r="AGE1110" s="12"/>
      <c r="AGF1110" s="12"/>
      <c r="AGG1110" s="12"/>
      <c r="AGH1110" s="12"/>
      <c r="AGI1110" s="12"/>
      <c r="AGJ1110" s="12"/>
      <c r="AGK1110" s="12"/>
      <c r="AGL1110" s="12"/>
      <c r="AGM1110" s="12"/>
      <c r="AGN1110" s="12"/>
      <c r="AGO1110" s="12"/>
      <c r="AGP1110" s="12"/>
      <c r="AGQ1110" s="12"/>
      <c r="AGR1110" s="12"/>
      <c r="AGS1110" s="12"/>
      <c r="AGT1110" s="12"/>
      <c r="AGU1110" s="12"/>
      <c r="AGV1110" s="12"/>
      <c r="AGW1110" s="12"/>
      <c r="AGX1110" s="12"/>
      <c r="AGY1110" s="12"/>
      <c r="AGZ1110" s="12"/>
      <c r="AHA1110" s="12"/>
      <c r="AHB1110" s="12"/>
      <c r="AHC1110" s="12"/>
      <c r="AHD1110" s="12"/>
      <c r="AHE1110" s="12"/>
      <c r="AHF1110" s="12"/>
      <c r="AHG1110" s="12"/>
      <c r="AHH1110" s="12"/>
      <c r="AHI1110" s="12"/>
      <c r="AHJ1110" s="12"/>
      <c r="AHK1110" s="12"/>
      <c r="AHL1110" s="12"/>
      <c r="AHM1110" s="12"/>
      <c r="AHN1110" s="12"/>
      <c r="AHO1110" s="12"/>
      <c r="AHP1110" s="12"/>
      <c r="AHQ1110" s="12"/>
      <c r="AHR1110" s="12"/>
      <c r="AHS1110" s="12"/>
      <c r="AHT1110" s="12"/>
      <c r="AHU1110" s="12"/>
      <c r="AHV1110" s="12"/>
      <c r="AHW1110" s="12"/>
      <c r="AHX1110" s="12"/>
      <c r="AHY1110" s="12"/>
      <c r="AHZ1110" s="12"/>
      <c r="AIA1110" s="12"/>
      <c r="AIB1110" s="12"/>
      <c r="AIC1110" s="12"/>
      <c r="AID1110" s="12"/>
      <c r="AIE1110" s="12"/>
      <c r="AIF1110" s="12"/>
      <c r="AIG1110" s="12"/>
      <c r="AIH1110" s="12"/>
      <c r="AII1110" s="12"/>
      <c r="AIJ1110" s="12"/>
      <c r="AIK1110" s="12"/>
      <c r="AIL1110" s="12"/>
      <c r="AIM1110" s="12"/>
      <c r="AIN1110" s="12"/>
      <c r="AIO1110" s="12"/>
      <c r="AIP1110" s="12"/>
      <c r="AIQ1110" s="12"/>
      <c r="AIR1110" s="12"/>
      <c r="AIS1110" s="12"/>
      <c r="AIT1110" s="12"/>
      <c r="AIU1110" s="12"/>
      <c r="AIV1110" s="12"/>
      <c r="AIW1110" s="12"/>
      <c r="AIX1110" s="12"/>
      <c r="AIY1110" s="12"/>
      <c r="AIZ1110" s="12"/>
      <c r="AJA1110" s="12"/>
      <c r="AJB1110" s="12"/>
      <c r="AJC1110" s="12"/>
      <c r="AJD1110" s="12"/>
      <c r="AJE1110" s="12"/>
      <c r="AJF1110" s="12"/>
      <c r="AJG1110" s="12"/>
      <c r="AJH1110" s="12"/>
      <c r="AJI1110" s="12"/>
      <c r="AJJ1110" s="12"/>
      <c r="AJK1110" s="12"/>
      <c r="AJL1110" s="12"/>
      <c r="AJM1110" s="12"/>
      <c r="AJN1110" s="12"/>
      <c r="AJO1110" s="12"/>
      <c r="AJP1110" s="12"/>
      <c r="AJQ1110" s="12"/>
      <c r="AJR1110" s="12"/>
      <c r="AJS1110" s="12"/>
      <c r="AJT1110" s="12"/>
      <c r="AJU1110" s="12"/>
      <c r="AJV1110" s="12"/>
      <c r="AJW1110" s="12"/>
      <c r="AJX1110" s="12"/>
      <c r="AJY1110" s="12"/>
      <c r="AJZ1110" s="12"/>
      <c r="AKA1110" s="12"/>
      <c r="AKB1110" s="12"/>
      <c r="AKC1110" s="12"/>
      <c r="AKD1110" s="12"/>
      <c r="AKE1110" s="12"/>
      <c r="AKF1110" s="12"/>
      <c r="AKG1110" s="12"/>
      <c r="AKH1110" s="12"/>
      <c r="AKI1110" s="12"/>
      <c r="AKJ1110" s="12"/>
      <c r="AKK1110" s="12"/>
      <c r="AKL1110" s="12"/>
      <c r="AKM1110" s="12"/>
      <c r="AKN1110" s="12"/>
      <c r="AKO1110" s="12"/>
      <c r="AKP1110" s="12"/>
      <c r="AKQ1110" s="12"/>
      <c r="AKR1110" s="12"/>
      <c r="AKS1110" s="12"/>
      <c r="AKT1110" s="12"/>
      <c r="AKU1110" s="12"/>
      <c r="AKV1110" s="12"/>
      <c r="AKW1110" s="12"/>
      <c r="AKX1110" s="12"/>
      <c r="AKY1110" s="12"/>
      <c r="AKZ1110" s="12"/>
      <c r="ALA1110" s="12"/>
      <c r="ALB1110" s="12"/>
      <c r="ALC1110" s="12"/>
      <c r="ALD1110" s="12"/>
      <c r="ALE1110" s="12"/>
      <c r="ALF1110" s="12"/>
      <c r="ALG1110" s="12"/>
      <c r="ALH1110" s="12"/>
      <c r="ALI1110" s="12"/>
      <c r="ALJ1110" s="12"/>
      <c r="ALK1110" s="12"/>
      <c r="ALL1110" s="12"/>
      <c r="ALM1110" s="12"/>
      <c r="ALN1110" s="12"/>
      <c r="ALO1110" s="12"/>
      <c r="ALP1110" s="12"/>
      <c r="ALQ1110" s="12"/>
      <c r="ALR1110" s="12"/>
      <c r="ALS1110" s="12"/>
      <c r="ALT1110" s="12"/>
      <c r="ALU1110" s="12"/>
      <c r="ALV1110" s="12"/>
      <c r="ALW1110" s="12"/>
      <c r="ALX1110" s="12"/>
      <c r="ALY1110" s="12"/>
      <c r="ALZ1110" s="12"/>
      <c r="AMA1110" s="12"/>
      <c r="AMB1110" s="12"/>
      <c r="AMC1110" s="12"/>
      <c r="AMD1110" s="12"/>
      <c r="AME1110" s="12"/>
      <c r="AMF1110" s="12"/>
      <c r="AMG1110" s="12"/>
      <c r="AMH1110" s="12"/>
      <c r="AMI1110" s="12"/>
      <c r="AMJ1110" s="12"/>
      <c r="AMK1110" s="12"/>
      <c r="AML1110" s="12"/>
      <c r="AMM1110" s="12"/>
      <c r="AMN1110" s="12"/>
      <c r="AMO1110" s="12"/>
      <c r="AMP1110" s="12"/>
      <c r="AMQ1110" s="12"/>
      <c r="AMR1110" s="12"/>
      <c r="AMS1110" s="12"/>
      <c r="AMT1110" s="12"/>
      <c r="AMU1110" s="12"/>
      <c r="AMV1110" s="12"/>
      <c r="AMW1110" s="12"/>
      <c r="AMX1110" s="12"/>
      <c r="AMY1110" s="12"/>
      <c r="AMZ1110" s="12"/>
      <c r="ANA1110" s="12"/>
      <c r="ANB1110" s="12"/>
      <c r="ANC1110" s="12"/>
      <c r="AND1110" s="12"/>
      <c r="ANE1110" s="12"/>
      <c r="ANF1110" s="12"/>
      <c r="ANG1110" s="12"/>
      <c r="ANH1110" s="12"/>
      <c r="ANI1110" s="12"/>
      <c r="ANJ1110" s="12"/>
      <c r="ANK1110" s="12"/>
      <c r="ANL1110" s="12"/>
      <c r="ANM1110" s="12"/>
      <c r="ANN1110" s="12"/>
      <c r="ANO1110" s="12"/>
      <c r="ANP1110" s="12"/>
      <c r="ANQ1110" s="12"/>
      <c r="ANR1110" s="12"/>
      <c r="ANS1110" s="12"/>
      <c r="ANT1110" s="12"/>
      <c r="ANU1110" s="12"/>
      <c r="ANV1110" s="12"/>
      <c r="ANW1110" s="12"/>
      <c r="ANX1110" s="12"/>
      <c r="ANY1110" s="12"/>
      <c r="ANZ1110" s="12"/>
      <c r="AOA1110" s="12"/>
      <c r="AOB1110" s="12"/>
      <c r="AOC1110" s="12"/>
      <c r="AOD1110" s="12"/>
      <c r="AOE1110" s="12"/>
      <c r="AOF1110" s="12"/>
      <c r="AOG1110" s="12"/>
      <c r="AOH1110" s="12"/>
      <c r="AOI1110" s="12"/>
      <c r="AOJ1110" s="12"/>
      <c r="AOK1110" s="12"/>
      <c r="AOL1110" s="12"/>
      <c r="AOM1110" s="12"/>
      <c r="AON1110" s="12"/>
      <c r="AOO1110" s="12"/>
      <c r="AOP1110" s="12"/>
      <c r="AOQ1110" s="12"/>
      <c r="AOR1110" s="12"/>
      <c r="AOS1110" s="12"/>
      <c r="AOT1110" s="12"/>
      <c r="AOU1110" s="12"/>
      <c r="AOV1110" s="12"/>
      <c r="AOW1110" s="12"/>
      <c r="AOX1110" s="12"/>
      <c r="AOY1110" s="12"/>
      <c r="AOZ1110" s="12"/>
      <c r="APA1110" s="12"/>
      <c r="APB1110" s="12"/>
      <c r="APC1110" s="12"/>
      <c r="APD1110" s="12"/>
      <c r="APE1110" s="12"/>
      <c r="APF1110" s="12"/>
      <c r="APG1110" s="12"/>
      <c r="APH1110" s="12"/>
      <c r="API1110" s="12"/>
      <c r="APJ1110" s="12"/>
      <c r="APK1110" s="12"/>
      <c r="APL1110" s="12"/>
      <c r="APM1110" s="12"/>
      <c r="APN1110" s="12"/>
      <c r="APO1110" s="12"/>
      <c r="APP1110" s="12"/>
      <c r="APQ1110" s="12"/>
      <c r="APR1110" s="12"/>
      <c r="APS1110" s="12"/>
      <c r="APT1110" s="12"/>
      <c r="APU1110" s="12"/>
      <c r="APV1110" s="12"/>
      <c r="APW1110" s="12"/>
      <c r="APX1110" s="12"/>
      <c r="APY1110" s="12"/>
      <c r="APZ1110" s="12"/>
      <c r="AQA1110" s="12"/>
      <c r="AQB1110" s="12"/>
      <c r="AQC1110" s="12"/>
      <c r="AQD1110" s="12"/>
      <c r="AQE1110" s="12"/>
      <c r="AQF1110" s="12"/>
      <c r="AQG1110" s="12"/>
      <c r="AQH1110" s="12"/>
      <c r="AQI1110" s="12"/>
      <c r="AQJ1110" s="12"/>
      <c r="AQK1110" s="12"/>
      <c r="AQL1110" s="12"/>
      <c r="AQM1110" s="12"/>
      <c r="AQN1110" s="12"/>
      <c r="AQO1110" s="12"/>
      <c r="AQP1110" s="12"/>
      <c r="AQQ1110" s="12"/>
      <c r="AQR1110" s="12"/>
      <c r="AQS1110" s="12"/>
      <c r="AQT1110" s="12"/>
      <c r="AQU1110" s="12"/>
      <c r="AQV1110" s="12"/>
      <c r="AQW1110" s="12"/>
      <c r="AQX1110" s="12"/>
      <c r="AQY1110" s="12"/>
      <c r="AQZ1110" s="12"/>
      <c r="ARA1110" s="12"/>
      <c r="ARB1110" s="12"/>
      <c r="ARC1110" s="12"/>
      <c r="ARD1110" s="12"/>
      <c r="ARE1110" s="12"/>
      <c r="ARF1110" s="12"/>
      <c r="ARG1110" s="12"/>
      <c r="ARH1110" s="12"/>
      <c r="ARI1110" s="12"/>
      <c r="ARJ1110" s="12"/>
      <c r="ARK1110" s="12"/>
      <c r="ARL1110" s="12"/>
      <c r="ARM1110" s="12"/>
      <c r="ARN1110" s="12"/>
      <c r="ARO1110" s="12"/>
      <c r="ARP1110" s="12"/>
      <c r="ARQ1110" s="12"/>
      <c r="ARR1110" s="12"/>
      <c r="ARS1110" s="12"/>
      <c r="ART1110" s="12"/>
      <c r="ARU1110" s="12"/>
      <c r="ARV1110" s="12"/>
      <c r="ARW1110" s="12"/>
      <c r="ARX1110" s="12"/>
      <c r="ARY1110" s="12"/>
      <c r="ARZ1110" s="12"/>
      <c r="ASA1110" s="12"/>
      <c r="ASB1110" s="12"/>
      <c r="ASC1110" s="12"/>
      <c r="ASD1110" s="12"/>
      <c r="ASE1110" s="12"/>
      <c r="ASF1110" s="12"/>
      <c r="ASG1110" s="12"/>
      <c r="ASH1110" s="12"/>
      <c r="ASI1110" s="12"/>
      <c r="ASJ1110" s="12"/>
      <c r="ASK1110" s="12"/>
      <c r="ASL1110" s="12"/>
      <c r="ASM1110" s="12"/>
      <c r="ASN1110" s="12"/>
      <c r="ASO1110" s="12"/>
      <c r="ASP1110" s="12"/>
      <c r="ASQ1110" s="12"/>
      <c r="ASR1110" s="12"/>
      <c r="ASS1110" s="12"/>
      <c r="AST1110" s="12"/>
      <c r="ASU1110" s="12"/>
      <c r="ASV1110" s="12"/>
      <c r="ASW1110" s="12"/>
      <c r="ASX1110" s="12"/>
      <c r="ASY1110" s="12"/>
      <c r="ASZ1110" s="12"/>
      <c r="ATA1110" s="12"/>
      <c r="ATB1110" s="12"/>
      <c r="ATC1110" s="12"/>
      <c r="ATD1110" s="12"/>
      <c r="ATE1110" s="12"/>
      <c r="ATF1110" s="12"/>
      <c r="ATG1110" s="12"/>
      <c r="ATH1110" s="12"/>
      <c r="ATI1110" s="12"/>
      <c r="ATJ1110" s="12"/>
      <c r="ATK1110" s="12"/>
      <c r="ATL1110" s="12"/>
      <c r="ATM1110" s="12"/>
      <c r="ATN1110" s="12"/>
      <c r="ATO1110" s="12"/>
      <c r="ATP1110" s="12"/>
      <c r="ATQ1110" s="12"/>
      <c r="ATR1110" s="12"/>
      <c r="ATS1110" s="12"/>
      <c r="ATT1110" s="12"/>
      <c r="ATU1110" s="12"/>
      <c r="ATV1110" s="12"/>
      <c r="ATW1110" s="12"/>
      <c r="ATX1110" s="12"/>
      <c r="ATY1110" s="12"/>
      <c r="ATZ1110" s="12"/>
      <c r="AUA1110" s="12"/>
      <c r="AUB1110" s="12"/>
      <c r="AUC1110" s="12"/>
      <c r="AUD1110" s="12"/>
      <c r="AUE1110" s="12"/>
      <c r="AUF1110" s="12"/>
      <c r="AUG1110" s="12"/>
      <c r="AUH1110" s="12"/>
      <c r="AUI1110" s="12"/>
      <c r="AUJ1110" s="12"/>
      <c r="AUK1110" s="12"/>
      <c r="AUL1110" s="12"/>
      <c r="AUM1110" s="12"/>
      <c r="AUN1110" s="12"/>
      <c r="AUO1110" s="12"/>
      <c r="AUP1110" s="12"/>
      <c r="AUQ1110" s="12"/>
      <c r="AUR1110" s="12"/>
      <c r="AUS1110" s="12"/>
      <c r="AUT1110" s="12"/>
      <c r="AUU1110" s="12"/>
      <c r="AUV1110" s="12"/>
      <c r="AUW1110" s="12"/>
      <c r="AUX1110" s="12"/>
      <c r="AUY1110" s="12"/>
      <c r="AUZ1110" s="12"/>
      <c r="AVA1110" s="12"/>
      <c r="AVB1110" s="12"/>
      <c r="AVC1110" s="12"/>
      <c r="AVD1110" s="12"/>
      <c r="AVE1110" s="12"/>
      <c r="AVF1110" s="12"/>
      <c r="AVG1110" s="12"/>
      <c r="AVH1110" s="12"/>
      <c r="AVI1110" s="12"/>
      <c r="AVJ1110" s="12"/>
      <c r="AVK1110" s="12"/>
      <c r="AVL1110" s="12"/>
      <c r="AVM1110" s="12"/>
      <c r="AVN1110" s="12"/>
      <c r="AVO1110" s="12"/>
      <c r="AVP1110" s="12"/>
      <c r="AVQ1110" s="12"/>
      <c r="AVR1110" s="12"/>
      <c r="AVS1110" s="12"/>
      <c r="AVT1110" s="12"/>
      <c r="AVU1110" s="12"/>
      <c r="AVV1110" s="12"/>
      <c r="AVW1110" s="12"/>
      <c r="AVX1110" s="12"/>
      <c r="AVY1110" s="12"/>
      <c r="AVZ1110" s="12"/>
      <c r="AWA1110" s="12"/>
      <c r="AWB1110" s="12"/>
      <c r="AWC1110" s="12"/>
      <c r="AWD1110" s="12"/>
      <c r="AWE1110" s="12"/>
      <c r="AWF1110" s="12"/>
      <c r="AWG1110" s="12"/>
      <c r="AWH1110" s="12"/>
      <c r="AWI1110" s="12"/>
      <c r="AWJ1110" s="12"/>
      <c r="AWK1110" s="12"/>
      <c r="AWL1110" s="12"/>
      <c r="AWM1110" s="12"/>
      <c r="AWN1110" s="12"/>
      <c r="AWO1110" s="12"/>
      <c r="AWP1110" s="12"/>
      <c r="AWQ1110" s="12"/>
      <c r="AWR1110" s="12"/>
      <c r="AWS1110" s="12"/>
      <c r="AWT1110" s="12"/>
      <c r="AWU1110" s="12"/>
      <c r="AWV1110" s="12"/>
      <c r="AWW1110" s="12"/>
      <c r="AWX1110" s="12"/>
      <c r="AWY1110" s="12"/>
      <c r="AWZ1110" s="12"/>
      <c r="AXA1110" s="12"/>
      <c r="AXB1110" s="12"/>
      <c r="AXC1110" s="12"/>
      <c r="AXD1110" s="12"/>
      <c r="AXE1110" s="12"/>
      <c r="AXF1110" s="12"/>
      <c r="AXG1110" s="12"/>
      <c r="AXH1110" s="12"/>
      <c r="AXI1110" s="12"/>
      <c r="AXJ1110" s="12"/>
      <c r="AXK1110" s="12"/>
      <c r="AXL1110" s="12"/>
      <c r="AXM1110" s="12"/>
      <c r="AXN1110" s="12"/>
      <c r="AXO1110" s="12"/>
      <c r="AXP1110" s="12"/>
      <c r="AXQ1110" s="12"/>
      <c r="AXR1110" s="12"/>
      <c r="AXS1110" s="12"/>
      <c r="AXT1110" s="12"/>
      <c r="AXU1110" s="12"/>
      <c r="AXV1110" s="12"/>
      <c r="AXW1110" s="12"/>
      <c r="AXX1110" s="12"/>
      <c r="AXY1110" s="12"/>
      <c r="AXZ1110" s="12"/>
      <c r="AYA1110" s="12"/>
      <c r="AYB1110" s="12"/>
      <c r="AYC1110" s="12"/>
      <c r="AYD1110" s="12"/>
      <c r="AYE1110" s="12"/>
      <c r="AYF1110" s="12"/>
      <c r="AYG1110" s="12"/>
      <c r="AYH1110" s="12"/>
      <c r="AYI1110" s="12"/>
      <c r="AYJ1110" s="12"/>
      <c r="AYK1110" s="12"/>
      <c r="AYL1110" s="12"/>
      <c r="AYM1110" s="12"/>
      <c r="AYN1110" s="12"/>
      <c r="AYO1110" s="12"/>
      <c r="AYP1110" s="12"/>
      <c r="AYQ1110" s="12"/>
      <c r="AYR1110" s="12"/>
      <c r="AYS1110" s="12"/>
      <c r="AYT1110" s="12"/>
      <c r="AYU1110" s="12"/>
      <c r="AYV1110" s="12"/>
      <c r="AYW1110" s="12"/>
      <c r="AYX1110" s="12"/>
      <c r="AYY1110" s="12"/>
      <c r="AYZ1110" s="12"/>
      <c r="AZA1110" s="12"/>
      <c r="AZB1110" s="12"/>
      <c r="AZC1110" s="12"/>
      <c r="AZD1110" s="12"/>
      <c r="AZE1110" s="12"/>
      <c r="AZF1110" s="12"/>
      <c r="AZG1110" s="12"/>
      <c r="AZH1110" s="12"/>
      <c r="AZI1110" s="12"/>
      <c r="AZJ1110" s="12"/>
      <c r="AZK1110" s="12"/>
      <c r="AZL1110" s="12"/>
      <c r="AZM1110" s="12"/>
      <c r="AZN1110" s="12"/>
      <c r="AZO1110" s="12"/>
      <c r="AZP1110" s="12"/>
      <c r="AZQ1110" s="12"/>
      <c r="AZR1110" s="12"/>
      <c r="AZS1110" s="12"/>
      <c r="AZT1110" s="12"/>
      <c r="AZU1110" s="12"/>
      <c r="AZV1110" s="12"/>
      <c r="AZW1110" s="12"/>
      <c r="AZX1110" s="12"/>
      <c r="AZY1110" s="12"/>
      <c r="AZZ1110" s="12"/>
      <c r="BAA1110" s="12"/>
      <c r="BAB1110" s="12"/>
      <c r="BAC1110" s="12"/>
      <c r="BAD1110" s="12"/>
      <c r="BAE1110" s="12"/>
      <c r="BAF1110" s="12"/>
      <c r="BAG1110" s="12"/>
      <c r="BAH1110" s="12"/>
      <c r="BAI1110" s="12"/>
      <c r="BAJ1110" s="12"/>
      <c r="BAK1110" s="12"/>
      <c r="BAL1110" s="12"/>
      <c r="BAM1110" s="12"/>
      <c r="BAN1110" s="12"/>
      <c r="BAO1110" s="12"/>
      <c r="BAP1110" s="12"/>
      <c r="BAQ1110" s="12"/>
      <c r="BAR1110" s="12"/>
      <c r="BAS1110" s="12"/>
      <c r="BAT1110" s="12"/>
      <c r="BAU1110" s="12"/>
      <c r="BAV1110" s="12"/>
      <c r="BAW1110" s="12"/>
      <c r="BAX1110" s="12"/>
      <c r="BAY1110" s="12"/>
      <c r="BAZ1110" s="12"/>
      <c r="BBA1110" s="12"/>
      <c r="BBB1110" s="12"/>
      <c r="BBC1110" s="12"/>
      <c r="BBD1110" s="12"/>
      <c r="BBE1110" s="12"/>
      <c r="BBF1110" s="12"/>
      <c r="BBG1110" s="12"/>
      <c r="BBH1110" s="12"/>
      <c r="BBI1110" s="12"/>
      <c r="BBJ1110" s="12"/>
      <c r="BBK1110" s="12"/>
      <c r="BBL1110" s="12"/>
      <c r="BBM1110" s="12"/>
      <c r="BBN1110" s="12"/>
      <c r="BBO1110" s="12"/>
      <c r="BBP1110" s="12"/>
      <c r="BBQ1110" s="12"/>
      <c r="BBR1110" s="12"/>
      <c r="BBS1110" s="12"/>
      <c r="BBT1110" s="12"/>
      <c r="BBU1110" s="12"/>
      <c r="BBV1110" s="12"/>
      <c r="BBW1110" s="12"/>
      <c r="BBX1110" s="12"/>
      <c r="BBY1110" s="12"/>
      <c r="BBZ1110" s="12"/>
      <c r="BCA1110" s="12"/>
      <c r="BCB1110" s="12"/>
      <c r="BCC1110" s="12"/>
      <c r="BCD1110" s="12"/>
      <c r="BCE1110" s="12"/>
      <c r="BCF1110" s="12"/>
      <c r="BCG1110" s="12"/>
      <c r="BCH1110" s="12"/>
      <c r="BCI1110" s="12"/>
      <c r="BCJ1110" s="12"/>
      <c r="BCK1110" s="12"/>
      <c r="BCL1110" s="12"/>
      <c r="BCM1110" s="12"/>
      <c r="BCN1110" s="12"/>
      <c r="BCO1110" s="12"/>
      <c r="BCP1110" s="12"/>
      <c r="BCQ1110" s="12"/>
      <c r="BCR1110" s="12"/>
      <c r="BCS1110" s="12"/>
      <c r="BCT1110" s="12"/>
      <c r="BCU1110" s="12"/>
      <c r="BCV1110" s="12"/>
      <c r="BCW1110" s="12"/>
      <c r="BCX1110" s="12"/>
      <c r="BCY1110" s="12"/>
      <c r="BCZ1110" s="12"/>
      <c r="BDA1110" s="12"/>
      <c r="BDB1110" s="12"/>
      <c r="BDC1110" s="12"/>
      <c r="BDD1110" s="12"/>
      <c r="BDE1110" s="12"/>
      <c r="BDF1110" s="12"/>
      <c r="BDG1110" s="12"/>
      <c r="BDH1110" s="12"/>
      <c r="BDI1110" s="12"/>
      <c r="BDJ1110" s="12"/>
      <c r="BDK1110" s="12"/>
      <c r="BDL1110" s="12"/>
      <c r="BDM1110" s="12"/>
      <c r="BDN1110" s="12"/>
      <c r="BDO1110" s="12"/>
      <c r="BDP1110" s="12"/>
      <c r="BDQ1110" s="12"/>
      <c r="BDR1110" s="12"/>
      <c r="BDS1110" s="12"/>
      <c r="BDT1110" s="12"/>
      <c r="BDU1110" s="12"/>
      <c r="BDV1110" s="12"/>
      <c r="BDW1110" s="12"/>
      <c r="BDX1110" s="12"/>
      <c r="BDY1110" s="12"/>
      <c r="BDZ1110" s="12"/>
      <c r="BEA1110" s="12"/>
      <c r="BEB1110" s="12"/>
      <c r="BEC1110" s="12"/>
      <c r="BED1110" s="12"/>
      <c r="BEE1110" s="12"/>
      <c r="BEF1110" s="12"/>
      <c r="BEG1110" s="12"/>
      <c r="BEH1110" s="12"/>
      <c r="BEI1110" s="12"/>
      <c r="BEJ1110" s="12"/>
      <c r="BEK1110" s="12"/>
      <c r="BEL1110" s="12"/>
      <c r="BEM1110" s="12"/>
      <c r="BEN1110" s="12"/>
      <c r="BEO1110" s="12"/>
      <c r="BEP1110" s="12"/>
      <c r="BEQ1110" s="12"/>
      <c r="BER1110" s="12"/>
      <c r="BES1110" s="12"/>
      <c r="BET1110" s="12"/>
      <c r="BEU1110" s="12"/>
      <c r="BEV1110" s="12"/>
      <c r="BEW1110" s="12"/>
      <c r="BEX1110" s="12"/>
      <c r="BEY1110" s="12"/>
      <c r="BEZ1110" s="12"/>
      <c r="BFA1110" s="12"/>
      <c r="BFB1110" s="12"/>
      <c r="BFC1110" s="12"/>
      <c r="BFD1110" s="12"/>
      <c r="BFE1110" s="12"/>
      <c r="BFF1110" s="12"/>
      <c r="BFG1110" s="12"/>
      <c r="BFH1110" s="12"/>
      <c r="BFI1110" s="12"/>
      <c r="BFJ1110" s="12"/>
      <c r="BFK1110" s="12"/>
      <c r="BFL1110" s="12"/>
      <c r="BFM1110" s="12"/>
      <c r="BFN1110" s="12"/>
      <c r="BFO1110" s="12"/>
      <c r="BFP1110" s="12"/>
      <c r="BFQ1110" s="12"/>
      <c r="BFR1110" s="12"/>
      <c r="BFS1110" s="12"/>
      <c r="BFT1110" s="12"/>
      <c r="BFU1110" s="12"/>
      <c r="BFV1110" s="12"/>
      <c r="BFW1110" s="12"/>
      <c r="BFX1110" s="12"/>
      <c r="BFY1110" s="12"/>
      <c r="BFZ1110" s="12"/>
      <c r="BGA1110" s="12"/>
      <c r="BGB1110" s="12"/>
      <c r="BGC1110" s="12"/>
      <c r="BGD1110" s="12"/>
      <c r="BGE1110" s="12"/>
      <c r="BGF1110" s="12"/>
      <c r="BGG1110" s="12"/>
      <c r="BGH1110" s="12"/>
      <c r="BGI1110" s="12"/>
      <c r="BGJ1110" s="12"/>
      <c r="BGK1110" s="12"/>
      <c r="BGL1110" s="12"/>
      <c r="BGM1110" s="12"/>
      <c r="BGN1110" s="12"/>
      <c r="BGO1110" s="12"/>
      <c r="BGP1110" s="12"/>
      <c r="BGQ1110" s="12"/>
      <c r="BGR1110" s="12"/>
      <c r="BGS1110" s="12"/>
      <c r="BGT1110" s="12"/>
      <c r="BGU1110" s="12"/>
      <c r="BGV1110" s="12"/>
      <c r="BGW1110" s="12"/>
      <c r="BGX1110" s="12"/>
      <c r="BGY1110" s="12"/>
      <c r="BGZ1110" s="12"/>
      <c r="BHA1110" s="12"/>
      <c r="BHB1110" s="12"/>
      <c r="BHC1110" s="12"/>
      <c r="BHD1110" s="12"/>
      <c r="BHE1110" s="12"/>
      <c r="BHF1110" s="12"/>
      <c r="BHG1110" s="12"/>
      <c r="BHH1110" s="12"/>
      <c r="BHI1110" s="12"/>
      <c r="BHJ1110" s="12"/>
      <c r="BHK1110" s="12"/>
      <c r="BHL1110" s="12"/>
      <c r="BHM1110" s="12"/>
      <c r="BHN1110" s="12"/>
      <c r="BHO1110" s="12"/>
      <c r="BHP1110" s="12"/>
      <c r="BHQ1110" s="12"/>
      <c r="BHR1110" s="12"/>
      <c r="BHS1110" s="12"/>
      <c r="BHT1110" s="12"/>
      <c r="BHU1110" s="12"/>
      <c r="BHV1110" s="12"/>
      <c r="BHW1110" s="12"/>
      <c r="BHX1110" s="12"/>
      <c r="BHY1110" s="12"/>
      <c r="BHZ1110" s="12"/>
      <c r="BIA1110" s="12"/>
      <c r="BIB1110" s="12"/>
      <c r="BIC1110" s="12"/>
      <c r="BID1110" s="12"/>
      <c r="BIE1110" s="12"/>
      <c r="BIF1110" s="12"/>
      <c r="BIG1110" s="12"/>
      <c r="BIH1110" s="12"/>
      <c r="BII1110" s="12"/>
      <c r="BIJ1110" s="12"/>
      <c r="BIK1110" s="12"/>
      <c r="BIL1110" s="12"/>
      <c r="BIM1110" s="12"/>
      <c r="BIN1110" s="12"/>
      <c r="BIO1110" s="12"/>
      <c r="BIP1110" s="12"/>
      <c r="BIQ1110" s="12"/>
      <c r="BIR1110" s="12"/>
      <c r="BIS1110" s="12"/>
      <c r="BIT1110" s="12"/>
      <c r="BIU1110" s="12"/>
      <c r="BIV1110" s="12"/>
      <c r="BIW1110" s="12"/>
      <c r="BIX1110" s="12"/>
      <c r="BIY1110" s="12"/>
      <c r="BIZ1110" s="12"/>
      <c r="BJA1110" s="12"/>
      <c r="BJB1110" s="12"/>
      <c r="BJC1110" s="12"/>
      <c r="BJD1110" s="12"/>
      <c r="BJE1110" s="12"/>
      <c r="BJF1110" s="12"/>
      <c r="BJG1110" s="12"/>
      <c r="BJH1110" s="12"/>
      <c r="BJI1110" s="12"/>
      <c r="BJJ1110" s="12"/>
      <c r="BJK1110" s="12"/>
      <c r="BJL1110" s="12"/>
      <c r="BJM1110" s="12"/>
      <c r="BJN1110" s="12"/>
      <c r="BJO1110" s="12"/>
      <c r="BJP1110" s="12"/>
      <c r="BJQ1110" s="12"/>
      <c r="BJR1110" s="12"/>
      <c r="BJS1110" s="12"/>
      <c r="BJT1110" s="12"/>
      <c r="BJU1110" s="12"/>
      <c r="BJV1110" s="12"/>
      <c r="BJW1110" s="12"/>
      <c r="BJX1110" s="12"/>
      <c r="BJY1110" s="12"/>
      <c r="BJZ1110" s="12"/>
      <c r="BKA1110" s="12"/>
      <c r="BKB1110" s="12"/>
      <c r="BKC1110" s="12"/>
      <c r="BKD1110" s="12"/>
      <c r="BKE1110" s="12"/>
      <c r="BKF1110" s="12"/>
      <c r="BKG1110" s="12"/>
      <c r="BKH1110" s="12"/>
      <c r="BKI1110" s="12"/>
      <c r="BKJ1110" s="12"/>
      <c r="BKK1110" s="12"/>
      <c r="BKL1110" s="12"/>
      <c r="BKM1110" s="12"/>
      <c r="BKN1110" s="12"/>
      <c r="BKO1110" s="12"/>
      <c r="BKP1110" s="12"/>
      <c r="BKQ1110" s="12"/>
      <c r="BKR1110" s="12"/>
      <c r="BKS1110" s="12"/>
      <c r="BKT1110" s="12"/>
      <c r="BKU1110" s="12"/>
      <c r="BKV1110" s="12"/>
      <c r="BKW1110" s="12"/>
      <c r="BKX1110" s="12"/>
      <c r="BKY1110" s="12"/>
      <c r="BKZ1110" s="12"/>
      <c r="BLA1110" s="12"/>
      <c r="BLB1110" s="12"/>
      <c r="BLC1110" s="12"/>
      <c r="BLD1110" s="12"/>
      <c r="BLE1110" s="12"/>
      <c r="BLF1110" s="12"/>
      <c r="BLG1110" s="12"/>
      <c r="BLH1110" s="12"/>
      <c r="BLI1110" s="12"/>
      <c r="BLJ1110" s="12"/>
      <c r="BLK1110" s="12"/>
      <c r="BLL1110" s="12"/>
      <c r="BLM1110" s="12"/>
      <c r="BLN1110" s="12"/>
      <c r="BLO1110" s="12"/>
      <c r="BLP1110" s="12"/>
      <c r="BLQ1110" s="12"/>
      <c r="BLR1110" s="12"/>
      <c r="BLS1110" s="12"/>
      <c r="BLT1110" s="12"/>
      <c r="BLU1110" s="12"/>
      <c r="BLV1110" s="12"/>
      <c r="BLW1110" s="12"/>
      <c r="BLX1110" s="12"/>
      <c r="BLY1110" s="12"/>
      <c r="BLZ1110" s="12"/>
      <c r="BMA1110" s="12"/>
      <c r="BMB1110" s="12"/>
      <c r="BMC1110" s="12"/>
      <c r="BMD1110" s="12"/>
      <c r="BME1110" s="12"/>
      <c r="BMF1110" s="12"/>
      <c r="BMG1110" s="12"/>
      <c r="BMH1110" s="12"/>
      <c r="BMI1110" s="12"/>
      <c r="BMJ1110" s="12"/>
      <c r="BMK1110" s="12"/>
      <c r="BML1110" s="12"/>
      <c r="BMM1110" s="12"/>
      <c r="BMN1110" s="12"/>
      <c r="BMO1110" s="12"/>
      <c r="BMP1110" s="12"/>
      <c r="BMQ1110" s="12"/>
      <c r="BMR1110" s="12"/>
      <c r="BMS1110" s="12"/>
      <c r="BMT1110" s="12"/>
      <c r="BMU1110" s="12"/>
      <c r="BMV1110" s="12"/>
      <c r="BMW1110" s="12"/>
      <c r="BMX1110" s="12"/>
      <c r="BMY1110" s="12"/>
      <c r="BMZ1110" s="12"/>
      <c r="BNA1110" s="12"/>
      <c r="BNB1110" s="12"/>
      <c r="BNC1110" s="12"/>
      <c r="BND1110" s="12"/>
      <c r="BNE1110" s="12"/>
      <c r="BNF1110" s="12"/>
      <c r="BNG1110" s="12"/>
      <c r="BNH1110" s="12"/>
      <c r="BNI1110" s="12"/>
      <c r="BNJ1110" s="12"/>
      <c r="BNK1110" s="12"/>
      <c r="BNL1110" s="12"/>
      <c r="BNM1110" s="12"/>
      <c r="BNN1110" s="12"/>
      <c r="BNO1110" s="12"/>
      <c r="BNP1110" s="12"/>
      <c r="BNQ1110" s="12"/>
      <c r="BNR1110" s="12"/>
      <c r="BNS1110" s="12"/>
      <c r="BNT1110" s="12"/>
      <c r="BNU1110" s="12"/>
      <c r="BNV1110" s="12"/>
      <c r="BNW1110" s="12"/>
      <c r="BNX1110" s="12"/>
      <c r="BNY1110" s="12"/>
      <c r="BNZ1110" s="12"/>
      <c r="BOA1110" s="12"/>
      <c r="BOB1110" s="12"/>
      <c r="BOC1110" s="12"/>
      <c r="BOD1110" s="12"/>
      <c r="BOE1110" s="12"/>
      <c r="BOF1110" s="12"/>
      <c r="BOG1110" s="12"/>
      <c r="BOH1110" s="12"/>
      <c r="BOI1110" s="12"/>
      <c r="BOJ1110" s="12"/>
      <c r="BOK1110" s="12"/>
      <c r="BOL1110" s="12"/>
      <c r="BOM1110" s="12"/>
      <c r="BON1110" s="12"/>
      <c r="BOO1110" s="12"/>
      <c r="BOP1110" s="12"/>
      <c r="BOQ1110" s="12"/>
      <c r="BOR1110" s="12"/>
      <c r="BOS1110" s="12"/>
      <c r="BOT1110" s="12"/>
      <c r="BOU1110" s="12"/>
      <c r="BOV1110" s="12"/>
      <c r="BOW1110" s="12"/>
      <c r="BOX1110" s="12"/>
      <c r="BOY1110" s="12"/>
      <c r="BOZ1110" s="12"/>
      <c r="BPA1110" s="12"/>
      <c r="BPB1110" s="12"/>
      <c r="BPC1110" s="12"/>
      <c r="BPD1110" s="12"/>
      <c r="BPE1110" s="12"/>
      <c r="BPF1110" s="12"/>
      <c r="BPG1110" s="12"/>
      <c r="BPH1110" s="12"/>
      <c r="BPI1110" s="12"/>
      <c r="BPJ1110" s="12"/>
      <c r="BPK1110" s="12"/>
      <c r="BPL1110" s="12"/>
      <c r="BPM1110" s="12"/>
      <c r="BPN1110" s="12"/>
      <c r="BPO1110" s="12"/>
      <c r="BPP1110" s="12"/>
      <c r="BPQ1110" s="12"/>
      <c r="BPR1110" s="12"/>
      <c r="BPS1110" s="12"/>
      <c r="BPT1110" s="12"/>
      <c r="BPU1110" s="12"/>
      <c r="BPV1110" s="12"/>
      <c r="BPW1110" s="12"/>
      <c r="BPX1110" s="12"/>
      <c r="BPY1110" s="12"/>
      <c r="BPZ1110" s="12"/>
      <c r="BQA1110" s="12"/>
      <c r="BQB1110" s="12"/>
      <c r="BQC1110" s="12"/>
      <c r="BQD1110" s="12"/>
      <c r="BQE1110" s="12"/>
      <c r="BQF1110" s="12"/>
      <c r="BQG1110" s="12"/>
      <c r="BQH1110" s="12"/>
      <c r="BQI1110" s="12"/>
      <c r="BQJ1110" s="12"/>
      <c r="BQK1110" s="12"/>
      <c r="BQL1110" s="12"/>
      <c r="BQM1110" s="12"/>
      <c r="BQN1110" s="12"/>
      <c r="BQO1110" s="12"/>
      <c r="BQP1110" s="12"/>
      <c r="BQQ1110" s="12"/>
      <c r="BQR1110" s="12"/>
      <c r="BQS1110" s="12"/>
      <c r="BQT1110" s="12"/>
      <c r="BQU1110" s="12"/>
      <c r="BQV1110" s="12"/>
      <c r="BQW1110" s="12"/>
      <c r="BQX1110" s="12"/>
      <c r="BQY1110" s="12"/>
      <c r="BQZ1110" s="12"/>
      <c r="BRA1110" s="12"/>
      <c r="BRB1110" s="12"/>
      <c r="BRC1110" s="12"/>
      <c r="BRD1110" s="12"/>
      <c r="BRE1110" s="12"/>
      <c r="BRF1110" s="12"/>
      <c r="BRG1110" s="12"/>
      <c r="BRH1110" s="12"/>
      <c r="BRI1110" s="12"/>
      <c r="BRJ1110" s="12"/>
      <c r="BRK1110" s="12"/>
      <c r="BRL1110" s="12"/>
      <c r="BRM1110" s="12"/>
      <c r="BRN1110" s="12"/>
      <c r="BRO1110" s="12"/>
      <c r="BRP1110" s="12"/>
      <c r="BRQ1110" s="12"/>
      <c r="BRR1110" s="12"/>
      <c r="BRS1110" s="12"/>
      <c r="BRT1110" s="12"/>
      <c r="BRU1110" s="12"/>
      <c r="BRV1110" s="12"/>
      <c r="BRW1110" s="12"/>
      <c r="BRX1110" s="12"/>
      <c r="BRY1110" s="12"/>
      <c r="BRZ1110" s="12"/>
      <c r="BSA1110" s="12"/>
      <c r="BSB1110" s="12"/>
      <c r="BSC1110" s="12"/>
      <c r="BSD1110" s="12"/>
      <c r="BSE1110" s="12"/>
      <c r="BSF1110" s="12"/>
      <c r="BSG1110" s="12"/>
      <c r="BSH1110" s="12"/>
      <c r="BSI1110" s="12"/>
      <c r="BSJ1110" s="12"/>
      <c r="BSK1110" s="12"/>
      <c r="BSL1110" s="12"/>
      <c r="BSM1110" s="12"/>
      <c r="BSN1110" s="12"/>
      <c r="BSO1110" s="12"/>
      <c r="BSP1110" s="12"/>
      <c r="BSQ1110" s="12"/>
      <c r="BSR1110" s="12"/>
      <c r="BSS1110" s="12"/>
      <c r="BST1110" s="12"/>
      <c r="BSU1110" s="12"/>
      <c r="BSV1110" s="12"/>
      <c r="BSW1110" s="12"/>
      <c r="BSX1110" s="12"/>
      <c r="BSY1110" s="12"/>
      <c r="BSZ1110" s="12"/>
      <c r="BTA1110" s="12"/>
      <c r="BTB1110" s="12"/>
      <c r="BTC1110" s="12"/>
      <c r="BTD1110" s="12"/>
      <c r="BTE1110" s="12"/>
      <c r="BTF1110" s="12"/>
      <c r="BTG1110" s="12"/>
      <c r="BTH1110" s="12"/>
      <c r="BTI1110" s="12"/>
      <c r="BTJ1110" s="12"/>
      <c r="BTK1110" s="12"/>
      <c r="BTL1110" s="12"/>
      <c r="BTM1110" s="12"/>
      <c r="BTN1110" s="12"/>
      <c r="BTO1110" s="12"/>
      <c r="BTP1110" s="12"/>
      <c r="BTQ1110" s="12"/>
      <c r="BTR1110" s="12"/>
      <c r="BTS1110" s="12"/>
      <c r="BTT1110" s="12"/>
      <c r="BTU1110" s="12"/>
      <c r="BTV1110" s="12"/>
      <c r="BTW1110" s="12"/>
      <c r="BTX1110" s="12"/>
      <c r="BTY1110" s="12"/>
      <c r="BTZ1110" s="12"/>
      <c r="BUA1110" s="12"/>
      <c r="BUB1110" s="12"/>
      <c r="BUC1110" s="12"/>
      <c r="BUD1110" s="12"/>
      <c r="BUE1110" s="12"/>
      <c r="BUF1110" s="12"/>
      <c r="BUG1110" s="12"/>
      <c r="BUH1110" s="12"/>
      <c r="BUI1110" s="12"/>
      <c r="BUJ1110" s="12"/>
      <c r="BUK1110" s="12"/>
      <c r="BUL1110" s="12"/>
      <c r="BUM1110" s="12"/>
      <c r="BUN1110" s="12"/>
      <c r="BUO1110" s="12"/>
      <c r="BUP1110" s="12"/>
      <c r="BUQ1110" s="12"/>
      <c r="BUR1110" s="12"/>
      <c r="BUS1110" s="12"/>
      <c r="BUT1110" s="12"/>
      <c r="BUU1110" s="12"/>
      <c r="BUV1110" s="12"/>
      <c r="BUW1110" s="12"/>
      <c r="BUX1110" s="12"/>
      <c r="BUY1110" s="12"/>
      <c r="BUZ1110" s="12"/>
      <c r="BVA1110" s="12"/>
      <c r="BVB1110" s="12"/>
      <c r="BVC1110" s="12"/>
      <c r="BVD1110" s="12"/>
      <c r="BVE1110" s="12"/>
      <c r="BVF1110" s="12"/>
      <c r="BVG1110" s="12"/>
      <c r="BVH1110" s="12"/>
      <c r="BVI1110" s="12"/>
      <c r="BVJ1110" s="12"/>
      <c r="BVK1110" s="12"/>
      <c r="BVL1110" s="12"/>
      <c r="BVM1110" s="12"/>
      <c r="BVN1110" s="12"/>
      <c r="BVO1110" s="12"/>
      <c r="BVP1110" s="12"/>
      <c r="BVQ1110" s="12"/>
      <c r="BVR1110" s="12"/>
      <c r="BVS1110" s="12"/>
      <c r="BVT1110" s="12"/>
      <c r="BVU1110" s="12"/>
      <c r="BVV1110" s="12"/>
      <c r="BVW1110" s="12"/>
      <c r="BVX1110" s="12"/>
      <c r="BVY1110" s="12"/>
      <c r="BVZ1110" s="12"/>
      <c r="BWA1110" s="12"/>
      <c r="BWB1110" s="12"/>
      <c r="BWC1110" s="12"/>
      <c r="BWD1110" s="12"/>
      <c r="BWE1110" s="12"/>
      <c r="BWF1110" s="12"/>
      <c r="BWG1110" s="12"/>
      <c r="BWH1110" s="12"/>
      <c r="BWI1110" s="12"/>
      <c r="BWJ1110" s="12"/>
      <c r="BWK1110" s="12"/>
      <c r="BWL1110" s="12"/>
      <c r="BWM1110" s="12"/>
      <c r="BWN1110" s="12"/>
      <c r="BWO1110" s="12"/>
      <c r="BWP1110" s="12"/>
      <c r="BWQ1110" s="12"/>
      <c r="BWR1110" s="12"/>
      <c r="BWS1110" s="12"/>
      <c r="BWT1110" s="12"/>
      <c r="BWU1110" s="12"/>
      <c r="BWV1110" s="12"/>
      <c r="BWW1110" s="12"/>
      <c r="BWX1110" s="12"/>
      <c r="BWY1110" s="12"/>
      <c r="BWZ1110" s="12"/>
      <c r="BXA1110" s="12"/>
      <c r="BXB1110" s="12"/>
      <c r="BXC1110" s="12"/>
      <c r="BXD1110" s="12"/>
      <c r="BXE1110" s="12"/>
      <c r="BXF1110" s="12"/>
      <c r="BXG1110" s="12"/>
      <c r="BXH1110" s="12"/>
      <c r="BXI1110" s="12"/>
      <c r="BXJ1110" s="12"/>
      <c r="BXK1110" s="12"/>
      <c r="BXL1110" s="12"/>
      <c r="BXM1110" s="12"/>
      <c r="BXN1110" s="12"/>
      <c r="BXO1110" s="12"/>
      <c r="BXP1110" s="12"/>
      <c r="BXQ1110" s="12"/>
      <c r="BXR1110" s="12"/>
      <c r="BXS1110" s="12"/>
      <c r="BXT1110" s="12"/>
      <c r="BXU1110" s="12"/>
      <c r="BXV1110" s="12"/>
      <c r="BXW1110" s="12"/>
      <c r="BXX1110" s="12"/>
      <c r="BXY1110" s="12"/>
      <c r="BXZ1110" s="12"/>
      <c r="BYA1110" s="12"/>
      <c r="BYB1110" s="12"/>
      <c r="BYC1110" s="12"/>
      <c r="BYD1110" s="12"/>
      <c r="BYE1110" s="12"/>
      <c r="BYF1110" s="12"/>
      <c r="BYG1110" s="12"/>
      <c r="BYH1110" s="12"/>
      <c r="BYI1110" s="12"/>
      <c r="BYJ1110" s="12"/>
      <c r="BYK1110" s="12"/>
      <c r="BYL1110" s="12"/>
      <c r="BYM1110" s="12"/>
      <c r="BYN1110" s="12"/>
      <c r="BYO1110" s="12"/>
      <c r="BYP1110" s="12"/>
      <c r="BYQ1110" s="12"/>
      <c r="BYR1110" s="12"/>
      <c r="BYS1110" s="12"/>
      <c r="BYT1110" s="12"/>
      <c r="BYU1110" s="12"/>
      <c r="BYV1110" s="12"/>
      <c r="BYW1110" s="12"/>
      <c r="BYX1110" s="12"/>
      <c r="BYY1110" s="12"/>
      <c r="BYZ1110" s="12"/>
      <c r="BZA1110" s="12"/>
      <c r="BZB1110" s="12"/>
      <c r="BZC1110" s="12"/>
      <c r="BZD1110" s="12"/>
      <c r="BZE1110" s="12"/>
      <c r="BZF1110" s="12"/>
      <c r="BZG1110" s="12"/>
      <c r="BZH1110" s="12"/>
      <c r="BZI1110" s="12"/>
      <c r="BZJ1110" s="12"/>
      <c r="BZK1110" s="12"/>
      <c r="BZL1110" s="12"/>
      <c r="BZM1110" s="12"/>
      <c r="BZN1110" s="12"/>
      <c r="BZO1110" s="12"/>
      <c r="BZP1110" s="12"/>
      <c r="BZQ1110" s="12"/>
      <c r="BZR1110" s="12"/>
      <c r="BZS1110" s="12"/>
      <c r="BZT1110" s="12"/>
      <c r="BZU1110" s="12"/>
      <c r="BZV1110" s="12"/>
      <c r="BZW1110" s="12"/>
      <c r="BZX1110" s="12"/>
      <c r="BZY1110" s="12"/>
      <c r="BZZ1110" s="12"/>
      <c r="CAA1110" s="12"/>
      <c r="CAB1110" s="12"/>
      <c r="CAC1110" s="12"/>
      <c r="CAD1110" s="12"/>
      <c r="CAE1110" s="12"/>
      <c r="CAF1110" s="12"/>
      <c r="CAG1110" s="12"/>
      <c r="CAH1110" s="12"/>
      <c r="CAI1110" s="12"/>
      <c r="CAJ1110" s="12"/>
      <c r="CAK1110" s="12"/>
      <c r="CAL1110" s="12"/>
      <c r="CAM1110" s="12"/>
      <c r="CAN1110" s="12"/>
      <c r="CAO1110" s="12"/>
      <c r="CAP1110" s="12"/>
      <c r="CAQ1110" s="12"/>
      <c r="CAR1110" s="12"/>
      <c r="CAS1110" s="12"/>
      <c r="CAT1110" s="12"/>
      <c r="CAU1110" s="12"/>
      <c r="CAV1110" s="12"/>
      <c r="CAW1110" s="12"/>
      <c r="CAX1110" s="12"/>
      <c r="CAY1110" s="12"/>
      <c r="CAZ1110" s="12"/>
      <c r="CBA1110" s="12"/>
      <c r="CBB1110" s="12"/>
      <c r="CBC1110" s="12"/>
      <c r="CBD1110" s="12"/>
      <c r="CBE1110" s="12"/>
      <c r="CBF1110" s="12"/>
      <c r="CBG1110" s="12"/>
      <c r="CBH1110" s="12"/>
      <c r="CBI1110" s="12"/>
      <c r="CBJ1110" s="12"/>
      <c r="CBK1110" s="12"/>
      <c r="CBL1110" s="12"/>
      <c r="CBM1110" s="12"/>
      <c r="CBN1110" s="12"/>
      <c r="CBO1110" s="12"/>
      <c r="CBP1110" s="12"/>
      <c r="CBQ1110" s="12"/>
      <c r="CBR1110" s="12"/>
      <c r="CBS1110" s="12"/>
      <c r="CBT1110" s="12"/>
      <c r="CBU1110" s="12"/>
      <c r="CBV1110" s="12"/>
      <c r="CBW1110" s="12"/>
      <c r="CBX1110" s="12"/>
      <c r="CBY1110" s="12"/>
      <c r="CBZ1110" s="12"/>
      <c r="CCA1110" s="12"/>
      <c r="CCB1110" s="12"/>
      <c r="CCC1110" s="12"/>
      <c r="CCD1110" s="12"/>
      <c r="CCE1110" s="12"/>
      <c r="CCF1110" s="12"/>
      <c r="CCG1110" s="12"/>
      <c r="CCH1110" s="12"/>
      <c r="CCI1110" s="12"/>
      <c r="CCJ1110" s="12"/>
      <c r="CCK1110" s="12"/>
      <c r="CCL1110" s="12"/>
      <c r="CCM1110" s="12"/>
      <c r="CCN1110" s="12"/>
      <c r="CCO1110" s="12"/>
      <c r="CCP1110" s="12"/>
      <c r="CCQ1110" s="12"/>
      <c r="CCR1110" s="12"/>
      <c r="CCS1110" s="12"/>
      <c r="CCT1110" s="12"/>
      <c r="CCU1110" s="12"/>
      <c r="CCV1110" s="12"/>
      <c r="CCW1110" s="12"/>
      <c r="CCX1110" s="12"/>
      <c r="CCY1110" s="12"/>
      <c r="CCZ1110" s="12"/>
      <c r="CDA1110" s="12"/>
      <c r="CDB1110" s="12"/>
      <c r="CDC1110" s="12"/>
      <c r="CDD1110" s="12"/>
      <c r="CDE1110" s="12"/>
      <c r="CDF1110" s="12"/>
      <c r="CDG1110" s="12"/>
      <c r="CDH1110" s="12"/>
      <c r="CDI1110" s="12"/>
      <c r="CDJ1110" s="12"/>
      <c r="CDK1110" s="12"/>
      <c r="CDL1110" s="12"/>
      <c r="CDM1110" s="12"/>
      <c r="CDN1110" s="12"/>
      <c r="CDO1110" s="12"/>
      <c r="CDP1110" s="12"/>
      <c r="CDQ1110" s="12"/>
      <c r="CDR1110" s="12"/>
      <c r="CDS1110" s="12"/>
      <c r="CDT1110" s="12"/>
      <c r="CDU1110" s="12"/>
      <c r="CDV1110" s="12"/>
      <c r="CDW1110" s="12"/>
      <c r="CDX1110" s="12"/>
      <c r="CDY1110" s="12"/>
      <c r="CDZ1110" s="12"/>
      <c r="CEA1110" s="12"/>
      <c r="CEB1110" s="12"/>
      <c r="CEC1110" s="12"/>
      <c r="CED1110" s="12"/>
      <c r="CEE1110" s="12"/>
      <c r="CEF1110" s="12"/>
      <c r="CEG1110" s="12"/>
      <c r="CEH1110" s="12"/>
      <c r="CEI1110" s="12"/>
      <c r="CEJ1110" s="12"/>
      <c r="CEK1110" s="12"/>
      <c r="CEL1110" s="12"/>
      <c r="CEM1110" s="12"/>
      <c r="CEN1110" s="12"/>
      <c r="CEO1110" s="12"/>
      <c r="CEP1110" s="12"/>
      <c r="CEQ1110" s="12"/>
      <c r="CER1110" s="12"/>
      <c r="CES1110" s="12"/>
      <c r="CET1110" s="12"/>
      <c r="CEU1110" s="12"/>
      <c r="CEV1110" s="12"/>
      <c r="CEW1110" s="12"/>
      <c r="CEX1110" s="12"/>
      <c r="CEY1110" s="12"/>
      <c r="CEZ1110" s="12"/>
      <c r="CFA1110" s="12"/>
      <c r="CFB1110" s="12"/>
      <c r="CFC1110" s="12"/>
      <c r="CFD1110" s="12"/>
      <c r="CFE1110" s="12"/>
      <c r="CFF1110" s="12"/>
      <c r="CFG1110" s="12"/>
      <c r="CFH1110" s="12"/>
      <c r="CFI1110" s="12"/>
      <c r="CFJ1110" s="12"/>
      <c r="CFK1110" s="12"/>
      <c r="CFL1110" s="12"/>
      <c r="CFM1110" s="12"/>
      <c r="CFN1110" s="12"/>
      <c r="CFO1110" s="12"/>
      <c r="CFP1110" s="12"/>
      <c r="CFQ1110" s="12"/>
      <c r="CFR1110" s="12"/>
      <c r="CFS1110" s="12"/>
      <c r="CFT1110" s="12"/>
      <c r="CFU1110" s="12"/>
      <c r="CFV1110" s="12"/>
      <c r="CFW1110" s="12"/>
      <c r="CFX1110" s="12"/>
      <c r="CFY1110" s="12"/>
      <c r="CFZ1110" s="12"/>
      <c r="CGA1110" s="12"/>
      <c r="CGB1110" s="12"/>
      <c r="CGC1110" s="12"/>
      <c r="CGD1110" s="12"/>
      <c r="CGE1110" s="12"/>
      <c r="CGF1110" s="12"/>
      <c r="CGG1110" s="12"/>
      <c r="CGH1110" s="12"/>
      <c r="CGI1110" s="12"/>
      <c r="CGJ1110" s="12"/>
      <c r="CGK1110" s="12"/>
      <c r="CGL1110" s="12"/>
      <c r="CGM1110" s="12"/>
      <c r="CGN1110" s="12"/>
      <c r="CGO1110" s="12"/>
      <c r="CGP1110" s="12"/>
      <c r="CGQ1110" s="12"/>
      <c r="CGR1110" s="12"/>
      <c r="CGS1110" s="12"/>
      <c r="CGT1110" s="12"/>
      <c r="CGU1110" s="12"/>
      <c r="CGV1110" s="12"/>
      <c r="CGW1110" s="12"/>
      <c r="CGX1110" s="12"/>
      <c r="CGY1110" s="12"/>
      <c r="CGZ1110" s="12"/>
      <c r="CHA1110" s="12"/>
      <c r="CHB1110" s="12"/>
      <c r="CHC1110" s="12"/>
      <c r="CHD1110" s="12"/>
      <c r="CHE1110" s="12"/>
      <c r="CHF1110" s="12"/>
      <c r="CHG1110" s="12"/>
      <c r="CHH1110" s="12"/>
      <c r="CHI1110" s="12"/>
      <c r="CHJ1110" s="12"/>
      <c r="CHK1110" s="12"/>
      <c r="CHL1110" s="12"/>
      <c r="CHM1110" s="12"/>
      <c r="CHN1110" s="12"/>
      <c r="CHO1110" s="12"/>
      <c r="CHP1110" s="12"/>
      <c r="CHQ1110" s="12"/>
      <c r="CHR1110" s="12"/>
      <c r="CHS1110" s="12"/>
      <c r="CHT1110" s="12"/>
      <c r="CHU1110" s="12"/>
      <c r="CHV1110" s="12"/>
      <c r="CHW1110" s="12"/>
      <c r="CHX1110" s="12"/>
      <c r="CHY1110" s="12"/>
      <c r="CHZ1110" s="12"/>
      <c r="CIA1110" s="12"/>
      <c r="CIB1110" s="12"/>
      <c r="CIC1110" s="12"/>
      <c r="CID1110" s="12"/>
      <c r="CIE1110" s="12"/>
      <c r="CIF1110" s="12"/>
      <c r="CIG1110" s="12"/>
      <c r="CIH1110" s="12"/>
      <c r="CII1110" s="12"/>
      <c r="CIJ1110" s="12"/>
      <c r="CIK1110" s="12"/>
      <c r="CIL1110" s="12"/>
      <c r="CIM1110" s="12"/>
      <c r="CIN1110" s="12"/>
      <c r="CIO1110" s="12"/>
      <c r="CIP1110" s="12"/>
      <c r="CIQ1110" s="12"/>
      <c r="CIR1110" s="12"/>
      <c r="CIS1110" s="12"/>
      <c r="CIT1110" s="12"/>
      <c r="CIU1110" s="12"/>
      <c r="CIV1110" s="12"/>
      <c r="CIW1110" s="12"/>
      <c r="CIX1110" s="12"/>
      <c r="CIY1110" s="12"/>
      <c r="CIZ1110" s="12"/>
      <c r="CJA1110" s="12"/>
      <c r="CJB1110" s="12"/>
      <c r="CJC1110" s="12"/>
      <c r="CJD1110" s="12"/>
      <c r="CJE1110" s="12"/>
      <c r="CJF1110" s="12"/>
      <c r="CJG1110" s="12"/>
      <c r="CJH1110" s="12"/>
      <c r="CJI1110" s="12"/>
      <c r="CJJ1110" s="12"/>
      <c r="CJK1110" s="12"/>
      <c r="CJL1110" s="12"/>
      <c r="CJM1110" s="12"/>
      <c r="CJN1110" s="12"/>
      <c r="CJO1110" s="12"/>
      <c r="CJP1110" s="12"/>
      <c r="CJQ1110" s="12"/>
      <c r="CJR1110" s="12"/>
      <c r="CJS1110" s="12"/>
      <c r="CJT1110" s="12"/>
      <c r="CJU1110" s="12"/>
      <c r="CJV1110" s="12"/>
      <c r="CJW1110" s="12"/>
      <c r="CJX1110" s="12"/>
      <c r="CJY1110" s="12"/>
      <c r="CJZ1110" s="12"/>
      <c r="CKA1110" s="12"/>
      <c r="CKB1110" s="12"/>
      <c r="CKC1110" s="12"/>
      <c r="CKD1110" s="12"/>
      <c r="CKE1110" s="12"/>
      <c r="CKF1110" s="12"/>
      <c r="CKG1110" s="12"/>
      <c r="CKH1110" s="12"/>
      <c r="CKI1110" s="12"/>
      <c r="CKJ1110" s="12"/>
      <c r="CKK1110" s="12"/>
      <c r="CKL1110" s="12"/>
      <c r="CKM1110" s="12"/>
      <c r="CKN1110" s="12"/>
      <c r="CKO1110" s="12"/>
      <c r="CKP1110" s="12"/>
      <c r="CKQ1110" s="12"/>
      <c r="CKR1110" s="12"/>
      <c r="CKS1110" s="12"/>
      <c r="CKT1110" s="12"/>
      <c r="CKU1110" s="12"/>
      <c r="CKV1110" s="12"/>
      <c r="CKW1110" s="12"/>
      <c r="CKX1110" s="12"/>
      <c r="CKY1110" s="12"/>
      <c r="CKZ1110" s="12"/>
      <c r="CLA1110" s="12"/>
      <c r="CLB1110" s="12"/>
      <c r="CLC1110" s="12"/>
      <c r="CLD1110" s="12"/>
      <c r="CLE1110" s="12"/>
      <c r="CLF1110" s="12"/>
      <c r="CLG1110" s="12"/>
      <c r="CLH1110" s="12"/>
      <c r="CLI1110" s="12"/>
      <c r="CLJ1110" s="12"/>
      <c r="CLK1110" s="12"/>
      <c r="CLL1110" s="12"/>
      <c r="CLM1110" s="12"/>
      <c r="CLN1110" s="12"/>
      <c r="CLO1110" s="12"/>
      <c r="CLP1110" s="12"/>
      <c r="CLQ1110" s="12"/>
      <c r="CLR1110" s="12"/>
      <c r="CLS1110" s="12"/>
      <c r="CLT1110" s="12"/>
      <c r="CLU1110" s="12"/>
      <c r="CLV1110" s="12"/>
      <c r="CLW1110" s="12"/>
      <c r="CLX1110" s="12"/>
      <c r="CLY1110" s="12"/>
      <c r="CLZ1110" s="12"/>
      <c r="CMA1110" s="12"/>
      <c r="CMB1110" s="12"/>
      <c r="CMC1110" s="12"/>
      <c r="CMD1110" s="12"/>
      <c r="CME1110" s="12"/>
      <c r="CMF1110" s="12"/>
      <c r="CMG1110" s="12"/>
      <c r="CMH1110" s="12"/>
      <c r="CMI1110" s="12"/>
      <c r="CMJ1110" s="12"/>
      <c r="CMK1110" s="12"/>
      <c r="CML1110" s="12"/>
      <c r="CMM1110" s="12"/>
      <c r="CMN1110" s="12"/>
      <c r="CMO1110" s="12"/>
      <c r="CMP1110" s="12"/>
      <c r="CMQ1110" s="12"/>
      <c r="CMR1110" s="12"/>
      <c r="CMS1110" s="12"/>
      <c r="CMT1110" s="12"/>
      <c r="CMU1110" s="12"/>
      <c r="CMV1110" s="12"/>
      <c r="CMW1110" s="12"/>
      <c r="CMX1110" s="12"/>
      <c r="CMY1110" s="12"/>
      <c r="CMZ1110" s="12"/>
      <c r="CNA1110" s="12"/>
      <c r="CNB1110" s="12"/>
      <c r="CNC1110" s="12"/>
      <c r="CND1110" s="12"/>
      <c r="CNE1110" s="12"/>
      <c r="CNF1110" s="12"/>
      <c r="CNG1110" s="12"/>
      <c r="CNH1110" s="12"/>
      <c r="CNI1110" s="12"/>
      <c r="CNJ1110" s="12"/>
      <c r="CNK1110" s="12"/>
      <c r="CNL1110" s="12"/>
      <c r="CNM1110" s="12"/>
      <c r="CNN1110" s="12"/>
      <c r="CNO1110" s="12"/>
      <c r="CNP1110" s="12"/>
      <c r="CNQ1110" s="12"/>
      <c r="CNR1110" s="12"/>
      <c r="CNS1110" s="12"/>
      <c r="CNT1110" s="12"/>
      <c r="CNU1110" s="12"/>
      <c r="CNV1110" s="12"/>
      <c r="CNW1110" s="12"/>
      <c r="CNX1110" s="12"/>
      <c r="CNY1110" s="12"/>
      <c r="CNZ1110" s="12"/>
      <c r="COA1110" s="12"/>
      <c r="COB1110" s="12"/>
      <c r="COC1110" s="12"/>
      <c r="COD1110" s="12"/>
      <c r="COE1110" s="12"/>
      <c r="COF1110" s="12"/>
      <c r="COG1110" s="12"/>
      <c r="COH1110" s="12"/>
      <c r="COI1110" s="12"/>
      <c r="COJ1110" s="12"/>
      <c r="COK1110" s="12"/>
      <c r="COL1110" s="12"/>
      <c r="COM1110" s="12"/>
      <c r="CON1110" s="12"/>
      <c r="COO1110" s="12"/>
      <c r="COP1110" s="12"/>
      <c r="COQ1110" s="12"/>
      <c r="COR1110" s="12"/>
      <c r="COS1110" s="12"/>
      <c r="COT1110" s="12"/>
      <c r="COU1110" s="12"/>
      <c r="COV1110" s="12"/>
      <c r="COW1110" s="12"/>
      <c r="COX1110" s="12"/>
      <c r="COY1110" s="12"/>
      <c r="COZ1110" s="12"/>
      <c r="CPA1110" s="12"/>
      <c r="CPB1110" s="12"/>
      <c r="CPC1110" s="12"/>
      <c r="CPD1110" s="12"/>
      <c r="CPE1110" s="12"/>
      <c r="CPF1110" s="12"/>
      <c r="CPG1110" s="12"/>
      <c r="CPH1110" s="12"/>
      <c r="CPI1110" s="12"/>
      <c r="CPJ1110" s="12"/>
      <c r="CPK1110" s="12"/>
      <c r="CPL1110" s="12"/>
      <c r="CPM1110" s="12"/>
      <c r="CPN1110" s="12"/>
      <c r="CPO1110" s="12"/>
      <c r="CPP1110" s="12"/>
      <c r="CPQ1110" s="12"/>
      <c r="CPR1110" s="12"/>
      <c r="CPS1110" s="12"/>
      <c r="CPT1110" s="12"/>
      <c r="CPU1110" s="12"/>
      <c r="CPV1110" s="12"/>
      <c r="CPW1110" s="12"/>
      <c r="CPX1110" s="12"/>
      <c r="CPY1110" s="12"/>
      <c r="CPZ1110" s="12"/>
      <c r="CQA1110" s="12"/>
      <c r="CQB1110" s="12"/>
      <c r="CQC1110" s="12"/>
      <c r="CQD1110" s="12"/>
      <c r="CQE1110" s="12"/>
      <c r="CQF1110" s="12"/>
      <c r="CQG1110" s="12"/>
      <c r="CQH1110" s="12"/>
      <c r="CQI1110" s="12"/>
      <c r="CQJ1110" s="12"/>
      <c r="CQK1110" s="12"/>
      <c r="CQL1110" s="12"/>
      <c r="CQM1110" s="12"/>
      <c r="CQN1110" s="12"/>
      <c r="CQO1110" s="12"/>
      <c r="CQP1110" s="12"/>
      <c r="CQQ1110" s="12"/>
      <c r="CQR1110" s="12"/>
      <c r="CQS1110" s="12"/>
      <c r="CQT1110" s="12"/>
      <c r="CQU1110" s="12"/>
      <c r="CQV1110" s="12"/>
      <c r="CQW1110" s="12"/>
      <c r="CQX1110" s="12"/>
      <c r="CQY1110" s="12"/>
      <c r="CQZ1110" s="12"/>
      <c r="CRA1110" s="12"/>
      <c r="CRB1110" s="12"/>
      <c r="CRC1110" s="12"/>
      <c r="CRD1110" s="12"/>
      <c r="CRE1110" s="12"/>
      <c r="CRF1110" s="12"/>
      <c r="CRG1110" s="12"/>
      <c r="CRH1110" s="12"/>
      <c r="CRI1110" s="12"/>
      <c r="CRJ1110" s="12"/>
      <c r="CRK1110" s="12"/>
      <c r="CRL1110" s="12"/>
      <c r="CRM1110" s="12"/>
      <c r="CRN1110" s="12"/>
      <c r="CRO1110" s="12"/>
      <c r="CRP1110" s="12"/>
      <c r="CRQ1110" s="12"/>
      <c r="CRR1110" s="12"/>
      <c r="CRS1110" s="12"/>
      <c r="CRT1110" s="12"/>
      <c r="CRU1110" s="12"/>
      <c r="CRV1110" s="12"/>
      <c r="CRW1110" s="12"/>
      <c r="CRX1110" s="12"/>
      <c r="CRY1110" s="12"/>
      <c r="CRZ1110" s="12"/>
      <c r="CSA1110" s="12"/>
      <c r="CSB1110" s="12"/>
      <c r="CSC1110" s="12"/>
      <c r="CSD1110" s="12"/>
      <c r="CSE1110" s="12"/>
      <c r="CSF1110" s="12"/>
      <c r="CSG1110" s="12"/>
      <c r="CSH1110" s="12"/>
      <c r="CSI1110" s="12"/>
      <c r="CSJ1110" s="12"/>
      <c r="CSK1110" s="12"/>
      <c r="CSL1110" s="12"/>
      <c r="CSM1110" s="12"/>
      <c r="CSN1110" s="12"/>
      <c r="CSO1110" s="12"/>
      <c r="CSP1110" s="12"/>
      <c r="CSQ1110" s="12"/>
      <c r="CSR1110" s="12"/>
      <c r="CSS1110" s="12"/>
      <c r="CST1110" s="12"/>
      <c r="CSU1110" s="12"/>
      <c r="CSV1110" s="12"/>
      <c r="CSW1110" s="12"/>
      <c r="CSX1110" s="12"/>
      <c r="CSY1110" s="12"/>
      <c r="CSZ1110" s="12"/>
      <c r="CTA1110" s="12"/>
      <c r="CTB1110" s="12"/>
      <c r="CTC1110" s="12"/>
      <c r="CTD1110" s="12"/>
      <c r="CTE1110" s="12"/>
      <c r="CTF1110" s="12"/>
      <c r="CTG1110" s="12"/>
      <c r="CTH1110" s="12"/>
      <c r="CTI1110" s="12"/>
      <c r="CTJ1110" s="12"/>
      <c r="CTK1110" s="12"/>
      <c r="CTL1110" s="12"/>
      <c r="CTM1110" s="12"/>
      <c r="CTN1110" s="12"/>
      <c r="CTO1110" s="12"/>
      <c r="CTP1110" s="12"/>
      <c r="CTQ1110" s="12"/>
      <c r="CTR1110" s="12"/>
      <c r="CTS1110" s="12"/>
      <c r="CTT1110" s="12"/>
      <c r="CTU1110" s="12"/>
      <c r="CTV1110" s="12"/>
      <c r="CTW1110" s="12"/>
      <c r="CTX1110" s="12"/>
      <c r="CTY1110" s="12"/>
      <c r="CTZ1110" s="12"/>
      <c r="CUA1110" s="12"/>
      <c r="CUB1110" s="12"/>
      <c r="CUC1110" s="12"/>
      <c r="CUD1110" s="12"/>
      <c r="CUE1110" s="12"/>
      <c r="CUF1110" s="12"/>
      <c r="CUG1110" s="12"/>
      <c r="CUH1110" s="12"/>
      <c r="CUI1110" s="12"/>
      <c r="CUJ1110" s="12"/>
      <c r="CUK1110" s="12"/>
      <c r="CUL1110" s="12"/>
      <c r="CUM1110" s="12"/>
      <c r="CUN1110" s="12"/>
      <c r="CUO1110" s="12"/>
      <c r="CUP1110" s="12"/>
      <c r="CUQ1110" s="12"/>
      <c r="CUR1110" s="12"/>
      <c r="CUS1110" s="12"/>
      <c r="CUT1110" s="12"/>
      <c r="CUU1110" s="12"/>
      <c r="CUV1110" s="12"/>
      <c r="CUW1110" s="12"/>
      <c r="CUX1110" s="12"/>
      <c r="CUY1110" s="12"/>
      <c r="CUZ1110" s="12"/>
      <c r="CVA1110" s="12"/>
      <c r="CVB1110" s="12"/>
      <c r="CVC1110" s="12"/>
      <c r="CVD1110" s="12"/>
      <c r="CVE1110" s="12"/>
      <c r="CVF1110" s="12"/>
      <c r="CVG1110" s="12"/>
      <c r="CVH1110" s="12"/>
      <c r="CVI1110" s="12"/>
      <c r="CVJ1110" s="12"/>
      <c r="CVK1110" s="12"/>
      <c r="CVL1110" s="12"/>
      <c r="CVM1110" s="12"/>
      <c r="CVN1110" s="12"/>
      <c r="CVO1110" s="12"/>
      <c r="CVP1110" s="12"/>
      <c r="CVQ1110" s="12"/>
      <c r="CVR1110" s="12"/>
      <c r="CVS1110" s="12"/>
      <c r="CVT1110" s="12"/>
      <c r="CVU1110" s="12"/>
      <c r="CVV1110" s="12"/>
      <c r="CVW1110" s="12"/>
      <c r="CVX1110" s="12"/>
      <c r="CVY1110" s="12"/>
      <c r="CVZ1110" s="12"/>
      <c r="CWA1110" s="12"/>
      <c r="CWB1110" s="12"/>
      <c r="CWC1110" s="12"/>
      <c r="CWD1110" s="12"/>
      <c r="CWE1110" s="12"/>
      <c r="CWF1110" s="12"/>
      <c r="CWG1110" s="12"/>
      <c r="CWH1110" s="12"/>
      <c r="CWI1110" s="12"/>
      <c r="CWJ1110" s="12"/>
      <c r="CWK1110" s="12"/>
      <c r="CWL1110" s="12"/>
      <c r="CWM1110" s="12"/>
      <c r="CWN1110" s="12"/>
      <c r="CWO1110" s="12"/>
      <c r="CWP1110" s="12"/>
      <c r="CWQ1110" s="12"/>
      <c r="CWR1110" s="12"/>
      <c r="CWS1110" s="12"/>
      <c r="CWT1110" s="12"/>
      <c r="CWU1110" s="12"/>
      <c r="CWV1110" s="12"/>
      <c r="CWW1110" s="12"/>
      <c r="CWX1110" s="12"/>
      <c r="CWY1110" s="12"/>
      <c r="CWZ1110" s="12"/>
      <c r="CXA1110" s="12"/>
      <c r="CXB1110" s="12"/>
      <c r="CXC1110" s="12"/>
      <c r="CXD1110" s="12"/>
      <c r="CXE1110" s="12"/>
      <c r="CXF1110" s="12"/>
      <c r="CXG1110" s="12"/>
      <c r="CXH1110" s="12"/>
      <c r="CXI1110" s="12"/>
      <c r="CXJ1110" s="12"/>
      <c r="CXK1110" s="12"/>
      <c r="CXL1110" s="12"/>
      <c r="CXM1110" s="12"/>
      <c r="CXN1110" s="12"/>
      <c r="CXO1110" s="12"/>
      <c r="CXP1110" s="12"/>
      <c r="CXQ1110" s="12"/>
      <c r="CXR1110" s="12"/>
      <c r="CXS1110" s="12"/>
      <c r="CXT1110" s="12"/>
      <c r="CXU1110" s="12"/>
      <c r="CXV1110" s="12"/>
      <c r="CXW1110" s="12"/>
      <c r="CXX1110" s="12"/>
      <c r="CXY1110" s="12"/>
      <c r="CXZ1110" s="12"/>
      <c r="CYA1110" s="12"/>
      <c r="CYB1110" s="12"/>
      <c r="CYC1110" s="12"/>
      <c r="CYD1110" s="12"/>
      <c r="CYE1110" s="12"/>
      <c r="CYF1110" s="12"/>
      <c r="CYG1110" s="12"/>
      <c r="CYH1110" s="12"/>
      <c r="CYI1110" s="12"/>
      <c r="CYJ1110" s="12"/>
      <c r="CYK1110" s="12"/>
      <c r="CYL1110" s="12"/>
      <c r="CYM1110" s="12"/>
      <c r="CYN1110" s="12"/>
      <c r="CYO1110" s="12"/>
      <c r="CYP1110" s="12"/>
      <c r="CYQ1110" s="12"/>
      <c r="CYR1110" s="12"/>
      <c r="CYS1110" s="12"/>
      <c r="CYT1110" s="12"/>
      <c r="CYU1110" s="12"/>
      <c r="CYV1110" s="12"/>
      <c r="CYW1110" s="12"/>
      <c r="CYX1110" s="12"/>
      <c r="CYY1110" s="12"/>
      <c r="CYZ1110" s="12"/>
      <c r="CZA1110" s="12"/>
      <c r="CZB1110" s="12"/>
      <c r="CZC1110" s="12"/>
      <c r="CZD1110" s="12"/>
      <c r="CZE1110" s="12"/>
      <c r="CZF1110" s="12"/>
      <c r="CZG1110" s="12"/>
      <c r="CZH1110" s="12"/>
      <c r="CZI1110" s="12"/>
      <c r="CZJ1110" s="12"/>
      <c r="CZK1110" s="12"/>
      <c r="CZL1110" s="12"/>
      <c r="CZM1110" s="12"/>
      <c r="CZN1110" s="12"/>
      <c r="CZO1110" s="12"/>
      <c r="CZP1110" s="12"/>
      <c r="CZQ1110" s="12"/>
      <c r="CZR1110" s="12"/>
      <c r="CZS1110" s="12"/>
      <c r="CZT1110" s="12"/>
      <c r="CZU1110" s="12"/>
      <c r="CZV1110" s="12"/>
      <c r="CZW1110" s="12"/>
      <c r="CZX1110" s="12"/>
      <c r="CZY1110" s="12"/>
      <c r="CZZ1110" s="12"/>
      <c r="DAA1110" s="12"/>
      <c r="DAB1110" s="12"/>
      <c r="DAC1110" s="12"/>
      <c r="DAD1110" s="12"/>
      <c r="DAE1110" s="12"/>
      <c r="DAF1110" s="12"/>
      <c r="DAG1110" s="12"/>
      <c r="DAH1110" s="12"/>
      <c r="DAI1110" s="12"/>
      <c r="DAJ1110" s="12"/>
      <c r="DAK1110" s="12"/>
      <c r="DAL1110" s="12"/>
      <c r="DAM1110" s="12"/>
      <c r="DAN1110" s="12"/>
      <c r="DAO1110" s="12"/>
      <c r="DAP1110" s="12"/>
      <c r="DAQ1110" s="12"/>
      <c r="DAR1110" s="12"/>
      <c r="DAS1110" s="12"/>
      <c r="DAT1110" s="12"/>
      <c r="DAU1110" s="12"/>
      <c r="DAV1110" s="12"/>
      <c r="DAW1110" s="12"/>
      <c r="DAX1110" s="12"/>
      <c r="DAY1110" s="12"/>
      <c r="DAZ1110" s="12"/>
      <c r="DBA1110" s="12"/>
      <c r="DBB1110" s="12"/>
      <c r="DBC1110" s="12"/>
      <c r="DBD1110" s="12"/>
      <c r="DBE1110" s="12"/>
      <c r="DBF1110" s="12"/>
      <c r="DBG1110" s="12"/>
      <c r="DBH1110" s="12"/>
      <c r="DBI1110" s="12"/>
      <c r="DBJ1110" s="12"/>
      <c r="DBK1110" s="12"/>
      <c r="DBL1110" s="12"/>
      <c r="DBM1110" s="12"/>
      <c r="DBN1110" s="12"/>
      <c r="DBO1110" s="12"/>
      <c r="DBP1110" s="12"/>
      <c r="DBQ1110" s="12"/>
      <c r="DBR1110" s="12"/>
      <c r="DBS1110" s="12"/>
      <c r="DBT1110" s="12"/>
      <c r="DBU1110" s="12"/>
      <c r="DBV1110" s="12"/>
      <c r="DBW1110" s="12"/>
      <c r="DBX1110" s="12"/>
      <c r="DBY1110" s="12"/>
      <c r="DBZ1110" s="12"/>
      <c r="DCA1110" s="12"/>
      <c r="DCB1110" s="12"/>
      <c r="DCC1110" s="12"/>
      <c r="DCD1110" s="12"/>
      <c r="DCE1110" s="12"/>
      <c r="DCF1110" s="12"/>
      <c r="DCG1110" s="12"/>
      <c r="DCH1110" s="12"/>
      <c r="DCI1110" s="12"/>
      <c r="DCJ1110" s="12"/>
      <c r="DCK1110" s="12"/>
      <c r="DCL1110" s="12"/>
      <c r="DCM1110" s="12"/>
      <c r="DCN1110" s="12"/>
      <c r="DCO1110" s="12"/>
      <c r="DCP1110" s="12"/>
      <c r="DCQ1110" s="12"/>
      <c r="DCR1110" s="12"/>
      <c r="DCS1110" s="12"/>
      <c r="DCT1110" s="12"/>
      <c r="DCU1110" s="12"/>
      <c r="DCV1110" s="12"/>
      <c r="DCW1110" s="12"/>
      <c r="DCX1110" s="12"/>
      <c r="DCY1110" s="12"/>
      <c r="DCZ1110" s="12"/>
      <c r="DDA1110" s="12"/>
      <c r="DDB1110" s="12"/>
      <c r="DDC1110" s="12"/>
      <c r="DDD1110" s="12"/>
      <c r="DDE1110" s="12"/>
      <c r="DDF1110" s="12"/>
      <c r="DDG1110" s="12"/>
      <c r="DDH1110" s="12"/>
      <c r="DDI1110" s="12"/>
      <c r="DDJ1110" s="12"/>
      <c r="DDK1110" s="12"/>
      <c r="DDL1110" s="12"/>
      <c r="DDM1110" s="12"/>
      <c r="DDN1110" s="12"/>
      <c r="DDO1110" s="12"/>
      <c r="DDP1110" s="12"/>
      <c r="DDQ1110" s="12"/>
      <c r="DDR1110" s="12"/>
      <c r="DDS1110" s="12"/>
      <c r="DDT1110" s="12"/>
      <c r="DDU1110" s="12"/>
      <c r="DDV1110" s="12"/>
      <c r="DDW1110" s="12"/>
      <c r="DDX1110" s="12"/>
      <c r="DDY1110" s="12"/>
      <c r="DDZ1110" s="12"/>
      <c r="DEA1110" s="12"/>
      <c r="DEB1110" s="12"/>
      <c r="DEC1110" s="12"/>
      <c r="DED1110" s="12"/>
      <c r="DEE1110" s="12"/>
      <c r="DEF1110" s="12"/>
      <c r="DEG1110" s="12"/>
      <c r="DEH1110" s="12"/>
      <c r="DEI1110" s="12"/>
      <c r="DEJ1110" s="12"/>
      <c r="DEK1110" s="12"/>
      <c r="DEL1110" s="12"/>
      <c r="DEM1110" s="12"/>
      <c r="DEN1110" s="12"/>
      <c r="DEO1110" s="12"/>
      <c r="DEP1110" s="12"/>
      <c r="DEQ1110" s="12"/>
      <c r="DER1110" s="12"/>
      <c r="DES1110" s="12"/>
      <c r="DET1110" s="12"/>
      <c r="DEU1110" s="12"/>
      <c r="DEV1110" s="12"/>
      <c r="DEW1110" s="12"/>
      <c r="DEX1110" s="12"/>
      <c r="DEY1110" s="12"/>
      <c r="DEZ1110" s="12"/>
      <c r="DFA1110" s="12"/>
      <c r="DFB1110" s="12"/>
      <c r="DFC1110" s="12"/>
      <c r="DFD1110" s="12"/>
      <c r="DFE1110" s="12"/>
      <c r="DFF1110" s="12"/>
      <c r="DFG1110" s="12"/>
      <c r="DFH1110" s="12"/>
      <c r="DFI1110" s="12"/>
      <c r="DFJ1110" s="12"/>
      <c r="DFK1110" s="12"/>
      <c r="DFL1110" s="12"/>
      <c r="DFM1110" s="12"/>
      <c r="DFN1110" s="12"/>
      <c r="DFO1110" s="12"/>
      <c r="DFP1110" s="12"/>
      <c r="DFQ1110" s="12"/>
      <c r="DFR1110" s="12"/>
      <c r="DFS1110" s="12"/>
      <c r="DFT1110" s="12"/>
      <c r="DFU1110" s="12"/>
      <c r="DFV1110" s="12"/>
      <c r="DFW1110" s="12"/>
      <c r="DFX1110" s="12"/>
      <c r="DFY1110" s="12"/>
      <c r="DFZ1110" s="12"/>
      <c r="DGA1110" s="12"/>
      <c r="DGB1110" s="12"/>
      <c r="DGC1110" s="12"/>
      <c r="DGD1110" s="12"/>
      <c r="DGE1110" s="12"/>
      <c r="DGF1110" s="12"/>
      <c r="DGG1110" s="12"/>
      <c r="DGH1110" s="12"/>
      <c r="DGI1110" s="12"/>
      <c r="DGJ1110" s="12"/>
      <c r="DGK1110" s="12"/>
      <c r="DGL1110" s="12"/>
      <c r="DGM1110" s="12"/>
      <c r="DGN1110" s="12"/>
      <c r="DGO1110" s="12"/>
      <c r="DGP1110" s="12"/>
      <c r="DGQ1110" s="12"/>
      <c r="DGR1110" s="12"/>
      <c r="DGS1110" s="12"/>
      <c r="DGT1110" s="12"/>
      <c r="DGU1110" s="12"/>
      <c r="DGV1110" s="12"/>
      <c r="DGW1110" s="12"/>
      <c r="DGX1110" s="12"/>
      <c r="DGY1110" s="12"/>
      <c r="DGZ1110" s="12"/>
      <c r="DHA1110" s="12"/>
      <c r="DHB1110" s="12"/>
      <c r="DHC1110" s="12"/>
      <c r="DHD1110" s="12"/>
      <c r="DHE1110" s="12"/>
      <c r="DHF1110" s="12"/>
      <c r="DHG1110" s="12"/>
      <c r="DHH1110" s="12"/>
      <c r="DHI1110" s="12"/>
      <c r="DHJ1110" s="12"/>
      <c r="DHK1110" s="12"/>
      <c r="DHL1110" s="12"/>
      <c r="DHM1110" s="12"/>
      <c r="DHN1110" s="12"/>
      <c r="DHO1110" s="12"/>
      <c r="DHP1110" s="12"/>
      <c r="DHQ1110" s="12"/>
      <c r="DHR1110" s="12"/>
      <c r="DHS1110" s="12"/>
      <c r="DHT1110" s="12"/>
      <c r="DHU1110" s="12"/>
      <c r="DHV1110" s="12"/>
      <c r="DHW1110" s="12"/>
      <c r="DHX1110" s="12"/>
      <c r="DHY1110" s="12"/>
      <c r="DHZ1110" s="12"/>
      <c r="DIA1110" s="12"/>
      <c r="DIB1110" s="12"/>
      <c r="DIC1110" s="12"/>
      <c r="DID1110" s="12"/>
      <c r="DIE1110" s="12"/>
      <c r="DIF1110" s="12"/>
      <c r="DIG1110" s="12"/>
      <c r="DIH1110" s="12"/>
      <c r="DII1110" s="12"/>
      <c r="DIJ1110" s="12"/>
      <c r="DIK1110" s="12"/>
      <c r="DIL1110" s="12"/>
      <c r="DIM1110" s="12"/>
      <c r="DIN1110" s="12"/>
      <c r="DIO1110" s="12"/>
      <c r="DIP1110" s="12"/>
      <c r="DIQ1110" s="12"/>
      <c r="DIR1110" s="12"/>
      <c r="DIS1110" s="12"/>
      <c r="DIT1110" s="12"/>
      <c r="DIU1110" s="12"/>
      <c r="DIV1110" s="12"/>
      <c r="DIW1110" s="12"/>
      <c r="DIX1110" s="12"/>
      <c r="DIY1110" s="12"/>
      <c r="DIZ1110" s="12"/>
      <c r="DJA1110" s="12"/>
      <c r="DJB1110" s="12"/>
      <c r="DJC1110" s="12"/>
      <c r="DJD1110" s="12"/>
      <c r="DJE1110" s="12"/>
      <c r="DJF1110" s="12"/>
      <c r="DJG1110" s="12"/>
      <c r="DJH1110" s="12"/>
      <c r="DJI1110" s="12"/>
      <c r="DJJ1110" s="12"/>
      <c r="DJK1110" s="12"/>
      <c r="DJL1110" s="12"/>
      <c r="DJM1110" s="12"/>
      <c r="DJN1110" s="12"/>
      <c r="DJO1110" s="12"/>
      <c r="DJP1110" s="12"/>
      <c r="DJQ1110" s="12"/>
      <c r="DJR1110" s="12"/>
      <c r="DJS1110" s="12"/>
      <c r="DJT1110" s="12"/>
      <c r="DJU1110" s="12"/>
      <c r="DJV1110" s="12"/>
      <c r="DJW1110" s="12"/>
      <c r="DJX1110" s="12"/>
      <c r="DJY1110" s="12"/>
      <c r="DJZ1110" s="12"/>
      <c r="DKA1110" s="12"/>
      <c r="DKB1110" s="12"/>
      <c r="DKC1110" s="12"/>
      <c r="DKD1110" s="12"/>
      <c r="DKE1110" s="12"/>
      <c r="DKF1110" s="12"/>
      <c r="DKG1110" s="12"/>
      <c r="DKH1110" s="12"/>
      <c r="DKI1110" s="12"/>
      <c r="DKJ1110" s="12"/>
      <c r="DKK1110" s="12"/>
      <c r="DKL1110" s="12"/>
      <c r="DKM1110" s="12"/>
      <c r="DKN1110" s="12"/>
      <c r="DKO1110" s="12"/>
      <c r="DKP1110" s="12"/>
      <c r="DKQ1110" s="12"/>
      <c r="DKR1110" s="12"/>
      <c r="DKS1110" s="12"/>
      <c r="DKT1110" s="12"/>
      <c r="DKU1110" s="12"/>
      <c r="DKV1110" s="12"/>
      <c r="DKW1110" s="12"/>
      <c r="DKX1110" s="12"/>
      <c r="DKY1110" s="12"/>
      <c r="DKZ1110" s="12"/>
      <c r="DLA1110" s="12"/>
      <c r="DLB1110" s="12"/>
      <c r="DLC1110" s="12"/>
      <c r="DLD1110" s="12"/>
      <c r="DLE1110" s="12"/>
      <c r="DLF1110" s="12"/>
      <c r="DLG1110" s="12"/>
      <c r="DLH1110" s="12"/>
      <c r="DLI1110" s="12"/>
      <c r="DLJ1110" s="12"/>
      <c r="DLK1110" s="12"/>
      <c r="DLL1110" s="12"/>
      <c r="DLM1110" s="12"/>
      <c r="DLN1110" s="12"/>
      <c r="DLO1110" s="12"/>
      <c r="DLP1110" s="12"/>
      <c r="DLQ1110" s="12"/>
      <c r="DLR1110" s="12"/>
      <c r="DLS1110" s="12"/>
      <c r="DLT1110" s="12"/>
      <c r="DLU1110" s="12"/>
      <c r="DLV1110" s="12"/>
      <c r="DLW1110" s="12"/>
      <c r="DLX1110" s="12"/>
      <c r="DLY1110" s="12"/>
      <c r="DLZ1110" s="12"/>
      <c r="DMA1110" s="12"/>
      <c r="DMB1110" s="12"/>
      <c r="DMC1110" s="12"/>
      <c r="DMD1110" s="12"/>
      <c r="DME1110" s="12"/>
      <c r="DMF1110" s="12"/>
      <c r="DMG1110" s="12"/>
      <c r="DMH1110" s="12"/>
      <c r="DMI1110" s="12"/>
      <c r="DMJ1110" s="12"/>
      <c r="DMK1110" s="12"/>
      <c r="DML1110" s="12"/>
      <c r="DMM1110" s="12"/>
      <c r="DMN1110" s="12"/>
      <c r="DMO1110" s="12"/>
      <c r="DMP1110" s="12"/>
      <c r="DMQ1110" s="12"/>
      <c r="DMR1110" s="12"/>
      <c r="DMS1110" s="12"/>
      <c r="DMT1110" s="12"/>
      <c r="DMU1110" s="12"/>
      <c r="DMV1110" s="12"/>
      <c r="DMW1110" s="12"/>
      <c r="DMX1110" s="12"/>
      <c r="DMY1110" s="12"/>
      <c r="DMZ1110" s="12"/>
      <c r="DNA1110" s="12"/>
      <c r="DNB1110" s="12"/>
      <c r="DNC1110" s="12"/>
      <c r="DND1110" s="12"/>
      <c r="DNE1110" s="12"/>
      <c r="DNF1110" s="12"/>
      <c r="DNG1110" s="12"/>
      <c r="DNH1110" s="12"/>
      <c r="DNI1110" s="12"/>
      <c r="DNJ1110" s="12"/>
      <c r="DNK1110" s="12"/>
      <c r="DNL1110" s="12"/>
      <c r="DNM1110" s="12"/>
      <c r="DNN1110" s="12"/>
      <c r="DNO1110" s="12"/>
      <c r="DNP1110" s="12"/>
      <c r="DNQ1110" s="12"/>
      <c r="DNR1110" s="12"/>
      <c r="DNS1110" s="12"/>
      <c r="DNT1110" s="12"/>
      <c r="DNU1110" s="12"/>
      <c r="DNV1110" s="12"/>
      <c r="DNW1110" s="12"/>
      <c r="DNX1110" s="12"/>
      <c r="DNY1110" s="12"/>
      <c r="DNZ1110" s="12"/>
      <c r="DOA1110" s="12"/>
      <c r="DOB1110" s="12"/>
      <c r="DOC1110" s="12"/>
      <c r="DOD1110" s="12"/>
      <c r="DOE1110" s="12"/>
      <c r="DOF1110" s="12"/>
      <c r="DOG1110" s="12"/>
      <c r="DOH1110" s="12"/>
      <c r="DOI1110" s="12"/>
      <c r="DOJ1110" s="12"/>
      <c r="DOK1110" s="12"/>
      <c r="DOL1110" s="12"/>
      <c r="DOM1110" s="12"/>
      <c r="DON1110" s="12"/>
      <c r="DOO1110" s="12"/>
      <c r="DOP1110" s="12"/>
      <c r="DOQ1110" s="12"/>
      <c r="DOR1110" s="12"/>
      <c r="DOS1110" s="12"/>
      <c r="DOT1110" s="12"/>
      <c r="DOU1110" s="12"/>
      <c r="DOV1110" s="12"/>
      <c r="DOW1110" s="12"/>
      <c r="DOX1110" s="12"/>
      <c r="DOY1110" s="12"/>
      <c r="DOZ1110" s="12"/>
      <c r="DPA1110" s="12"/>
      <c r="DPB1110" s="12"/>
      <c r="DPC1110" s="12"/>
      <c r="DPD1110" s="12"/>
      <c r="DPE1110" s="12"/>
      <c r="DPF1110" s="12"/>
      <c r="DPG1110" s="12"/>
      <c r="DPH1110" s="12"/>
      <c r="DPI1110" s="12"/>
      <c r="DPJ1110" s="12"/>
      <c r="DPK1110" s="12"/>
      <c r="DPL1110" s="12"/>
      <c r="DPM1110" s="12"/>
      <c r="DPN1110" s="12"/>
      <c r="DPO1110" s="12"/>
      <c r="DPP1110" s="12"/>
      <c r="DPQ1110" s="12"/>
      <c r="DPR1110" s="12"/>
      <c r="DPS1110" s="12"/>
      <c r="DPT1110" s="12"/>
      <c r="DPU1110" s="12"/>
      <c r="DPV1110" s="12"/>
      <c r="DPW1110" s="12"/>
      <c r="DPX1110" s="12"/>
      <c r="DPY1110" s="12"/>
      <c r="DPZ1110" s="12"/>
      <c r="DQA1110" s="12"/>
      <c r="DQB1110" s="12"/>
      <c r="DQC1110" s="12"/>
      <c r="DQD1110" s="12"/>
      <c r="DQE1110" s="12"/>
      <c r="DQF1110" s="12"/>
      <c r="DQG1110" s="12"/>
      <c r="DQH1110" s="12"/>
      <c r="DQI1110" s="12"/>
      <c r="DQJ1110" s="12"/>
      <c r="DQK1110" s="12"/>
      <c r="DQL1110" s="12"/>
      <c r="DQM1110" s="12"/>
      <c r="DQN1110" s="12"/>
      <c r="DQO1110" s="12"/>
      <c r="DQP1110" s="12"/>
      <c r="DQQ1110" s="12"/>
      <c r="DQR1110" s="12"/>
      <c r="DQS1110" s="12"/>
      <c r="DQT1110" s="12"/>
      <c r="DQU1110" s="12"/>
      <c r="DQV1110" s="12"/>
      <c r="DQW1110" s="12"/>
      <c r="DQX1110" s="12"/>
      <c r="DQY1110" s="12"/>
      <c r="DQZ1110" s="12"/>
      <c r="DRA1110" s="12"/>
      <c r="DRB1110" s="12"/>
      <c r="DRC1110" s="12"/>
      <c r="DRD1110" s="12"/>
      <c r="DRE1110" s="12"/>
      <c r="DRF1110" s="12"/>
      <c r="DRG1110" s="12"/>
      <c r="DRH1110" s="12"/>
      <c r="DRI1110" s="12"/>
      <c r="DRJ1110" s="12"/>
      <c r="DRK1110" s="12"/>
      <c r="DRL1110" s="12"/>
      <c r="DRM1110" s="12"/>
      <c r="DRN1110" s="12"/>
      <c r="DRO1110" s="12"/>
      <c r="DRP1110" s="12"/>
      <c r="DRQ1110" s="12"/>
      <c r="DRR1110" s="12"/>
      <c r="DRS1110" s="12"/>
      <c r="DRT1110" s="12"/>
      <c r="DRU1110" s="12"/>
      <c r="DRV1110" s="12"/>
      <c r="DRW1110" s="12"/>
      <c r="DRX1110" s="12"/>
      <c r="DRY1110" s="12"/>
      <c r="DRZ1110" s="12"/>
      <c r="DSA1110" s="12"/>
      <c r="DSB1110" s="12"/>
      <c r="DSC1110" s="12"/>
      <c r="DSD1110" s="12"/>
      <c r="DSE1110" s="12"/>
      <c r="DSF1110" s="12"/>
      <c r="DSG1110" s="12"/>
      <c r="DSH1110" s="12"/>
      <c r="DSI1110" s="12"/>
      <c r="DSJ1110" s="12"/>
      <c r="DSK1110" s="12"/>
      <c r="DSL1110" s="12"/>
      <c r="DSM1110" s="12"/>
      <c r="DSN1110" s="12"/>
      <c r="DSO1110" s="12"/>
      <c r="DSP1110" s="12"/>
      <c r="DSQ1110" s="12"/>
      <c r="DSR1110" s="12"/>
      <c r="DSS1110" s="12"/>
      <c r="DST1110" s="12"/>
      <c r="DSU1110" s="12"/>
      <c r="DSV1110" s="12"/>
      <c r="DSW1110" s="12"/>
      <c r="DSX1110" s="12"/>
      <c r="DSY1110" s="12"/>
      <c r="DSZ1110" s="12"/>
      <c r="DTA1110" s="12"/>
      <c r="DTB1110" s="12"/>
      <c r="DTC1110" s="12"/>
      <c r="DTD1110" s="12"/>
      <c r="DTE1110" s="12"/>
      <c r="DTF1110" s="12"/>
      <c r="DTG1110" s="12"/>
      <c r="DTH1110" s="12"/>
      <c r="DTI1110" s="12"/>
      <c r="DTJ1110" s="12"/>
      <c r="DTK1110" s="12"/>
      <c r="DTL1110" s="12"/>
      <c r="DTM1110" s="12"/>
      <c r="DTN1110" s="12"/>
      <c r="DTO1110" s="12"/>
      <c r="DTP1110" s="12"/>
      <c r="DTQ1110" s="12"/>
      <c r="DTR1110" s="12"/>
      <c r="DTS1110" s="12"/>
      <c r="DTT1110" s="12"/>
      <c r="DTU1110" s="12"/>
      <c r="DTV1110" s="12"/>
      <c r="DTW1110" s="12"/>
      <c r="DTX1110" s="12"/>
      <c r="DTY1110" s="12"/>
      <c r="DTZ1110" s="12"/>
      <c r="DUA1110" s="12"/>
      <c r="DUB1110" s="12"/>
      <c r="DUC1110" s="12"/>
      <c r="DUD1110" s="12"/>
      <c r="DUE1110" s="12"/>
      <c r="DUF1110" s="12"/>
      <c r="DUG1110" s="12"/>
      <c r="DUH1110" s="12"/>
      <c r="DUI1110" s="12"/>
      <c r="DUJ1110" s="12"/>
      <c r="DUK1110" s="12"/>
      <c r="DUL1110" s="12"/>
      <c r="DUM1110" s="12"/>
      <c r="DUN1110" s="12"/>
      <c r="DUO1110" s="12"/>
      <c r="DUP1110" s="12"/>
      <c r="DUQ1110" s="12"/>
      <c r="DUR1110" s="12"/>
      <c r="DUS1110" s="12"/>
      <c r="DUT1110" s="12"/>
      <c r="DUU1110" s="12"/>
      <c r="DUV1110" s="12"/>
      <c r="DUW1110" s="12"/>
      <c r="DUX1110" s="12"/>
      <c r="DUY1110" s="12"/>
      <c r="DUZ1110" s="12"/>
      <c r="DVA1110" s="12"/>
      <c r="DVB1110" s="12"/>
      <c r="DVC1110" s="12"/>
      <c r="DVD1110" s="12"/>
      <c r="DVE1110" s="12"/>
      <c r="DVF1110" s="12"/>
      <c r="DVG1110" s="12"/>
      <c r="DVH1110" s="12"/>
      <c r="DVI1110" s="12"/>
      <c r="DVJ1110" s="12"/>
      <c r="DVK1110" s="12"/>
      <c r="DVL1110" s="12"/>
      <c r="DVM1110" s="12"/>
      <c r="DVN1110" s="12"/>
      <c r="DVO1110" s="12"/>
      <c r="DVP1110" s="12"/>
      <c r="DVQ1110" s="12"/>
      <c r="DVR1110" s="12"/>
      <c r="DVS1110" s="12"/>
      <c r="DVT1110" s="12"/>
      <c r="DVU1110" s="12"/>
      <c r="DVV1110" s="12"/>
      <c r="DVW1110" s="12"/>
      <c r="DVX1110" s="12"/>
      <c r="DVY1110" s="12"/>
      <c r="DVZ1110" s="12"/>
      <c r="DWA1110" s="12"/>
      <c r="DWB1110" s="12"/>
      <c r="DWC1110" s="12"/>
      <c r="DWD1110" s="12"/>
      <c r="DWE1110" s="12"/>
      <c r="DWF1110" s="12"/>
      <c r="DWG1110" s="12"/>
      <c r="DWH1110" s="12"/>
      <c r="DWI1110" s="12"/>
      <c r="DWJ1110" s="12"/>
      <c r="DWK1110" s="12"/>
      <c r="DWL1110" s="12"/>
      <c r="DWM1110" s="12"/>
      <c r="DWN1110" s="12"/>
      <c r="DWO1110" s="12"/>
      <c r="DWP1110" s="12"/>
      <c r="DWQ1110" s="12"/>
      <c r="DWR1110" s="12"/>
      <c r="DWS1110" s="12"/>
      <c r="DWT1110" s="12"/>
      <c r="DWU1110" s="12"/>
      <c r="DWV1110" s="12"/>
      <c r="DWW1110" s="12"/>
      <c r="DWX1110" s="12"/>
      <c r="DWY1110" s="12"/>
      <c r="DWZ1110" s="12"/>
      <c r="DXA1110" s="12"/>
      <c r="DXB1110" s="12"/>
      <c r="DXC1110" s="12"/>
      <c r="DXD1110" s="12"/>
      <c r="DXE1110" s="12"/>
      <c r="DXF1110" s="12"/>
      <c r="DXG1110" s="12"/>
      <c r="DXH1110" s="12"/>
      <c r="DXI1110" s="12"/>
      <c r="DXJ1110" s="12"/>
      <c r="DXK1110" s="12"/>
      <c r="DXL1110" s="12"/>
      <c r="DXM1110" s="12"/>
      <c r="DXN1110" s="12"/>
      <c r="DXO1110" s="12"/>
      <c r="DXP1110" s="12"/>
      <c r="DXQ1110" s="12"/>
      <c r="DXR1110" s="12"/>
      <c r="DXS1110" s="12"/>
      <c r="DXT1110" s="12"/>
      <c r="DXU1110" s="12"/>
      <c r="DXV1110" s="12"/>
      <c r="DXW1110" s="12"/>
      <c r="DXX1110" s="12"/>
      <c r="DXY1110" s="12"/>
      <c r="DXZ1110" s="12"/>
      <c r="DYA1110" s="12"/>
      <c r="DYB1110" s="12"/>
      <c r="DYC1110" s="12"/>
      <c r="DYD1110" s="12"/>
      <c r="DYE1110" s="12"/>
      <c r="DYF1110" s="12"/>
      <c r="DYG1110" s="12"/>
      <c r="DYH1110" s="12"/>
      <c r="DYI1110" s="12"/>
      <c r="DYJ1110" s="12"/>
      <c r="DYK1110" s="12"/>
      <c r="DYL1110" s="12"/>
      <c r="DYM1110" s="12"/>
      <c r="DYN1110" s="12"/>
      <c r="DYO1110" s="12"/>
      <c r="DYP1110" s="12"/>
      <c r="DYQ1110" s="12"/>
      <c r="DYR1110" s="12"/>
      <c r="DYS1110" s="12"/>
      <c r="DYT1110" s="12"/>
      <c r="DYU1110" s="12"/>
      <c r="DYV1110" s="12"/>
      <c r="DYW1110" s="12"/>
      <c r="DYX1110" s="12"/>
      <c r="DYY1110" s="12"/>
      <c r="DYZ1110" s="12"/>
      <c r="DZA1110" s="12"/>
      <c r="DZB1110" s="12"/>
      <c r="DZC1110" s="12"/>
      <c r="DZD1110" s="12"/>
      <c r="DZE1110" s="12"/>
      <c r="DZF1110" s="12"/>
      <c r="DZG1110" s="12"/>
      <c r="DZH1110" s="12"/>
      <c r="DZI1110" s="12"/>
      <c r="DZJ1110" s="12"/>
      <c r="DZK1110" s="12"/>
      <c r="DZL1110" s="12"/>
      <c r="DZM1110" s="12"/>
      <c r="DZN1110" s="12"/>
      <c r="DZO1110" s="12"/>
      <c r="DZP1110" s="12"/>
      <c r="DZQ1110" s="12"/>
      <c r="DZR1110" s="12"/>
      <c r="DZS1110" s="12"/>
      <c r="DZT1110" s="12"/>
      <c r="DZU1110" s="12"/>
      <c r="DZV1110" s="12"/>
      <c r="DZW1110" s="12"/>
      <c r="DZX1110" s="12"/>
      <c r="DZY1110" s="12"/>
      <c r="DZZ1110" s="12"/>
      <c r="EAA1110" s="12"/>
      <c r="EAB1110" s="12"/>
      <c r="EAC1110" s="12"/>
      <c r="EAD1110" s="12"/>
      <c r="EAE1110" s="12"/>
      <c r="EAF1110" s="12"/>
      <c r="EAG1110" s="12"/>
      <c r="EAH1110" s="12"/>
      <c r="EAI1110" s="12"/>
      <c r="EAJ1110" s="12"/>
      <c r="EAK1110" s="12"/>
      <c r="EAL1110" s="12"/>
      <c r="EAM1110" s="12"/>
      <c r="EAN1110" s="12"/>
      <c r="EAO1110" s="12"/>
      <c r="EAP1110" s="12"/>
      <c r="EAQ1110" s="12"/>
      <c r="EAR1110" s="12"/>
      <c r="EAS1110" s="12"/>
      <c r="EAT1110" s="12"/>
      <c r="EAU1110" s="12"/>
      <c r="EAV1110" s="12"/>
      <c r="EAW1110" s="12"/>
      <c r="EAX1110" s="12"/>
      <c r="EAY1110" s="12"/>
      <c r="EAZ1110" s="12"/>
      <c r="EBA1110" s="12"/>
      <c r="EBB1110" s="12"/>
      <c r="EBC1110" s="12"/>
      <c r="EBD1110" s="12"/>
      <c r="EBE1110" s="12"/>
      <c r="EBF1110" s="12"/>
      <c r="EBG1110" s="12"/>
      <c r="EBH1110" s="12"/>
      <c r="EBI1110" s="12"/>
      <c r="EBJ1110" s="12"/>
      <c r="EBK1110" s="12"/>
      <c r="EBL1110" s="12"/>
      <c r="EBM1110" s="12"/>
      <c r="EBN1110" s="12"/>
      <c r="EBO1110" s="12"/>
      <c r="EBP1110" s="12"/>
      <c r="EBQ1110" s="12"/>
      <c r="EBR1110" s="12"/>
      <c r="EBS1110" s="12"/>
      <c r="EBT1110" s="12"/>
      <c r="EBU1110" s="12"/>
      <c r="EBV1110" s="12"/>
      <c r="EBW1110" s="12"/>
      <c r="EBX1110" s="12"/>
      <c r="EBY1110" s="12"/>
      <c r="EBZ1110" s="12"/>
      <c r="ECA1110" s="12"/>
      <c r="ECB1110" s="12"/>
      <c r="ECC1110" s="12"/>
      <c r="ECD1110" s="12"/>
      <c r="ECE1110" s="12"/>
      <c r="ECF1110" s="12"/>
      <c r="ECG1110" s="12"/>
      <c r="ECH1110" s="12"/>
      <c r="ECI1110" s="12"/>
      <c r="ECJ1110" s="12"/>
      <c r="ECK1110" s="12"/>
      <c r="ECL1110" s="12"/>
      <c r="ECM1110" s="12"/>
      <c r="ECN1110" s="12"/>
      <c r="ECO1110" s="12"/>
      <c r="ECP1110" s="12"/>
      <c r="ECQ1110" s="12"/>
      <c r="ECR1110" s="12"/>
      <c r="ECS1110" s="12"/>
      <c r="ECT1110" s="12"/>
      <c r="ECU1110" s="12"/>
      <c r="ECV1110" s="12"/>
      <c r="ECW1110" s="12"/>
      <c r="ECX1110" s="12"/>
      <c r="ECY1110" s="12"/>
      <c r="ECZ1110" s="12"/>
      <c r="EDA1110" s="12"/>
      <c r="EDB1110" s="12"/>
      <c r="EDC1110" s="12"/>
      <c r="EDD1110" s="12"/>
      <c r="EDE1110" s="12"/>
      <c r="EDF1110" s="12"/>
      <c r="EDG1110" s="12"/>
      <c r="EDH1110" s="12"/>
      <c r="EDI1110" s="12"/>
      <c r="EDJ1110" s="12"/>
      <c r="EDK1110" s="12"/>
      <c r="EDL1110" s="12"/>
      <c r="EDM1110" s="12"/>
      <c r="EDN1110" s="12"/>
      <c r="EDO1110" s="12"/>
      <c r="EDP1110" s="12"/>
      <c r="EDQ1110" s="12"/>
      <c r="EDR1110" s="12"/>
      <c r="EDS1110" s="12"/>
      <c r="EDT1110" s="12"/>
      <c r="EDU1110" s="12"/>
      <c r="EDV1110" s="12"/>
      <c r="EDW1110" s="12"/>
      <c r="EDX1110" s="12"/>
      <c r="EDY1110" s="12"/>
      <c r="EDZ1110" s="12"/>
      <c r="EEA1110" s="12"/>
      <c r="EEB1110" s="12"/>
      <c r="EEC1110" s="12"/>
      <c r="EED1110" s="12"/>
      <c r="EEE1110" s="12"/>
      <c r="EEF1110" s="12"/>
      <c r="EEG1110" s="12"/>
      <c r="EEH1110" s="12"/>
      <c r="EEI1110" s="12"/>
      <c r="EEJ1110" s="12"/>
      <c r="EEK1110" s="12"/>
      <c r="EEL1110" s="12"/>
      <c r="EEM1110" s="12"/>
      <c r="EEN1110" s="12"/>
      <c r="EEO1110" s="12"/>
      <c r="EEP1110" s="12"/>
      <c r="EEQ1110" s="12"/>
      <c r="EER1110" s="12"/>
      <c r="EES1110" s="12"/>
      <c r="EET1110" s="12"/>
      <c r="EEU1110" s="12"/>
      <c r="EEV1110" s="12"/>
      <c r="EEW1110" s="12"/>
      <c r="EEX1110" s="12"/>
      <c r="EEY1110" s="12"/>
      <c r="EEZ1110" s="12"/>
      <c r="EFA1110" s="12"/>
      <c r="EFB1110" s="12"/>
      <c r="EFC1110" s="12"/>
      <c r="EFD1110" s="12"/>
      <c r="EFE1110" s="12"/>
      <c r="EFF1110" s="12"/>
      <c r="EFG1110" s="12"/>
      <c r="EFH1110" s="12"/>
      <c r="EFI1110" s="12"/>
      <c r="EFJ1110" s="12"/>
      <c r="EFK1110" s="12"/>
      <c r="EFL1110" s="12"/>
      <c r="EFM1110" s="12"/>
      <c r="EFN1110" s="12"/>
      <c r="EFO1110" s="12"/>
      <c r="EFP1110" s="12"/>
      <c r="EFQ1110" s="12"/>
      <c r="EFR1110" s="12"/>
      <c r="EFS1110" s="12"/>
      <c r="EFT1110" s="12"/>
      <c r="EFU1110" s="12"/>
      <c r="EFV1110" s="12"/>
      <c r="EFW1110" s="12"/>
      <c r="EFX1110" s="12"/>
      <c r="EFY1110" s="12"/>
      <c r="EFZ1110" s="12"/>
      <c r="EGA1110" s="12"/>
      <c r="EGB1110" s="12"/>
      <c r="EGC1110" s="12"/>
      <c r="EGD1110" s="12"/>
      <c r="EGE1110" s="12"/>
      <c r="EGF1110" s="12"/>
      <c r="EGG1110" s="12"/>
      <c r="EGH1110" s="12"/>
      <c r="EGI1110" s="12"/>
      <c r="EGJ1110" s="12"/>
      <c r="EGK1110" s="12"/>
      <c r="EGL1110" s="12"/>
      <c r="EGM1110" s="12"/>
      <c r="EGN1110" s="12"/>
      <c r="EGO1110" s="12"/>
      <c r="EGP1110" s="12"/>
      <c r="EGQ1110" s="12"/>
      <c r="EGR1110" s="12"/>
      <c r="EGS1110" s="12"/>
      <c r="EGT1110" s="12"/>
      <c r="EGU1110" s="12"/>
      <c r="EGV1110" s="12"/>
      <c r="EGW1110" s="12"/>
      <c r="EGX1110" s="12"/>
      <c r="EGY1110" s="12"/>
      <c r="EGZ1110" s="12"/>
      <c r="EHA1110" s="12"/>
      <c r="EHB1110" s="12"/>
      <c r="EHC1110" s="12"/>
      <c r="EHD1110" s="12"/>
      <c r="EHE1110" s="12"/>
      <c r="EHF1110" s="12"/>
      <c r="EHG1110" s="12"/>
      <c r="EHH1110" s="12"/>
      <c r="EHI1110" s="12"/>
      <c r="EHJ1110" s="12"/>
      <c r="EHK1110" s="12"/>
      <c r="EHL1110" s="12"/>
      <c r="EHM1110" s="12"/>
      <c r="EHN1110" s="12"/>
      <c r="EHO1110" s="12"/>
      <c r="EHP1110" s="12"/>
      <c r="EHQ1110" s="12"/>
      <c r="EHR1110" s="12"/>
      <c r="EHS1110" s="12"/>
      <c r="EHT1110" s="12"/>
      <c r="EHU1110" s="12"/>
      <c r="EHV1110" s="12"/>
      <c r="EHW1110" s="12"/>
      <c r="EHX1110" s="12"/>
      <c r="EHY1110" s="12"/>
      <c r="EHZ1110" s="12"/>
      <c r="EIA1110" s="12"/>
      <c r="EIB1110" s="12"/>
      <c r="EIC1110" s="12"/>
      <c r="EID1110" s="12"/>
      <c r="EIE1110" s="12"/>
      <c r="EIF1110" s="12"/>
      <c r="EIG1110" s="12"/>
      <c r="EIH1110" s="12"/>
      <c r="EII1110" s="12"/>
      <c r="EIJ1110" s="12"/>
      <c r="EIK1110" s="12"/>
      <c r="EIL1110" s="12"/>
      <c r="EIM1110" s="12"/>
      <c r="EIN1110" s="12"/>
      <c r="EIO1110" s="12"/>
      <c r="EIP1110" s="12"/>
      <c r="EIQ1110" s="12"/>
      <c r="EIR1110" s="12"/>
      <c r="EIS1110" s="12"/>
      <c r="EIT1110" s="12"/>
      <c r="EIU1110" s="12"/>
      <c r="EIV1110" s="12"/>
      <c r="EIW1110" s="12"/>
      <c r="EIX1110" s="12"/>
      <c r="EIY1110" s="12"/>
      <c r="EIZ1110" s="12"/>
      <c r="EJA1110" s="12"/>
      <c r="EJB1110" s="12"/>
      <c r="EJC1110" s="12"/>
      <c r="EJD1110" s="12"/>
      <c r="EJE1110" s="12"/>
      <c r="EJF1110" s="12"/>
      <c r="EJG1110" s="12"/>
      <c r="EJH1110" s="12"/>
      <c r="EJI1110" s="12"/>
      <c r="EJJ1110" s="12"/>
      <c r="EJK1110" s="12"/>
      <c r="EJL1110" s="12"/>
      <c r="EJM1110" s="12"/>
      <c r="EJN1110" s="12"/>
      <c r="EJO1110" s="12"/>
      <c r="EJP1110" s="12"/>
      <c r="EJQ1110" s="12"/>
      <c r="EJR1110" s="12"/>
      <c r="EJS1110" s="12"/>
      <c r="EJT1110" s="12"/>
      <c r="EJU1110" s="12"/>
      <c r="EJV1110" s="12"/>
      <c r="EJW1110" s="12"/>
      <c r="EJX1110" s="12"/>
      <c r="EJY1110" s="12"/>
      <c r="EJZ1110" s="12"/>
      <c r="EKA1110" s="12"/>
      <c r="EKB1110" s="12"/>
      <c r="EKC1110" s="12"/>
      <c r="EKD1110" s="12"/>
      <c r="EKE1110" s="12"/>
      <c r="EKF1110" s="12"/>
      <c r="EKG1110" s="12"/>
      <c r="EKH1110" s="12"/>
      <c r="EKI1110" s="12"/>
      <c r="EKJ1110" s="12"/>
      <c r="EKK1110" s="12"/>
      <c r="EKL1110" s="12"/>
      <c r="EKM1110" s="12"/>
      <c r="EKN1110" s="12"/>
      <c r="EKO1110" s="12"/>
      <c r="EKP1110" s="12"/>
      <c r="EKQ1110" s="12"/>
      <c r="EKR1110" s="12"/>
      <c r="EKS1110" s="12"/>
      <c r="EKT1110" s="12"/>
      <c r="EKU1110" s="12"/>
      <c r="EKV1110" s="12"/>
      <c r="EKW1110" s="12"/>
      <c r="EKX1110" s="12"/>
      <c r="EKY1110" s="12"/>
      <c r="EKZ1110" s="12"/>
      <c r="ELA1110" s="12"/>
      <c r="ELB1110" s="12"/>
      <c r="ELC1110" s="12"/>
      <c r="ELD1110" s="12"/>
      <c r="ELE1110" s="12"/>
      <c r="ELF1110" s="12"/>
      <c r="ELG1110" s="12"/>
      <c r="ELH1110" s="12"/>
      <c r="ELI1110" s="12"/>
      <c r="ELJ1110" s="12"/>
      <c r="ELK1110" s="12"/>
      <c r="ELL1110" s="12"/>
      <c r="ELM1110" s="12"/>
      <c r="ELN1110" s="12"/>
      <c r="ELO1110" s="12"/>
      <c r="ELP1110" s="12"/>
      <c r="ELQ1110" s="12"/>
      <c r="ELR1110" s="12"/>
      <c r="ELS1110" s="12"/>
      <c r="ELT1110" s="12"/>
      <c r="ELU1110" s="12"/>
      <c r="ELV1110" s="12"/>
      <c r="ELW1110" s="12"/>
      <c r="ELX1110" s="12"/>
      <c r="ELY1110" s="12"/>
      <c r="ELZ1110" s="12"/>
      <c r="EMA1110" s="12"/>
      <c r="EMB1110" s="12"/>
      <c r="EMC1110" s="12"/>
      <c r="EMD1110" s="12"/>
      <c r="EME1110" s="12"/>
      <c r="EMF1110" s="12"/>
      <c r="EMG1110" s="12"/>
      <c r="EMH1110" s="12"/>
      <c r="EMI1110" s="12"/>
      <c r="EMJ1110" s="12"/>
      <c r="EMK1110" s="12"/>
      <c r="EML1110" s="12"/>
      <c r="EMM1110" s="12"/>
      <c r="EMN1110" s="12"/>
      <c r="EMO1110" s="12"/>
      <c r="EMP1110" s="12"/>
      <c r="EMQ1110" s="12"/>
      <c r="EMR1110" s="12"/>
      <c r="EMS1110" s="12"/>
      <c r="EMT1110" s="12"/>
      <c r="EMU1110" s="12"/>
      <c r="EMV1110" s="12"/>
      <c r="EMW1110" s="12"/>
      <c r="EMX1110" s="12"/>
      <c r="EMY1110" s="12"/>
      <c r="EMZ1110" s="12"/>
      <c r="ENA1110" s="12"/>
      <c r="ENB1110" s="12"/>
      <c r="ENC1110" s="12"/>
      <c r="END1110" s="12"/>
      <c r="ENE1110" s="12"/>
      <c r="ENF1110" s="12"/>
      <c r="ENG1110" s="12"/>
      <c r="ENH1110" s="12"/>
      <c r="ENI1110" s="12"/>
      <c r="ENJ1110" s="12"/>
      <c r="ENK1110" s="12"/>
      <c r="ENL1110" s="12"/>
      <c r="ENM1110" s="12"/>
      <c r="ENN1110" s="12"/>
      <c r="ENO1110" s="12"/>
      <c r="ENP1110" s="12"/>
      <c r="ENQ1110" s="12"/>
      <c r="ENR1110" s="12"/>
      <c r="ENS1110" s="12"/>
      <c r="ENT1110" s="12"/>
      <c r="ENU1110" s="12"/>
      <c r="ENV1110" s="12"/>
      <c r="ENW1110" s="12"/>
      <c r="ENX1110" s="12"/>
      <c r="ENY1110" s="12"/>
      <c r="ENZ1110" s="12"/>
      <c r="EOA1110" s="12"/>
      <c r="EOB1110" s="12"/>
      <c r="EOC1110" s="12"/>
      <c r="EOD1110" s="12"/>
      <c r="EOE1110" s="12"/>
      <c r="EOF1110" s="12"/>
      <c r="EOG1110" s="12"/>
      <c r="EOH1110" s="12"/>
      <c r="EOI1110" s="12"/>
      <c r="EOJ1110" s="12"/>
      <c r="EOK1110" s="12"/>
      <c r="EOL1110" s="12"/>
      <c r="EOM1110" s="12"/>
      <c r="EON1110" s="12"/>
      <c r="EOO1110" s="12"/>
      <c r="EOP1110" s="12"/>
      <c r="EOQ1110" s="12"/>
      <c r="EOR1110" s="12"/>
      <c r="EOS1110" s="12"/>
      <c r="EOT1110" s="12"/>
      <c r="EOU1110" s="12"/>
      <c r="EOV1110" s="12"/>
      <c r="EOW1110" s="12"/>
      <c r="EOX1110" s="12"/>
      <c r="EOY1110" s="12"/>
      <c r="EOZ1110" s="12"/>
      <c r="EPA1110" s="12"/>
      <c r="EPB1110" s="12"/>
      <c r="EPC1110" s="12"/>
      <c r="EPD1110" s="12"/>
      <c r="EPE1110" s="12"/>
      <c r="EPF1110" s="12"/>
      <c r="EPG1110" s="12"/>
      <c r="EPH1110" s="12"/>
      <c r="EPI1110" s="12"/>
      <c r="EPJ1110" s="12"/>
      <c r="EPK1110" s="12"/>
      <c r="EPL1110" s="12"/>
      <c r="EPM1110" s="12"/>
      <c r="EPN1110" s="12"/>
      <c r="EPO1110" s="12"/>
      <c r="EPP1110" s="12"/>
      <c r="EPQ1110" s="12"/>
      <c r="EPR1110" s="12"/>
      <c r="EPS1110" s="12"/>
      <c r="EPT1110" s="12"/>
      <c r="EPU1110" s="12"/>
      <c r="EPV1110" s="12"/>
      <c r="EPW1110" s="12"/>
      <c r="EPX1110" s="12"/>
      <c r="EPY1110" s="12"/>
      <c r="EPZ1110" s="12"/>
      <c r="EQA1110" s="12"/>
      <c r="EQB1110" s="12"/>
      <c r="EQC1110" s="12"/>
      <c r="EQD1110" s="12"/>
      <c r="EQE1110" s="12"/>
      <c r="EQF1110" s="12"/>
      <c r="EQG1110" s="12"/>
      <c r="EQH1110" s="12"/>
      <c r="EQI1110" s="12"/>
      <c r="EQJ1110" s="12"/>
      <c r="EQK1110" s="12"/>
      <c r="EQL1110" s="12"/>
      <c r="EQM1110" s="12"/>
      <c r="EQN1110" s="12"/>
      <c r="EQO1110" s="12"/>
      <c r="EQP1110" s="12"/>
      <c r="EQQ1110" s="12"/>
      <c r="EQR1110" s="12"/>
      <c r="EQS1110" s="12"/>
      <c r="EQT1110" s="12"/>
      <c r="EQU1110" s="12"/>
      <c r="EQV1110" s="12"/>
      <c r="EQW1110" s="12"/>
      <c r="EQX1110" s="12"/>
      <c r="EQY1110" s="12"/>
      <c r="EQZ1110" s="12"/>
      <c r="ERA1110" s="12"/>
      <c r="ERB1110" s="12"/>
      <c r="ERC1110" s="12"/>
      <c r="ERD1110" s="12"/>
      <c r="ERE1110" s="12"/>
      <c r="ERF1110" s="12"/>
      <c r="ERG1110" s="12"/>
      <c r="ERH1110" s="12"/>
      <c r="ERI1110" s="12"/>
      <c r="ERJ1110" s="12"/>
      <c r="ERK1110" s="12"/>
      <c r="ERL1110" s="12"/>
      <c r="ERM1110" s="12"/>
      <c r="ERN1110" s="12"/>
      <c r="ERO1110" s="12"/>
      <c r="ERP1110" s="12"/>
      <c r="ERQ1110" s="12"/>
      <c r="ERR1110" s="12"/>
      <c r="ERS1110" s="12"/>
      <c r="ERT1110" s="12"/>
      <c r="ERU1110" s="12"/>
      <c r="ERV1110" s="12"/>
      <c r="ERW1110" s="12"/>
      <c r="ERX1110" s="12"/>
      <c r="ERY1110" s="12"/>
      <c r="ERZ1110" s="12"/>
      <c r="ESA1110" s="12"/>
      <c r="ESB1110" s="12"/>
      <c r="ESC1110" s="12"/>
      <c r="ESD1110" s="12"/>
      <c r="ESE1110" s="12"/>
      <c r="ESF1110" s="12"/>
      <c r="ESG1110" s="12"/>
      <c r="ESH1110" s="12"/>
      <c r="ESI1110" s="12"/>
      <c r="ESJ1110" s="12"/>
      <c r="ESK1110" s="12"/>
      <c r="ESL1110" s="12"/>
      <c r="ESM1110" s="12"/>
      <c r="ESN1110" s="12"/>
      <c r="ESO1110" s="12"/>
      <c r="ESP1110" s="12"/>
      <c r="ESQ1110" s="12"/>
      <c r="ESR1110" s="12"/>
      <c r="ESS1110" s="12"/>
      <c r="EST1110" s="12"/>
      <c r="ESU1110" s="12"/>
      <c r="ESV1110" s="12"/>
      <c r="ESW1110" s="12"/>
      <c r="ESX1110" s="12"/>
      <c r="ESY1110" s="12"/>
      <c r="ESZ1110" s="12"/>
      <c r="ETA1110" s="12"/>
      <c r="ETB1110" s="12"/>
      <c r="ETC1110" s="12"/>
      <c r="ETD1110" s="12"/>
      <c r="ETE1110" s="12"/>
      <c r="ETF1110" s="12"/>
      <c r="ETG1110" s="12"/>
      <c r="ETH1110" s="12"/>
      <c r="ETI1110" s="12"/>
      <c r="ETJ1110" s="12"/>
      <c r="ETK1110" s="12"/>
      <c r="ETL1110" s="12"/>
      <c r="ETM1110" s="12"/>
      <c r="ETN1110" s="12"/>
      <c r="ETO1110" s="12"/>
      <c r="ETP1110" s="12"/>
      <c r="ETQ1110" s="12"/>
      <c r="ETR1110" s="12"/>
      <c r="ETS1110" s="12"/>
      <c r="ETT1110" s="12"/>
      <c r="ETU1110" s="12"/>
      <c r="ETV1110" s="12"/>
      <c r="ETW1110" s="12"/>
      <c r="ETX1110" s="12"/>
      <c r="ETY1110" s="12"/>
      <c r="ETZ1110" s="12"/>
      <c r="EUA1110" s="12"/>
      <c r="EUB1110" s="12"/>
      <c r="EUC1110" s="12"/>
      <c r="EUD1110" s="12"/>
      <c r="EUE1110" s="12"/>
      <c r="EUF1110" s="12"/>
      <c r="EUG1110" s="12"/>
      <c r="EUH1110" s="12"/>
      <c r="EUI1110" s="12"/>
      <c r="EUJ1110" s="12"/>
      <c r="EUK1110" s="12"/>
      <c r="EUL1110" s="12"/>
      <c r="EUM1110" s="12"/>
      <c r="EUN1110" s="12"/>
      <c r="EUO1110" s="12"/>
      <c r="EUP1110" s="12"/>
      <c r="EUQ1110" s="12"/>
      <c r="EUR1110" s="12"/>
      <c r="EUS1110" s="12"/>
      <c r="EUT1110" s="12"/>
      <c r="EUU1110" s="12"/>
      <c r="EUV1110" s="12"/>
      <c r="EUW1110" s="12"/>
      <c r="EUX1110" s="12"/>
      <c r="EUY1110" s="12"/>
      <c r="EUZ1110" s="12"/>
      <c r="EVA1110" s="12"/>
      <c r="EVB1110" s="12"/>
      <c r="EVC1110" s="12"/>
      <c r="EVD1110" s="12"/>
      <c r="EVE1110" s="12"/>
      <c r="EVF1110" s="12"/>
      <c r="EVG1110" s="12"/>
      <c r="EVH1110" s="12"/>
      <c r="EVI1110" s="12"/>
      <c r="EVJ1110" s="12"/>
      <c r="EVK1110" s="12"/>
      <c r="EVL1110" s="12"/>
      <c r="EVM1110" s="12"/>
      <c r="EVN1110" s="12"/>
      <c r="EVO1110" s="12"/>
      <c r="EVP1110" s="12"/>
      <c r="EVQ1110" s="12"/>
      <c r="EVR1110" s="12"/>
      <c r="EVS1110" s="12"/>
      <c r="EVT1110" s="12"/>
      <c r="EVU1110" s="12"/>
      <c r="EVV1110" s="12"/>
      <c r="EVW1110" s="12"/>
      <c r="EVX1110" s="12"/>
      <c r="EVY1110" s="12"/>
      <c r="EVZ1110" s="12"/>
      <c r="EWA1110" s="12"/>
      <c r="EWB1110" s="12"/>
      <c r="EWC1110" s="12"/>
      <c r="EWD1110" s="12"/>
      <c r="EWE1110" s="12"/>
      <c r="EWF1110" s="12"/>
      <c r="EWG1110" s="12"/>
      <c r="EWH1110" s="12"/>
      <c r="EWI1110" s="12"/>
      <c r="EWJ1110" s="12"/>
      <c r="EWK1110" s="12"/>
      <c r="EWL1110" s="12"/>
      <c r="EWM1110" s="12"/>
      <c r="EWN1110" s="12"/>
      <c r="EWO1110" s="12"/>
      <c r="EWP1110" s="12"/>
      <c r="EWQ1110" s="12"/>
      <c r="EWR1110" s="12"/>
      <c r="EWS1110" s="12"/>
      <c r="EWT1110" s="12"/>
      <c r="EWU1110" s="12"/>
      <c r="EWV1110" s="12"/>
      <c r="EWW1110" s="12"/>
      <c r="EWX1110" s="12"/>
      <c r="EWY1110" s="12"/>
      <c r="EWZ1110" s="12"/>
      <c r="EXA1110" s="12"/>
      <c r="EXB1110" s="12"/>
      <c r="EXC1110" s="12"/>
      <c r="EXD1110" s="12"/>
      <c r="EXE1110" s="12"/>
      <c r="EXF1110" s="12"/>
      <c r="EXG1110" s="12"/>
      <c r="EXH1110" s="12"/>
      <c r="EXI1110" s="12"/>
      <c r="EXJ1110" s="12"/>
      <c r="EXK1110" s="12"/>
      <c r="EXL1110" s="12"/>
      <c r="EXM1110" s="12"/>
      <c r="EXN1110" s="12"/>
      <c r="EXO1110" s="12"/>
      <c r="EXP1110" s="12"/>
      <c r="EXQ1110" s="12"/>
      <c r="EXR1110" s="12"/>
      <c r="EXS1110" s="12"/>
      <c r="EXT1110" s="12"/>
      <c r="EXU1110" s="12"/>
      <c r="EXV1110" s="12"/>
      <c r="EXW1110" s="12"/>
      <c r="EXX1110" s="12"/>
      <c r="EXY1110" s="12"/>
      <c r="EXZ1110" s="12"/>
      <c r="EYA1110" s="12"/>
      <c r="EYB1110" s="12"/>
      <c r="EYC1110" s="12"/>
      <c r="EYD1110" s="12"/>
      <c r="EYE1110" s="12"/>
      <c r="EYF1110" s="12"/>
      <c r="EYG1110" s="12"/>
      <c r="EYH1110" s="12"/>
      <c r="EYI1110" s="12"/>
      <c r="EYJ1110" s="12"/>
      <c r="EYK1110" s="12"/>
      <c r="EYL1110" s="12"/>
      <c r="EYM1110" s="12"/>
      <c r="EYN1110" s="12"/>
      <c r="EYO1110" s="12"/>
      <c r="EYP1110" s="12"/>
      <c r="EYQ1110" s="12"/>
      <c r="EYR1110" s="12"/>
      <c r="EYS1110" s="12"/>
      <c r="EYT1110" s="12"/>
      <c r="EYU1110" s="12"/>
      <c r="EYV1110" s="12"/>
      <c r="EYW1110" s="12"/>
      <c r="EYX1110" s="12"/>
      <c r="EYY1110" s="12"/>
      <c r="EYZ1110" s="12"/>
      <c r="EZA1110" s="12"/>
      <c r="EZB1110" s="12"/>
      <c r="EZC1110" s="12"/>
      <c r="EZD1110" s="12"/>
      <c r="EZE1110" s="12"/>
      <c r="EZF1110" s="12"/>
      <c r="EZG1110" s="12"/>
      <c r="EZH1110" s="12"/>
      <c r="EZI1110" s="12"/>
      <c r="EZJ1110" s="12"/>
      <c r="EZK1110" s="12"/>
      <c r="EZL1110" s="12"/>
      <c r="EZM1110" s="12"/>
      <c r="EZN1110" s="12"/>
      <c r="EZO1110" s="12"/>
      <c r="EZP1110" s="12"/>
      <c r="EZQ1110" s="12"/>
      <c r="EZR1110" s="12"/>
      <c r="EZS1110" s="12"/>
      <c r="EZT1110" s="12"/>
      <c r="EZU1110" s="12"/>
      <c r="EZV1110" s="12"/>
      <c r="EZW1110" s="12"/>
      <c r="EZX1110" s="12"/>
      <c r="EZY1110" s="12"/>
      <c r="EZZ1110" s="12"/>
      <c r="FAA1110" s="12"/>
      <c r="FAB1110" s="12"/>
      <c r="FAC1110" s="12"/>
      <c r="FAD1110" s="12"/>
      <c r="FAE1110" s="12"/>
      <c r="FAF1110" s="12"/>
      <c r="FAG1110" s="12"/>
      <c r="FAH1110" s="12"/>
      <c r="FAI1110" s="12"/>
      <c r="FAJ1110" s="12"/>
      <c r="FAK1110" s="12"/>
      <c r="FAL1110" s="12"/>
      <c r="FAM1110" s="12"/>
      <c r="FAN1110" s="12"/>
      <c r="FAO1110" s="12"/>
      <c r="FAP1110" s="12"/>
      <c r="FAQ1110" s="12"/>
      <c r="FAR1110" s="12"/>
      <c r="FAS1110" s="12"/>
      <c r="FAT1110" s="12"/>
      <c r="FAU1110" s="12"/>
      <c r="FAV1110" s="12"/>
      <c r="FAW1110" s="12"/>
      <c r="FAX1110" s="12"/>
      <c r="FAY1110" s="12"/>
      <c r="FAZ1110" s="12"/>
      <c r="FBA1110" s="12"/>
      <c r="FBB1110" s="12"/>
      <c r="FBC1110" s="12"/>
      <c r="FBD1110" s="12"/>
      <c r="FBE1110" s="12"/>
      <c r="FBF1110" s="12"/>
      <c r="FBG1110" s="12"/>
      <c r="FBH1110" s="12"/>
      <c r="FBI1110" s="12"/>
      <c r="FBJ1110" s="12"/>
      <c r="FBK1110" s="12"/>
      <c r="FBL1110" s="12"/>
      <c r="FBM1110" s="12"/>
      <c r="FBN1110" s="12"/>
      <c r="FBO1110" s="12"/>
      <c r="FBP1110" s="12"/>
      <c r="FBQ1110" s="12"/>
      <c r="FBR1110" s="12"/>
      <c r="FBS1110" s="12"/>
      <c r="FBT1110" s="12"/>
      <c r="FBU1110" s="12"/>
      <c r="FBV1110" s="12"/>
      <c r="FBW1110" s="12"/>
      <c r="FBX1110" s="12"/>
      <c r="FBY1110" s="12"/>
      <c r="FBZ1110" s="12"/>
      <c r="FCA1110" s="12"/>
      <c r="FCB1110" s="12"/>
      <c r="FCC1110" s="12"/>
      <c r="FCD1110" s="12"/>
      <c r="FCE1110" s="12"/>
      <c r="FCF1110" s="12"/>
      <c r="FCG1110" s="12"/>
      <c r="FCH1110" s="12"/>
      <c r="FCI1110" s="12"/>
      <c r="FCJ1110" s="12"/>
      <c r="FCK1110" s="12"/>
      <c r="FCL1110" s="12"/>
      <c r="FCM1110" s="12"/>
      <c r="FCN1110" s="12"/>
      <c r="FCO1110" s="12"/>
      <c r="FCP1110" s="12"/>
      <c r="FCQ1110" s="12"/>
      <c r="FCR1110" s="12"/>
      <c r="FCS1110" s="12"/>
      <c r="FCT1110" s="12"/>
      <c r="FCU1110" s="12"/>
      <c r="FCV1110" s="12"/>
      <c r="FCW1110" s="12"/>
      <c r="FCX1110" s="12"/>
      <c r="FCY1110" s="12"/>
      <c r="FCZ1110" s="12"/>
      <c r="FDA1110" s="12"/>
      <c r="FDB1110" s="12"/>
      <c r="FDC1110" s="12"/>
      <c r="FDD1110" s="12"/>
      <c r="FDE1110" s="12"/>
      <c r="FDF1110" s="12"/>
      <c r="FDG1110" s="12"/>
      <c r="FDH1110" s="12"/>
      <c r="FDI1110" s="12"/>
      <c r="FDJ1110" s="12"/>
      <c r="FDK1110" s="12"/>
      <c r="FDL1110" s="12"/>
      <c r="FDM1110" s="12"/>
      <c r="FDN1110" s="12"/>
      <c r="FDO1110" s="12"/>
      <c r="FDP1110" s="12"/>
      <c r="FDQ1110" s="12"/>
      <c r="FDR1110" s="12"/>
      <c r="FDS1110" s="12"/>
      <c r="FDT1110" s="12"/>
      <c r="FDU1110" s="12"/>
      <c r="FDV1110" s="12"/>
      <c r="FDW1110" s="12"/>
      <c r="FDX1110" s="12"/>
      <c r="FDY1110" s="12"/>
      <c r="FDZ1110" s="12"/>
      <c r="FEA1110" s="12"/>
      <c r="FEB1110" s="12"/>
      <c r="FEC1110" s="12"/>
      <c r="FED1110" s="12"/>
      <c r="FEE1110" s="12"/>
      <c r="FEF1110" s="12"/>
      <c r="FEG1110" s="12"/>
      <c r="FEH1110" s="12"/>
      <c r="FEI1110" s="12"/>
      <c r="FEJ1110" s="12"/>
      <c r="FEK1110" s="12"/>
      <c r="FEL1110" s="12"/>
      <c r="FEM1110" s="12"/>
      <c r="FEN1110" s="12"/>
      <c r="FEO1110" s="12"/>
      <c r="FEP1110" s="12"/>
      <c r="FEQ1110" s="12"/>
      <c r="FER1110" s="12"/>
      <c r="FES1110" s="12"/>
      <c r="FET1110" s="12"/>
      <c r="FEU1110" s="12"/>
      <c r="FEV1110" s="12"/>
      <c r="FEW1110" s="12"/>
      <c r="FEX1110" s="12"/>
      <c r="FEY1110" s="12"/>
      <c r="FEZ1110" s="12"/>
      <c r="FFA1110" s="12"/>
      <c r="FFB1110" s="12"/>
      <c r="FFC1110" s="12"/>
      <c r="FFD1110" s="12"/>
      <c r="FFE1110" s="12"/>
      <c r="FFF1110" s="12"/>
      <c r="FFG1110" s="12"/>
      <c r="FFH1110" s="12"/>
      <c r="FFI1110" s="12"/>
      <c r="FFJ1110" s="12"/>
      <c r="FFK1110" s="12"/>
      <c r="FFL1110" s="12"/>
      <c r="FFM1110" s="12"/>
      <c r="FFN1110" s="12"/>
      <c r="FFO1110" s="12"/>
      <c r="FFP1110" s="12"/>
      <c r="FFQ1110" s="12"/>
      <c r="FFR1110" s="12"/>
      <c r="FFS1110" s="12"/>
      <c r="FFT1110" s="12"/>
      <c r="FFU1110" s="12"/>
      <c r="FFV1110" s="12"/>
      <c r="FFW1110" s="12"/>
      <c r="FFX1110" s="12"/>
      <c r="FFY1110" s="12"/>
      <c r="FFZ1110" s="12"/>
      <c r="FGA1110" s="12"/>
      <c r="FGB1110" s="12"/>
      <c r="FGC1110" s="12"/>
      <c r="FGD1110" s="12"/>
      <c r="FGE1110" s="12"/>
      <c r="FGF1110" s="12"/>
      <c r="FGG1110" s="12"/>
      <c r="FGH1110" s="12"/>
      <c r="FGI1110" s="12"/>
      <c r="FGJ1110" s="12"/>
      <c r="FGK1110" s="12"/>
      <c r="FGL1110" s="12"/>
      <c r="FGM1110" s="12"/>
      <c r="FGN1110" s="12"/>
      <c r="FGO1110" s="12"/>
      <c r="FGP1110" s="12"/>
      <c r="FGQ1110" s="12"/>
      <c r="FGR1110" s="12"/>
      <c r="FGS1110" s="12"/>
      <c r="FGT1110" s="12"/>
      <c r="FGU1110" s="12"/>
      <c r="FGV1110" s="12"/>
      <c r="FGW1110" s="12"/>
      <c r="FGX1110" s="12"/>
      <c r="FGY1110" s="12"/>
      <c r="FGZ1110" s="12"/>
      <c r="FHA1110" s="12"/>
      <c r="FHB1110" s="12"/>
      <c r="FHC1110" s="12"/>
      <c r="FHD1110" s="12"/>
      <c r="FHE1110" s="12"/>
      <c r="FHF1110" s="12"/>
      <c r="FHG1110" s="12"/>
      <c r="FHH1110" s="12"/>
      <c r="FHI1110" s="12"/>
      <c r="FHJ1110" s="12"/>
      <c r="FHK1110" s="12"/>
      <c r="FHL1110" s="12"/>
      <c r="FHM1110" s="12"/>
      <c r="FHN1110" s="12"/>
      <c r="FHO1110" s="12"/>
      <c r="FHP1110" s="12"/>
      <c r="FHQ1110" s="12"/>
      <c r="FHR1110" s="12"/>
      <c r="FHS1110" s="12"/>
      <c r="FHT1110" s="12"/>
      <c r="FHU1110" s="12"/>
      <c r="FHV1110" s="12"/>
      <c r="FHW1110" s="12"/>
      <c r="FHX1110" s="12"/>
      <c r="FHY1110" s="12"/>
      <c r="FHZ1110" s="12"/>
      <c r="FIA1110" s="12"/>
      <c r="FIB1110" s="12"/>
      <c r="FIC1110" s="12"/>
      <c r="FID1110" s="12"/>
      <c r="FIE1110" s="12"/>
      <c r="FIF1110" s="12"/>
      <c r="FIG1110" s="12"/>
      <c r="FIH1110" s="12"/>
      <c r="FII1110" s="12"/>
      <c r="FIJ1110" s="12"/>
      <c r="FIK1110" s="12"/>
      <c r="FIL1110" s="12"/>
      <c r="FIM1110" s="12"/>
      <c r="FIN1110" s="12"/>
      <c r="FIO1110" s="12"/>
      <c r="FIP1110" s="12"/>
      <c r="FIQ1110" s="12"/>
      <c r="FIR1110" s="12"/>
      <c r="FIS1110" s="12"/>
      <c r="FIT1110" s="12"/>
      <c r="FIU1110" s="12"/>
      <c r="FIV1110" s="12"/>
      <c r="FIW1110" s="12"/>
      <c r="FIX1110" s="12"/>
      <c r="FIY1110" s="12"/>
      <c r="FIZ1110" s="12"/>
      <c r="FJA1110" s="12"/>
      <c r="FJB1110" s="12"/>
      <c r="FJC1110" s="12"/>
      <c r="FJD1110" s="12"/>
      <c r="FJE1110" s="12"/>
      <c r="FJF1110" s="12"/>
      <c r="FJG1110" s="12"/>
      <c r="FJH1110" s="12"/>
      <c r="FJI1110" s="12"/>
      <c r="FJJ1110" s="12"/>
      <c r="FJK1110" s="12"/>
      <c r="FJL1110" s="12"/>
      <c r="FJM1110" s="12"/>
      <c r="FJN1110" s="12"/>
      <c r="FJO1110" s="12"/>
      <c r="FJP1110" s="12"/>
      <c r="FJQ1110" s="12"/>
      <c r="FJR1110" s="12"/>
      <c r="FJS1110" s="12"/>
      <c r="FJT1110" s="12"/>
      <c r="FJU1110" s="12"/>
      <c r="FJV1110" s="12"/>
      <c r="FJW1110" s="12"/>
      <c r="FJX1110" s="12"/>
      <c r="FJY1110" s="12"/>
      <c r="FJZ1110" s="12"/>
      <c r="FKA1110" s="12"/>
      <c r="FKB1110" s="12"/>
      <c r="FKC1110" s="12"/>
      <c r="FKD1110" s="12"/>
      <c r="FKE1110" s="12"/>
      <c r="FKF1110" s="12"/>
      <c r="FKG1110" s="12"/>
      <c r="FKH1110" s="12"/>
      <c r="FKI1110" s="12"/>
      <c r="FKJ1110" s="12"/>
      <c r="FKK1110" s="12"/>
      <c r="FKL1110" s="12"/>
      <c r="FKM1110" s="12"/>
      <c r="FKN1110" s="12"/>
      <c r="FKO1110" s="12"/>
      <c r="FKP1110" s="12"/>
      <c r="FKQ1110" s="12"/>
      <c r="FKR1110" s="12"/>
      <c r="FKS1110" s="12"/>
      <c r="FKT1110" s="12"/>
      <c r="FKU1110" s="12"/>
      <c r="FKV1110" s="12"/>
      <c r="FKW1110" s="12"/>
      <c r="FKX1110" s="12"/>
      <c r="FKY1110" s="12"/>
      <c r="FKZ1110" s="12"/>
      <c r="FLA1110" s="12"/>
      <c r="FLB1110" s="12"/>
      <c r="FLC1110" s="12"/>
      <c r="FLD1110" s="12"/>
      <c r="FLE1110" s="12"/>
      <c r="FLF1110" s="12"/>
      <c r="FLG1110" s="12"/>
      <c r="FLH1110" s="12"/>
      <c r="FLI1110" s="12"/>
      <c r="FLJ1110" s="12"/>
      <c r="FLK1110" s="12"/>
      <c r="FLL1110" s="12"/>
      <c r="FLM1110" s="12"/>
      <c r="FLN1110" s="12"/>
      <c r="FLO1110" s="12"/>
      <c r="FLP1110" s="12"/>
      <c r="FLQ1110" s="12"/>
      <c r="FLR1110" s="12"/>
      <c r="FLS1110" s="12"/>
      <c r="FLT1110" s="12"/>
      <c r="FLU1110" s="12"/>
      <c r="FLV1110" s="12"/>
      <c r="FLW1110" s="12"/>
      <c r="FLX1110" s="12"/>
      <c r="FLY1110" s="12"/>
      <c r="FLZ1110" s="12"/>
      <c r="FMA1110" s="12"/>
      <c r="FMB1110" s="12"/>
      <c r="FMC1110" s="12"/>
      <c r="FMD1110" s="12"/>
      <c r="FME1110" s="12"/>
      <c r="FMF1110" s="12"/>
      <c r="FMG1110" s="12"/>
      <c r="FMH1110" s="12"/>
      <c r="FMI1110" s="12"/>
      <c r="FMJ1110" s="12"/>
      <c r="FMK1110" s="12"/>
      <c r="FML1110" s="12"/>
      <c r="FMM1110" s="12"/>
      <c r="FMN1110" s="12"/>
      <c r="FMO1110" s="12"/>
      <c r="FMP1110" s="12"/>
      <c r="FMQ1110" s="12"/>
      <c r="FMR1110" s="12"/>
      <c r="FMS1110" s="12"/>
      <c r="FMT1110" s="12"/>
      <c r="FMU1110" s="12"/>
      <c r="FMV1110" s="12"/>
      <c r="FMW1110" s="12"/>
      <c r="FMX1110" s="12"/>
      <c r="FMY1110" s="12"/>
      <c r="FMZ1110" s="12"/>
      <c r="FNA1110" s="12"/>
      <c r="FNB1110" s="12"/>
      <c r="FNC1110" s="12"/>
      <c r="FND1110" s="12"/>
      <c r="FNE1110" s="12"/>
      <c r="FNF1110" s="12"/>
      <c r="FNG1110" s="12"/>
      <c r="FNH1110" s="12"/>
      <c r="FNI1110" s="12"/>
      <c r="FNJ1110" s="12"/>
      <c r="FNK1110" s="12"/>
      <c r="FNL1110" s="12"/>
      <c r="FNM1110" s="12"/>
      <c r="FNN1110" s="12"/>
      <c r="FNO1110" s="12"/>
      <c r="FNP1110" s="12"/>
      <c r="FNQ1110" s="12"/>
      <c r="FNR1110" s="12"/>
      <c r="FNS1110" s="12"/>
      <c r="FNT1110" s="12"/>
      <c r="FNU1110" s="12"/>
      <c r="FNV1110" s="12"/>
      <c r="FNW1110" s="12"/>
      <c r="FNX1110" s="12"/>
      <c r="FNY1110" s="12"/>
      <c r="FNZ1110" s="12"/>
      <c r="FOA1110" s="12"/>
      <c r="FOB1110" s="12"/>
      <c r="FOC1110" s="12"/>
      <c r="FOD1110" s="12"/>
      <c r="FOE1110" s="12"/>
      <c r="FOF1110" s="12"/>
      <c r="FOG1110" s="12"/>
      <c r="FOH1110" s="12"/>
      <c r="FOI1110" s="12"/>
      <c r="FOJ1110" s="12"/>
      <c r="FOK1110" s="12"/>
      <c r="FOL1110" s="12"/>
      <c r="FOM1110" s="12"/>
      <c r="FON1110" s="12"/>
      <c r="FOO1110" s="12"/>
      <c r="FOP1110" s="12"/>
      <c r="FOQ1110" s="12"/>
      <c r="FOR1110" s="12"/>
      <c r="FOS1110" s="12"/>
      <c r="FOT1110" s="12"/>
      <c r="FOU1110" s="12"/>
      <c r="FOV1110" s="12"/>
      <c r="FOW1110" s="12"/>
      <c r="FOX1110" s="12"/>
      <c r="FOY1110" s="12"/>
      <c r="FOZ1110" s="12"/>
      <c r="FPA1110" s="12"/>
      <c r="FPB1110" s="12"/>
      <c r="FPC1110" s="12"/>
      <c r="FPD1110" s="12"/>
      <c r="FPE1110" s="12"/>
      <c r="FPF1110" s="12"/>
      <c r="FPG1110" s="12"/>
      <c r="FPH1110" s="12"/>
      <c r="FPI1110" s="12"/>
      <c r="FPJ1110" s="12"/>
      <c r="FPK1110" s="12"/>
      <c r="FPL1110" s="12"/>
      <c r="FPM1110" s="12"/>
      <c r="FPN1110" s="12"/>
      <c r="FPO1110" s="12"/>
      <c r="FPP1110" s="12"/>
      <c r="FPQ1110" s="12"/>
      <c r="FPR1110" s="12"/>
      <c r="FPS1110" s="12"/>
      <c r="FPT1110" s="12"/>
      <c r="FPU1110" s="12"/>
      <c r="FPV1110" s="12"/>
      <c r="FPW1110" s="12"/>
      <c r="FPX1110" s="12"/>
      <c r="FPY1110" s="12"/>
      <c r="FPZ1110" s="12"/>
      <c r="FQA1110" s="12"/>
      <c r="FQB1110" s="12"/>
      <c r="FQC1110" s="12"/>
      <c r="FQD1110" s="12"/>
      <c r="FQE1110" s="12"/>
      <c r="FQF1110" s="12"/>
      <c r="FQG1110" s="12"/>
      <c r="FQH1110" s="12"/>
      <c r="FQI1110" s="12"/>
      <c r="FQJ1110" s="12"/>
      <c r="FQK1110" s="12"/>
      <c r="FQL1110" s="12"/>
      <c r="FQM1110" s="12"/>
      <c r="FQN1110" s="12"/>
      <c r="FQO1110" s="12"/>
      <c r="FQP1110" s="12"/>
      <c r="FQQ1110" s="12"/>
      <c r="FQR1110" s="12"/>
      <c r="FQS1110" s="12"/>
      <c r="FQT1110" s="12"/>
      <c r="FQU1110" s="12"/>
      <c r="FQV1110" s="12"/>
      <c r="FQW1110" s="12"/>
      <c r="FQX1110" s="12"/>
      <c r="FQY1110" s="12"/>
      <c r="FQZ1110" s="12"/>
      <c r="FRA1110" s="12"/>
      <c r="FRB1110" s="12"/>
      <c r="FRC1110" s="12"/>
      <c r="FRD1110" s="12"/>
      <c r="FRE1110" s="12"/>
      <c r="FRF1110" s="12"/>
      <c r="FRG1110" s="12"/>
      <c r="FRH1110" s="12"/>
      <c r="FRI1110" s="12"/>
      <c r="FRJ1110" s="12"/>
      <c r="FRK1110" s="12"/>
      <c r="FRL1110" s="12"/>
      <c r="FRM1110" s="12"/>
      <c r="FRN1110" s="12"/>
      <c r="FRO1110" s="12"/>
      <c r="FRP1110" s="12"/>
      <c r="FRQ1110" s="12"/>
      <c r="FRR1110" s="12"/>
      <c r="FRS1110" s="12"/>
      <c r="FRT1110" s="12"/>
      <c r="FRU1110" s="12"/>
      <c r="FRV1110" s="12"/>
      <c r="FRW1110" s="12"/>
      <c r="FRX1110" s="12"/>
      <c r="FRY1110" s="12"/>
      <c r="FRZ1110" s="12"/>
      <c r="FSA1110" s="12"/>
      <c r="FSB1110" s="12"/>
      <c r="FSC1110" s="12"/>
      <c r="FSD1110" s="12"/>
      <c r="FSE1110" s="12"/>
      <c r="FSF1110" s="12"/>
      <c r="FSG1110" s="12"/>
      <c r="FSH1110" s="12"/>
      <c r="FSI1110" s="12"/>
      <c r="FSJ1110" s="12"/>
      <c r="FSK1110" s="12"/>
      <c r="FSL1110" s="12"/>
      <c r="FSM1110" s="12"/>
      <c r="FSN1110" s="12"/>
      <c r="FSO1110" s="12"/>
      <c r="FSP1110" s="12"/>
      <c r="FSQ1110" s="12"/>
      <c r="FSR1110" s="12"/>
      <c r="FSS1110" s="12"/>
      <c r="FST1110" s="12"/>
      <c r="FSU1110" s="12"/>
      <c r="FSV1110" s="12"/>
      <c r="FSW1110" s="12"/>
      <c r="FSX1110" s="12"/>
      <c r="FSY1110" s="12"/>
      <c r="FSZ1110" s="12"/>
      <c r="FTA1110" s="12"/>
      <c r="FTB1110" s="12"/>
      <c r="FTC1110" s="12"/>
      <c r="FTD1110" s="12"/>
      <c r="FTE1110" s="12"/>
      <c r="FTF1110" s="12"/>
      <c r="FTG1110" s="12"/>
      <c r="FTH1110" s="12"/>
      <c r="FTI1110" s="12"/>
      <c r="FTJ1110" s="12"/>
      <c r="FTK1110" s="12"/>
      <c r="FTL1110" s="12"/>
      <c r="FTM1110" s="12"/>
      <c r="FTN1110" s="12"/>
      <c r="FTO1110" s="12"/>
      <c r="FTP1110" s="12"/>
      <c r="FTQ1110" s="12"/>
      <c r="FTR1110" s="12"/>
      <c r="FTS1110" s="12"/>
      <c r="FTT1110" s="12"/>
      <c r="FTU1110" s="12"/>
      <c r="FTV1110" s="12"/>
      <c r="FTW1110" s="12"/>
      <c r="FTX1110" s="12"/>
      <c r="FTY1110" s="12"/>
      <c r="FTZ1110" s="12"/>
      <c r="FUA1110" s="12"/>
      <c r="FUB1110" s="12"/>
      <c r="FUC1110" s="12"/>
      <c r="FUD1110" s="12"/>
      <c r="FUE1110" s="12"/>
      <c r="FUF1110" s="12"/>
      <c r="FUG1110" s="12"/>
      <c r="FUH1110" s="12"/>
      <c r="FUI1110" s="12"/>
      <c r="FUJ1110" s="12"/>
      <c r="FUK1110" s="12"/>
      <c r="FUL1110" s="12"/>
      <c r="FUM1110" s="12"/>
      <c r="FUN1110" s="12"/>
      <c r="FUO1110" s="12"/>
      <c r="FUP1110" s="12"/>
      <c r="FUQ1110" s="12"/>
      <c r="FUR1110" s="12"/>
      <c r="FUS1110" s="12"/>
      <c r="FUT1110" s="12"/>
      <c r="FUU1110" s="12"/>
      <c r="FUV1110" s="12"/>
      <c r="FUW1110" s="12"/>
      <c r="FUX1110" s="12"/>
      <c r="FUY1110" s="12"/>
      <c r="FUZ1110" s="12"/>
      <c r="FVA1110" s="12"/>
      <c r="FVB1110" s="12"/>
      <c r="FVC1110" s="12"/>
      <c r="FVD1110" s="12"/>
      <c r="FVE1110" s="12"/>
      <c r="FVF1110" s="12"/>
      <c r="FVG1110" s="12"/>
      <c r="FVH1110" s="12"/>
      <c r="FVI1110" s="12"/>
      <c r="FVJ1110" s="12"/>
      <c r="FVK1110" s="12"/>
      <c r="FVL1110" s="12"/>
      <c r="FVM1110" s="12"/>
      <c r="FVN1110" s="12"/>
      <c r="FVO1110" s="12"/>
      <c r="FVP1110" s="12"/>
      <c r="FVQ1110" s="12"/>
      <c r="FVR1110" s="12"/>
      <c r="FVS1110" s="12"/>
      <c r="FVT1110" s="12"/>
      <c r="FVU1110" s="12"/>
      <c r="FVV1110" s="12"/>
      <c r="FVW1110" s="12"/>
      <c r="FVX1110" s="12"/>
      <c r="FVY1110" s="12"/>
      <c r="FVZ1110" s="12"/>
      <c r="FWA1110" s="12"/>
      <c r="FWB1110" s="12"/>
      <c r="FWC1110" s="12"/>
      <c r="FWD1110" s="12"/>
      <c r="FWE1110" s="12"/>
      <c r="FWF1110" s="12"/>
      <c r="FWG1110" s="12"/>
      <c r="FWH1110" s="12"/>
      <c r="FWI1110" s="12"/>
      <c r="FWJ1110" s="12"/>
      <c r="FWK1110" s="12"/>
      <c r="FWL1110" s="12"/>
      <c r="FWM1110" s="12"/>
      <c r="FWN1110" s="12"/>
      <c r="FWO1110" s="12"/>
      <c r="FWP1110" s="12"/>
      <c r="FWQ1110" s="12"/>
      <c r="FWR1110" s="12"/>
      <c r="FWS1110" s="12"/>
      <c r="FWT1110" s="12"/>
      <c r="FWU1110" s="12"/>
      <c r="FWV1110" s="12"/>
      <c r="FWW1110" s="12"/>
      <c r="FWX1110" s="12"/>
      <c r="FWY1110" s="12"/>
      <c r="FWZ1110" s="12"/>
      <c r="FXA1110" s="12"/>
      <c r="FXB1110" s="12"/>
      <c r="FXC1110" s="12"/>
      <c r="FXD1110" s="12"/>
      <c r="FXE1110" s="12"/>
      <c r="FXF1110" s="12"/>
      <c r="FXG1110" s="12"/>
      <c r="FXH1110" s="12"/>
      <c r="FXI1110" s="12"/>
      <c r="FXJ1110" s="12"/>
      <c r="FXK1110" s="12"/>
      <c r="FXL1110" s="12"/>
      <c r="FXM1110" s="12"/>
      <c r="FXN1110" s="12"/>
      <c r="FXO1110" s="12"/>
      <c r="FXP1110" s="12"/>
      <c r="FXQ1110" s="12"/>
      <c r="FXR1110" s="12"/>
      <c r="FXS1110" s="12"/>
      <c r="FXT1110" s="12"/>
      <c r="FXU1110" s="12"/>
      <c r="FXV1110" s="12"/>
      <c r="FXW1110" s="12"/>
      <c r="FXX1110" s="12"/>
      <c r="FXY1110" s="12"/>
      <c r="FXZ1110" s="12"/>
      <c r="FYA1110" s="12"/>
      <c r="FYB1110" s="12"/>
      <c r="FYC1110" s="12"/>
      <c r="FYD1110" s="12"/>
      <c r="FYE1110" s="12"/>
      <c r="FYF1110" s="12"/>
      <c r="FYG1110" s="12"/>
      <c r="FYH1110" s="12"/>
      <c r="FYI1110" s="12"/>
      <c r="FYJ1110" s="12"/>
      <c r="FYK1110" s="12"/>
      <c r="FYL1110" s="12"/>
      <c r="FYM1110" s="12"/>
      <c r="FYN1110" s="12"/>
      <c r="FYO1110" s="12"/>
      <c r="FYP1110" s="12"/>
      <c r="FYQ1110" s="12"/>
      <c r="FYR1110" s="12"/>
      <c r="FYS1110" s="12"/>
      <c r="FYT1110" s="12"/>
      <c r="FYU1110" s="12"/>
      <c r="FYV1110" s="12"/>
      <c r="FYW1110" s="12"/>
      <c r="FYX1110" s="12"/>
      <c r="FYY1110" s="12"/>
      <c r="FYZ1110" s="12"/>
      <c r="FZA1110" s="12"/>
      <c r="FZB1110" s="12"/>
      <c r="FZC1110" s="12"/>
      <c r="FZD1110" s="12"/>
      <c r="FZE1110" s="12"/>
      <c r="FZF1110" s="12"/>
      <c r="FZG1110" s="12"/>
      <c r="FZH1110" s="12"/>
      <c r="FZI1110" s="12"/>
      <c r="FZJ1110" s="12"/>
      <c r="FZK1110" s="12"/>
      <c r="FZL1110" s="12"/>
      <c r="FZM1110" s="12"/>
      <c r="FZN1110" s="12"/>
      <c r="FZO1110" s="12"/>
      <c r="FZP1110" s="12"/>
      <c r="FZQ1110" s="12"/>
      <c r="FZR1110" s="12"/>
      <c r="FZS1110" s="12"/>
      <c r="FZT1110" s="12"/>
      <c r="FZU1110" s="12"/>
      <c r="FZV1110" s="12"/>
      <c r="FZW1110" s="12"/>
      <c r="FZX1110" s="12"/>
      <c r="FZY1110" s="12"/>
      <c r="FZZ1110" s="12"/>
      <c r="GAA1110" s="12"/>
      <c r="GAB1110" s="12"/>
      <c r="GAC1110" s="12"/>
      <c r="GAD1110" s="12"/>
      <c r="GAE1110" s="12"/>
      <c r="GAF1110" s="12"/>
      <c r="GAG1110" s="12"/>
      <c r="GAH1110" s="12"/>
      <c r="GAI1110" s="12"/>
      <c r="GAJ1110" s="12"/>
      <c r="GAK1110" s="12"/>
      <c r="GAL1110" s="12"/>
      <c r="GAM1110" s="12"/>
      <c r="GAN1110" s="12"/>
      <c r="GAO1110" s="12"/>
      <c r="GAP1110" s="12"/>
      <c r="GAQ1110" s="12"/>
      <c r="GAR1110" s="12"/>
      <c r="GAS1110" s="12"/>
      <c r="GAT1110" s="12"/>
      <c r="GAU1110" s="12"/>
      <c r="GAV1110" s="12"/>
      <c r="GAW1110" s="12"/>
      <c r="GAX1110" s="12"/>
      <c r="GAY1110" s="12"/>
      <c r="GAZ1110" s="12"/>
      <c r="GBA1110" s="12"/>
      <c r="GBB1110" s="12"/>
      <c r="GBC1110" s="12"/>
      <c r="GBD1110" s="12"/>
      <c r="GBE1110" s="12"/>
      <c r="GBF1110" s="12"/>
      <c r="GBG1110" s="12"/>
      <c r="GBH1110" s="12"/>
      <c r="GBI1110" s="12"/>
      <c r="GBJ1110" s="12"/>
      <c r="GBK1110" s="12"/>
      <c r="GBL1110" s="12"/>
      <c r="GBM1110" s="12"/>
      <c r="GBN1110" s="12"/>
      <c r="GBO1110" s="12"/>
      <c r="GBP1110" s="12"/>
      <c r="GBQ1110" s="12"/>
      <c r="GBR1110" s="12"/>
      <c r="GBS1110" s="12"/>
      <c r="GBT1110" s="12"/>
      <c r="GBU1110" s="12"/>
      <c r="GBV1110" s="12"/>
      <c r="GBW1110" s="12"/>
      <c r="GBX1110" s="12"/>
      <c r="GBY1110" s="12"/>
      <c r="GBZ1110" s="12"/>
      <c r="GCA1110" s="12"/>
      <c r="GCB1110" s="12"/>
      <c r="GCC1110" s="12"/>
      <c r="GCD1110" s="12"/>
      <c r="GCE1110" s="12"/>
      <c r="GCF1110" s="12"/>
      <c r="GCG1110" s="12"/>
      <c r="GCH1110" s="12"/>
      <c r="GCI1110" s="12"/>
      <c r="GCJ1110" s="12"/>
      <c r="GCK1110" s="12"/>
      <c r="GCL1110" s="12"/>
      <c r="GCM1110" s="12"/>
      <c r="GCN1110" s="12"/>
      <c r="GCO1110" s="12"/>
      <c r="GCP1110" s="12"/>
      <c r="GCQ1110" s="12"/>
      <c r="GCR1110" s="12"/>
      <c r="GCS1110" s="12"/>
      <c r="GCT1110" s="12"/>
      <c r="GCU1110" s="12"/>
      <c r="GCV1110" s="12"/>
      <c r="GCW1110" s="12"/>
      <c r="GCX1110" s="12"/>
      <c r="GCY1110" s="12"/>
      <c r="GCZ1110" s="12"/>
      <c r="GDA1110" s="12"/>
      <c r="GDB1110" s="12"/>
      <c r="GDC1110" s="12"/>
      <c r="GDD1110" s="12"/>
      <c r="GDE1110" s="12"/>
      <c r="GDF1110" s="12"/>
      <c r="GDG1110" s="12"/>
      <c r="GDH1110" s="12"/>
      <c r="GDI1110" s="12"/>
      <c r="GDJ1110" s="12"/>
      <c r="GDK1110" s="12"/>
      <c r="GDL1110" s="12"/>
      <c r="GDM1110" s="12"/>
      <c r="GDN1110" s="12"/>
      <c r="GDO1110" s="12"/>
      <c r="GDP1110" s="12"/>
      <c r="GDQ1110" s="12"/>
      <c r="GDR1110" s="12"/>
      <c r="GDS1110" s="12"/>
      <c r="GDT1110" s="12"/>
      <c r="GDU1110" s="12"/>
      <c r="GDV1110" s="12"/>
      <c r="GDW1110" s="12"/>
      <c r="GDX1110" s="12"/>
      <c r="GDY1110" s="12"/>
      <c r="GDZ1110" s="12"/>
      <c r="GEA1110" s="12"/>
      <c r="GEB1110" s="12"/>
      <c r="GEC1110" s="12"/>
      <c r="GED1110" s="12"/>
      <c r="GEE1110" s="12"/>
      <c r="GEF1110" s="12"/>
      <c r="GEG1110" s="12"/>
      <c r="GEH1110" s="12"/>
      <c r="GEI1110" s="12"/>
      <c r="GEJ1110" s="12"/>
      <c r="GEK1110" s="12"/>
      <c r="GEL1110" s="12"/>
      <c r="GEM1110" s="12"/>
      <c r="GEN1110" s="12"/>
      <c r="GEO1110" s="12"/>
      <c r="GEP1110" s="12"/>
      <c r="GEQ1110" s="12"/>
      <c r="GER1110" s="12"/>
      <c r="GES1110" s="12"/>
      <c r="GET1110" s="12"/>
      <c r="GEU1110" s="12"/>
      <c r="GEV1110" s="12"/>
      <c r="GEW1110" s="12"/>
      <c r="GEX1110" s="12"/>
      <c r="GEY1110" s="12"/>
      <c r="GEZ1110" s="12"/>
      <c r="GFA1110" s="12"/>
      <c r="GFB1110" s="12"/>
      <c r="GFC1110" s="12"/>
      <c r="GFD1110" s="12"/>
      <c r="GFE1110" s="12"/>
      <c r="GFF1110" s="12"/>
      <c r="GFG1110" s="12"/>
      <c r="GFH1110" s="12"/>
      <c r="GFI1110" s="12"/>
      <c r="GFJ1110" s="12"/>
      <c r="GFK1110" s="12"/>
      <c r="GFL1110" s="12"/>
      <c r="GFM1110" s="12"/>
      <c r="GFN1110" s="12"/>
      <c r="GFO1110" s="12"/>
      <c r="GFP1110" s="12"/>
      <c r="GFQ1110" s="12"/>
      <c r="GFR1110" s="12"/>
      <c r="GFS1110" s="12"/>
      <c r="GFT1110" s="12"/>
      <c r="GFU1110" s="12"/>
      <c r="GFV1110" s="12"/>
      <c r="GFW1110" s="12"/>
      <c r="GFX1110" s="12"/>
      <c r="GFY1110" s="12"/>
      <c r="GFZ1110" s="12"/>
      <c r="GGA1110" s="12"/>
      <c r="GGB1110" s="12"/>
      <c r="GGC1110" s="12"/>
      <c r="GGD1110" s="12"/>
      <c r="GGE1110" s="12"/>
      <c r="GGF1110" s="12"/>
      <c r="GGG1110" s="12"/>
      <c r="GGH1110" s="12"/>
      <c r="GGI1110" s="12"/>
      <c r="GGJ1110" s="12"/>
      <c r="GGK1110" s="12"/>
      <c r="GGL1110" s="12"/>
      <c r="GGM1110" s="12"/>
      <c r="GGN1110" s="12"/>
      <c r="GGO1110" s="12"/>
      <c r="GGP1110" s="12"/>
      <c r="GGQ1110" s="12"/>
      <c r="GGR1110" s="12"/>
      <c r="GGS1110" s="12"/>
      <c r="GGT1110" s="12"/>
      <c r="GGU1110" s="12"/>
      <c r="GGV1110" s="12"/>
      <c r="GGW1110" s="12"/>
      <c r="GGX1110" s="12"/>
      <c r="GGY1110" s="12"/>
      <c r="GGZ1110" s="12"/>
      <c r="GHA1110" s="12"/>
      <c r="GHB1110" s="12"/>
      <c r="GHC1110" s="12"/>
      <c r="GHD1110" s="12"/>
      <c r="GHE1110" s="12"/>
      <c r="GHF1110" s="12"/>
      <c r="GHG1110" s="12"/>
      <c r="GHH1110" s="12"/>
      <c r="GHI1110" s="12"/>
      <c r="GHJ1110" s="12"/>
      <c r="GHK1110" s="12"/>
      <c r="GHL1110" s="12"/>
      <c r="GHM1110" s="12"/>
      <c r="GHN1110" s="12"/>
      <c r="GHO1110" s="12"/>
      <c r="GHP1110" s="12"/>
      <c r="GHQ1110" s="12"/>
      <c r="GHR1110" s="12"/>
      <c r="GHS1110" s="12"/>
      <c r="GHT1110" s="12"/>
      <c r="GHU1110" s="12"/>
      <c r="GHV1110" s="12"/>
      <c r="GHW1110" s="12"/>
      <c r="GHX1110" s="12"/>
      <c r="GHY1110" s="12"/>
      <c r="GHZ1110" s="12"/>
      <c r="GIA1110" s="12"/>
      <c r="GIB1110" s="12"/>
      <c r="GIC1110" s="12"/>
      <c r="GID1110" s="12"/>
      <c r="GIE1110" s="12"/>
      <c r="GIF1110" s="12"/>
      <c r="GIG1110" s="12"/>
      <c r="GIH1110" s="12"/>
      <c r="GII1110" s="12"/>
      <c r="GIJ1110" s="12"/>
      <c r="GIK1110" s="12"/>
      <c r="GIL1110" s="12"/>
      <c r="GIM1110" s="12"/>
      <c r="GIN1110" s="12"/>
      <c r="GIO1110" s="12"/>
      <c r="GIP1110" s="12"/>
      <c r="GIQ1110" s="12"/>
      <c r="GIR1110" s="12"/>
      <c r="GIS1110" s="12"/>
      <c r="GIT1110" s="12"/>
      <c r="GIU1110" s="12"/>
      <c r="GIV1110" s="12"/>
      <c r="GIW1110" s="12"/>
      <c r="GIX1110" s="12"/>
      <c r="GIY1110" s="12"/>
      <c r="GIZ1110" s="12"/>
      <c r="GJA1110" s="12"/>
      <c r="GJB1110" s="12"/>
      <c r="GJC1110" s="12"/>
      <c r="GJD1110" s="12"/>
      <c r="GJE1110" s="12"/>
      <c r="GJF1110" s="12"/>
      <c r="GJG1110" s="12"/>
      <c r="GJH1110" s="12"/>
      <c r="GJI1110" s="12"/>
      <c r="GJJ1110" s="12"/>
      <c r="GJK1110" s="12"/>
      <c r="GJL1110" s="12"/>
      <c r="GJM1110" s="12"/>
      <c r="GJN1110" s="12"/>
      <c r="GJO1110" s="12"/>
      <c r="GJP1110" s="12"/>
      <c r="GJQ1110" s="12"/>
      <c r="GJR1110" s="12"/>
      <c r="GJS1110" s="12"/>
      <c r="GJT1110" s="12"/>
      <c r="GJU1110" s="12"/>
      <c r="GJV1110" s="12"/>
      <c r="GJW1110" s="12"/>
      <c r="GJX1110" s="12"/>
      <c r="GJY1110" s="12"/>
      <c r="GJZ1110" s="12"/>
      <c r="GKA1110" s="12"/>
      <c r="GKB1110" s="12"/>
      <c r="GKC1110" s="12"/>
      <c r="GKD1110" s="12"/>
      <c r="GKE1110" s="12"/>
      <c r="GKF1110" s="12"/>
      <c r="GKG1110" s="12"/>
      <c r="GKH1110" s="12"/>
      <c r="GKI1110" s="12"/>
      <c r="GKJ1110" s="12"/>
      <c r="GKK1110" s="12"/>
      <c r="GKL1110" s="12"/>
      <c r="GKM1110" s="12"/>
      <c r="GKN1110" s="12"/>
      <c r="GKO1110" s="12"/>
      <c r="GKP1110" s="12"/>
      <c r="GKQ1110" s="12"/>
      <c r="GKR1110" s="12"/>
      <c r="GKS1110" s="12"/>
      <c r="GKT1110" s="12"/>
      <c r="GKU1110" s="12"/>
      <c r="GKV1110" s="12"/>
      <c r="GKW1110" s="12"/>
      <c r="GKX1110" s="12"/>
      <c r="GKY1110" s="12"/>
      <c r="GKZ1110" s="12"/>
      <c r="GLA1110" s="12"/>
      <c r="GLB1110" s="12"/>
      <c r="GLC1110" s="12"/>
      <c r="GLD1110" s="12"/>
      <c r="GLE1110" s="12"/>
      <c r="GLF1110" s="12"/>
      <c r="GLG1110" s="12"/>
      <c r="GLH1110" s="12"/>
      <c r="GLI1110" s="12"/>
      <c r="GLJ1110" s="12"/>
      <c r="GLK1110" s="12"/>
      <c r="GLL1110" s="12"/>
      <c r="GLM1110" s="12"/>
      <c r="GLN1110" s="12"/>
      <c r="GLO1110" s="12"/>
      <c r="GLP1110" s="12"/>
      <c r="GLQ1110" s="12"/>
      <c r="GLR1110" s="12"/>
      <c r="GLS1110" s="12"/>
      <c r="GLT1110" s="12"/>
      <c r="GLU1110" s="12"/>
      <c r="GLV1110" s="12"/>
      <c r="GLW1110" s="12"/>
      <c r="GLX1110" s="12"/>
      <c r="GLY1110" s="12"/>
      <c r="GLZ1110" s="12"/>
      <c r="GMA1110" s="12"/>
      <c r="GMB1110" s="12"/>
      <c r="GMC1110" s="12"/>
      <c r="GMD1110" s="12"/>
      <c r="GME1110" s="12"/>
      <c r="GMF1110" s="12"/>
      <c r="GMG1110" s="12"/>
      <c r="GMH1110" s="12"/>
      <c r="GMI1110" s="12"/>
      <c r="GMJ1110" s="12"/>
      <c r="GMK1110" s="12"/>
      <c r="GML1110" s="12"/>
      <c r="GMM1110" s="12"/>
      <c r="GMN1110" s="12"/>
      <c r="GMO1110" s="12"/>
      <c r="GMP1110" s="12"/>
      <c r="GMQ1110" s="12"/>
      <c r="GMR1110" s="12"/>
      <c r="GMS1110" s="12"/>
      <c r="GMT1110" s="12"/>
      <c r="GMU1110" s="12"/>
      <c r="GMV1110" s="12"/>
      <c r="GMW1110" s="12"/>
      <c r="GMX1110" s="12"/>
      <c r="GMY1110" s="12"/>
      <c r="GMZ1110" s="12"/>
      <c r="GNA1110" s="12"/>
      <c r="GNB1110" s="12"/>
      <c r="GNC1110" s="12"/>
      <c r="GND1110" s="12"/>
      <c r="GNE1110" s="12"/>
      <c r="GNF1110" s="12"/>
      <c r="GNG1110" s="12"/>
      <c r="GNH1110" s="12"/>
      <c r="GNI1110" s="12"/>
      <c r="GNJ1110" s="12"/>
      <c r="GNK1110" s="12"/>
      <c r="GNL1110" s="12"/>
      <c r="GNM1110" s="12"/>
      <c r="GNN1110" s="12"/>
      <c r="GNO1110" s="12"/>
      <c r="GNP1110" s="12"/>
      <c r="GNQ1110" s="12"/>
      <c r="GNR1110" s="12"/>
      <c r="GNS1110" s="12"/>
      <c r="GNT1110" s="12"/>
      <c r="GNU1110" s="12"/>
      <c r="GNV1110" s="12"/>
      <c r="GNW1110" s="12"/>
      <c r="GNX1110" s="12"/>
      <c r="GNY1110" s="12"/>
      <c r="GNZ1110" s="12"/>
      <c r="GOA1110" s="12"/>
      <c r="GOB1110" s="12"/>
      <c r="GOC1110" s="12"/>
      <c r="GOD1110" s="12"/>
      <c r="GOE1110" s="12"/>
      <c r="GOF1110" s="12"/>
      <c r="GOG1110" s="12"/>
      <c r="GOH1110" s="12"/>
      <c r="GOI1110" s="12"/>
      <c r="GOJ1110" s="12"/>
      <c r="GOK1110" s="12"/>
      <c r="GOL1110" s="12"/>
      <c r="GOM1110" s="12"/>
      <c r="GON1110" s="12"/>
      <c r="GOO1110" s="12"/>
      <c r="GOP1110" s="12"/>
      <c r="GOQ1110" s="12"/>
      <c r="GOR1110" s="12"/>
      <c r="GOS1110" s="12"/>
      <c r="GOT1110" s="12"/>
      <c r="GOU1110" s="12"/>
      <c r="GOV1110" s="12"/>
      <c r="GOW1110" s="12"/>
      <c r="GOX1110" s="12"/>
      <c r="GOY1110" s="12"/>
      <c r="GOZ1110" s="12"/>
      <c r="GPA1110" s="12"/>
      <c r="GPB1110" s="12"/>
      <c r="GPC1110" s="12"/>
      <c r="GPD1110" s="12"/>
      <c r="GPE1110" s="12"/>
      <c r="GPF1110" s="12"/>
      <c r="GPG1110" s="12"/>
      <c r="GPH1110" s="12"/>
      <c r="GPI1110" s="12"/>
      <c r="GPJ1110" s="12"/>
      <c r="GPK1110" s="12"/>
      <c r="GPL1110" s="12"/>
      <c r="GPM1110" s="12"/>
      <c r="GPN1110" s="12"/>
      <c r="GPO1110" s="12"/>
      <c r="GPP1110" s="12"/>
      <c r="GPQ1110" s="12"/>
      <c r="GPR1110" s="12"/>
      <c r="GPS1110" s="12"/>
      <c r="GPT1110" s="12"/>
      <c r="GPU1110" s="12"/>
      <c r="GPV1110" s="12"/>
      <c r="GPW1110" s="12"/>
      <c r="GPX1110" s="12"/>
      <c r="GPY1110" s="12"/>
      <c r="GPZ1110" s="12"/>
      <c r="GQA1110" s="12"/>
      <c r="GQB1110" s="12"/>
      <c r="GQC1110" s="12"/>
      <c r="GQD1110" s="12"/>
      <c r="GQE1110" s="12"/>
      <c r="GQF1110" s="12"/>
      <c r="GQG1110" s="12"/>
      <c r="GQH1110" s="12"/>
      <c r="GQI1110" s="12"/>
      <c r="GQJ1110" s="12"/>
      <c r="GQK1110" s="12"/>
      <c r="GQL1110" s="12"/>
      <c r="GQM1110" s="12"/>
      <c r="GQN1110" s="12"/>
      <c r="GQO1110" s="12"/>
      <c r="GQP1110" s="12"/>
      <c r="GQQ1110" s="12"/>
      <c r="GQR1110" s="12"/>
      <c r="GQS1110" s="12"/>
      <c r="GQT1110" s="12"/>
      <c r="GQU1110" s="12"/>
      <c r="GQV1110" s="12"/>
      <c r="GQW1110" s="12"/>
      <c r="GQX1110" s="12"/>
      <c r="GQY1110" s="12"/>
      <c r="GQZ1110" s="12"/>
      <c r="GRA1110" s="12"/>
      <c r="GRB1110" s="12"/>
      <c r="GRC1110" s="12"/>
      <c r="GRD1110" s="12"/>
      <c r="GRE1110" s="12"/>
      <c r="GRF1110" s="12"/>
      <c r="GRG1110" s="12"/>
      <c r="GRH1110" s="12"/>
      <c r="GRI1110" s="12"/>
      <c r="GRJ1110" s="12"/>
      <c r="GRK1110" s="12"/>
      <c r="GRL1110" s="12"/>
      <c r="GRM1110" s="12"/>
      <c r="GRN1110" s="12"/>
      <c r="GRO1110" s="12"/>
      <c r="GRP1110" s="12"/>
      <c r="GRQ1110" s="12"/>
      <c r="GRR1110" s="12"/>
      <c r="GRS1110" s="12"/>
      <c r="GRT1110" s="12"/>
      <c r="GRU1110" s="12"/>
      <c r="GRV1110" s="12"/>
      <c r="GRW1110" s="12"/>
      <c r="GRX1110" s="12"/>
      <c r="GRY1110" s="12"/>
      <c r="GRZ1110" s="12"/>
      <c r="GSA1110" s="12"/>
      <c r="GSB1110" s="12"/>
      <c r="GSC1110" s="12"/>
      <c r="GSD1110" s="12"/>
      <c r="GSE1110" s="12"/>
      <c r="GSF1110" s="12"/>
      <c r="GSG1110" s="12"/>
      <c r="GSH1110" s="12"/>
      <c r="GSI1110" s="12"/>
      <c r="GSJ1110" s="12"/>
      <c r="GSK1110" s="12"/>
      <c r="GSL1110" s="12"/>
      <c r="GSM1110" s="12"/>
      <c r="GSN1110" s="12"/>
      <c r="GSO1110" s="12"/>
      <c r="GSP1110" s="12"/>
      <c r="GSQ1110" s="12"/>
      <c r="GSR1110" s="12"/>
      <c r="GSS1110" s="12"/>
      <c r="GST1110" s="12"/>
      <c r="GSU1110" s="12"/>
      <c r="GSV1110" s="12"/>
      <c r="GSW1110" s="12"/>
      <c r="GSX1110" s="12"/>
      <c r="GSY1110" s="12"/>
      <c r="GSZ1110" s="12"/>
      <c r="GTA1110" s="12"/>
      <c r="GTB1110" s="12"/>
      <c r="GTC1110" s="12"/>
      <c r="GTD1110" s="12"/>
      <c r="GTE1110" s="12"/>
      <c r="GTF1110" s="12"/>
      <c r="GTG1110" s="12"/>
      <c r="GTH1110" s="12"/>
      <c r="GTI1110" s="12"/>
      <c r="GTJ1110" s="12"/>
      <c r="GTK1110" s="12"/>
      <c r="GTL1110" s="12"/>
      <c r="GTM1110" s="12"/>
      <c r="GTN1110" s="12"/>
      <c r="GTO1110" s="12"/>
      <c r="GTP1110" s="12"/>
      <c r="GTQ1110" s="12"/>
      <c r="GTR1110" s="12"/>
      <c r="GTS1110" s="12"/>
      <c r="GTT1110" s="12"/>
      <c r="GTU1110" s="12"/>
      <c r="GTV1110" s="12"/>
      <c r="GTW1110" s="12"/>
      <c r="GTX1110" s="12"/>
      <c r="GTY1110" s="12"/>
      <c r="GTZ1110" s="12"/>
      <c r="GUA1110" s="12"/>
      <c r="GUB1110" s="12"/>
      <c r="GUC1110" s="12"/>
      <c r="GUD1110" s="12"/>
      <c r="GUE1110" s="12"/>
      <c r="GUF1110" s="12"/>
      <c r="GUG1110" s="12"/>
      <c r="GUH1110" s="12"/>
      <c r="GUI1110" s="12"/>
      <c r="GUJ1110" s="12"/>
      <c r="GUK1110" s="12"/>
      <c r="GUL1110" s="12"/>
      <c r="GUM1110" s="12"/>
      <c r="GUN1110" s="12"/>
      <c r="GUO1110" s="12"/>
      <c r="GUP1110" s="12"/>
      <c r="GUQ1110" s="12"/>
      <c r="GUR1110" s="12"/>
      <c r="GUS1110" s="12"/>
      <c r="GUT1110" s="12"/>
      <c r="GUU1110" s="12"/>
      <c r="GUV1110" s="12"/>
      <c r="GUW1110" s="12"/>
      <c r="GUX1110" s="12"/>
      <c r="GUY1110" s="12"/>
      <c r="GUZ1110" s="12"/>
      <c r="GVA1110" s="12"/>
      <c r="GVB1110" s="12"/>
      <c r="GVC1110" s="12"/>
      <c r="GVD1110" s="12"/>
      <c r="GVE1110" s="12"/>
      <c r="GVF1110" s="12"/>
      <c r="GVG1110" s="12"/>
      <c r="GVH1110" s="12"/>
      <c r="GVI1110" s="12"/>
      <c r="GVJ1110" s="12"/>
      <c r="GVK1110" s="12"/>
      <c r="GVL1110" s="12"/>
      <c r="GVM1110" s="12"/>
      <c r="GVN1110" s="12"/>
      <c r="GVO1110" s="12"/>
      <c r="GVP1110" s="12"/>
      <c r="GVQ1110" s="12"/>
      <c r="GVR1110" s="12"/>
      <c r="GVS1110" s="12"/>
      <c r="GVT1110" s="12"/>
      <c r="GVU1110" s="12"/>
      <c r="GVV1110" s="12"/>
      <c r="GVW1110" s="12"/>
      <c r="GVX1110" s="12"/>
      <c r="GVY1110" s="12"/>
      <c r="GVZ1110" s="12"/>
      <c r="GWA1110" s="12"/>
      <c r="GWB1110" s="12"/>
      <c r="GWC1110" s="12"/>
      <c r="GWD1110" s="12"/>
      <c r="GWE1110" s="12"/>
      <c r="GWF1110" s="12"/>
      <c r="GWG1110" s="12"/>
      <c r="GWH1110" s="12"/>
      <c r="GWI1110" s="12"/>
      <c r="GWJ1110" s="12"/>
      <c r="GWK1110" s="12"/>
      <c r="GWL1110" s="12"/>
      <c r="GWM1110" s="12"/>
      <c r="GWN1110" s="12"/>
      <c r="GWO1110" s="12"/>
      <c r="GWP1110" s="12"/>
      <c r="GWQ1110" s="12"/>
      <c r="GWR1110" s="12"/>
      <c r="GWS1110" s="12"/>
      <c r="GWT1110" s="12"/>
      <c r="GWU1110" s="12"/>
      <c r="GWV1110" s="12"/>
      <c r="GWW1110" s="12"/>
      <c r="GWX1110" s="12"/>
      <c r="GWY1110" s="12"/>
      <c r="GWZ1110" s="12"/>
      <c r="GXA1110" s="12"/>
      <c r="GXB1110" s="12"/>
      <c r="GXC1110" s="12"/>
      <c r="GXD1110" s="12"/>
      <c r="GXE1110" s="12"/>
      <c r="GXF1110" s="12"/>
      <c r="GXG1110" s="12"/>
      <c r="GXH1110" s="12"/>
      <c r="GXI1110" s="12"/>
      <c r="GXJ1110" s="12"/>
      <c r="GXK1110" s="12"/>
      <c r="GXL1110" s="12"/>
      <c r="GXM1110" s="12"/>
      <c r="GXN1110" s="12"/>
      <c r="GXO1110" s="12"/>
      <c r="GXP1110" s="12"/>
      <c r="GXQ1110" s="12"/>
      <c r="GXR1110" s="12"/>
      <c r="GXS1110" s="12"/>
      <c r="GXT1110" s="12"/>
      <c r="GXU1110" s="12"/>
      <c r="GXV1110" s="12"/>
      <c r="GXW1110" s="12"/>
      <c r="GXX1110" s="12"/>
      <c r="GXY1110" s="12"/>
      <c r="GXZ1110" s="12"/>
      <c r="GYA1110" s="12"/>
      <c r="GYB1110" s="12"/>
      <c r="GYC1110" s="12"/>
      <c r="GYD1110" s="12"/>
      <c r="GYE1110" s="12"/>
      <c r="GYF1110" s="12"/>
      <c r="GYG1110" s="12"/>
      <c r="GYH1110" s="12"/>
      <c r="GYI1110" s="12"/>
      <c r="GYJ1110" s="12"/>
      <c r="GYK1110" s="12"/>
      <c r="GYL1110" s="12"/>
      <c r="GYM1110" s="12"/>
      <c r="GYN1110" s="12"/>
      <c r="GYO1110" s="12"/>
      <c r="GYP1110" s="12"/>
      <c r="GYQ1110" s="12"/>
      <c r="GYR1110" s="12"/>
      <c r="GYS1110" s="12"/>
      <c r="GYT1110" s="12"/>
      <c r="GYU1110" s="12"/>
      <c r="GYV1110" s="12"/>
      <c r="GYW1110" s="12"/>
      <c r="GYX1110" s="12"/>
      <c r="GYY1110" s="12"/>
      <c r="GYZ1110" s="12"/>
      <c r="GZA1110" s="12"/>
      <c r="GZB1110" s="12"/>
      <c r="GZC1110" s="12"/>
      <c r="GZD1110" s="12"/>
      <c r="GZE1110" s="12"/>
      <c r="GZF1110" s="12"/>
      <c r="GZG1110" s="12"/>
      <c r="GZH1110" s="12"/>
      <c r="GZI1110" s="12"/>
      <c r="GZJ1110" s="12"/>
      <c r="GZK1110" s="12"/>
      <c r="GZL1110" s="12"/>
      <c r="GZM1110" s="12"/>
      <c r="GZN1110" s="12"/>
      <c r="GZO1110" s="12"/>
      <c r="GZP1110" s="12"/>
      <c r="GZQ1110" s="12"/>
      <c r="GZR1110" s="12"/>
      <c r="GZS1110" s="12"/>
      <c r="GZT1110" s="12"/>
      <c r="GZU1110" s="12"/>
      <c r="GZV1110" s="12"/>
      <c r="GZW1110" s="12"/>
      <c r="GZX1110" s="12"/>
      <c r="GZY1110" s="12"/>
      <c r="GZZ1110" s="12"/>
      <c r="HAA1110" s="12"/>
      <c r="HAB1110" s="12"/>
      <c r="HAC1110" s="12"/>
      <c r="HAD1110" s="12"/>
      <c r="HAE1110" s="12"/>
      <c r="HAF1110" s="12"/>
      <c r="HAG1110" s="12"/>
      <c r="HAH1110" s="12"/>
      <c r="HAI1110" s="12"/>
      <c r="HAJ1110" s="12"/>
      <c r="HAK1110" s="12"/>
      <c r="HAL1110" s="12"/>
      <c r="HAM1110" s="12"/>
      <c r="HAN1110" s="12"/>
      <c r="HAO1110" s="12"/>
      <c r="HAP1110" s="12"/>
      <c r="HAQ1110" s="12"/>
      <c r="HAR1110" s="12"/>
      <c r="HAS1110" s="12"/>
      <c r="HAT1110" s="12"/>
      <c r="HAU1110" s="12"/>
      <c r="HAV1110" s="12"/>
      <c r="HAW1110" s="12"/>
      <c r="HAX1110" s="12"/>
      <c r="HAY1110" s="12"/>
      <c r="HAZ1110" s="12"/>
      <c r="HBA1110" s="12"/>
      <c r="HBB1110" s="12"/>
      <c r="HBC1110" s="12"/>
      <c r="HBD1110" s="12"/>
      <c r="HBE1110" s="12"/>
      <c r="HBF1110" s="12"/>
      <c r="HBG1110" s="12"/>
      <c r="HBH1110" s="12"/>
      <c r="HBI1110" s="12"/>
      <c r="HBJ1110" s="12"/>
      <c r="HBK1110" s="12"/>
      <c r="HBL1110" s="12"/>
      <c r="HBM1110" s="12"/>
      <c r="HBN1110" s="12"/>
      <c r="HBO1110" s="12"/>
      <c r="HBP1110" s="12"/>
      <c r="HBQ1110" s="12"/>
      <c r="HBR1110" s="12"/>
      <c r="HBS1110" s="12"/>
      <c r="HBT1110" s="12"/>
      <c r="HBU1110" s="12"/>
      <c r="HBV1110" s="12"/>
      <c r="HBW1110" s="12"/>
      <c r="HBX1110" s="12"/>
      <c r="HBY1110" s="12"/>
      <c r="HBZ1110" s="12"/>
      <c r="HCA1110" s="12"/>
      <c r="HCB1110" s="12"/>
      <c r="HCC1110" s="12"/>
      <c r="HCD1110" s="12"/>
      <c r="HCE1110" s="12"/>
      <c r="HCF1110" s="12"/>
      <c r="HCG1110" s="12"/>
      <c r="HCH1110" s="12"/>
      <c r="HCI1110" s="12"/>
      <c r="HCJ1110" s="12"/>
      <c r="HCK1110" s="12"/>
      <c r="HCL1110" s="12"/>
      <c r="HCM1110" s="12"/>
      <c r="HCN1110" s="12"/>
      <c r="HCO1110" s="12"/>
      <c r="HCP1110" s="12"/>
      <c r="HCQ1110" s="12"/>
      <c r="HCR1110" s="12"/>
      <c r="HCS1110" s="12"/>
      <c r="HCT1110" s="12"/>
      <c r="HCU1110" s="12"/>
      <c r="HCV1110" s="12"/>
      <c r="HCW1110" s="12"/>
      <c r="HCX1110" s="12"/>
      <c r="HCY1110" s="12"/>
      <c r="HCZ1110" s="12"/>
      <c r="HDA1110" s="12"/>
      <c r="HDB1110" s="12"/>
      <c r="HDC1110" s="12"/>
      <c r="HDD1110" s="12"/>
      <c r="HDE1110" s="12"/>
      <c r="HDF1110" s="12"/>
      <c r="HDG1110" s="12"/>
      <c r="HDH1110" s="12"/>
      <c r="HDI1110" s="12"/>
      <c r="HDJ1110" s="12"/>
      <c r="HDK1110" s="12"/>
      <c r="HDL1110" s="12"/>
      <c r="HDM1110" s="12"/>
      <c r="HDN1110" s="12"/>
      <c r="HDO1110" s="12"/>
      <c r="HDP1110" s="12"/>
      <c r="HDQ1110" s="12"/>
      <c r="HDR1110" s="12"/>
      <c r="HDS1110" s="12"/>
      <c r="HDT1110" s="12"/>
      <c r="HDU1110" s="12"/>
      <c r="HDV1110" s="12"/>
      <c r="HDW1110" s="12"/>
      <c r="HDX1110" s="12"/>
      <c r="HDY1110" s="12"/>
      <c r="HDZ1110" s="12"/>
      <c r="HEA1110" s="12"/>
      <c r="HEB1110" s="12"/>
      <c r="HEC1110" s="12"/>
      <c r="HED1110" s="12"/>
      <c r="HEE1110" s="12"/>
      <c r="HEF1110" s="12"/>
      <c r="HEG1110" s="12"/>
      <c r="HEH1110" s="12"/>
      <c r="HEI1110" s="12"/>
      <c r="HEJ1110" s="12"/>
      <c r="HEK1110" s="12"/>
      <c r="HEL1110" s="12"/>
      <c r="HEM1110" s="12"/>
      <c r="HEN1110" s="12"/>
      <c r="HEO1110" s="12"/>
      <c r="HEP1110" s="12"/>
      <c r="HEQ1110" s="12"/>
      <c r="HER1110" s="12"/>
      <c r="HES1110" s="12"/>
      <c r="HET1110" s="12"/>
      <c r="HEU1110" s="12"/>
      <c r="HEV1110" s="12"/>
      <c r="HEW1110" s="12"/>
      <c r="HEX1110" s="12"/>
      <c r="HEY1110" s="12"/>
      <c r="HEZ1110" s="12"/>
      <c r="HFA1110" s="12"/>
      <c r="HFB1110" s="12"/>
      <c r="HFC1110" s="12"/>
      <c r="HFD1110" s="12"/>
      <c r="HFE1110" s="12"/>
      <c r="HFF1110" s="12"/>
      <c r="HFG1110" s="12"/>
      <c r="HFH1110" s="12"/>
      <c r="HFI1110" s="12"/>
      <c r="HFJ1110" s="12"/>
      <c r="HFK1110" s="12"/>
      <c r="HFL1110" s="12"/>
      <c r="HFM1110" s="12"/>
      <c r="HFN1110" s="12"/>
      <c r="HFO1110" s="12"/>
      <c r="HFP1110" s="12"/>
      <c r="HFQ1110" s="12"/>
      <c r="HFR1110" s="12"/>
      <c r="HFS1110" s="12"/>
      <c r="HFT1110" s="12"/>
      <c r="HFU1110" s="12"/>
      <c r="HFV1110" s="12"/>
      <c r="HFW1110" s="12"/>
      <c r="HFX1110" s="12"/>
      <c r="HFY1110" s="12"/>
      <c r="HFZ1110" s="12"/>
      <c r="HGA1110" s="12"/>
      <c r="HGB1110" s="12"/>
      <c r="HGC1110" s="12"/>
      <c r="HGD1110" s="12"/>
      <c r="HGE1110" s="12"/>
      <c r="HGF1110" s="12"/>
      <c r="HGG1110" s="12"/>
      <c r="HGH1110" s="12"/>
      <c r="HGI1110" s="12"/>
      <c r="HGJ1110" s="12"/>
      <c r="HGK1110" s="12"/>
      <c r="HGL1110" s="12"/>
      <c r="HGM1110" s="12"/>
      <c r="HGN1110" s="12"/>
      <c r="HGO1110" s="12"/>
      <c r="HGP1110" s="12"/>
      <c r="HGQ1110" s="12"/>
      <c r="HGR1110" s="12"/>
      <c r="HGS1110" s="12"/>
      <c r="HGT1110" s="12"/>
      <c r="HGU1110" s="12"/>
      <c r="HGV1110" s="12"/>
      <c r="HGW1110" s="12"/>
      <c r="HGX1110" s="12"/>
      <c r="HGY1110" s="12"/>
      <c r="HGZ1110" s="12"/>
      <c r="HHA1110" s="12"/>
      <c r="HHB1110" s="12"/>
      <c r="HHC1110" s="12"/>
      <c r="HHD1110" s="12"/>
      <c r="HHE1110" s="12"/>
      <c r="HHF1110" s="12"/>
      <c r="HHG1110" s="12"/>
      <c r="HHH1110" s="12"/>
      <c r="HHI1110" s="12"/>
      <c r="HHJ1110" s="12"/>
      <c r="HHK1110" s="12"/>
      <c r="HHL1110" s="12"/>
      <c r="HHM1110" s="12"/>
      <c r="HHN1110" s="12"/>
      <c r="HHO1110" s="12"/>
      <c r="HHP1110" s="12"/>
      <c r="HHQ1110" s="12"/>
      <c r="HHR1110" s="12"/>
      <c r="HHS1110" s="12"/>
      <c r="HHT1110" s="12"/>
      <c r="HHU1110" s="12"/>
      <c r="HHV1110" s="12"/>
      <c r="HHW1110" s="12"/>
      <c r="HHX1110" s="12"/>
      <c r="HHY1110" s="12"/>
      <c r="HHZ1110" s="12"/>
      <c r="HIA1110" s="12"/>
      <c r="HIB1110" s="12"/>
      <c r="HIC1110" s="12"/>
      <c r="HID1110" s="12"/>
      <c r="HIE1110" s="12"/>
      <c r="HIF1110" s="12"/>
      <c r="HIG1110" s="12"/>
      <c r="HIH1110" s="12"/>
      <c r="HII1110" s="12"/>
      <c r="HIJ1110" s="12"/>
      <c r="HIK1110" s="12"/>
      <c r="HIL1110" s="12"/>
      <c r="HIM1110" s="12"/>
      <c r="HIN1110" s="12"/>
      <c r="HIO1110" s="12"/>
      <c r="HIP1110" s="12"/>
      <c r="HIQ1110" s="12"/>
      <c r="HIR1110" s="12"/>
      <c r="HIS1110" s="12"/>
      <c r="HIT1110" s="12"/>
      <c r="HIU1110" s="12"/>
      <c r="HIV1110" s="12"/>
      <c r="HIW1110" s="12"/>
      <c r="HIX1110" s="12"/>
      <c r="HIY1110" s="12"/>
      <c r="HIZ1110" s="12"/>
      <c r="HJA1110" s="12"/>
      <c r="HJB1110" s="12"/>
      <c r="HJC1110" s="12"/>
      <c r="HJD1110" s="12"/>
      <c r="HJE1110" s="12"/>
      <c r="HJF1110" s="12"/>
      <c r="HJG1110" s="12"/>
      <c r="HJH1110" s="12"/>
      <c r="HJI1110" s="12"/>
      <c r="HJJ1110" s="12"/>
      <c r="HJK1110" s="12"/>
      <c r="HJL1110" s="12"/>
      <c r="HJM1110" s="12"/>
      <c r="HJN1110" s="12"/>
      <c r="HJO1110" s="12"/>
      <c r="HJP1110" s="12"/>
      <c r="HJQ1110" s="12"/>
      <c r="HJR1110" s="12"/>
      <c r="HJS1110" s="12"/>
      <c r="HJT1110" s="12"/>
      <c r="HJU1110" s="12"/>
      <c r="HJV1110" s="12"/>
      <c r="HJW1110" s="12"/>
      <c r="HJX1110" s="12"/>
      <c r="HJY1110" s="12"/>
      <c r="HJZ1110" s="12"/>
      <c r="HKA1110" s="12"/>
      <c r="HKB1110" s="12"/>
      <c r="HKC1110" s="12"/>
      <c r="HKD1110" s="12"/>
      <c r="HKE1110" s="12"/>
      <c r="HKF1110" s="12"/>
      <c r="HKG1110" s="12"/>
      <c r="HKH1110" s="12"/>
      <c r="HKI1110" s="12"/>
      <c r="HKJ1110" s="12"/>
      <c r="HKK1110" s="12"/>
      <c r="HKL1110" s="12"/>
      <c r="HKM1110" s="12"/>
      <c r="HKN1110" s="12"/>
      <c r="HKO1110" s="12"/>
      <c r="HKP1110" s="12"/>
      <c r="HKQ1110" s="12"/>
      <c r="HKR1110" s="12"/>
      <c r="HKS1110" s="12"/>
      <c r="HKT1110" s="12"/>
      <c r="HKU1110" s="12"/>
      <c r="HKV1110" s="12"/>
      <c r="HKW1110" s="12"/>
      <c r="HKX1110" s="12"/>
      <c r="HKY1110" s="12"/>
      <c r="HKZ1110" s="12"/>
      <c r="HLA1110" s="12"/>
      <c r="HLB1110" s="12"/>
      <c r="HLC1110" s="12"/>
      <c r="HLD1110" s="12"/>
      <c r="HLE1110" s="12"/>
      <c r="HLF1110" s="12"/>
      <c r="HLG1110" s="12"/>
      <c r="HLH1110" s="12"/>
      <c r="HLI1110" s="12"/>
      <c r="HLJ1110" s="12"/>
      <c r="HLK1110" s="12"/>
      <c r="HLL1110" s="12"/>
      <c r="HLM1110" s="12"/>
      <c r="HLN1110" s="12"/>
      <c r="HLO1110" s="12"/>
      <c r="HLP1110" s="12"/>
      <c r="HLQ1110" s="12"/>
      <c r="HLR1110" s="12"/>
      <c r="HLS1110" s="12"/>
      <c r="HLT1110" s="12"/>
      <c r="HLU1110" s="12"/>
      <c r="HLV1110" s="12"/>
      <c r="HLW1110" s="12"/>
      <c r="HLX1110" s="12"/>
      <c r="HLY1110" s="12"/>
      <c r="HLZ1110" s="12"/>
      <c r="HMA1110" s="12"/>
      <c r="HMB1110" s="12"/>
      <c r="HMC1110" s="12"/>
      <c r="HMD1110" s="12"/>
      <c r="HME1110" s="12"/>
      <c r="HMF1110" s="12"/>
      <c r="HMG1110" s="12"/>
      <c r="HMH1110" s="12"/>
      <c r="HMI1110" s="12"/>
      <c r="HMJ1110" s="12"/>
      <c r="HMK1110" s="12"/>
      <c r="HML1110" s="12"/>
      <c r="HMM1110" s="12"/>
      <c r="HMN1110" s="12"/>
      <c r="HMO1110" s="12"/>
      <c r="HMP1110" s="12"/>
      <c r="HMQ1110" s="12"/>
      <c r="HMR1110" s="12"/>
      <c r="HMS1110" s="12"/>
      <c r="HMT1110" s="12"/>
      <c r="HMU1110" s="12"/>
      <c r="HMV1110" s="12"/>
      <c r="HMW1110" s="12"/>
      <c r="HMX1110" s="12"/>
      <c r="HMY1110" s="12"/>
      <c r="HMZ1110" s="12"/>
      <c r="HNA1110" s="12"/>
      <c r="HNB1110" s="12"/>
      <c r="HNC1110" s="12"/>
      <c r="HND1110" s="12"/>
      <c r="HNE1110" s="12"/>
      <c r="HNF1110" s="12"/>
      <c r="HNG1110" s="12"/>
      <c r="HNH1110" s="12"/>
      <c r="HNI1110" s="12"/>
      <c r="HNJ1110" s="12"/>
      <c r="HNK1110" s="12"/>
      <c r="HNL1110" s="12"/>
      <c r="HNM1110" s="12"/>
      <c r="HNN1110" s="12"/>
      <c r="HNO1110" s="12"/>
      <c r="HNP1110" s="12"/>
      <c r="HNQ1110" s="12"/>
      <c r="HNR1110" s="12"/>
      <c r="HNS1110" s="12"/>
      <c r="HNT1110" s="12"/>
      <c r="HNU1110" s="12"/>
      <c r="HNV1110" s="12"/>
      <c r="HNW1110" s="12"/>
      <c r="HNX1110" s="12"/>
      <c r="HNY1110" s="12"/>
      <c r="HNZ1110" s="12"/>
      <c r="HOA1110" s="12"/>
      <c r="HOB1110" s="12"/>
      <c r="HOC1110" s="12"/>
      <c r="HOD1110" s="12"/>
      <c r="HOE1110" s="12"/>
      <c r="HOF1110" s="12"/>
      <c r="HOG1110" s="12"/>
      <c r="HOH1110" s="12"/>
      <c r="HOI1110" s="12"/>
      <c r="HOJ1110" s="12"/>
      <c r="HOK1110" s="12"/>
      <c r="HOL1110" s="12"/>
      <c r="HOM1110" s="12"/>
      <c r="HON1110" s="12"/>
      <c r="HOO1110" s="12"/>
      <c r="HOP1110" s="12"/>
      <c r="HOQ1110" s="12"/>
      <c r="HOR1110" s="12"/>
      <c r="HOS1110" s="12"/>
      <c r="HOT1110" s="12"/>
      <c r="HOU1110" s="12"/>
      <c r="HOV1110" s="12"/>
      <c r="HOW1110" s="12"/>
      <c r="HOX1110" s="12"/>
      <c r="HOY1110" s="12"/>
      <c r="HOZ1110" s="12"/>
      <c r="HPA1110" s="12"/>
      <c r="HPB1110" s="12"/>
      <c r="HPC1110" s="12"/>
      <c r="HPD1110" s="12"/>
      <c r="HPE1110" s="12"/>
      <c r="HPF1110" s="12"/>
      <c r="HPG1110" s="12"/>
      <c r="HPH1110" s="12"/>
      <c r="HPI1110" s="12"/>
      <c r="HPJ1110" s="12"/>
      <c r="HPK1110" s="12"/>
      <c r="HPL1110" s="12"/>
      <c r="HPM1110" s="12"/>
      <c r="HPN1110" s="12"/>
      <c r="HPO1110" s="12"/>
      <c r="HPP1110" s="12"/>
      <c r="HPQ1110" s="12"/>
      <c r="HPR1110" s="12"/>
      <c r="HPS1110" s="12"/>
      <c r="HPT1110" s="12"/>
      <c r="HPU1110" s="12"/>
      <c r="HPV1110" s="12"/>
      <c r="HPW1110" s="12"/>
      <c r="HPX1110" s="12"/>
      <c r="HPY1110" s="12"/>
      <c r="HPZ1110" s="12"/>
      <c r="HQA1110" s="12"/>
      <c r="HQB1110" s="12"/>
      <c r="HQC1110" s="12"/>
      <c r="HQD1110" s="12"/>
      <c r="HQE1110" s="12"/>
      <c r="HQF1110" s="12"/>
      <c r="HQG1110" s="12"/>
      <c r="HQH1110" s="12"/>
      <c r="HQI1110" s="12"/>
      <c r="HQJ1110" s="12"/>
      <c r="HQK1110" s="12"/>
      <c r="HQL1110" s="12"/>
      <c r="HQM1110" s="12"/>
      <c r="HQN1110" s="12"/>
      <c r="HQO1110" s="12"/>
      <c r="HQP1110" s="12"/>
      <c r="HQQ1110" s="12"/>
      <c r="HQR1110" s="12"/>
      <c r="HQS1110" s="12"/>
      <c r="HQT1110" s="12"/>
      <c r="HQU1110" s="12"/>
      <c r="HQV1110" s="12"/>
      <c r="HQW1110" s="12"/>
      <c r="HQX1110" s="12"/>
      <c r="HQY1110" s="12"/>
      <c r="HQZ1110" s="12"/>
      <c r="HRA1110" s="12"/>
      <c r="HRB1110" s="12"/>
      <c r="HRC1110" s="12"/>
      <c r="HRD1110" s="12"/>
      <c r="HRE1110" s="12"/>
      <c r="HRF1110" s="12"/>
      <c r="HRG1110" s="12"/>
      <c r="HRH1110" s="12"/>
      <c r="HRI1110" s="12"/>
      <c r="HRJ1110" s="12"/>
      <c r="HRK1110" s="12"/>
      <c r="HRL1110" s="12"/>
      <c r="HRM1110" s="12"/>
      <c r="HRN1110" s="12"/>
      <c r="HRO1110" s="12"/>
      <c r="HRP1110" s="12"/>
      <c r="HRQ1110" s="12"/>
      <c r="HRR1110" s="12"/>
      <c r="HRS1110" s="12"/>
      <c r="HRT1110" s="12"/>
      <c r="HRU1110" s="12"/>
      <c r="HRV1110" s="12"/>
      <c r="HRW1110" s="12"/>
      <c r="HRX1110" s="12"/>
      <c r="HRY1110" s="12"/>
      <c r="HRZ1110" s="12"/>
      <c r="HSA1110" s="12"/>
      <c r="HSB1110" s="12"/>
      <c r="HSC1110" s="12"/>
      <c r="HSD1110" s="12"/>
      <c r="HSE1110" s="12"/>
      <c r="HSF1110" s="12"/>
      <c r="HSG1110" s="12"/>
      <c r="HSH1110" s="12"/>
      <c r="HSI1110" s="12"/>
      <c r="HSJ1110" s="12"/>
      <c r="HSK1110" s="12"/>
      <c r="HSL1110" s="12"/>
      <c r="HSM1110" s="12"/>
      <c r="HSN1110" s="12"/>
      <c r="HSO1110" s="12"/>
      <c r="HSP1110" s="12"/>
      <c r="HSQ1110" s="12"/>
      <c r="HSR1110" s="12"/>
      <c r="HSS1110" s="12"/>
      <c r="HST1110" s="12"/>
      <c r="HSU1110" s="12"/>
      <c r="HSV1110" s="12"/>
      <c r="HSW1110" s="12"/>
      <c r="HSX1110" s="12"/>
      <c r="HSY1110" s="12"/>
      <c r="HSZ1110" s="12"/>
      <c r="HTA1110" s="12"/>
      <c r="HTB1110" s="12"/>
      <c r="HTC1110" s="12"/>
      <c r="HTD1110" s="12"/>
      <c r="HTE1110" s="12"/>
      <c r="HTF1110" s="12"/>
      <c r="HTG1110" s="12"/>
      <c r="HTH1110" s="12"/>
      <c r="HTI1110" s="12"/>
      <c r="HTJ1110" s="12"/>
      <c r="HTK1110" s="12"/>
      <c r="HTL1110" s="12"/>
      <c r="HTM1110" s="12"/>
      <c r="HTN1110" s="12"/>
      <c r="HTO1110" s="12"/>
      <c r="HTP1110" s="12"/>
      <c r="HTQ1110" s="12"/>
      <c r="HTR1110" s="12"/>
      <c r="HTS1110" s="12"/>
      <c r="HTT1110" s="12"/>
      <c r="HTU1110" s="12"/>
      <c r="HTV1110" s="12"/>
      <c r="HTW1110" s="12"/>
      <c r="HTX1110" s="12"/>
      <c r="HTY1110" s="12"/>
      <c r="HTZ1110" s="12"/>
      <c r="HUA1110" s="12"/>
      <c r="HUB1110" s="12"/>
      <c r="HUC1110" s="12"/>
      <c r="HUD1110" s="12"/>
      <c r="HUE1110" s="12"/>
      <c r="HUF1110" s="12"/>
      <c r="HUG1110" s="12"/>
      <c r="HUH1110" s="12"/>
      <c r="HUI1110" s="12"/>
      <c r="HUJ1110" s="12"/>
      <c r="HUK1110" s="12"/>
      <c r="HUL1110" s="12"/>
      <c r="HUM1110" s="12"/>
      <c r="HUN1110" s="12"/>
      <c r="HUO1110" s="12"/>
      <c r="HUP1110" s="12"/>
      <c r="HUQ1110" s="12"/>
      <c r="HUR1110" s="12"/>
      <c r="HUS1110" s="12"/>
      <c r="HUT1110" s="12"/>
      <c r="HUU1110" s="12"/>
      <c r="HUV1110" s="12"/>
      <c r="HUW1110" s="12"/>
      <c r="HUX1110" s="12"/>
      <c r="HUY1110" s="12"/>
      <c r="HUZ1110" s="12"/>
      <c r="HVA1110" s="12"/>
      <c r="HVB1110" s="12"/>
      <c r="HVC1110" s="12"/>
      <c r="HVD1110" s="12"/>
      <c r="HVE1110" s="12"/>
      <c r="HVF1110" s="12"/>
      <c r="HVG1110" s="12"/>
      <c r="HVH1110" s="12"/>
      <c r="HVI1110" s="12"/>
      <c r="HVJ1110" s="12"/>
      <c r="HVK1110" s="12"/>
      <c r="HVL1110" s="12"/>
      <c r="HVM1110" s="12"/>
      <c r="HVN1110" s="12"/>
      <c r="HVO1110" s="12"/>
      <c r="HVP1110" s="12"/>
      <c r="HVQ1110" s="12"/>
      <c r="HVR1110" s="12"/>
      <c r="HVS1110" s="12"/>
      <c r="HVT1110" s="12"/>
      <c r="HVU1110" s="12"/>
      <c r="HVV1110" s="12"/>
      <c r="HVW1110" s="12"/>
      <c r="HVX1110" s="12"/>
      <c r="HVY1110" s="12"/>
      <c r="HVZ1110" s="12"/>
      <c r="HWA1110" s="12"/>
      <c r="HWB1110" s="12"/>
      <c r="HWC1110" s="12"/>
      <c r="HWD1110" s="12"/>
      <c r="HWE1110" s="12"/>
      <c r="HWF1110" s="12"/>
      <c r="HWG1110" s="12"/>
      <c r="HWH1110" s="12"/>
      <c r="HWI1110" s="12"/>
      <c r="HWJ1110" s="12"/>
      <c r="HWK1110" s="12"/>
      <c r="HWL1110" s="12"/>
      <c r="HWM1110" s="12"/>
      <c r="HWN1110" s="12"/>
      <c r="HWO1110" s="12"/>
      <c r="HWP1110" s="12"/>
      <c r="HWQ1110" s="12"/>
      <c r="HWR1110" s="12"/>
      <c r="HWS1110" s="12"/>
      <c r="HWT1110" s="12"/>
      <c r="HWU1110" s="12"/>
      <c r="HWV1110" s="12"/>
      <c r="HWW1110" s="12"/>
      <c r="HWX1110" s="12"/>
      <c r="HWY1110" s="12"/>
      <c r="HWZ1110" s="12"/>
      <c r="HXA1110" s="12"/>
      <c r="HXB1110" s="12"/>
      <c r="HXC1110" s="12"/>
      <c r="HXD1110" s="12"/>
      <c r="HXE1110" s="12"/>
      <c r="HXF1110" s="12"/>
      <c r="HXG1110" s="12"/>
      <c r="HXH1110" s="12"/>
      <c r="HXI1110" s="12"/>
      <c r="HXJ1110" s="12"/>
      <c r="HXK1110" s="12"/>
      <c r="HXL1110" s="12"/>
      <c r="HXM1110" s="12"/>
      <c r="HXN1110" s="12"/>
      <c r="HXO1110" s="12"/>
      <c r="HXP1110" s="12"/>
      <c r="HXQ1110" s="12"/>
      <c r="HXR1110" s="12"/>
      <c r="HXS1110" s="12"/>
      <c r="HXT1110" s="12"/>
      <c r="HXU1110" s="12"/>
      <c r="HXV1110" s="12"/>
      <c r="HXW1110" s="12"/>
      <c r="HXX1110" s="12"/>
      <c r="HXY1110" s="12"/>
      <c r="HXZ1110" s="12"/>
      <c r="HYA1110" s="12"/>
      <c r="HYB1110" s="12"/>
      <c r="HYC1110" s="12"/>
      <c r="HYD1110" s="12"/>
      <c r="HYE1110" s="12"/>
      <c r="HYF1110" s="12"/>
      <c r="HYG1110" s="12"/>
      <c r="HYH1110" s="12"/>
      <c r="HYI1110" s="12"/>
      <c r="HYJ1110" s="12"/>
      <c r="HYK1110" s="12"/>
      <c r="HYL1110" s="12"/>
      <c r="HYM1110" s="12"/>
      <c r="HYN1110" s="12"/>
      <c r="HYO1110" s="12"/>
      <c r="HYP1110" s="12"/>
      <c r="HYQ1110" s="12"/>
      <c r="HYR1110" s="12"/>
      <c r="HYS1110" s="12"/>
      <c r="HYT1110" s="12"/>
      <c r="HYU1110" s="12"/>
      <c r="HYV1110" s="12"/>
      <c r="HYW1110" s="12"/>
      <c r="HYX1110" s="12"/>
      <c r="HYY1110" s="12"/>
      <c r="HYZ1110" s="12"/>
      <c r="HZA1110" s="12"/>
      <c r="HZB1110" s="12"/>
      <c r="HZC1110" s="12"/>
      <c r="HZD1110" s="12"/>
      <c r="HZE1110" s="12"/>
      <c r="HZF1110" s="12"/>
      <c r="HZG1110" s="12"/>
      <c r="HZH1110" s="12"/>
      <c r="HZI1110" s="12"/>
      <c r="HZJ1110" s="12"/>
      <c r="HZK1110" s="12"/>
      <c r="HZL1110" s="12"/>
      <c r="HZM1110" s="12"/>
      <c r="HZN1110" s="12"/>
      <c r="HZO1110" s="12"/>
      <c r="HZP1110" s="12"/>
      <c r="HZQ1110" s="12"/>
      <c r="HZR1110" s="12"/>
      <c r="HZS1110" s="12"/>
      <c r="HZT1110" s="12"/>
      <c r="HZU1110" s="12"/>
      <c r="HZV1110" s="12"/>
      <c r="HZW1110" s="12"/>
      <c r="HZX1110" s="12"/>
      <c r="HZY1110" s="12"/>
      <c r="HZZ1110" s="12"/>
      <c r="IAA1110" s="12"/>
      <c r="IAB1110" s="12"/>
      <c r="IAC1110" s="12"/>
      <c r="IAD1110" s="12"/>
      <c r="IAE1110" s="12"/>
      <c r="IAF1110" s="12"/>
      <c r="IAG1110" s="12"/>
      <c r="IAH1110" s="12"/>
      <c r="IAI1110" s="12"/>
      <c r="IAJ1110" s="12"/>
      <c r="IAK1110" s="12"/>
      <c r="IAL1110" s="12"/>
      <c r="IAM1110" s="12"/>
      <c r="IAN1110" s="12"/>
      <c r="IAO1110" s="12"/>
      <c r="IAP1110" s="12"/>
      <c r="IAQ1110" s="12"/>
      <c r="IAR1110" s="12"/>
      <c r="IAS1110" s="12"/>
      <c r="IAT1110" s="12"/>
      <c r="IAU1110" s="12"/>
      <c r="IAV1110" s="12"/>
      <c r="IAW1110" s="12"/>
      <c r="IAX1110" s="12"/>
      <c r="IAY1110" s="12"/>
      <c r="IAZ1110" s="12"/>
      <c r="IBA1110" s="12"/>
      <c r="IBB1110" s="12"/>
      <c r="IBC1110" s="12"/>
      <c r="IBD1110" s="12"/>
      <c r="IBE1110" s="12"/>
      <c r="IBF1110" s="12"/>
      <c r="IBG1110" s="12"/>
      <c r="IBH1110" s="12"/>
      <c r="IBI1110" s="12"/>
      <c r="IBJ1110" s="12"/>
      <c r="IBK1110" s="12"/>
      <c r="IBL1110" s="12"/>
      <c r="IBM1110" s="12"/>
      <c r="IBN1110" s="12"/>
      <c r="IBO1110" s="12"/>
      <c r="IBP1110" s="12"/>
      <c r="IBQ1110" s="12"/>
      <c r="IBR1110" s="12"/>
      <c r="IBS1110" s="12"/>
      <c r="IBT1110" s="12"/>
      <c r="IBU1110" s="12"/>
      <c r="IBV1110" s="12"/>
      <c r="IBW1110" s="12"/>
      <c r="IBX1110" s="12"/>
      <c r="IBY1110" s="12"/>
      <c r="IBZ1110" s="12"/>
      <c r="ICA1110" s="12"/>
      <c r="ICB1110" s="12"/>
      <c r="ICC1110" s="12"/>
      <c r="ICD1110" s="12"/>
      <c r="ICE1110" s="12"/>
      <c r="ICF1110" s="12"/>
      <c r="ICG1110" s="12"/>
      <c r="ICH1110" s="12"/>
      <c r="ICI1110" s="12"/>
      <c r="ICJ1110" s="12"/>
      <c r="ICK1110" s="12"/>
      <c r="ICL1110" s="12"/>
      <c r="ICM1110" s="12"/>
      <c r="ICN1110" s="12"/>
      <c r="ICO1110" s="12"/>
      <c r="ICP1110" s="12"/>
      <c r="ICQ1110" s="12"/>
      <c r="ICR1110" s="12"/>
      <c r="ICS1110" s="12"/>
      <c r="ICT1110" s="12"/>
      <c r="ICU1110" s="12"/>
      <c r="ICV1110" s="12"/>
      <c r="ICW1110" s="12"/>
      <c r="ICX1110" s="12"/>
      <c r="ICY1110" s="12"/>
      <c r="ICZ1110" s="12"/>
      <c r="IDA1110" s="12"/>
      <c r="IDB1110" s="12"/>
      <c r="IDC1110" s="12"/>
      <c r="IDD1110" s="12"/>
      <c r="IDE1110" s="12"/>
      <c r="IDF1110" s="12"/>
      <c r="IDG1110" s="12"/>
      <c r="IDH1110" s="12"/>
      <c r="IDI1110" s="12"/>
      <c r="IDJ1110" s="12"/>
      <c r="IDK1110" s="12"/>
      <c r="IDL1110" s="12"/>
      <c r="IDM1110" s="12"/>
      <c r="IDN1110" s="12"/>
      <c r="IDO1110" s="12"/>
      <c r="IDP1110" s="12"/>
      <c r="IDQ1110" s="12"/>
      <c r="IDR1110" s="12"/>
      <c r="IDS1110" s="12"/>
      <c r="IDT1110" s="12"/>
      <c r="IDU1110" s="12"/>
      <c r="IDV1110" s="12"/>
      <c r="IDW1110" s="12"/>
      <c r="IDX1110" s="12"/>
      <c r="IDY1110" s="12"/>
      <c r="IDZ1110" s="12"/>
      <c r="IEA1110" s="12"/>
      <c r="IEB1110" s="12"/>
      <c r="IEC1110" s="12"/>
      <c r="IED1110" s="12"/>
      <c r="IEE1110" s="12"/>
      <c r="IEF1110" s="12"/>
      <c r="IEG1110" s="12"/>
      <c r="IEH1110" s="12"/>
      <c r="IEI1110" s="12"/>
      <c r="IEJ1110" s="12"/>
      <c r="IEK1110" s="12"/>
      <c r="IEL1110" s="12"/>
      <c r="IEM1110" s="12"/>
      <c r="IEN1110" s="12"/>
      <c r="IEO1110" s="12"/>
      <c r="IEP1110" s="12"/>
      <c r="IEQ1110" s="12"/>
      <c r="IER1110" s="12"/>
      <c r="IES1110" s="12"/>
      <c r="IET1110" s="12"/>
      <c r="IEU1110" s="12"/>
      <c r="IEV1110" s="12"/>
      <c r="IEW1110" s="12"/>
      <c r="IEX1110" s="12"/>
      <c r="IEY1110" s="12"/>
      <c r="IEZ1110" s="12"/>
      <c r="IFA1110" s="12"/>
      <c r="IFB1110" s="12"/>
      <c r="IFC1110" s="12"/>
      <c r="IFD1110" s="12"/>
      <c r="IFE1110" s="12"/>
      <c r="IFF1110" s="12"/>
      <c r="IFG1110" s="12"/>
      <c r="IFH1110" s="12"/>
      <c r="IFI1110" s="12"/>
      <c r="IFJ1110" s="12"/>
      <c r="IFK1110" s="12"/>
      <c r="IFL1110" s="12"/>
      <c r="IFM1110" s="12"/>
      <c r="IFN1110" s="12"/>
      <c r="IFO1110" s="12"/>
      <c r="IFP1110" s="12"/>
      <c r="IFQ1110" s="12"/>
      <c r="IFR1110" s="12"/>
      <c r="IFS1110" s="12"/>
      <c r="IFT1110" s="12"/>
      <c r="IFU1110" s="12"/>
      <c r="IFV1110" s="12"/>
      <c r="IFW1110" s="12"/>
      <c r="IFX1110" s="12"/>
      <c r="IFY1110" s="12"/>
      <c r="IFZ1110" s="12"/>
      <c r="IGA1110" s="12"/>
      <c r="IGB1110" s="12"/>
      <c r="IGC1110" s="12"/>
      <c r="IGD1110" s="12"/>
      <c r="IGE1110" s="12"/>
      <c r="IGF1110" s="12"/>
      <c r="IGG1110" s="12"/>
      <c r="IGH1110" s="12"/>
      <c r="IGI1110" s="12"/>
      <c r="IGJ1110" s="12"/>
      <c r="IGK1110" s="12"/>
      <c r="IGL1110" s="12"/>
      <c r="IGM1110" s="12"/>
      <c r="IGN1110" s="12"/>
      <c r="IGO1110" s="12"/>
      <c r="IGP1110" s="12"/>
      <c r="IGQ1110" s="12"/>
      <c r="IGR1110" s="12"/>
      <c r="IGS1110" s="12"/>
      <c r="IGT1110" s="12"/>
      <c r="IGU1110" s="12"/>
      <c r="IGV1110" s="12"/>
      <c r="IGW1110" s="12"/>
      <c r="IGX1110" s="12"/>
      <c r="IGY1110" s="12"/>
      <c r="IGZ1110" s="12"/>
      <c r="IHA1110" s="12"/>
      <c r="IHB1110" s="12"/>
      <c r="IHC1110" s="12"/>
      <c r="IHD1110" s="12"/>
      <c r="IHE1110" s="12"/>
      <c r="IHF1110" s="12"/>
      <c r="IHG1110" s="12"/>
      <c r="IHH1110" s="12"/>
      <c r="IHI1110" s="12"/>
      <c r="IHJ1110" s="12"/>
      <c r="IHK1110" s="12"/>
      <c r="IHL1110" s="12"/>
      <c r="IHM1110" s="12"/>
      <c r="IHN1110" s="12"/>
      <c r="IHO1110" s="12"/>
      <c r="IHP1110" s="12"/>
      <c r="IHQ1110" s="12"/>
      <c r="IHR1110" s="12"/>
      <c r="IHS1110" s="12"/>
      <c r="IHT1110" s="12"/>
      <c r="IHU1110" s="12"/>
      <c r="IHV1110" s="12"/>
      <c r="IHW1110" s="12"/>
      <c r="IHX1110" s="12"/>
      <c r="IHY1110" s="12"/>
      <c r="IHZ1110" s="12"/>
      <c r="IIA1110" s="12"/>
      <c r="IIB1110" s="12"/>
      <c r="IIC1110" s="12"/>
      <c r="IID1110" s="12"/>
      <c r="IIE1110" s="12"/>
      <c r="IIF1110" s="12"/>
      <c r="IIG1110" s="12"/>
      <c r="IIH1110" s="12"/>
      <c r="III1110" s="12"/>
      <c r="IIJ1110" s="12"/>
      <c r="IIK1110" s="12"/>
      <c r="IIL1110" s="12"/>
      <c r="IIM1110" s="12"/>
      <c r="IIN1110" s="12"/>
      <c r="IIO1110" s="12"/>
      <c r="IIP1110" s="12"/>
      <c r="IIQ1110" s="12"/>
      <c r="IIR1110" s="12"/>
      <c r="IIS1110" s="12"/>
      <c r="IIT1110" s="12"/>
      <c r="IIU1110" s="12"/>
      <c r="IIV1110" s="12"/>
      <c r="IIW1110" s="12"/>
      <c r="IIX1110" s="12"/>
      <c r="IIY1110" s="12"/>
      <c r="IIZ1110" s="12"/>
      <c r="IJA1110" s="12"/>
      <c r="IJB1110" s="12"/>
      <c r="IJC1110" s="12"/>
      <c r="IJD1110" s="12"/>
      <c r="IJE1110" s="12"/>
      <c r="IJF1110" s="12"/>
      <c r="IJG1110" s="12"/>
      <c r="IJH1110" s="12"/>
      <c r="IJI1110" s="12"/>
      <c r="IJJ1110" s="12"/>
      <c r="IJK1110" s="12"/>
      <c r="IJL1110" s="12"/>
      <c r="IJM1110" s="12"/>
      <c r="IJN1110" s="12"/>
      <c r="IJO1110" s="12"/>
      <c r="IJP1110" s="12"/>
      <c r="IJQ1110" s="12"/>
      <c r="IJR1110" s="12"/>
      <c r="IJS1110" s="12"/>
      <c r="IJT1110" s="12"/>
      <c r="IJU1110" s="12"/>
      <c r="IJV1110" s="12"/>
      <c r="IJW1110" s="12"/>
      <c r="IJX1110" s="12"/>
      <c r="IJY1110" s="12"/>
      <c r="IJZ1110" s="12"/>
      <c r="IKA1110" s="12"/>
      <c r="IKB1110" s="12"/>
      <c r="IKC1110" s="12"/>
      <c r="IKD1110" s="12"/>
      <c r="IKE1110" s="12"/>
      <c r="IKF1110" s="12"/>
      <c r="IKG1110" s="12"/>
      <c r="IKH1110" s="12"/>
      <c r="IKI1110" s="12"/>
      <c r="IKJ1110" s="12"/>
      <c r="IKK1110" s="12"/>
      <c r="IKL1110" s="12"/>
      <c r="IKM1110" s="12"/>
      <c r="IKN1110" s="12"/>
      <c r="IKO1110" s="12"/>
      <c r="IKP1110" s="12"/>
      <c r="IKQ1110" s="12"/>
      <c r="IKR1110" s="12"/>
      <c r="IKS1110" s="12"/>
      <c r="IKT1110" s="12"/>
      <c r="IKU1110" s="12"/>
      <c r="IKV1110" s="12"/>
      <c r="IKW1110" s="12"/>
      <c r="IKX1110" s="12"/>
      <c r="IKY1110" s="12"/>
      <c r="IKZ1110" s="12"/>
      <c r="ILA1110" s="12"/>
      <c r="ILB1110" s="12"/>
      <c r="ILC1110" s="12"/>
      <c r="ILD1110" s="12"/>
      <c r="ILE1110" s="12"/>
      <c r="ILF1110" s="12"/>
      <c r="ILG1110" s="12"/>
      <c r="ILH1110" s="12"/>
      <c r="ILI1110" s="12"/>
      <c r="ILJ1110" s="12"/>
      <c r="ILK1110" s="12"/>
      <c r="ILL1110" s="12"/>
      <c r="ILM1110" s="12"/>
      <c r="ILN1110" s="12"/>
      <c r="ILO1110" s="12"/>
      <c r="ILP1110" s="12"/>
      <c r="ILQ1110" s="12"/>
      <c r="ILR1110" s="12"/>
      <c r="ILS1110" s="12"/>
      <c r="ILT1110" s="12"/>
      <c r="ILU1110" s="12"/>
      <c r="ILV1110" s="12"/>
      <c r="ILW1110" s="12"/>
      <c r="ILX1110" s="12"/>
      <c r="ILY1110" s="12"/>
      <c r="ILZ1110" s="12"/>
      <c r="IMA1110" s="12"/>
      <c r="IMB1110" s="12"/>
      <c r="IMC1110" s="12"/>
      <c r="IMD1110" s="12"/>
      <c r="IME1110" s="12"/>
      <c r="IMF1110" s="12"/>
      <c r="IMG1110" s="12"/>
      <c r="IMH1110" s="12"/>
      <c r="IMI1110" s="12"/>
      <c r="IMJ1110" s="12"/>
      <c r="IMK1110" s="12"/>
      <c r="IML1110" s="12"/>
      <c r="IMM1110" s="12"/>
      <c r="IMN1110" s="12"/>
      <c r="IMO1110" s="12"/>
      <c r="IMP1110" s="12"/>
      <c r="IMQ1110" s="12"/>
      <c r="IMR1110" s="12"/>
      <c r="IMS1110" s="12"/>
      <c r="IMT1110" s="12"/>
      <c r="IMU1110" s="12"/>
      <c r="IMV1110" s="12"/>
      <c r="IMW1110" s="12"/>
      <c r="IMX1110" s="12"/>
      <c r="IMY1110" s="12"/>
      <c r="IMZ1110" s="12"/>
      <c r="INA1110" s="12"/>
      <c r="INB1110" s="12"/>
      <c r="INC1110" s="12"/>
      <c r="IND1110" s="12"/>
      <c r="INE1110" s="12"/>
      <c r="INF1110" s="12"/>
      <c r="ING1110" s="12"/>
      <c r="INH1110" s="12"/>
      <c r="INI1110" s="12"/>
      <c r="INJ1110" s="12"/>
      <c r="INK1110" s="12"/>
      <c r="INL1110" s="12"/>
      <c r="INM1110" s="12"/>
      <c r="INN1110" s="12"/>
      <c r="INO1110" s="12"/>
      <c r="INP1110" s="12"/>
      <c r="INQ1110" s="12"/>
      <c r="INR1110" s="12"/>
      <c r="INS1110" s="12"/>
      <c r="INT1110" s="12"/>
      <c r="INU1110" s="12"/>
      <c r="INV1110" s="12"/>
      <c r="INW1110" s="12"/>
      <c r="INX1110" s="12"/>
      <c r="INY1110" s="12"/>
      <c r="INZ1110" s="12"/>
      <c r="IOA1110" s="12"/>
      <c r="IOB1110" s="12"/>
      <c r="IOC1110" s="12"/>
      <c r="IOD1110" s="12"/>
      <c r="IOE1110" s="12"/>
      <c r="IOF1110" s="12"/>
      <c r="IOG1110" s="12"/>
      <c r="IOH1110" s="12"/>
      <c r="IOI1110" s="12"/>
      <c r="IOJ1110" s="12"/>
      <c r="IOK1110" s="12"/>
      <c r="IOL1110" s="12"/>
      <c r="IOM1110" s="12"/>
      <c r="ION1110" s="12"/>
      <c r="IOO1110" s="12"/>
      <c r="IOP1110" s="12"/>
      <c r="IOQ1110" s="12"/>
      <c r="IOR1110" s="12"/>
      <c r="IOS1110" s="12"/>
      <c r="IOT1110" s="12"/>
      <c r="IOU1110" s="12"/>
      <c r="IOV1110" s="12"/>
      <c r="IOW1110" s="12"/>
      <c r="IOX1110" s="12"/>
      <c r="IOY1110" s="12"/>
      <c r="IOZ1110" s="12"/>
      <c r="IPA1110" s="12"/>
      <c r="IPB1110" s="12"/>
      <c r="IPC1110" s="12"/>
      <c r="IPD1110" s="12"/>
      <c r="IPE1110" s="12"/>
      <c r="IPF1110" s="12"/>
      <c r="IPG1110" s="12"/>
      <c r="IPH1110" s="12"/>
      <c r="IPI1110" s="12"/>
      <c r="IPJ1110" s="12"/>
      <c r="IPK1110" s="12"/>
      <c r="IPL1110" s="12"/>
      <c r="IPM1110" s="12"/>
      <c r="IPN1110" s="12"/>
      <c r="IPO1110" s="12"/>
      <c r="IPP1110" s="12"/>
      <c r="IPQ1110" s="12"/>
      <c r="IPR1110" s="12"/>
      <c r="IPS1110" s="12"/>
      <c r="IPT1110" s="12"/>
      <c r="IPU1110" s="12"/>
      <c r="IPV1110" s="12"/>
      <c r="IPW1110" s="12"/>
      <c r="IPX1110" s="12"/>
      <c r="IPY1110" s="12"/>
      <c r="IPZ1110" s="12"/>
      <c r="IQA1110" s="12"/>
      <c r="IQB1110" s="12"/>
      <c r="IQC1110" s="12"/>
      <c r="IQD1110" s="12"/>
      <c r="IQE1110" s="12"/>
      <c r="IQF1110" s="12"/>
      <c r="IQG1110" s="12"/>
      <c r="IQH1110" s="12"/>
      <c r="IQI1110" s="12"/>
      <c r="IQJ1110" s="12"/>
      <c r="IQK1110" s="12"/>
      <c r="IQL1110" s="12"/>
      <c r="IQM1110" s="12"/>
      <c r="IQN1110" s="12"/>
      <c r="IQO1110" s="12"/>
      <c r="IQP1110" s="12"/>
      <c r="IQQ1110" s="12"/>
      <c r="IQR1110" s="12"/>
      <c r="IQS1110" s="12"/>
      <c r="IQT1110" s="12"/>
      <c r="IQU1110" s="12"/>
      <c r="IQV1110" s="12"/>
      <c r="IQW1110" s="12"/>
      <c r="IQX1110" s="12"/>
      <c r="IQY1110" s="12"/>
      <c r="IQZ1110" s="12"/>
      <c r="IRA1110" s="12"/>
      <c r="IRB1110" s="12"/>
      <c r="IRC1110" s="12"/>
      <c r="IRD1110" s="12"/>
      <c r="IRE1110" s="12"/>
      <c r="IRF1110" s="12"/>
      <c r="IRG1110" s="12"/>
      <c r="IRH1110" s="12"/>
      <c r="IRI1110" s="12"/>
      <c r="IRJ1110" s="12"/>
      <c r="IRK1110" s="12"/>
      <c r="IRL1110" s="12"/>
      <c r="IRM1110" s="12"/>
      <c r="IRN1110" s="12"/>
      <c r="IRO1110" s="12"/>
      <c r="IRP1110" s="12"/>
      <c r="IRQ1110" s="12"/>
      <c r="IRR1110" s="12"/>
      <c r="IRS1110" s="12"/>
      <c r="IRT1110" s="12"/>
      <c r="IRU1110" s="12"/>
      <c r="IRV1110" s="12"/>
      <c r="IRW1110" s="12"/>
      <c r="IRX1110" s="12"/>
      <c r="IRY1110" s="12"/>
      <c r="IRZ1110" s="12"/>
      <c r="ISA1110" s="12"/>
      <c r="ISB1110" s="12"/>
      <c r="ISC1110" s="12"/>
      <c r="ISD1110" s="12"/>
      <c r="ISE1110" s="12"/>
      <c r="ISF1110" s="12"/>
      <c r="ISG1110" s="12"/>
      <c r="ISH1110" s="12"/>
      <c r="ISI1110" s="12"/>
      <c r="ISJ1110" s="12"/>
      <c r="ISK1110" s="12"/>
      <c r="ISL1110" s="12"/>
      <c r="ISM1110" s="12"/>
      <c r="ISN1110" s="12"/>
      <c r="ISO1110" s="12"/>
      <c r="ISP1110" s="12"/>
      <c r="ISQ1110" s="12"/>
      <c r="ISR1110" s="12"/>
      <c r="ISS1110" s="12"/>
      <c r="IST1110" s="12"/>
      <c r="ISU1110" s="12"/>
      <c r="ISV1110" s="12"/>
      <c r="ISW1110" s="12"/>
      <c r="ISX1110" s="12"/>
      <c r="ISY1110" s="12"/>
      <c r="ISZ1110" s="12"/>
      <c r="ITA1110" s="12"/>
      <c r="ITB1110" s="12"/>
      <c r="ITC1110" s="12"/>
      <c r="ITD1110" s="12"/>
      <c r="ITE1110" s="12"/>
      <c r="ITF1110" s="12"/>
      <c r="ITG1110" s="12"/>
      <c r="ITH1110" s="12"/>
      <c r="ITI1110" s="12"/>
      <c r="ITJ1110" s="12"/>
      <c r="ITK1110" s="12"/>
      <c r="ITL1110" s="12"/>
      <c r="ITM1110" s="12"/>
      <c r="ITN1110" s="12"/>
      <c r="ITO1110" s="12"/>
      <c r="ITP1110" s="12"/>
      <c r="ITQ1110" s="12"/>
      <c r="ITR1110" s="12"/>
      <c r="ITS1110" s="12"/>
      <c r="ITT1110" s="12"/>
      <c r="ITU1110" s="12"/>
      <c r="ITV1110" s="12"/>
      <c r="ITW1110" s="12"/>
      <c r="ITX1110" s="12"/>
      <c r="ITY1110" s="12"/>
      <c r="ITZ1110" s="12"/>
      <c r="IUA1110" s="12"/>
      <c r="IUB1110" s="12"/>
      <c r="IUC1110" s="12"/>
      <c r="IUD1110" s="12"/>
      <c r="IUE1110" s="12"/>
      <c r="IUF1110" s="12"/>
      <c r="IUG1110" s="12"/>
      <c r="IUH1110" s="12"/>
      <c r="IUI1110" s="12"/>
      <c r="IUJ1110" s="12"/>
      <c r="IUK1110" s="12"/>
      <c r="IUL1110" s="12"/>
      <c r="IUM1110" s="12"/>
      <c r="IUN1110" s="12"/>
      <c r="IUO1110" s="12"/>
      <c r="IUP1110" s="12"/>
      <c r="IUQ1110" s="12"/>
      <c r="IUR1110" s="12"/>
      <c r="IUS1110" s="12"/>
      <c r="IUT1110" s="12"/>
      <c r="IUU1110" s="12"/>
      <c r="IUV1110" s="12"/>
      <c r="IUW1110" s="12"/>
      <c r="IUX1110" s="12"/>
      <c r="IUY1110" s="12"/>
      <c r="IUZ1110" s="12"/>
      <c r="IVA1110" s="12"/>
      <c r="IVB1110" s="12"/>
      <c r="IVC1110" s="12"/>
      <c r="IVD1110" s="12"/>
      <c r="IVE1110" s="12"/>
      <c r="IVF1110" s="12"/>
      <c r="IVG1110" s="12"/>
      <c r="IVH1110" s="12"/>
      <c r="IVI1110" s="12"/>
      <c r="IVJ1110" s="12"/>
      <c r="IVK1110" s="12"/>
      <c r="IVL1110" s="12"/>
      <c r="IVM1110" s="12"/>
      <c r="IVN1110" s="12"/>
      <c r="IVO1110" s="12"/>
      <c r="IVP1110" s="12"/>
      <c r="IVQ1110" s="12"/>
      <c r="IVR1110" s="12"/>
      <c r="IVS1110" s="12"/>
      <c r="IVT1110" s="12"/>
      <c r="IVU1110" s="12"/>
      <c r="IVV1110" s="12"/>
      <c r="IVW1110" s="12"/>
      <c r="IVX1110" s="12"/>
      <c r="IVY1110" s="12"/>
      <c r="IVZ1110" s="12"/>
      <c r="IWA1110" s="12"/>
      <c r="IWB1110" s="12"/>
      <c r="IWC1110" s="12"/>
      <c r="IWD1110" s="12"/>
      <c r="IWE1110" s="12"/>
      <c r="IWF1110" s="12"/>
      <c r="IWG1110" s="12"/>
      <c r="IWH1110" s="12"/>
      <c r="IWI1110" s="12"/>
      <c r="IWJ1110" s="12"/>
      <c r="IWK1110" s="12"/>
      <c r="IWL1110" s="12"/>
      <c r="IWM1110" s="12"/>
      <c r="IWN1110" s="12"/>
      <c r="IWO1110" s="12"/>
      <c r="IWP1110" s="12"/>
      <c r="IWQ1110" s="12"/>
      <c r="IWR1110" s="12"/>
      <c r="IWS1110" s="12"/>
      <c r="IWT1110" s="12"/>
      <c r="IWU1110" s="12"/>
      <c r="IWV1110" s="12"/>
      <c r="IWW1110" s="12"/>
      <c r="IWX1110" s="12"/>
      <c r="IWY1110" s="12"/>
      <c r="IWZ1110" s="12"/>
      <c r="IXA1110" s="12"/>
      <c r="IXB1110" s="12"/>
      <c r="IXC1110" s="12"/>
      <c r="IXD1110" s="12"/>
      <c r="IXE1110" s="12"/>
      <c r="IXF1110" s="12"/>
      <c r="IXG1110" s="12"/>
      <c r="IXH1110" s="12"/>
      <c r="IXI1110" s="12"/>
      <c r="IXJ1110" s="12"/>
      <c r="IXK1110" s="12"/>
      <c r="IXL1110" s="12"/>
      <c r="IXM1110" s="12"/>
      <c r="IXN1110" s="12"/>
      <c r="IXO1110" s="12"/>
      <c r="IXP1110" s="12"/>
      <c r="IXQ1110" s="12"/>
      <c r="IXR1110" s="12"/>
      <c r="IXS1110" s="12"/>
      <c r="IXT1110" s="12"/>
      <c r="IXU1110" s="12"/>
      <c r="IXV1110" s="12"/>
      <c r="IXW1110" s="12"/>
      <c r="IXX1110" s="12"/>
      <c r="IXY1110" s="12"/>
      <c r="IXZ1110" s="12"/>
      <c r="IYA1110" s="12"/>
      <c r="IYB1110" s="12"/>
      <c r="IYC1110" s="12"/>
      <c r="IYD1110" s="12"/>
      <c r="IYE1110" s="12"/>
      <c r="IYF1110" s="12"/>
      <c r="IYG1110" s="12"/>
      <c r="IYH1110" s="12"/>
      <c r="IYI1110" s="12"/>
      <c r="IYJ1110" s="12"/>
      <c r="IYK1110" s="12"/>
      <c r="IYL1110" s="12"/>
      <c r="IYM1110" s="12"/>
      <c r="IYN1110" s="12"/>
      <c r="IYO1110" s="12"/>
      <c r="IYP1110" s="12"/>
      <c r="IYQ1110" s="12"/>
      <c r="IYR1110" s="12"/>
      <c r="IYS1110" s="12"/>
      <c r="IYT1110" s="12"/>
      <c r="IYU1110" s="12"/>
      <c r="IYV1110" s="12"/>
      <c r="IYW1110" s="12"/>
      <c r="IYX1110" s="12"/>
      <c r="IYY1110" s="12"/>
      <c r="IYZ1110" s="12"/>
      <c r="IZA1110" s="12"/>
      <c r="IZB1110" s="12"/>
      <c r="IZC1110" s="12"/>
      <c r="IZD1110" s="12"/>
      <c r="IZE1110" s="12"/>
      <c r="IZF1110" s="12"/>
      <c r="IZG1110" s="12"/>
      <c r="IZH1110" s="12"/>
      <c r="IZI1110" s="12"/>
      <c r="IZJ1110" s="12"/>
      <c r="IZK1110" s="12"/>
      <c r="IZL1110" s="12"/>
      <c r="IZM1110" s="12"/>
      <c r="IZN1110" s="12"/>
      <c r="IZO1110" s="12"/>
      <c r="IZP1110" s="12"/>
      <c r="IZQ1110" s="12"/>
      <c r="IZR1110" s="12"/>
      <c r="IZS1110" s="12"/>
      <c r="IZT1110" s="12"/>
      <c r="IZU1110" s="12"/>
      <c r="IZV1110" s="12"/>
      <c r="IZW1110" s="12"/>
      <c r="IZX1110" s="12"/>
      <c r="IZY1110" s="12"/>
      <c r="IZZ1110" s="12"/>
      <c r="JAA1110" s="12"/>
      <c r="JAB1110" s="12"/>
      <c r="JAC1110" s="12"/>
      <c r="JAD1110" s="12"/>
      <c r="JAE1110" s="12"/>
      <c r="JAF1110" s="12"/>
      <c r="JAG1110" s="12"/>
      <c r="JAH1110" s="12"/>
      <c r="JAI1110" s="12"/>
      <c r="JAJ1110" s="12"/>
      <c r="JAK1110" s="12"/>
      <c r="JAL1110" s="12"/>
      <c r="JAM1110" s="12"/>
      <c r="JAN1110" s="12"/>
      <c r="JAO1110" s="12"/>
      <c r="JAP1110" s="12"/>
      <c r="JAQ1110" s="12"/>
      <c r="JAR1110" s="12"/>
      <c r="JAS1110" s="12"/>
      <c r="JAT1110" s="12"/>
      <c r="JAU1110" s="12"/>
      <c r="JAV1110" s="12"/>
      <c r="JAW1110" s="12"/>
      <c r="JAX1110" s="12"/>
      <c r="JAY1110" s="12"/>
      <c r="JAZ1110" s="12"/>
      <c r="JBA1110" s="12"/>
      <c r="JBB1110" s="12"/>
      <c r="JBC1110" s="12"/>
      <c r="JBD1110" s="12"/>
      <c r="JBE1110" s="12"/>
      <c r="JBF1110" s="12"/>
      <c r="JBG1110" s="12"/>
      <c r="JBH1110" s="12"/>
      <c r="JBI1110" s="12"/>
      <c r="JBJ1110" s="12"/>
      <c r="JBK1110" s="12"/>
      <c r="JBL1110" s="12"/>
      <c r="JBM1110" s="12"/>
      <c r="JBN1110" s="12"/>
      <c r="JBO1110" s="12"/>
      <c r="JBP1110" s="12"/>
      <c r="JBQ1110" s="12"/>
      <c r="JBR1110" s="12"/>
      <c r="JBS1110" s="12"/>
      <c r="JBT1110" s="12"/>
      <c r="JBU1110" s="12"/>
      <c r="JBV1110" s="12"/>
      <c r="JBW1110" s="12"/>
      <c r="JBX1110" s="12"/>
      <c r="JBY1110" s="12"/>
      <c r="JBZ1110" s="12"/>
      <c r="JCA1110" s="12"/>
      <c r="JCB1110" s="12"/>
      <c r="JCC1110" s="12"/>
      <c r="JCD1110" s="12"/>
      <c r="JCE1110" s="12"/>
      <c r="JCF1110" s="12"/>
      <c r="JCG1110" s="12"/>
      <c r="JCH1110" s="12"/>
      <c r="JCI1110" s="12"/>
      <c r="JCJ1110" s="12"/>
      <c r="JCK1110" s="12"/>
      <c r="JCL1110" s="12"/>
      <c r="JCM1110" s="12"/>
      <c r="JCN1110" s="12"/>
      <c r="JCO1110" s="12"/>
      <c r="JCP1110" s="12"/>
      <c r="JCQ1110" s="12"/>
      <c r="JCR1110" s="12"/>
      <c r="JCS1110" s="12"/>
      <c r="JCT1110" s="12"/>
      <c r="JCU1110" s="12"/>
      <c r="JCV1110" s="12"/>
      <c r="JCW1110" s="12"/>
      <c r="JCX1110" s="12"/>
      <c r="JCY1110" s="12"/>
      <c r="JCZ1110" s="12"/>
      <c r="JDA1110" s="12"/>
      <c r="JDB1110" s="12"/>
      <c r="JDC1110" s="12"/>
      <c r="JDD1110" s="12"/>
      <c r="JDE1110" s="12"/>
      <c r="JDF1110" s="12"/>
      <c r="JDG1110" s="12"/>
      <c r="JDH1110" s="12"/>
      <c r="JDI1110" s="12"/>
      <c r="JDJ1110" s="12"/>
      <c r="JDK1110" s="12"/>
      <c r="JDL1110" s="12"/>
      <c r="JDM1110" s="12"/>
      <c r="JDN1110" s="12"/>
      <c r="JDO1110" s="12"/>
      <c r="JDP1110" s="12"/>
      <c r="JDQ1110" s="12"/>
      <c r="JDR1110" s="12"/>
      <c r="JDS1110" s="12"/>
      <c r="JDT1110" s="12"/>
      <c r="JDU1110" s="12"/>
      <c r="JDV1110" s="12"/>
      <c r="JDW1110" s="12"/>
      <c r="JDX1110" s="12"/>
      <c r="JDY1110" s="12"/>
      <c r="JDZ1110" s="12"/>
      <c r="JEA1110" s="12"/>
      <c r="JEB1110" s="12"/>
      <c r="JEC1110" s="12"/>
      <c r="JED1110" s="12"/>
      <c r="JEE1110" s="12"/>
      <c r="JEF1110" s="12"/>
      <c r="JEG1110" s="12"/>
      <c r="JEH1110" s="12"/>
      <c r="JEI1110" s="12"/>
      <c r="JEJ1110" s="12"/>
      <c r="JEK1110" s="12"/>
      <c r="JEL1110" s="12"/>
      <c r="JEM1110" s="12"/>
      <c r="JEN1110" s="12"/>
      <c r="JEO1110" s="12"/>
      <c r="JEP1110" s="12"/>
      <c r="JEQ1110" s="12"/>
      <c r="JER1110" s="12"/>
      <c r="JES1110" s="12"/>
      <c r="JET1110" s="12"/>
      <c r="JEU1110" s="12"/>
      <c r="JEV1110" s="12"/>
      <c r="JEW1110" s="12"/>
      <c r="JEX1110" s="12"/>
      <c r="JEY1110" s="12"/>
      <c r="JEZ1110" s="12"/>
      <c r="JFA1110" s="12"/>
      <c r="JFB1110" s="12"/>
      <c r="JFC1110" s="12"/>
      <c r="JFD1110" s="12"/>
      <c r="JFE1110" s="12"/>
      <c r="JFF1110" s="12"/>
      <c r="JFG1110" s="12"/>
      <c r="JFH1110" s="12"/>
      <c r="JFI1110" s="12"/>
      <c r="JFJ1110" s="12"/>
      <c r="JFK1110" s="12"/>
      <c r="JFL1110" s="12"/>
      <c r="JFM1110" s="12"/>
      <c r="JFN1110" s="12"/>
      <c r="JFO1110" s="12"/>
      <c r="JFP1110" s="12"/>
      <c r="JFQ1110" s="12"/>
      <c r="JFR1110" s="12"/>
      <c r="JFS1110" s="12"/>
      <c r="JFT1110" s="12"/>
      <c r="JFU1110" s="12"/>
      <c r="JFV1110" s="12"/>
      <c r="JFW1110" s="12"/>
      <c r="JFX1110" s="12"/>
      <c r="JFY1110" s="12"/>
      <c r="JFZ1110" s="12"/>
      <c r="JGA1110" s="12"/>
      <c r="JGB1110" s="12"/>
      <c r="JGC1110" s="12"/>
      <c r="JGD1110" s="12"/>
      <c r="JGE1110" s="12"/>
      <c r="JGF1110" s="12"/>
      <c r="JGG1110" s="12"/>
      <c r="JGH1110" s="12"/>
      <c r="JGI1110" s="12"/>
      <c r="JGJ1110" s="12"/>
      <c r="JGK1110" s="12"/>
      <c r="JGL1110" s="12"/>
      <c r="JGM1110" s="12"/>
      <c r="JGN1110" s="12"/>
      <c r="JGO1110" s="12"/>
      <c r="JGP1110" s="12"/>
      <c r="JGQ1110" s="12"/>
      <c r="JGR1110" s="12"/>
      <c r="JGS1110" s="12"/>
      <c r="JGT1110" s="12"/>
      <c r="JGU1110" s="12"/>
      <c r="JGV1110" s="12"/>
      <c r="JGW1110" s="12"/>
      <c r="JGX1110" s="12"/>
      <c r="JGY1110" s="12"/>
      <c r="JGZ1110" s="12"/>
      <c r="JHA1110" s="12"/>
      <c r="JHB1110" s="12"/>
      <c r="JHC1110" s="12"/>
      <c r="JHD1110" s="12"/>
      <c r="JHE1110" s="12"/>
      <c r="JHF1110" s="12"/>
      <c r="JHG1110" s="12"/>
      <c r="JHH1110" s="12"/>
      <c r="JHI1110" s="12"/>
      <c r="JHJ1110" s="12"/>
      <c r="JHK1110" s="12"/>
      <c r="JHL1110" s="12"/>
      <c r="JHM1110" s="12"/>
      <c r="JHN1110" s="12"/>
      <c r="JHO1110" s="12"/>
      <c r="JHP1110" s="12"/>
      <c r="JHQ1110" s="12"/>
      <c r="JHR1110" s="12"/>
      <c r="JHS1110" s="12"/>
      <c r="JHT1110" s="12"/>
      <c r="JHU1110" s="12"/>
      <c r="JHV1110" s="12"/>
      <c r="JHW1110" s="12"/>
      <c r="JHX1110" s="12"/>
      <c r="JHY1110" s="12"/>
      <c r="JHZ1110" s="12"/>
      <c r="JIA1110" s="12"/>
      <c r="JIB1110" s="12"/>
      <c r="JIC1110" s="12"/>
      <c r="JID1110" s="12"/>
      <c r="JIE1110" s="12"/>
      <c r="JIF1110" s="12"/>
      <c r="JIG1110" s="12"/>
      <c r="JIH1110" s="12"/>
      <c r="JII1110" s="12"/>
      <c r="JIJ1110" s="12"/>
      <c r="JIK1110" s="12"/>
      <c r="JIL1110" s="12"/>
      <c r="JIM1110" s="12"/>
      <c r="JIN1110" s="12"/>
      <c r="JIO1110" s="12"/>
      <c r="JIP1110" s="12"/>
      <c r="JIQ1110" s="12"/>
      <c r="JIR1110" s="12"/>
      <c r="JIS1110" s="12"/>
      <c r="JIT1110" s="12"/>
      <c r="JIU1110" s="12"/>
      <c r="JIV1110" s="12"/>
      <c r="JIW1110" s="12"/>
      <c r="JIX1110" s="12"/>
      <c r="JIY1110" s="12"/>
      <c r="JIZ1110" s="12"/>
      <c r="JJA1110" s="12"/>
      <c r="JJB1110" s="12"/>
      <c r="JJC1110" s="12"/>
      <c r="JJD1110" s="12"/>
      <c r="JJE1110" s="12"/>
      <c r="JJF1110" s="12"/>
      <c r="JJG1110" s="12"/>
      <c r="JJH1110" s="12"/>
      <c r="JJI1110" s="12"/>
      <c r="JJJ1110" s="12"/>
      <c r="JJK1110" s="12"/>
      <c r="JJL1110" s="12"/>
      <c r="JJM1110" s="12"/>
      <c r="JJN1110" s="12"/>
      <c r="JJO1110" s="12"/>
      <c r="JJP1110" s="12"/>
      <c r="JJQ1110" s="12"/>
      <c r="JJR1110" s="12"/>
      <c r="JJS1110" s="12"/>
      <c r="JJT1110" s="12"/>
      <c r="JJU1110" s="12"/>
      <c r="JJV1110" s="12"/>
      <c r="JJW1110" s="12"/>
      <c r="JJX1110" s="12"/>
      <c r="JJY1110" s="12"/>
      <c r="JJZ1110" s="12"/>
      <c r="JKA1110" s="12"/>
      <c r="JKB1110" s="12"/>
      <c r="JKC1110" s="12"/>
      <c r="JKD1110" s="12"/>
      <c r="JKE1110" s="12"/>
      <c r="JKF1110" s="12"/>
      <c r="JKG1110" s="12"/>
      <c r="JKH1110" s="12"/>
      <c r="JKI1110" s="12"/>
      <c r="JKJ1110" s="12"/>
      <c r="JKK1110" s="12"/>
      <c r="JKL1110" s="12"/>
      <c r="JKM1110" s="12"/>
      <c r="JKN1110" s="12"/>
      <c r="JKO1110" s="12"/>
      <c r="JKP1110" s="12"/>
      <c r="JKQ1110" s="12"/>
      <c r="JKR1110" s="12"/>
      <c r="JKS1110" s="12"/>
      <c r="JKT1110" s="12"/>
      <c r="JKU1110" s="12"/>
      <c r="JKV1110" s="12"/>
      <c r="JKW1110" s="12"/>
      <c r="JKX1110" s="12"/>
      <c r="JKY1110" s="12"/>
      <c r="JKZ1110" s="12"/>
      <c r="JLA1110" s="12"/>
      <c r="JLB1110" s="12"/>
      <c r="JLC1110" s="12"/>
      <c r="JLD1110" s="12"/>
      <c r="JLE1110" s="12"/>
      <c r="JLF1110" s="12"/>
      <c r="JLG1110" s="12"/>
      <c r="JLH1110" s="12"/>
      <c r="JLI1110" s="12"/>
      <c r="JLJ1110" s="12"/>
      <c r="JLK1110" s="12"/>
      <c r="JLL1110" s="12"/>
      <c r="JLM1110" s="12"/>
      <c r="JLN1110" s="12"/>
      <c r="JLO1110" s="12"/>
      <c r="JLP1110" s="12"/>
      <c r="JLQ1110" s="12"/>
      <c r="JLR1110" s="12"/>
      <c r="JLS1110" s="12"/>
      <c r="JLT1110" s="12"/>
      <c r="JLU1110" s="12"/>
      <c r="JLV1110" s="12"/>
      <c r="JLW1110" s="12"/>
      <c r="JLX1110" s="12"/>
      <c r="JLY1110" s="12"/>
      <c r="JLZ1110" s="12"/>
      <c r="JMA1110" s="12"/>
      <c r="JMB1110" s="12"/>
      <c r="JMC1110" s="12"/>
      <c r="JMD1110" s="12"/>
      <c r="JME1110" s="12"/>
      <c r="JMF1110" s="12"/>
      <c r="JMG1110" s="12"/>
      <c r="JMH1110" s="12"/>
      <c r="JMI1110" s="12"/>
      <c r="JMJ1110" s="12"/>
      <c r="JMK1110" s="12"/>
      <c r="JML1110" s="12"/>
      <c r="JMM1110" s="12"/>
      <c r="JMN1110" s="12"/>
      <c r="JMO1110" s="12"/>
      <c r="JMP1110" s="12"/>
      <c r="JMQ1110" s="12"/>
      <c r="JMR1110" s="12"/>
      <c r="JMS1110" s="12"/>
      <c r="JMT1110" s="12"/>
      <c r="JMU1110" s="12"/>
      <c r="JMV1110" s="12"/>
      <c r="JMW1110" s="12"/>
      <c r="JMX1110" s="12"/>
      <c r="JMY1110" s="12"/>
      <c r="JMZ1110" s="12"/>
      <c r="JNA1110" s="12"/>
      <c r="JNB1110" s="12"/>
      <c r="JNC1110" s="12"/>
      <c r="JND1110" s="12"/>
      <c r="JNE1110" s="12"/>
      <c r="JNF1110" s="12"/>
      <c r="JNG1110" s="12"/>
      <c r="JNH1110" s="12"/>
      <c r="JNI1110" s="12"/>
      <c r="JNJ1110" s="12"/>
      <c r="JNK1110" s="12"/>
      <c r="JNL1110" s="12"/>
      <c r="JNM1110" s="12"/>
      <c r="JNN1110" s="12"/>
      <c r="JNO1110" s="12"/>
      <c r="JNP1110" s="12"/>
      <c r="JNQ1110" s="12"/>
      <c r="JNR1110" s="12"/>
      <c r="JNS1110" s="12"/>
      <c r="JNT1110" s="12"/>
      <c r="JNU1110" s="12"/>
      <c r="JNV1110" s="12"/>
      <c r="JNW1110" s="12"/>
      <c r="JNX1110" s="12"/>
      <c r="JNY1110" s="12"/>
      <c r="JNZ1110" s="12"/>
      <c r="JOA1110" s="12"/>
      <c r="JOB1110" s="12"/>
      <c r="JOC1110" s="12"/>
      <c r="JOD1110" s="12"/>
      <c r="JOE1110" s="12"/>
      <c r="JOF1110" s="12"/>
      <c r="JOG1110" s="12"/>
      <c r="JOH1110" s="12"/>
      <c r="JOI1110" s="12"/>
      <c r="JOJ1110" s="12"/>
      <c r="JOK1110" s="12"/>
      <c r="JOL1110" s="12"/>
      <c r="JOM1110" s="12"/>
      <c r="JON1110" s="12"/>
      <c r="JOO1110" s="12"/>
      <c r="JOP1110" s="12"/>
      <c r="JOQ1110" s="12"/>
      <c r="JOR1110" s="12"/>
      <c r="JOS1110" s="12"/>
      <c r="JOT1110" s="12"/>
      <c r="JOU1110" s="12"/>
      <c r="JOV1110" s="12"/>
      <c r="JOW1110" s="12"/>
      <c r="JOX1110" s="12"/>
      <c r="JOY1110" s="12"/>
      <c r="JOZ1110" s="12"/>
      <c r="JPA1110" s="12"/>
      <c r="JPB1110" s="12"/>
      <c r="JPC1110" s="12"/>
      <c r="JPD1110" s="12"/>
      <c r="JPE1110" s="12"/>
      <c r="JPF1110" s="12"/>
      <c r="JPG1110" s="12"/>
      <c r="JPH1110" s="12"/>
      <c r="JPI1110" s="12"/>
      <c r="JPJ1110" s="12"/>
      <c r="JPK1110" s="12"/>
      <c r="JPL1110" s="12"/>
      <c r="JPM1110" s="12"/>
      <c r="JPN1110" s="12"/>
      <c r="JPO1110" s="12"/>
      <c r="JPP1110" s="12"/>
      <c r="JPQ1110" s="12"/>
      <c r="JPR1110" s="12"/>
      <c r="JPS1110" s="12"/>
      <c r="JPT1110" s="12"/>
      <c r="JPU1110" s="12"/>
      <c r="JPV1110" s="12"/>
      <c r="JPW1110" s="12"/>
      <c r="JPX1110" s="12"/>
      <c r="JPY1110" s="12"/>
      <c r="JPZ1110" s="12"/>
      <c r="JQA1110" s="12"/>
      <c r="JQB1110" s="12"/>
      <c r="JQC1110" s="12"/>
      <c r="JQD1110" s="12"/>
      <c r="JQE1110" s="12"/>
      <c r="JQF1110" s="12"/>
      <c r="JQG1110" s="12"/>
      <c r="JQH1110" s="12"/>
      <c r="JQI1110" s="12"/>
      <c r="JQJ1110" s="12"/>
      <c r="JQK1110" s="12"/>
      <c r="JQL1110" s="12"/>
      <c r="JQM1110" s="12"/>
      <c r="JQN1110" s="12"/>
      <c r="JQO1110" s="12"/>
      <c r="JQP1110" s="12"/>
      <c r="JQQ1110" s="12"/>
      <c r="JQR1110" s="12"/>
      <c r="JQS1110" s="12"/>
      <c r="JQT1110" s="12"/>
      <c r="JQU1110" s="12"/>
      <c r="JQV1110" s="12"/>
      <c r="JQW1110" s="12"/>
      <c r="JQX1110" s="12"/>
      <c r="JQY1110" s="12"/>
      <c r="JQZ1110" s="12"/>
      <c r="JRA1110" s="12"/>
      <c r="JRB1110" s="12"/>
      <c r="JRC1110" s="12"/>
      <c r="JRD1110" s="12"/>
      <c r="JRE1110" s="12"/>
      <c r="JRF1110" s="12"/>
      <c r="JRG1110" s="12"/>
      <c r="JRH1110" s="12"/>
      <c r="JRI1110" s="12"/>
      <c r="JRJ1110" s="12"/>
      <c r="JRK1110" s="12"/>
      <c r="JRL1110" s="12"/>
      <c r="JRM1110" s="12"/>
      <c r="JRN1110" s="12"/>
      <c r="JRO1110" s="12"/>
      <c r="JRP1110" s="12"/>
      <c r="JRQ1110" s="12"/>
      <c r="JRR1110" s="12"/>
      <c r="JRS1110" s="12"/>
      <c r="JRT1110" s="12"/>
      <c r="JRU1110" s="12"/>
      <c r="JRV1110" s="12"/>
      <c r="JRW1110" s="12"/>
      <c r="JRX1110" s="12"/>
      <c r="JRY1110" s="12"/>
      <c r="JRZ1110" s="12"/>
      <c r="JSA1110" s="12"/>
      <c r="JSB1110" s="12"/>
      <c r="JSC1110" s="12"/>
      <c r="JSD1110" s="12"/>
      <c r="JSE1110" s="12"/>
      <c r="JSF1110" s="12"/>
      <c r="JSG1110" s="12"/>
      <c r="JSH1110" s="12"/>
      <c r="JSI1110" s="12"/>
      <c r="JSJ1110" s="12"/>
      <c r="JSK1110" s="12"/>
      <c r="JSL1110" s="12"/>
      <c r="JSM1110" s="12"/>
      <c r="JSN1110" s="12"/>
      <c r="JSO1110" s="12"/>
      <c r="JSP1110" s="12"/>
      <c r="JSQ1110" s="12"/>
      <c r="JSR1110" s="12"/>
      <c r="JSS1110" s="12"/>
      <c r="JST1110" s="12"/>
      <c r="JSU1110" s="12"/>
      <c r="JSV1110" s="12"/>
      <c r="JSW1110" s="12"/>
      <c r="JSX1110" s="12"/>
      <c r="JSY1110" s="12"/>
      <c r="JSZ1110" s="12"/>
      <c r="JTA1110" s="12"/>
      <c r="JTB1110" s="12"/>
      <c r="JTC1110" s="12"/>
      <c r="JTD1110" s="12"/>
      <c r="JTE1110" s="12"/>
      <c r="JTF1110" s="12"/>
      <c r="JTG1110" s="12"/>
      <c r="JTH1110" s="12"/>
      <c r="JTI1110" s="12"/>
      <c r="JTJ1110" s="12"/>
      <c r="JTK1110" s="12"/>
      <c r="JTL1110" s="12"/>
      <c r="JTM1110" s="12"/>
      <c r="JTN1110" s="12"/>
      <c r="JTO1110" s="12"/>
      <c r="JTP1110" s="12"/>
      <c r="JTQ1110" s="12"/>
      <c r="JTR1110" s="12"/>
      <c r="JTS1110" s="12"/>
      <c r="JTT1110" s="12"/>
      <c r="JTU1110" s="12"/>
      <c r="JTV1110" s="12"/>
      <c r="JTW1110" s="12"/>
      <c r="JTX1110" s="12"/>
      <c r="JTY1110" s="12"/>
      <c r="JTZ1110" s="12"/>
      <c r="JUA1110" s="12"/>
      <c r="JUB1110" s="12"/>
      <c r="JUC1110" s="12"/>
      <c r="JUD1110" s="12"/>
      <c r="JUE1110" s="12"/>
      <c r="JUF1110" s="12"/>
      <c r="JUG1110" s="12"/>
      <c r="JUH1110" s="12"/>
      <c r="JUI1110" s="12"/>
      <c r="JUJ1110" s="12"/>
      <c r="JUK1110" s="12"/>
      <c r="JUL1110" s="12"/>
      <c r="JUM1110" s="12"/>
      <c r="JUN1110" s="12"/>
      <c r="JUO1110" s="12"/>
      <c r="JUP1110" s="12"/>
      <c r="JUQ1110" s="12"/>
      <c r="JUR1110" s="12"/>
      <c r="JUS1110" s="12"/>
      <c r="JUT1110" s="12"/>
      <c r="JUU1110" s="12"/>
      <c r="JUV1110" s="12"/>
      <c r="JUW1110" s="12"/>
      <c r="JUX1110" s="12"/>
      <c r="JUY1110" s="12"/>
      <c r="JUZ1110" s="12"/>
      <c r="JVA1110" s="12"/>
      <c r="JVB1110" s="12"/>
      <c r="JVC1110" s="12"/>
      <c r="JVD1110" s="12"/>
      <c r="JVE1110" s="12"/>
      <c r="JVF1110" s="12"/>
      <c r="JVG1110" s="12"/>
      <c r="JVH1110" s="12"/>
      <c r="JVI1110" s="12"/>
      <c r="JVJ1110" s="12"/>
      <c r="JVK1110" s="12"/>
      <c r="JVL1110" s="12"/>
      <c r="JVM1110" s="12"/>
      <c r="JVN1110" s="12"/>
      <c r="JVO1110" s="12"/>
      <c r="JVP1110" s="12"/>
      <c r="JVQ1110" s="12"/>
      <c r="JVR1110" s="12"/>
      <c r="JVS1110" s="12"/>
      <c r="JVT1110" s="12"/>
      <c r="JVU1110" s="12"/>
      <c r="JVV1110" s="12"/>
      <c r="JVW1110" s="12"/>
      <c r="JVX1110" s="12"/>
      <c r="JVY1110" s="12"/>
      <c r="JVZ1110" s="12"/>
      <c r="JWA1110" s="12"/>
      <c r="JWB1110" s="12"/>
      <c r="JWC1110" s="12"/>
      <c r="JWD1110" s="12"/>
      <c r="JWE1110" s="12"/>
      <c r="JWF1110" s="12"/>
      <c r="JWG1110" s="12"/>
      <c r="JWH1110" s="12"/>
      <c r="JWI1110" s="12"/>
      <c r="JWJ1110" s="12"/>
      <c r="JWK1110" s="12"/>
      <c r="JWL1110" s="12"/>
      <c r="JWM1110" s="12"/>
      <c r="JWN1110" s="12"/>
      <c r="JWO1110" s="12"/>
      <c r="JWP1110" s="12"/>
      <c r="JWQ1110" s="12"/>
      <c r="JWR1110" s="12"/>
      <c r="JWS1110" s="12"/>
      <c r="JWT1110" s="12"/>
      <c r="JWU1110" s="12"/>
      <c r="JWV1110" s="12"/>
      <c r="JWW1110" s="12"/>
      <c r="JWX1110" s="12"/>
      <c r="JWY1110" s="12"/>
      <c r="JWZ1110" s="12"/>
      <c r="JXA1110" s="12"/>
      <c r="JXB1110" s="12"/>
      <c r="JXC1110" s="12"/>
      <c r="JXD1110" s="12"/>
      <c r="JXE1110" s="12"/>
      <c r="JXF1110" s="12"/>
      <c r="JXG1110" s="12"/>
      <c r="JXH1110" s="12"/>
      <c r="JXI1110" s="12"/>
      <c r="JXJ1110" s="12"/>
      <c r="JXK1110" s="12"/>
      <c r="JXL1110" s="12"/>
      <c r="JXM1110" s="12"/>
      <c r="JXN1110" s="12"/>
      <c r="JXO1110" s="12"/>
      <c r="JXP1110" s="12"/>
      <c r="JXQ1110" s="12"/>
      <c r="JXR1110" s="12"/>
      <c r="JXS1110" s="12"/>
      <c r="JXT1110" s="12"/>
      <c r="JXU1110" s="12"/>
      <c r="JXV1110" s="12"/>
      <c r="JXW1110" s="12"/>
      <c r="JXX1110" s="12"/>
      <c r="JXY1110" s="12"/>
      <c r="JXZ1110" s="12"/>
      <c r="JYA1110" s="12"/>
      <c r="JYB1110" s="12"/>
      <c r="JYC1110" s="12"/>
      <c r="JYD1110" s="12"/>
      <c r="JYE1110" s="12"/>
      <c r="JYF1110" s="12"/>
      <c r="JYG1110" s="12"/>
      <c r="JYH1110" s="12"/>
      <c r="JYI1110" s="12"/>
      <c r="JYJ1110" s="12"/>
      <c r="JYK1110" s="12"/>
      <c r="JYL1110" s="12"/>
      <c r="JYM1110" s="12"/>
      <c r="JYN1110" s="12"/>
      <c r="JYO1110" s="12"/>
      <c r="JYP1110" s="12"/>
      <c r="JYQ1110" s="12"/>
      <c r="JYR1110" s="12"/>
      <c r="JYS1110" s="12"/>
      <c r="JYT1110" s="12"/>
      <c r="JYU1110" s="12"/>
      <c r="JYV1110" s="12"/>
      <c r="JYW1110" s="12"/>
      <c r="JYX1110" s="12"/>
      <c r="JYY1110" s="12"/>
      <c r="JYZ1110" s="12"/>
      <c r="JZA1110" s="12"/>
      <c r="JZB1110" s="12"/>
      <c r="JZC1110" s="12"/>
      <c r="JZD1110" s="12"/>
      <c r="JZE1110" s="12"/>
      <c r="JZF1110" s="12"/>
      <c r="JZG1110" s="12"/>
      <c r="JZH1110" s="12"/>
      <c r="JZI1110" s="12"/>
      <c r="JZJ1110" s="12"/>
      <c r="JZK1110" s="12"/>
      <c r="JZL1110" s="12"/>
      <c r="JZM1110" s="12"/>
      <c r="JZN1110" s="12"/>
      <c r="JZO1110" s="12"/>
      <c r="JZP1110" s="12"/>
      <c r="JZQ1110" s="12"/>
      <c r="JZR1110" s="12"/>
      <c r="JZS1110" s="12"/>
      <c r="JZT1110" s="12"/>
      <c r="JZU1110" s="12"/>
      <c r="JZV1110" s="12"/>
      <c r="JZW1110" s="12"/>
      <c r="JZX1110" s="12"/>
      <c r="JZY1110" s="12"/>
      <c r="JZZ1110" s="12"/>
      <c r="KAA1110" s="12"/>
      <c r="KAB1110" s="12"/>
      <c r="KAC1110" s="12"/>
      <c r="KAD1110" s="12"/>
      <c r="KAE1110" s="12"/>
      <c r="KAF1110" s="12"/>
      <c r="KAG1110" s="12"/>
      <c r="KAH1110" s="12"/>
      <c r="KAI1110" s="12"/>
      <c r="KAJ1110" s="12"/>
      <c r="KAK1110" s="12"/>
      <c r="KAL1110" s="12"/>
      <c r="KAM1110" s="12"/>
      <c r="KAN1110" s="12"/>
      <c r="KAO1110" s="12"/>
      <c r="KAP1110" s="12"/>
      <c r="KAQ1110" s="12"/>
      <c r="KAR1110" s="12"/>
      <c r="KAS1110" s="12"/>
      <c r="KAT1110" s="12"/>
      <c r="KAU1110" s="12"/>
      <c r="KAV1110" s="12"/>
      <c r="KAW1110" s="12"/>
      <c r="KAX1110" s="12"/>
      <c r="KAY1110" s="12"/>
      <c r="KAZ1110" s="12"/>
      <c r="KBA1110" s="12"/>
      <c r="KBB1110" s="12"/>
      <c r="KBC1110" s="12"/>
      <c r="KBD1110" s="12"/>
      <c r="KBE1110" s="12"/>
      <c r="KBF1110" s="12"/>
      <c r="KBG1110" s="12"/>
      <c r="KBH1110" s="12"/>
      <c r="KBI1110" s="12"/>
      <c r="KBJ1110" s="12"/>
      <c r="KBK1110" s="12"/>
      <c r="KBL1110" s="12"/>
      <c r="KBM1110" s="12"/>
      <c r="KBN1110" s="12"/>
      <c r="KBO1110" s="12"/>
      <c r="KBP1110" s="12"/>
      <c r="KBQ1110" s="12"/>
      <c r="KBR1110" s="12"/>
      <c r="KBS1110" s="12"/>
      <c r="KBT1110" s="12"/>
      <c r="KBU1110" s="12"/>
      <c r="KBV1110" s="12"/>
      <c r="KBW1110" s="12"/>
      <c r="KBX1110" s="12"/>
      <c r="KBY1110" s="12"/>
      <c r="KBZ1110" s="12"/>
      <c r="KCA1110" s="12"/>
      <c r="KCB1110" s="12"/>
      <c r="KCC1110" s="12"/>
      <c r="KCD1110" s="12"/>
      <c r="KCE1110" s="12"/>
      <c r="KCF1110" s="12"/>
      <c r="KCG1110" s="12"/>
      <c r="KCH1110" s="12"/>
      <c r="KCI1110" s="12"/>
      <c r="KCJ1110" s="12"/>
      <c r="KCK1110" s="12"/>
      <c r="KCL1110" s="12"/>
      <c r="KCM1110" s="12"/>
      <c r="KCN1110" s="12"/>
      <c r="KCO1110" s="12"/>
      <c r="KCP1110" s="12"/>
      <c r="KCQ1110" s="12"/>
      <c r="KCR1110" s="12"/>
      <c r="KCS1110" s="12"/>
      <c r="KCT1110" s="12"/>
      <c r="KCU1110" s="12"/>
      <c r="KCV1110" s="12"/>
      <c r="KCW1110" s="12"/>
      <c r="KCX1110" s="12"/>
      <c r="KCY1110" s="12"/>
      <c r="KCZ1110" s="12"/>
      <c r="KDA1110" s="12"/>
      <c r="KDB1110" s="12"/>
      <c r="KDC1110" s="12"/>
      <c r="KDD1110" s="12"/>
      <c r="KDE1110" s="12"/>
      <c r="KDF1110" s="12"/>
      <c r="KDG1110" s="12"/>
      <c r="KDH1110" s="12"/>
      <c r="KDI1110" s="12"/>
      <c r="KDJ1110" s="12"/>
      <c r="KDK1110" s="12"/>
      <c r="KDL1110" s="12"/>
      <c r="KDM1110" s="12"/>
      <c r="KDN1110" s="12"/>
      <c r="KDO1110" s="12"/>
      <c r="KDP1110" s="12"/>
      <c r="KDQ1110" s="12"/>
      <c r="KDR1110" s="12"/>
      <c r="KDS1110" s="12"/>
      <c r="KDT1110" s="12"/>
      <c r="KDU1110" s="12"/>
      <c r="KDV1110" s="12"/>
      <c r="KDW1110" s="12"/>
      <c r="KDX1110" s="12"/>
      <c r="KDY1110" s="12"/>
      <c r="KDZ1110" s="12"/>
      <c r="KEA1110" s="12"/>
      <c r="KEB1110" s="12"/>
      <c r="KEC1110" s="12"/>
      <c r="KED1110" s="12"/>
      <c r="KEE1110" s="12"/>
      <c r="KEF1110" s="12"/>
      <c r="KEG1110" s="12"/>
      <c r="KEH1110" s="12"/>
      <c r="KEI1110" s="12"/>
      <c r="KEJ1110" s="12"/>
      <c r="KEK1110" s="12"/>
      <c r="KEL1110" s="12"/>
      <c r="KEM1110" s="12"/>
      <c r="KEN1110" s="12"/>
      <c r="KEO1110" s="12"/>
      <c r="KEP1110" s="12"/>
      <c r="KEQ1110" s="12"/>
      <c r="KER1110" s="12"/>
      <c r="KES1110" s="12"/>
      <c r="KET1110" s="12"/>
      <c r="KEU1110" s="12"/>
      <c r="KEV1110" s="12"/>
      <c r="KEW1110" s="12"/>
      <c r="KEX1110" s="12"/>
      <c r="KEY1110" s="12"/>
      <c r="KEZ1110" s="12"/>
      <c r="KFA1110" s="12"/>
      <c r="KFB1110" s="12"/>
      <c r="KFC1110" s="12"/>
      <c r="KFD1110" s="12"/>
      <c r="KFE1110" s="12"/>
      <c r="KFF1110" s="12"/>
      <c r="KFG1110" s="12"/>
      <c r="KFH1110" s="12"/>
      <c r="KFI1110" s="12"/>
      <c r="KFJ1110" s="12"/>
      <c r="KFK1110" s="12"/>
      <c r="KFL1110" s="12"/>
      <c r="KFM1110" s="12"/>
      <c r="KFN1110" s="12"/>
      <c r="KFO1110" s="12"/>
      <c r="KFP1110" s="12"/>
      <c r="KFQ1110" s="12"/>
      <c r="KFR1110" s="12"/>
      <c r="KFS1110" s="12"/>
      <c r="KFT1110" s="12"/>
      <c r="KFU1110" s="12"/>
      <c r="KFV1110" s="12"/>
      <c r="KFW1110" s="12"/>
      <c r="KFX1110" s="12"/>
      <c r="KFY1110" s="12"/>
      <c r="KFZ1110" s="12"/>
      <c r="KGA1110" s="12"/>
      <c r="KGB1110" s="12"/>
      <c r="KGC1110" s="12"/>
      <c r="KGD1110" s="12"/>
      <c r="KGE1110" s="12"/>
      <c r="KGF1110" s="12"/>
      <c r="KGG1110" s="12"/>
      <c r="KGH1110" s="12"/>
      <c r="KGI1110" s="12"/>
      <c r="KGJ1110" s="12"/>
      <c r="KGK1110" s="12"/>
      <c r="KGL1110" s="12"/>
      <c r="KGM1110" s="12"/>
      <c r="KGN1110" s="12"/>
      <c r="KGO1110" s="12"/>
      <c r="KGP1110" s="12"/>
      <c r="KGQ1110" s="12"/>
      <c r="KGR1110" s="12"/>
      <c r="KGS1110" s="12"/>
      <c r="KGT1110" s="12"/>
      <c r="KGU1110" s="12"/>
      <c r="KGV1110" s="12"/>
      <c r="KGW1110" s="12"/>
      <c r="KGX1110" s="12"/>
      <c r="KGY1110" s="12"/>
      <c r="KGZ1110" s="12"/>
      <c r="KHA1110" s="12"/>
      <c r="KHB1110" s="12"/>
      <c r="KHC1110" s="12"/>
      <c r="KHD1110" s="12"/>
      <c r="KHE1110" s="12"/>
      <c r="KHF1110" s="12"/>
      <c r="KHG1110" s="12"/>
      <c r="KHH1110" s="12"/>
      <c r="KHI1110" s="12"/>
      <c r="KHJ1110" s="12"/>
      <c r="KHK1110" s="12"/>
      <c r="KHL1110" s="12"/>
      <c r="KHM1110" s="12"/>
      <c r="KHN1110" s="12"/>
      <c r="KHO1110" s="12"/>
      <c r="KHP1110" s="12"/>
      <c r="KHQ1110" s="12"/>
      <c r="KHR1110" s="12"/>
      <c r="KHS1110" s="12"/>
      <c r="KHT1110" s="12"/>
      <c r="KHU1110" s="12"/>
      <c r="KHV1110" s="12"/>
      <c r="KHW1110" s="12"/>
      <c r="KHX1110" s="12"/>
      <c r="KHY1110" s="12"/>
      <c r="KHZ1110" s="12"/>
      <c r="KIA1110" s="12"/>
      <c r="KIB1110" s="12"/>
      <c r="KIC1110" s="12"/>
      <c r="KID1110" s="12"/>
      <c r="KIE1110" s="12"/>
      <c r="KIF1110" s="12"/>
      <c r="KIG1110" s="12"/>
      <c r="KIH1110" s="12"/>
      <c r="KII1110" s="12"/>
      <c r="KIJ1110" s="12"/>
      <c r="KIK1110" s="12"/>
      <c r="KIL1110" s="12"/>
      <c r="KIM1110" s="12"/>
      <c r="KIN1110" s="12"/>
      <c r="KIO1110" s="12"/>
      <c r="KIP1110" s="12"/>
      <c r="KIQ1110" s="12"/>
      <c r="KIR1110" s="12"/>
      <c r="KIS1110" s="12"/>
      <c r="KIT1110" s="12"/>
      <c r="KIU1110" s="12"/>
      <c r="KIV1110" s="12"/>
      <c r="KIW1110" s="12"/>
      <c r="KIX1110" s="12"/>
      <c r="KIY1110" s="12"/>
      <c r="KIZ1110" s="12"/>
      <c r="KJA1110" s="12"/>
      <c r="KJB1110" s="12"/>
      <c r="KJC1110" s="12"/>
      <c r="KJD1110" s="12"/>
      <c r="KJE1110" s="12"/>
      <c r="KJF1110" s="12"/>
      <c r="KJG1110" s="12"/>
      <c r="KJH1110" s="12"/>
      <c r="KJI1110" s="12"/>
      <c r="KJJ1110" s="12"/>
      <c r="KJK1110" s="12"/>
      <c r="KJL1110" s="12"/>
      <c r="KJM1110" s="12"/>
      <c r="KJN1110" s="12"/>
      <c r="KJO1110" s="12"/>
      <c r="KJP1110" s="12"/>
      <c r="KJQ1110" s="12"/>
      <c r="KJR1110" s="12"/>
      <c r="KJS1110" s="12"/>
      <c r="KJT1110" s="12"/>
      <c r="KJU1110" s="12"/>
      <c r="KJV1110" s="12"/>
      <c r="KJW1110" s="12"/>
      <c r="KJX1110" s="12"/>
      <c r="KJY1110" s="12"/>
      <c r="KJZ1110" s="12"/>
      <c r="KKA1110" s="12"/>
      <c r="KKB1110" s="12"/>
      <c r="KKC1110" s="12"/>
      <c r="KKD1110" s="12"/>
      <c r="KKE1110" s="12"/>
      <c r="KKF1110" s="12"/>
      <c r="KKG1110" s="12"/>
      <c r="KKH1110" s="12"/>
      <c r="KKI1110" s="12"/>
      <c r="KKJ1110" s="12"/>
      <c r="KKK1110" s="12"/>
      <c r="KKL1110" s="12"/>
      <c r="KKM1110" s="12"/>
      <c r="KKN1110" s="12"/>
      <c r="KKO1110" s="12"/>
      <c r="KKP1110" s="12"/>
      <c r="KKQ1110" s="12"/>
      <c r="KKR1110" s="12"/>
      <c r="KKS1110" s="12"/>
      <c r="KKT1110" s="12"/>
      <c r="KKU1110" s="12"/>
      <c r="KKV1110" s="12"/>
      <c r="KKW1110" s="12"/>
      <c r="KKX1110" s="12"/>
      <c r="KKY1110" s="12"/>
      <c r="KKZ1110" s="12"/>
      <c r="KLA1110" s="12"/>
      <c r="KLB1110" s="12"/>
      <c r="KLC1110" s="12"/>
      <c r="KLD1110" s="12"/>
      <c r="KLE1110" s="12"/>
      <c r="KLF1110" s="12"/>
      <c r="KLG1110" s="12"/>
      <c r="KLH1110" s="12"/>
      <c r="KLI1110" s="12"/>
      <c r="KLJ1110" s="12"/>
      <c r="KLK1110" s="12"/>
      <c r="KLL1110" s="12"/>
      <c r="KLM1110" s="12"/>
      <c r="KLN1110" s="12"/>
      <c r="KLO1110" s="12"/>
      <c r="KLP1110" s="12"/>
      <c r="KLQ1110" s="12"/>
      <c r="KLR1110" s="12"/>
      <c r="KLS1110" s="12"/>
      <c r="KLT1110" s="12"/>
      <c r="KLU1110" s="12"/>
      <c r="KLV1110" s="12"/>
      <c r="KLW1110" s="12"/>
      <c r="KLX1110" s="12"/>
      <c r="KLY1110" s="12"/>
      <c r="KLZ1110" s="12"/>
      <c r="KMA1110" s="12"/>
      <c r="KMB1110" s="12"/>
      <c r="KMC1110" s="12"/>
      <c r="KMD1110" s="12"/>
      <c r="KME1110" s="12"/>
      <c r="KMF1110" s="12"/>
      <c r="KMG1110" s="12"/>
      <c r="KMH1110" s="12"/>
      <c r="KMI1110" s="12"/>
      <c r="KMJ1110" s="12"/>
      <c r="KMK1110" s="12"/>
      <c r="KML1110" s="12"/>
      <c r="KMM1110" s="12"/>
      <c r="KMN1110" s="12"/>
      <c r="KMO1110" s="12"/>
      <c r="KMP1110" s="12"/>
      <c r="KMQ1110" s="12"/>
      <c r="KMR1110" s="12"/>
      <c r="KMS1110" s="12"/>
      <c r="KMT1110" s="12"/>
      <c r="KMU1110" s="12"/>
      <c r="KMV1110" s="12"/>
      <c r="KMW1110" s="12"/>
      <c r="KMX1110" s="12"/>
      <c r="KMY1110" s="12"/>
      <c r="KMZ1110" s="12"/>
      <c r="KNA1110" s="12"/>
      <c r="KNB1110" s="12"/>
      <c r="KNC1110" s="12"/>
      <c r="KND1110" s="12"/>
      <c r="KNE1110" s="12"/>
      <c r="KNF1110" s="12"/>
      <c r="KNG1110" s="12"/>
      <c r="KNH1110" s="12"/>
      <c r="KNI1110" s="12"/>
      <c r="KNJ1110" s="12"/>
      <c r="KNK1110" s="12"/>
      <c r="KNL1110" s="12"/>
      <c r="KNM1110" s="12"/>
      <c r="KNN1110" s="12"/>
      <c r="KNO1110" s="12"/>
      <c r="KNP1110" s="12"/>
      <c r="KNQ1110" s="12"/>
      <c r="KNR1110" s="12"/>
      <c r="KNS1110" s="12"/>
      <c r="KNT1110" s="12"/>
      <c r="KNU1110" s="12"/>
      <c r="KNV1110" s="12"/>
      <c r="KNW1110" s="12"/>
      <c r="KNX1110" s="12"/>
      <c r="KNY1110" s="12"/>
      <c r="KNZ1110" s="12"/>
      <c r="KOA1110" s="12"/>
      <c r="KOB1110" s="12"/>
      <c r="KOC1110" s="12"/>
      <c r="KOD1110" s="12"/>
      <c r="KOE1110" s="12"/>
      <c r="KOF1110" s="12"/>
      <c r="KOG1110" s="12"/>
      <c r="KOH1110" s="12"/>
      <c r="KOI1110" s="12"/>
      <c r="KOJ1110" s="12"/>
      <c r="KOK1110" s="12"/>
      <c r="KOL1110" s="12"/>
      <c r="KOM1110" s="12"/>
      <c r="KON1110" s="12"/>
      <c r="KOO1110" s="12"/>
      <c r="KOP1110" s="12"/>
      <c r="KOQ1110" s="12"/>
      <c r="KOR1110" s="12"/>
      <c r="KOS1110" s="12"/>
      <c r="KOT1110" s="12"/>
      <c r="KOU1110" s="12"/>
      <c r="KOV1110" s="12"/>
      <c r="KOW1110" s="12"/>
      <c r="KOX1110" s="12"/>
      <c r="KOY1110" s="12"/>
      <c r="KOZ1110" s="12"/>
      <c r="KPA1110" s="12"/>
      <c r="KPB1110" s="12"/>
      <c r="KPC1110" s="12"/>
      <c r="KPD1110" s="12"/>
      <c r="KPE1110" s="12"/>
      <c r="KPF1110" s="12"/>
      <c r="KPG1110" s="12"/>
      <c r="KPH1110" s="12"/>
      <c r="KPI1110" s="12"/>
      <c r="KPJ1110" s="12"/>
      <c r="KPK1110" s="12"/>
      <c r="KPL1110" s="12"/>
      <c r="KPM1110" s="12"/>
      <c r="KPN1110" s="12"/>
      <c r="KPO1110" s="12"/>
      <c r="KPP1110" s="12"/>
      <c r="KPQ1110" s="12"/>
      <c r="KPR1110" s="12"/>
      <c r="KPS1110" s="12"/>
      <c r="KPT1110" s="12"/>
      <c r="KPU1110" s="12"/>
      <c r="KPV1110" s="12"/>
      <c r="KPW1110" s="12"/>
      <c r="KPX1110" s="12"/>
      <c r="KPY1110" s="12"/>
      <c r="KPZ1110" s="12"/>
      <c r="KQA1110" s="12"/>
      <c r="KQB1110" s="12"/>
      <c r="KQC1110" s="12"/>
      <c r="KQD1110" s="12"/>
      <c r="KQE1110" s="12"/>
      <c r="KQF1110" s="12"/>
      <c r="KQG1110" s="12"/>
      <c r="KQH1110" s="12"/>
      <c r="KQI1110" s="12"/>
      <c r="KQJ1110" s="12"/>
      <c r="KQK1110" s="12"/>
      <c r="KQL1110" s="12"/>
      <c r="KQM1110" s="12"/>
      <c r="KQN1110" s="12"/>
      <c r="KQO1110" s="12"/>
      <c r="KQP1110" s="12"/>
      <c r="KQQ1110" s="12"/>
      <c r="KQR1110" s="12"/>
      <c r="KQS1110" s="12"/>
      <c r="KQT1110" s="12"/>
      <c r="KQU1110" s="12"/>
      <c r="KQV1110" s="12"/>
      <c r="KQW1110" s="12"/>
      <c r="KQX1110" s="12"/>
      <c r="KQY1110" s="12"/>
      <c r="KQZ1110" s="12"/>
      <c r="KRA1110" s="12"/>
      <c r="KRB1110" s="12"/>
      <c r="KRC1110" s="12"/>
      <c r="KRD1110" s="12"/>
      <c r="KRE1110" s="12"/>
      <c r="KRF1110" s="12"/>
      <c r="KRG1110" s="12"/>
      <c r="KRH1110" s="12"/>
      <c r="KRI1110" s="12"/>
      <c r="KRJ1110" s="12"/>
      <c r="KRK1110" s="12"/>
      <c r="KRL1110" s="12"/>
      <c r="KRM1110" s="12"/>
      <c r="KRN1110" s="12"/>
      <c r="KRO1110" s="12"/>
      <c r="KRP1110" s="12"/>
      <c r="KRQ1110" s="12"/>
      <c r="KRR1110" s="12"/>
      <c r="KRS1110" s="12"/>
      <c r="KRT1110" s="12"/>
      <c r="KRU1110" s="12"/>
      <c r="KRV1110" s="12"/>
      <c r="KRW1110" s="12"/>
      <c r="KRX1110" s="12"/>
      <c r="KRY1110" s="12"/>
      <c r="KRZ1110" s="12"/>
      <c r="KSA1110" s="12"/>
      <c r="KSB1110" s="12"/>
      <c r="KSC1110" s="12"/>
      <c r="KSD1110" s="12"/>
      <c r="KSE1110" s="12"/>
      <c r="KSF1110" s="12"/>
      <c r="KSG1110" s="12"/>
      <c r="KSH1110" s="12"/>
      <c r="KSI1110" s="12"/>
      <c r="KSJ1110" s="12"/>
      <c r="KSK1110" s="12"/>
      <c r="KSL1110" s="12"/>
      <c r="KSM1110" s="12"/>
      <c r="KSN1110" s="12"/>
      <c r="KSO1110" s="12"/>
      <c r="KSP1110" s="12"/>
      <c r="KSQ1110" s="12"/>
      <c r="KSR1110" s="12"/>
      <c r="KSS1110" s="12"/>
      <c r="KST1110" s="12"/>
      <c r="KSU1110" s="12"/>
      <c r="KSV1110" s="12"/>
      <c r="KSW1110" s="12"/>
      <c r="KSX1110" s="12"/>
      <c r="KSY1110" s="12"/>
      <c r="KSZ1110" s="12"/>
      <c r="KTA1110" s="12"/>
      <c r="KTB1110" s="12"/>
      <c r="KTC1110" s="12"/>
      <c r="KTD1110" s="12"/>
      <c r="KTE1110" s="12"/>
      <c r="KTF1110" s="12"/>
      <c r="KTG1110" s="12"/>
      <c r="KTH1110" s="12"/>
      <c r="KTI1110" s="12"/>
      <c r="KTJ1110" s="12"/>
      <c r="KTK1110" s="12"/>
      <c r="KTL1110" s="12"/>
      <c r="KTM1110" s="12"/>
      <c r="KTN1110" s="12"/>
      <c r="KTO1110" s="12"/>
      <c r="KTP1110" s="12"/>
      <c r="KTQ1110" s="12"/>
      <c r="KTR1110" s="12"/>
      <c r="KTS1110" s="12"/>
      <c r="KTT1110" s="12"/>
      <c r="KTU1110" s="12"/>
      <c r="KTV1110" s="12"/>
      <c r="KTW1110" s="12"/>
      <c r="KTX1110" s="12"/>
      <c r="KTY1110" s="12"/>
      <c r="KTZ1110" s="12"/>
      <c r="KUA1110" s="12"/>
      <c r="KUB1110" s="12"/>
      <c r="KUC1110" s="12"/>
      <c r="KUD1110" s="12"/>
      <c r="KUE1110" s="12"/>
      <c r="KUF1110" s="12"/>
      <c r="KUG1110" s="12"/>
      <c r="KUH1110" s="12"/>
      <c r="KUI1110" s="12"/>
      <c r="KUJ1110" s="12"/>
      <c r="KUK1110" s="12"/>
      <c r="KUL1110" s="12"/>
      <c r="KUM1110" s="12"/>
      <c r="KUN1110" s="12"/>
      <c r="KUO1110" s="12"/>
      <c r="KUP1110" s="12"/>
      <c r="KUQ1110" s="12"/>
      <c r="KUR1110" s="12"/>
      <c r="KUS1110" s="12"/>
      <c r="KUT1110" s="12"/>
      <c r="KUU1110" s="12"/>
      <c r="KUV1110" s="12"/>
      <c r="KUW1110" s="12"/>
      <c r="KUX1110" s="12"/>
      <c r="KUY1110" s="12"/>
      <c r="KUZ1110" s="12"/>
      <c r="KVA1110" s="12"/>
      <c r="KVB1110" s="12"/>
      <c r="KVC1110" s="12"/>
      <c r="KVD1110" s="12"/>
      <c r="KVE1110" s="12"/>
      <c r="KVF1110" s="12"/>
      <c r="KVG1110" s="12"/>
      <c r="KVH1110" s="12"/>
      <c r="KVI1110" s="12"/>
      <c r="KVJ1110" s="12"/>
      <c r="KVK1110" s="12"/>
      <c r="KVL1110" s="12"/>
      <c r="KVM1110" s="12"/>
      <c r="KVN1110" s="12"/>
      <c r="KVO1110" s="12"/>
      <c r="KVP1110" s="12"/>
      <c r="KVQ1110" s="12"/>
      <c r="KVR1110" s="12"/>
      <c r="KVS1110" s="12"/>
      <c r="KVT1110" s="12"/>
      <c r="KVU1110" s="12"/>
      <c r="KVV1110" s="12"/>
      <c r="KVW1110" s="12"/>
      <c r="KVX1110" s="12"/>
      <c r="KVY1110" s="12"/>
      <c r="KVZ1110" s="12"/>
      <c r="KWA1110" s="12"/>
      <c r="KWB1110" s="12"/>
      <c r="KWC1110" s="12"/>
      <c r="KWD1110" s="12"/>
      <c r="KWE1110" s="12"/>
      <c r="KWF1110" s="12"/>
      <c r="KWG1110" s="12"/>
      <c r="KWH1110" s="12"/>
      <c r="KWI1110" s="12"/>
      <c r="KWJ1110" s="12"/>
      <c r="KWK1110" s="12"/>
      <c r="KWL1110" s="12"/>
      <c r="KWM1110" s="12"/>
      <c r="KWN1110" s="12"/>
      <c r="KWO1110" s="12"/>
      <c r="KWP1110" s="12"/>
      <c r="KWQ1110" s="12"/>
      <c r="KWR1110" s="12"/>
      <c r="KWS1110" s="12"/>
      <c r="KWT1110" s="12"/>
      <c r="KWU1110" s="12"/>
      <c r="KWV1110" s="12"/>
      <c r="KWW1110" s="12"/>
      <c r="KWX1110" s="12"/>
      <c r="KWY1110" s="12"/>
      <c r="KWZ1110" s="12"/>
      <c r="KXA1110" s="12"/>
      <c r="KXB1110" s="12"/>
      <c r="KXC1110" s="12"/>
      <c r="KXD1110" s="12"/>
      <c r="KXE1110" s="12"/>
      <c r="KXF1110" s="12"/>
      <c r="KXG1110" s="12"/>
      <c r="KXH1110" s="12"/>
      <c r="KXI1110" s="12"/>
      <c r="KXJ1110" s="12"/>
      <c r="KXK1110" s="12"/>
      <c r="KXL1110" s="12"/>
      <c r="KXM1110" s="12"/>
      <c r="KXN1110" s="12"/>
      <c r="KXO1110" s="12"/>
      <c r="KXP1110" s="12"/>
      <c r="KXQ1110" s="12"/>
      <c r="KXR1110" s="12"/>
      <c r="KXS1110" s="12"/>
      <c r="KXT1110" s="12"/>
      <c r="KXU1110" s="12"/>
      <c r="KXV1110" s="12"/>
      <c r="KXW1110" s="12"/>
      <c r="KXX1110" s="12"/>
      <c r="KXY1110" s="12"/>
      <c r="KXZ1110" s="12"/>
      <c r="KYA1110" s="12"/>
      <c r="KYB1110" s="12"/>
      <c r="KYC1110" s="12"/>
      <c r="KYD1110" s="12"/>
      <c r="KYE1110" s="12"/>
      <c r="KYF1110" s="12"/>
      <c r="KYG1110" s="12"/>
      <c r="KYH1110" s="12"/>
      <c r="KYI1110" s="12"/>
      <c r="KYJ1110" s="12"/>
      <c r="KYK1110" s="12"/>
      <c r="KYL1110" s="12"/>
      <c r="KYM1110" s="12"/>
      <c r="KYN1110" s="12"/>
      <c r="KYO1110" s="12"/>
      <c r="KYP1110" s="12"/>
      <c r="KYQ1110" s="12"/>
      <c r="KYR1110" s="12"/>
      <c r="KYS1110" s="12"/>
      <c r="KYT1110" s="12"/>
      <c r="KYU1110" s="12"/>
      <c r="KYV1110" s="12"/>
      <c r="KYW1110" s="12"/>
      <c r="KYX1110" s="12"/>
      <c r="KYY1110" s="12"/>
      <c r="KYZ1110" s="12"/>
      <c r="KZA1110" s="12"/>
      <c r="KZB1110" s="12"/>
      <c r="KZC1110" s="12"/>
      <c r="KZD1110" s="12"/>
      <c r="KZE1110" s="12"/>
      <c r="KZF1110" s="12"/>
      <c r="KZG1110" s="12"/>
      <c r="KZH1110" s="12"/>
      <c r="KZI1110" s="12"/>
      <c r="KZJ1110" s="12"/>
      <c r="KZK1110" s="12"/>
      <c r="KZL1110" s="12"/>
      <c r="KZM1110" s="12"/>
      <c r="KZN1110" s="12"/>
      <c r="KZO1110" s="12"/>
      <c r="KZP1110" s="12"/>
      <c r="KZQ1110" s="12"/>
      <c r="KZR1110" s="12"/>
      <c r="KZS1110" s="12"/>
      <c r="KZT1110" s="12"/>
      <c r="KZU1110" s="12"/>
      <c r="KZV1110" s="12"/>
      <c r="KZW1110" s="12"/>
      <c r="KZX1110" s="12"/>
      <c r="KZY1110" s="12"/>
      <c r="KZZ1110" s="12"/>
      <c r="LAA1110" s="12"/>
      <c r="LAB1110" s="12"/>
      <c r="LAC1110" s="12"/>
      <c r="LAD1110" s="12"/>
      <c r="LAE1110" s="12"/>
      <c r="LAF1110" s="12"/>
      <c r="LAG1110" s="12"/>
      <c r="LAH1110" s="12"/>
      <c r="LAI1110" s="12"/>
      <c r="LAJ1110" s="12"/>
      <c r="LAK1110" s="12"/>
      <c r="LAL1110" s="12"/>
      <c r="LAM1110" s="12"/>
      <c r="LAN1110" s="12"/>
      <c r="LAO1110" s="12"/>
      <c r="LAP1110" s="12"/>
      <c r="LAQ1110" s="12"/>
      <c r="LAR1110" s="12"/>
      <c r="LAS1110" s="12"/>
      <c r="LAT1110" s="12"/>
      <c r="LAU1110" s="12"/>
      <c r="LAV1110" s="12"/>
      <c r="LAW1110" s="12"/>
      <c r="LAX1110" s="12"/>
      <c r="LAY1110" s="12"/>
      <c r="LAZ1110" s="12"/>
      <c r="LBA1110" s="12"/>
      <c r="LBB1110" s="12"/>
      <c r="LBC1110" s="12"/>
      <c r="LBD1110" s="12"/>
      <c r="LBE1110" s="12"/>
      <c r="LBF1110" s="12"/>
      <c r="LBG1110" s="12"/>
      <c r="LBH1110" s="12"/>
      <c r="LBI1110" s="12"/>
      <c r="LBJ1110" s="12"/>
      <c r="LBK1110" s="12"/>
      <c r="LBL1110" s="12"/>
      <c r="LBM1110" s="12"/>
      <c r="LBN1110" s="12"/>
      <c r="LBO1110" s="12"/>
      <c r="LBP1110" s="12"/>
      <c r="LBQ1110" s="12"/>
      <c r="LBR1110" s="12"/>
      <c r="LBS1110" s="12"/>
      <c r="LBT1110" s="12"/>
      <c r="LBU1110" s="12"/>
      <c r="LBV1110" s="12"/>
      <c r="LBW1110" s="12"/>
      <c r="LBX1110" s="12"/>
      <c r="LBY1110" s="12"/>
      <c r="LBZ1110" s="12"/>
      <c r="LCA1110" s="12"/>
      <c r="LCB1110" s="12"/>
      <c r="LCC1110" s="12"/>
      <c r="LCD1110" s="12"/>
      <c r="LCE1110" s="12"/>
      <c r="LCF1110" s="12"/>
      <c r="LCG1110" s="12"/>
      <c r="LCH1110" s="12"/>
      <c r="LCI1110" s="12"/>
      <c r="LCJ1110" s="12"/>
      <c r="LCK1110" s="12"/>
      <c r="LCL1110" s="12"/>
      <c r="LCM1110" s="12"/>
      <c r="LCN1110" s="12"/>
      <c r="LCO1110" s="12"/>
      <c r="LCP1110" s="12"/>
      <c r="LCQ1110" s="12"/>
      <c r="LCR1110" s="12"/>
      <c r="LCS1110" s="12"/>
      <c r="LCT1110" s="12"/>
      <c r="LCU1110" s="12"/>
      <c r="LCV1110" s="12"/>
      <c r="LCW1110" s="12"/>
      <c r="LCX1110" s="12"/>
      <c r="LCY1110" s="12"/>
      <c r="LCZ1110" s="12"/>
      <c r="LDA1110" s="12"/>
      <c r="LDB1110" s="12"/>
      <c r="LDC1110" s="12"/>
      <c r="LDD1110" s="12"/>
      <c r="LDE1110" s="12"/>
      <c r="LDF1110" s="12"/>
      <c r="LDG1110" s="12"/>
      <c r="LDH1110" s="12"/>
      <c r="LDI1110" s="12"/>
      <c r="LDJ1110" s="12"/>
      <c r="LDK1110" s="12"/>
      <c r="LDL1110" s="12"/>
      <c r="LDM1110" s="12"/>
      <c r="LDN1110" s="12"/>
      <c r="LDO1110" s="12"/>
      <c r="LDP1110" s="12"/>
      <c r="LDQ1110" s="12"/>
      <c r="LDR1110" s="12"/>
      <c r="LDS1110" s="12"/>
      <c r="LDT1110" s="12"/>
      <c r="LDU1110" s="12"/>
      <c r="LDV1110" s="12"/>
      <c r="LDW1110" s="12"/>
      <c r="LDX1110" s="12"/>
      <c r="LDY1110" s="12"/>
      <c r="LDZ1110" s="12"/>
      <c r="LEA1110" s="12"/>
      <c r="LEB1110" s="12"/>
      <c r="LEC1110" s="12"/>
      <c r="LED1110" s="12"/>
      <c r="LEE1110" s="12"/>
      <c r="LEF1110" s="12"/>
      <c r="LEG1110" s="12"/>
      <c r="LEH1110" s="12"/>
      <c r="LEI1110" s="12"/>
      <c r="LEJ1110" s="12"/>
      <c r="LEK1110" s="12"/>
      <c r="LEL1110" s="12"/>
      <c r="LEM1110" s="12"/>
      <c r="LEN1110" s="12"/>
      <c r="LEO1110" s="12"/>
      <c r="LEP1110" s="12"/>
      <c r="LEQ1110" s="12"/>
      <c r="LER1110" s="12"/>
      <c r="LES1110" s="12"/>
      <c r="LET1110" s="12"/>
      <c r="LEU1110" s="12"/>
      <c r="LEV1110" s="12"/>
      <c r="LEW1110" s="12"/>
      <c r="LEX1110" s="12"/>
      <c r="LEY1110" s="12"/>
      <c r="LEZ1110" s="12"/>
      <c r="LFA1110" s="12"/>
      <c r="LFB1110" s="12"/>
      <c r="LFC1110" s="12"/>
      <c r="LFD1110" s="12"/>
      <c r="LFE1110" s="12"/>
      <c r="LFF1110" s="12"/>
      <c r="LFG1110" s="12"/>
      <c r="LFH1110" s="12"/>
      <c r="LFI1110" s="12"/>
      <c r="LFJ1110" s="12"/>
      <c r="LFK1110" s="12"/>
      <c r="LFL1110" s="12"/>
      <c r="LFM1110" s="12"/>
      <c r="LFN1110" s="12"/>
      <c r="LFO1110" s="12"/>
      <c r="LFP1110" s="12"/>
      <c r="LFQ1110" s="12"/>
      <c r="LFR1110" s="12"/>
      <c r="LFS1110" s="12"/>
      <c r="LFT1110" s="12"/>
      <c r="LFU1110" s="12"/>
      <c r="LFV1110" s="12"/>
      <c r="LFW1110" s="12"/>
      <c r="LFX1110" s="12"/>
      <c r="LFY1110" s="12"/>
      <c r="LFZ1110" s="12"/>
      <c r="LGA1110" s="12"/>
      <c r="LGB1110" s="12"/>
      <c r="LGC1110" s="12"/>
      <c r="LGD1110" s="12"/>
      <c r="LGE1110" s="12"/>
      <c r="LGF1110" s="12"/>
      <c r="LGG1110" s="12"/>
      <c r="LGH1110" s="12"/>
      <c r="LGI1110" s="12"/>
      <c r="LGJ1110" s="12"/>
      <c r="LGK1110" s="12"/>
      <c r="LGL1110" s="12"/>
      <c r="LGM1110" s="12"/>
      <c r="LGN1110" s="12"/>
      <c r="LGO1110" s="12"/>
      <c r="LGP1110" s="12"/>
      <c r="LGQ1110" s="12"/>
      <c r="LGR1110" s="12"/>
      <c r="LGS1110" s="12"/>
      <c r="LGT1110" s="12"/>
      <c r="LGU1110" s="12"/>
      <c r="LGV1110" s="12"/>
      <c r="LGW1110" s="12"/>
      <c r="LGX1110" s="12"/>
      <c r="LGY1110" s="12"/>
      <c r="LGZ1110" s="12"/>
      <c r="LHA1110" s="12"/>
      <c r="LHB1110" s="12"/>
      <c r="LHC1110" s="12"/>
      <c r="LHD1110" s="12"/>
      <c r="LHE1110" s="12"/>
      <c r="LHF1110" s="12"/>
      <c r="LHG1110" s="12"/>
      <c r="LHH1110" s="12"/>
      <c r="LHI1110" s="12"/>
      <c r="LHJ1110" s="12"/>
      <c r="LHK1110" s="12"/>
      <c r="LHL1110" s="12"/>
      <c r="LHM1110" s="12"/>
      <c r="LHN1110" s="12"/>
      <c r="LHO1110" s="12"/>
      <c r="LHP1110" s="12"/>
      <c r="LHQ1110" s="12"/>
      <c r="LHR1110" s="12"/>
      <c r="LHS1110" s="12"/>
      <c r="LHT1110" s="12"/>
      <c r="LHU1110" s="12"/>
      <c r="LHV1110" s="12"/>
      <c r="LHW1110" s="12"/>
      <c r="LHX1110" s="12"/>
      <c r="LHY1110" s="12"/>
      <c r="LHZ1110" s="12"/>
      <c r="LIA1110" s="12"/>
      <c r="LIB1110" s="12"/>
      <c r="LIC1110" s="12"/>
      <c r="LID1110" s="12"/>
      <c r="LIE1110" s="12"/>
      <c r="LIF1110" s="12"/>
      <c r="LIG1110" s="12"/>
      <c r="LIH1110" s="12"/>
      <c r="LII1110" s="12"/>
      <c r="LIJ1110" s="12"/>
      <c r="LIK1110" s="12"/>
      <c r="LIL1110" s="12"/>
      <c r="LIM1110" s="12"/>
      <c r="LIN1110" s="12"/>
      <c r="LIO1110" s="12"/>
      <c r="LIP1110" s="12"/>
      <c r="LIQ1110" s="12"/>
      <c r="LIR1110" s="12"/>
      <c r="LIS1110" s="12"/>
      <c r="LIT1110" s="12"/>
      <c r="LIU1110" s="12"/>
      <c r="LIV1110" s="12"/>
      <c r="LIW1110" s="12"/>
      <c r="LIX1110" s="12"/>
      <c r="LIY1110" s="12"/>
      <c r="LIZ1110" s="12"/>
      <c r="LJA1110" s="12"/>
      <c r="LJB1110" s="12"/>
      <c r="LJC1110" s="12"/>
      <c r="LJD1110" s="12"/>
      <c r="LJE1110" s="12"/>
      <c r="LJF1110" s="12"/>
      <c r="LJG1110" s="12"/>
      <c r="LJH1110" s="12"/>
      <c r="LJI1110" s="12"/>
      <c r="LJJ1110" s="12"/>
      <c r="LJK1110" s="12"/>
      <c r="LJL1110" s="12"/>
      <c r="LJM1110" s="12"/>
      <c r="LJN1110" s="12"/>
      <c r="LJO1110" s="12"/>
      <c r="LJP1110" s="12"/>
      <c r="LJQ1110" s="12"/>
      <c r="LJR1110" s="12"/>
      <c r="LJS1110" s="12"/>
      <c r="LJT1110" s="12"/>
      <c r="LJU1110" s="12"/>
      <c r="LJV1110" s="12"/>
      <c r="LJW1110" s="12"/>
      <c r="LJX1110" s="12"/>
      <c r="LJY1110" s="12"/>
      <c r="LJZ1110" s="12"/>
      <c r="LKA1110" s="12"/>
      <c r="LKB1110" s="12"/>
      <c r="LKC1110" s="12"/>
      <c r="LKD1110" s="12"/>
      <c r="LKE1110" s="12"/>
      <c r="LKF1110" s="12"/>
      <c r="LKG1110" s="12"/>
      <c r="LKH1110" s="12"/>
      <c r="LKI1110" s="12"/>
      <c r="LKJ1110" s="12"/>
      <c r="LKK1110" s="12"/>
      <c r="LKL1110" s="12"/>
      <c r="LKM1110" s="12"/>
      <c r="LKN1110" s="12"/>
      <c r="LKO1110" s="12"/>
      <c r="LKP1110" s="12"/>
      <c r="LKQ1110" s="12"/>
      <c r="LKR1110" s="12"/>
      <c r="LKS1110" s="12"/>
      <c r="LKT1110" s="12"/>
      <c r="LKU1110" s="12"/>
      <c r="LKV1110" s="12"/>
      <c r="LKW1110" s="12"/>
      <c r="LKX1110" s="12"/>
      <c r="LKY1110" s="12"/>
      <c r="LKZ1110" s="12"/>
      <c r="LLA1110" s="12"/>
      <c r="LLB1110" s="12"/>
      <c r="LLC1110" s="12"/>
      <c r="LLD1110" s="12"/>
      <c r="LLE1110" s="12"/>
      <c r="LLF1110" s="12"/>
      <c r="LLG1110" s="12"/>
      <c r="LLH1110" s="12"/>
      <c r="LLI1110" s="12"/>
      <c r="LLJ1110" s="12"/>
      <c r="LLK1110" s="12"/>
      <c r="LLL1110" s="12"/>
      <c r="LLM1110" s="12"/>
      <c r="LLN1110" s="12"/>
      <c r="LLO1110" s="12"/>
      <c r="LLP1110" s="12"/>
      <c r="LLQ1110" s="12"/>
      <c r="LLR1110" s="12"/>
      <c r="LLS1110" s="12"/>
      <c r="LLT1110" s="12"/>
      <c r="LLU1110" s="12"/>
      <c r="LLV1110" s="12"/>
      <c r="LLW1110" s="12"/>
      <c r="LLX1110" s="12"/>
      <c r="LLY1110" s="12"/>
      <c r="LLZ1110" s="12"/>
      <c r="LMA1110" s="12"/>
      <c r="LMB1110" s="12"/>
      <c r="LMC1110" s="12"/>
      <c r="LMD1110" s="12"/>
      <c r="LME1110" s="12"/>
      <c r="LMF1110" s="12"/>
      <c r="LMG1110" s="12"/>
      <c r="LMH1110" s="12"/>
      <c r="LMI1110" s="12"/>
      <c r="LMJ1110" s="12"/>
      <c r="LMK1110" s="12"/>
      <c r="LML1110" s="12"/>
      <c r="LMM1110" s="12"/>
      <c r="LMN1110" s="12"/>
      <c r="LMO1110" s="12"/>
      <c r="LMP1110" s="12"/>
      <c r="LMQ1110" s="12"/>
      <c r="LMR1110" s="12"/>
      <c r="LMS1110" s="12"/>
      <c r="LMT1110" s="12"/>
      <c r="LMU1110" s="12"/>
      <c r="LMV1110" s="12"/>
      <c r="LMW1110" s="12"/>
      <c r="LMX1110" s="12"/>
      <c r="LMY1110" s="12"/>
      <c r="LMZ1110" s="12"/>
      <c r="LNA1110" s="12"/>
      <c r="LNB1110" s="12"/>
      <c r="LNC1110" s="12"/>
      <c r="LND1110" s="12"/>
      <c r="LNE1110" s="12"/>
      <c r="LNF1110" s="12"/>
      <c r="LNG1110" s="12"/>
      <c r="LNH1110" s="12"/>
      <c r="LNI1110" s="12"/>
      <c r="LNJ1110" s="12"/>
      <c r="LNK1110" s="12"/>
      <c r="LNL1110" s="12"/>
      <c r="LNM1110" s="12"/>
      <c r="LNN1110" s="12"/>
      <c r="LNO1110" s="12"/>
      <c r="LNP1110" s="12"/>
      <c r="LNQ1110" s="12"/>
      <c r="LNR1110" s="12"/>
      <c r="LNS1110" s="12"/>
      <c r="LNT1110" s="12"/>
      <c r="LNU1110" s="12"/>
      <c r="LNV1110" s="12"/>
      <c r="LNW1110" s="12"/>
      <c r="LNX1110" s="12"/>
      <c r="LNY1110" s="12"/>
      <c r="LNZ1110" s="12"/>
      <c r="LOA1110" s="12"/>
      <c r="LOB1110" s="12"/>
      <c r="LOC1110" s="12"/>
      <c r="LOD1110" s="12"/>
      <c r="LOE1110" s="12"/>
      <c r="LOF1110" s="12"/>
      <c r="LOG1110" s="12"/>
      <c r="LOH1110" s="12"/>
      <c r="LOI1110" s="12"/>
      <c r="LOJ1110" s="12"/>
      <c r="LOK1110" s="12"/>
      <c r="LOL1110" s="12"/>
      <c r="LOM1110" s="12"/>
      <c r="LON1110" s="12"/>
      <c r="LOO1110" s="12"/>
      <c r="LOP1110" s="12"/>
      <c r="LOQ1110" s="12"/>
      <c r="LOR1110" s="12"/>
      <c r="LOS1110" s="12"/>
      <c r="LOT1110" s="12"/>
      <c r="LOU1110" s="12"/>
      <c r="LOV1110" s="12"/>
      <c r="LOW1110" s="12"/>
      <c r="LOX1110" s="12"/>
      <c r="LOY1110" s="12"/>
      <c r="LOZ1110" s="12"/>
      <c r="LPA1110" s="12"/>
      <c r="LPB1110" s="12"/>
      <c r="LPC1110" s="12"/>
      <c r="LPD1110" s="12"/>
      <c r="LPE1110" s="12"/>
      <c r="LPF1110" s="12"/>
      <c r="LPG1110" s="12"/>
      <c r="LPH1110" s="12"/>
      <c r="LPI1110" s="12"/>
      <c r="LPJ1110" s="12"/>
      <c r="LPK1110" s="12"/>
      <c r="LPL1110" s="12"/>
      <c r="LPM1110" s="12"/>
      <c r="LPN1110" s="12"/>
      <c r="LPO1110" s="12"/>
      <c r="LPP1110" s="12"/>
      <c r="LPQ1110" s="12"/>
      <c r="LPR1110" s="12"/>
      <c r="LPS1110" s="12"/>
      <c r="LPT1110" s="12"/>
      <c r="LPU1110" s="12"/>
      <c r="LPV1110" s="12"/>
      <c r="LPW1110" s="12"/>
      <c r="LPX1110" s="12"/>
      <c r="LPY1110" s="12"/>
      <c r="LPZ1110" s="12"/>
      <c r="LQA1110" s="12"/>
      <c r="LQB1110" s="12"/>
      <c r="LQC1110" s="12"/>
      <c r="LQD1110" s="12"/>
      <c r="LQE1110" s="12"/>
      <c r="LQF1110" s="12"/>
      <c r="LQG1110" s="12"/>
      <c r="LQH1110" s="12"/>
      <c r="LQI1110" s="12"/>
      <c r="LQJ1110" s="12"/>
      <c r="LQK1110" s="12"/>
      <c r="LQL1110" s="12"/>
      <c r="LQM1110" s="12"/>
      <c r="LQN1110" s="12"/>
      <c r="LQO1110" s="12"/>
      <c r="LQP1110" s="12"/>
      <c r="LQQ1110" s="12"/>
      <c r="LQR1110" s="12"/>
      <c r="LQS1110" s="12"/>
      <c r="LQT1110" s="12"/>
      <c r="LQU1110" s="12"/>
      <c r="LQV1110" s="12"/>
      <c r="LQW1110" s="12"/>
      <c r="LQX1110" s="12"/>
      <c r="LQY1110" s="12"/>
      <c r="LQZ1110" s="12"/>
      <c r="LRA1110" s="12"/>
      <c r="LRB1110" s="12"/>
      <c r="LRC1110" s="12"/>
      <c r="LRD1110" s="12"/>
      <c r="LRE1110" s="12"/>
      <c r="LRF1110" s="12"/>
      <c r="LRG1110" s="12"/>
      <c r="LRH1110" s="12"/>
      <c r="LRI1110" s="12"/>
      <c r="LRJ1110" s="12"/>
      <c r="LRK1110" s="12"/>
      <c r="LRL1110" s="12"/>
      <c r="LRM1110" s="12"/>
      <c r="LRN1110" s="12"/>
      <c r="LRO1110" s="12"/>
      <c r="LRP1110" s="12"/>
      <c r="LRQ1110" s="12"/>
      <c r="LRR1110" s="12"/>
      <c r="LRS1110" s="12"/>
      <c r="LRT1110" s="12"/>
      <c r="LRU1110" s="12"/>
      <c r="LRV1110" s="12"/>
      <c r="LRW1110" s="12"/>
      <c r="LRX1110" s="12"/>
      <c r="LRY1110" s="12"/>
      <c r="LRZ1110" s="12"/>
      <c r="LSA1110" s="12"/>
      <c r="LSB1110" s="12"/>
      <c r="LSC1110" s="12"/>
      <c r="LSD1110" s="12"/>
      <c r="LSE1110" s="12"/>
      <c r="LSF1110" s="12"/>
      <c r="LSG1110" s="12"/>
      <c r="LSH1110" s="12"/>
      <c r="LSI1110" s="12"/>
      <c r="LSJ1110" s="12"/>
      <c r="LSK1110" s="12"/>
      <c r="LSL1110" s="12"/>
      <c r="LSM1110" s="12"/>
      <c r="LSN1110" s="12"/>
      <c r="LSO1110" s="12"/>
      <c r="LSP1110" s="12"/>
      <c r="LSQ1110" s="12"/>
      <c r="LSR1110" s="12"/>
      <c r="LSS1110" s="12"/>
      <c r="LST1110" s="12"/>
      <c r="LSU1110" s="12"/>
      <c r="LSV1110" s="12"/>
      <c r="LSW1110" s="12"/>
      <c r="LSX1110" s="12"/>
      <c r="LSY1110" s="12"/>
      <c r="LSZ1110" s="12"/>
      <c r="LTA1110" s="12"/>
      <c r="LTB1110" s="12"/>
      <c r="LTC1110" s="12"/>
      <c r="LTD1110" s="12"/>
      <c r="LTE1110" s="12"/>
      <c r="LTF1110" s="12"/>
      <c r="LTG1110" s="12"/>
      <c r="LTH1110" s="12"/>
      <c r="LTI1110" s="12"/>
      <c r="LTJ1110" s="12"/>
      <c r="LTK1110" s="12"/>
      <c r="LTL1110" s="12"/>
      <c r="LTM1110" s="12"/>
      <c r="LTN1110" s="12"/>
      <c r="LTO1110" s="12"/>
      <c r="LTP1110" s="12"/>
      <c r="LTQ1110" s="12"/>
      <c r="LTR1110" s="12"/>
      <c r="LTS1110" s="12"/>
      <c r="LTT1110" s="12"/>
      <c r="LTU1110" s="12"/>
      <c r="LTV1110" s="12"/>
      <c r="LTW1110" s="12"/>
      <c r="LTX1110" s="12"/>
      <c r="LTY1110" s="12"/>
      <c r="LTZ1110" s="12"/>
      <c r="LUA1110" s="12"/>
      <c r="LUB1110" s="12"/>
      <c r="LUC1110" s="12"/>
      <c r="LUD1110" s="12"/>
      <c r="LUE1110" s="12"/>
      <c r="LUF1110" s="12"/>
      <c r="LUG1110" s="12"/>
      <c r="LUH1110" s="12"/>
      <c r="LUI1110" s="12"/>
      <c r="LUJ1110" s="12"/>
      <c r="LUK1110" s="12"/>
      <c r="LUL1110" s="12"/>
      <c r="LUM1110" s="12"/>
      <c r="LUN1110" s="12"/>
      <c r="LUO1110" s="12"/>
      <c r="LUP1110" s="12"/>
      <c r="LUQ1110" s="12"/>
      <c r="LUR1110" s="12"/>
      <c r="LUS1110" s="12"/>
      <c r="LUT1110" s="12"/>
      <c r="LUU1110" s="12"/>
      <c r="LUV1110" s="12"/>
      <c r="LUW1110" s="12"/>
      <c r="LUX1110" s="12"/>
      <c r="LUY1110" s="12"/>
      <c r="LUZ1110" s="12"/>
      <c r="LVA1110" s="12"/>
      <c r="LVB1110" s="12"/>
      <c r="LVC1110" s="12"/>
      <c r="LVD1110" s="12"/>
      <c r="LVE1110" s="12"/>
      <c r="LVF1110" s="12"/>
      <c r="LVG1110" s="12"/>
      <c r="LVH1110" s="12"/>
      <c r="LVI1110" s="12"/>
      <c r="LVJ1110" s="12"/>
      <c r="LVK1110" s="12"/>
      <c r="LVL1110" s="12"/>
      <c r="LVM1110" s="12"/>
      <c r="LVN1110" s="12"/>
      <c r="LVO1110" s="12"/>
      <c r="LVP1110" s="12"/>
      <c r="LVQ1110" s="12"/>
      <c r="LVR1110" s="12"/>
      <c r="LVS1110" s="12"/>
      <c r="LVT1110" s="12"/>
      <c r="LVU1110" s="12"/>
      <c r="LVV1110" s="12"/>
      <c r="LVW1110" s="12"/>
      <c r="LVX1110" s="12"/>
      <c r="LVY1110" s="12"/>
      <c r="LVZ1110" s="12"/>
      <c r="LWA1110" s="12"/>
      <c r="LWB1110" s="12"/>
      <c r="LWC1110" s="12"/>
      <c r="LWD1110" s="12"/>
      <c r="LWE1110" s="12"/>
      <c r="LWF1110" s="12"/>
      <c r="LWG1110" s="12"/>
      <c r="LWH1110" s="12"/>
      <c r="LWI1110" s="12"/>
      <c r="LWJ1110" s="12"/>
      <c r="LWK1110" s="12"/>
      <c r="LWL1110" s="12"/>
      <c r="LWM1110" s="12"/>
      <c r="LWN1110" s="12"/>
      <c r="LWO1110" s="12"/>
      <c r="LWP1110" s="12"/>
      <c r="LWQ1110" s="12"/>
      <c r="LWR1110" s="12"/>
      <c r="LWS1110" s="12"/>
      <c r="LWT1110" s="12"/>
      <c r="LWU1110" s="12"/>
      <c r="LWV1110" s="12"/>
      <c r="LWW1110" s="12"/>
      <c r="LWX1110" s="12"/>
      <c r="LWY1110" s="12"/>
      <c r="LWZ1110" s="12"/>
      <c r="LXA1110" s="12"/>
      <c r="LXB1110" s="12"/>
      <c r="LXC1110" s="12"/>
      <c r="LXD1110" s="12"/>
      <c r="LXE1110" s="12"/>
      <c r="LXF1110" s="12"/>
      <c r="LXG1110" s="12"/>
      <c r="LXH1110" s="12"/>
      <c r="LXI1110" s="12"/>
      <c r="LXJ1110" s="12"/>
      <c r="LXK1110" s="12"/>
      <c r="LXL1110" s="12"/>
      <c r="LXM1110" s="12"/>
      <c r="LXN1110" s="12"/>
      <c r="LXO1110" s="12"/>
      <c r="LXP1110" s="12"/>
      <c r="LXQ1110" s="12"/>
      <c r="LXR1110" s="12"/>
      <c r="LXS1110" s="12"/>
      <c r="LXT1110" s="12"/>
      <c r="LXU1110" s="12"/>
      <c r="LXV1110" s="12"/>
      <c r="LXW1110" s="12"/>
      <c r="LXX1110" s="12"/>
      <c r="LXY1110" s="12"/>
      <c r="LXZ1110" s="12"/>
      <c r="LYA1110" s="12"/>
      <c r="LYB1110" s="12"/>
      <c r="LYC1110" s="12"/>
      <c r="LYD1110" s="12"/>
      <c r="LYE1110" s="12"/>
      <c r="LYF1110" s="12"/>
      <c r="LYG1110" s="12"/>
      <c r="LYH1110" s="12"/>
      <c r="LYI1110" s="12"/>
      <c r="LYJ1110" s="12"/>
      <c r="LYK1110" s="12"/>
      <c r="LYL1110" s="12"/>
      <c r="LYM1110" s="12"/>
      <c r="LYN1110" s="12"/>
      <c r="LYO1110" s="12"/>
      <c r="LYP1110" s="12"/>
      <c r="LYQ1110" s="12"/>
      <c r="LYR1110" s="12"/>
      <c r="LYS1110" s="12"/>
      <c r="LYT1110" s="12"/>
      <c r="LYU1110" s="12"/>
      <c r="LYV1110" s="12"/>
      <c r="LYW1110" s="12"/>
      <c r="LYX1110" s="12"/>
      <c r="LYY1110" s="12"/>
      <c r="LYZ1110" s="12"/>
      <c r="LZA1110" s="12"/>
      <c r="LZB1110" s="12"/>
      <c r="LZC1110" s="12"/>
      <c r="LZD1110" s="12"/>
      <c r="LZE1110" s="12"/>
      <c r="LZF1110" s="12"/>
      <c r="LZG1110" s="12"/>
      <c r="LZH1110" s="12"/>
      <c r="LZI1110" s="12"/>
      <c r="LZJ1110" s="12"/>
      <c r="LZK1110" s="12"/>
      <c r="LZL1110" s="12"/>
      <c r="LZM1110" s="12"/>
      <c r="LZN1110" s="12"/>
      <c r="LZO1110" s="12"/>
      <c r="LZP1110" s="12"/>
      <c r="LZQ1110" s="12"/>
      <c r="LZR1110" s="12"/>
      <c r="LZS1110" s="12"/>
      <c r="LZT1110" s="12"/>
      <c r="LZU1110" s="12"/>
      <c r="LZV1110" s="12"/>
      <c r="LZW1110" s="12"/>
      <c r="LZX1110" s="12"/>
      <c r="LZY1110" s="12"/>
      <c r="LZZ1110" s="12"/>
      <c r="MAA1110" s="12"/>
      <c r="MAB1110" s="12"/>
      <c r="MAC1110" s="12"/>
      <c r="MAD1110" s="12"/>
      <c r="MAE1110" s="12"/>
      <c r="MAF1110" s="12"/>
      <c r="MAG1110" s="12"/>
      <c r="MAH1110" s="12"/>
      <c r="MAI1110" s="12"/>
      <c r="MAJ1110" s="12"/>
      <c r="MAK1110" s="12"/>
      <c r="MAL1110" s="12"/>
      <c r="MAM1110" s="12"/>
      <c r="MAN1110" s="12"/>
      <c r="MAO1110" s="12"/>
      <c r="MAP1110" s="12"/>
      <c r="MAQ1110" s="12"/>
      <c r="MAR1110" s="12"/>
      <c r="MAS1110" s="12"/>
      <c r="MAT1110" s="12"/>
      <c r="MAU1110" s="12"/>
      <c r="MAV1110" s="12"/>
      <c r="MAW1110" s="12"/>
      <c r="MAX1110" s="12"/>
      <c r="MAY1110" s="12"/>
      <c r="MAZ1110" s="12"/>
      <c r="MBA1110" s="12"/>
      <c r="MBB1110" s="12"/>
      <c r="MBC1110" s="12"/>
      <c r="MBD1110" s="12"/>
      <c r="MBE1110" s="12"/>
      <c r="MBF1110" s="12"/>
      <c r="MBG1110" s="12"/>
      <c r="MBH1110" s="12"/>
      <c r="MBI1110" s="12"/>
      <c r="MBJ1110" s="12"/>
      <c r="MBK1110" s="12"/>
      <c r="MBL1110" s="12"/>
      <c r="MBM1110" s="12"/>
      <c r="MBN1110" s="12"/>
      <c r="MBO1110" s="12"/>
      <c r="MBP1110" s="12"/>
      <c r="MBQ1110" s="12"/>
      <c r="MBR1110" s="12"/>
      <c r="MBS1110" s="12"/>
      <c r="MBT1110" s="12"/>
      <c r="MBU1110" s="12"/>
      <c r="MBV1110" s="12"/>
      <c r="MBW1110" s="12"/>
      <c r="MBX1110" s="12"/>
      <c r="MBY1110" s="12"/>
      <c r="MBZ1110" s="12"/>
      <c r="MCA1110" s="12"/>
      <c r="MCB1110" s="12"/>
      <c r="MCC1110" s="12"/>
      <c r="MCD1110" s="12"/>
      <c r="MCE1110" s="12"/>
      <c r="MCF1110" s="12"/>
      <c r="MCG1110" s="12"/>
      <c r="MCH1110" s="12"/>
      <c r="MCI1110" s="12"/>
      <c r="MCJ1110" s="12"/>
      <c r="MCK1110" s="12"/>
      <c r="MCL1110" s="12"/>
      <c r="MCM1110" s="12"/>
      <c r="MCN1110" s="12"/>
      <c r="MCO1110" s="12"/>
      <c r="MCP1110" s="12"/>
      <c r="MCQ1110" s="12"/>
      <c r="MCR1110" s="12"/>
      <c r="MCS1110" s="12"/>
      <c r="MCT1110" s="12"/>
      <c r="MCU1110" s="12"/>
      <c r="MCV1110" s="12"/>
      <c r="MCW1110" s="12"/>
      <c r="MCX1110" s="12"/>
      <c r="MCY1110" s="12"/>
      <c r="MCZ1110" s="12"/>
      <c r="MDA1110" s="12"/>
      <c r="MDB1110" s="12"/>
      <c r="MDC1110" s="12"/>
      <c r="MDD1110" s="12"/>
      <c r="MDE1110" s="12"/>
      <c r="MDF1110" s="12"/>
      <c r="MDG1110" s="12"/>
      <c r="MDH1110" s="12"/>
      <c r="MDI1110" s="12"/>
      <c r="MDJ1110" s="12"/>
      <c r="MDK1110" s="12"/>
      <c r="MDL1110" s="12"/>
      <c r="MDM1110" s="12"/>
      <c r="MDN1110" s="12"/>
      <c r="MDO1110" s="12"/>
      <c r="MDP1110" s="12"/>
      <c r="MDQ1110" s="12"/>
      <c r="MDR1110" s="12"/>
      <c r="MDS1110" s="12"/>
      <c r="MDT1110" s="12"/>
      <c r="MDU1110" s="12"/>
      <c r="MDV1110" s="12"/>
      <c r="MDW1110" s="12"/>
      <c r="MDX1110" s="12"/>
      <c r="MDY1110" s="12"/>
      <c r="MDZ1110" s="12"/>
      <c r="MEA1110" s="12"/>
      <c r="MEB1110" s="12"/>
      <c r="MEC1110" s="12"/>
      <c r="MED1110" s="12"/>
      <c r="MEE1110" s="12"/>
      <c r="MEF1110" s="12"/>
      <c r="MEG1110" s="12"/>
      <c r="MEH1110" s="12"/>
      <c r="MEI1110" s="12"/>
      <c r="MEJ1110" s="12"/>
      <c r="MEK1110" s="12"/>
      <c r="MEL1110" s="12"/>
      <c r="MEM1110" s="12"/>
      <c r="MEN1110" s="12"/>
      <c r="MEO1110" s="12"/>
      <c r="MEP1110" s="12"/>
      <c r="MEQ1110" s="12"/>
      <c r="MER1110" s="12"/>
      <c r="MES1110" s="12"/>
      <c r="MET1110" s="12"/>
      <c r="MEU1110" s="12"/>
      <c r="MEV1110" s="12"/>
      <c r="MEW1110" s="12"/>
      <c r="MEX1110" s="12"/>
      <c r="MEY1110" s="12"/>
      <c r="MEZ1110" s="12"/>
      <c r="MFA1110" s="12"/>
      <c r="MFB1110" s="12"/>
      <c r="MFC1110" s="12"/>
      <c r="MFD1110" s="12"/>
      <c r="MFE1110" s="12"/>
      <c r="MFF1110" s="12"/>
      <c r="MFG1110" s="12"/>
      <c r="MFH1110" s="12"/>
      <c r="MFI1110" s="12"/>
      <c r="MFJ1110" s="12"/>
      <c r="MFK1110" s="12"/>
      <c r="MFL1110" s="12"/>
      <c r="MFM1110" s="12"/>
      <c r="MFN1110" s="12"/>
      <c r="MFO1110" s="12"/>
      <c r="MFP1110" s="12"/>
      <c r="MFQ1110" s="12"/>
      <c r="MFR1110" s="12"/>
      <c r="MFS1110" s="12"/>
      <c r="MFT1110" s="12"/>
      <c r="MFU1110" s="12"/>
      <c r="MFV1110" s="12"/>
      <c r="MFW1110" s="12"/>
      <c r="MFX1110" s="12"/>
      <c r="MFY1110" s="12"/>
      <c r="MFZ1110" s="12"/>
      <c r="MGA1110" s="12"/>
      <c r="MGB1110" s="12"/>
      <c r="MGC1110" s="12"/>
      <c r="MGD1110" s="12"/>
      <c r="MGE1110" s="12"/>
      <c r="MGF1110" s="12"/>
      <c r="MGG1110" s="12"/>
      <c r="MGH1110" s="12"/>
      <c r="MGI1110" s="12"/>
      <c r="MGJ1110" s="12"/>
      <c r="MGK1110" s="12"/>
      <c r="MGL1110" s="12"/>
      <c r="MGM1110" s="12"/>
      <c r="MGN1110" s="12"/>
      <c r="MGO1110" s="12"/>
      <c r="MGP1110" s="12"/>
      <c r="MGQ1110" s="12"/>
      <c r="MGR1110" s="12"/>
      <c r="MGS1110" s="12"/>
      <c r="MGT1110" s="12"/>
      <c r="MGU1110" s="12"/>
      <c r="MGV1110" s="12"/>
      <c r="MGW1110" s="12"/>
      <c r="MGX1110" s="12"/>
      <c r="MGY1110" s="12"/>
      <c r="MGZ1110" s="12"/>
      <c r="MHA1110" s="12"/>
      <c r="MHB1110" s="12"/>
      <c r="MHC1110" s="12"/>
      <c r="MHD1110" s="12"/>
      <c r="MHE1110" s="12"/>
      <c r="MHF1110" s="12"/>
      <c r="MHG1110" s="12"/>
      <c r="MHH1110" s="12"/>
      <c r="MHI1110" s="12"/>
      <c r="MHJ1110" s="12"/>
      <c r="MHK1110" s="12"/>
      <c r="MHL1110" s="12"/>
      <c r="MHM1110" s="12"/>
      <c r="MHN1110" s="12"/>
      <c r="MHO1110" s="12"/>
      <c r="MHP1110" s="12"/>
      <c r="MHQ1110" s="12"/>
      <c r="MHR1110" s="12"/>
      <c r="MHS1110" s="12"/>
      <c r="MHT1110" s="12"/>
      <c r="MHU1110" s="12"/>
      <c r="MHV1110" s="12"/>
      <c r="MHW1110" s="12"/>
      <c r="MHX1110" s="12"/>
      <c r="MHY1110" s="12"/>
      <c r="MHZ1110" s="12"/>
      <c r="MIA1110" s="12"/>
      <c r="MIB1110" s="12"/>
      <c r="MIC1110" s="12"/>
      <c r="MID1110" s="12"/>
      <c r="MIE1110" s="12"/>
      <c r="MIF1110" s="12"/>
      <c r="MIG1110" s="12"/>
      <c r="MIH1110" s="12"/>
      <c r="MII1110" s="12"/>
      <c r="MIJ1110" s="12"/>
      <c r="MIK1110" s="12"/>
      <c r="MIL1110" s="12"/>
      <c r="MIM1110" s="12"/>
      <c r="MIN1110" s="12"/>
      <c r="MIO1110" s="12"/>
      <c r="MIP1110" s="12"/>
      <c r="MIQ1110" s="12"/>
      <c r="MIR1110" s="12"/>
      <c r="MIS1110" s="12"/>
      <c r="MIT1110" s="12"/>
      <c r="MIU1110" s="12"/>
      <c r="MIV1110" s="12"/>
      <c r="MIW1110" s="12"/>
      <c r="MIX1110" s="12"/>
      <c r="MIY1110" s="12"/>
      <c r="MIZ1110" s="12"/>
      <c r="MJA1110" s="12"/>
      <c r="MJB1110" s="12"/>
      <c r="MJC1110" s="12"/>
      <c r="MJD1110" s="12"/>
      <c r="MJE1110" s="12"/>
      <c r="MJF1110" s="12"/>
      <c r="MJG1110" s="12"/>
      <c r="MJH1110" s="12"/>
      <c r="MJI1110" s="12"/>
      <c r="MJJ1110" s="12"/>
      <c r="MJK1110" s="12"/>
      <c r="MJL1110" s="12"/>
      <c r="MJM1110" s="12"/>
      <c r="MJN1110" s="12"/>
      <c r="MJO1110" s="12"/>
      <c r="MJP1110" s="12"/>
      <c r="MJQ1110" s="12"/>
      <c r="MJR1110" s="12"/>
      <c r="MJS1110" s="12"/>
      <c r="MJT1110" s="12"/>
      <c r="MJU1110" s="12"/>
      <c r="MJV1110" s="12"/>
      <c r="MJW1110" s="12"/>
      <c r="MJX1110" s="12"/>
      <c r="MJY1110" s="12"/>
      <c r="MJZ1110" s="12"/>
      <c r="MKA1110" s="12"/>
      <c r="MKB1110" s="12"/>
      <c r="MKC1110" s="12"/>
      <c r="MKD1110" s="12"/>
      <c r="MKE1110" s="12"/>
      <c r="MKF1110" s="12"/>
      <c r="MKG1110" s="12"/>
      <c r="MKH1110" s="12"/>
      <c r="MKI1110" s="12"/>
      <c r="MKJ1110" s="12"/>
      <c r="MKK1110" s="12"/>
      <c r="MKL1110" s="12"/>
      <c r="MKM1110" s="12"/>
      <c r="MKN1110" s="12"/>
      <c r="MKO1110" s="12"/>
      <c r="MKP1110" s="12"/>
      <c r="MKQ1110" s="12"/>
      <c r="MKR1110" s="12"/>
      <c r="MKS1110" s="12"/>
      <c r="MKT1110" s="12"/>
      <c r="MKU1110" s="12"/>
      <c r="MKV1110" s="12"/>
      <c r="MKW1110" s="12"/>
      <c r="MKX1110" s="12"/>
      <c r="MKY1110" s="12"/>
      <c r="MKZ1110" s="12"/>
      <c r="MLA1110" s="12"/>
      <c r="MLB1110" s="12"/>
      <c r="MLC1110" s="12"/>
      <c r="MLD1110" s="12"/>
      <c r="MLE1110" s="12"/>
      <c r="MLF1110" s="12"/>
      <c r="MLG1110" s="12"/>
      <c r="MLH1110" s="12"/>
      <c r="MLI1110" s="12"/>
      <c r="MLJ1110" s="12"/>
      <c r="MLK1110" s="12"/>
      <c r="MLL1110" s="12"/>
      <c r="MLM1110" s="12"/>
      <c r="MLN1110" s="12"/>
      <c r="MLO1110" s="12"/>
      <c r="MLP1110" s="12"/>
      <c r="MLQ1110" s="12"/>
      <c r="MLR1110" s="12"/>
      <c r="MLS1110" s="12"/>
      <c r="MLT1110" s="12"/>
      <c r="MLU1110" s="12"/>
      <c r="MLV1110" s="12"/>
      <c r="MLW1110" s="12"/>
      <c r="MLX1110" s="12"/>
      <c r="MLY1110" s="12"/>
      <c r="MLZ1110" s="12"/>
      <c r="MMA1110" s="12"/>
      <c r="MMB1110" s="12"/>
      <c r="MMC1110" s="12"/>
      <c r="MMD1110" s="12"/>
      <c r="MME1110" s="12"/>
      <c r="MMF1110" s="12"/>
      <c r="MMG1110" s="12"/>
      <c r="MMH1110" s="12"/>
      <c r="MMI1110" s="12"/>
      <c r="MMJ1110" s="12"/>
      <c r="MMK1110" s="12"/>
      <c r="MML1110" s="12"/>
      <c r="MMM1110" s="12"/>
      <c r="MMN1110" s="12"/>
      <c r="MMO1110" s="12"/>
      <c r="MMP1110" s="12"/>
      <c r="MMQ1110" s="12"/>
      <c r="MMR1110" s="12"/>
      <c r="MMS1110" s="12"/>
      <c r="MMT1110" s="12"/>
      <c r="MMU1110" s="12"/>
      <c r="MMV1110" s="12"/>
      <c r="MMW1110" s="12"/>
      <c r="MMX1110" s="12"/>
      <c r="MMY1110" s="12"/>
      <c r="MMZ1110" s="12"/>
      <c r="MNA1110" s="12"/>
      <c r="MNB1110" s="12"/>
      <c r="MNC1110" s="12"/>
      <c r="MND1110" s="12"/>
      <c r="MNE1110" s="12"/>
      <c r="MNF1110" s="12"/>
      <c r="MNG1110" s="12"/>
      <c r="MNH1110" s="12"/>
      <c r="MNI1110" s="12"/>
      <c r="MNJ1110" s="12"/>
      <c r="MNK1110" s="12"/>
      <c r="MNL1110" s="12"/>
      <c r="MNM1110" s="12"/>
      <c r="MNN1110" s="12"/>
      <c r="MNO1110" s="12"/>
      <c r="MNP1110" s="12"/>
      <c r="MNQ1110" s="12"/>
      <c r="MNR1110" s="12"/>
      <c r="MNS1110" s="12"/>
      <c r="MNT1110" s="12"/>
      <c r="MNU1110" s="12"/>
      <c r="MNV1110" s="12"/>
      <c r="MNW1110" s="12"/>
      <c r="MNX1110" s="12"/>
      <c r="MNY1110" s="12"/>
      <c r="MNZ1110" s="12"/>
      <c r="MOA1110" s="12"/>
      <c r="MOB1110" s="12"/>
      <c r="MOC1110" s="12"/>
      <c r="MOD1110" s="12"/>
      <c r="MOE1110" s="12"/>
      <c r="MOF1110" s="12"/>
      <c r="MOG1110" s="12"/>
      <c r="MOH1110" s="12"/>
      <c r="MOI1110" s="12"/>
      <c r="MOJ1110" s="12"/>
      <c r="MOK1110" s="12"/>
      <c r="MOL1110" s="12"/>
      <c r="MOM1110" s="12"/>
      <c r="MON1110" s="12"/>
      <c r="MOO1110" s="12"/>
      <c r="MOP1110" s="12"/>
      <c r="MOQ1110" s="12"/>
      <c r="MOR1110" s="12"/>
      <c r="MOS1110" s="12"/>
      <c r="MOT1110" s="12"/>
      <c r="MOU1110" s="12"/>
      <c r="MOV1110" s="12"/>
      <c r="MOW1110" s="12"/>
      <c r="MOX1110" s="12"/>
      <c r="MOY1110" s="12"/>
      <c r="MOZ1110" s="12"/>
      <c r="MPA1110" s="12"/>
      <c r="MPB1110" s="12"/>
      <c r="MPC1110" s="12"/>
      <c r="MPD1110" s="12"/>
      <c r="MPE1110" s="12"/>
      <c r="MPF1110" s="12"/>
      <c r="MPG1110" s="12"/>
      <c r="MPH1110" s="12"/>
      <c r="MPI1110" s="12"/>
      <c r="MPJ1110" s="12"/>
      <c r="MPK1110" s="12"/>
      <c r="MPL1110" s="12"/>
      <c r="MPM1110" s="12"/>
      <c r="MPN1110" s="12"/>
      <c r="MPO1110" s="12"/>
      <c r="MPP1110" s="12"/>
      <c r="MPQ1110" s="12"/>
      <c r="MPR1110" s="12"/>
      <c r="MPS1110" s="12"/>
      <c r="MPT1110" s="12"/>
      <c r="MPU1110" s="12"/>
      <c r="MPV1110" s="12"/>
      <c r="MPW1110" s="12"/>
      <c r="MPX1110" s="12"/>
      <c r="MPY1110" s="12"/>
      <c r="MPZ1110" s="12"/>
      <c r="MQA1110" s="12"/>
      <c r="MQB1110" s="12"/>
      <c r="MQC1110" s="12"/>
      <c r="MQD1110" s="12"/>
      <c r="MQE1110" s="12"/>
      <c r="MQF1110" s="12"/>
      <c r="MQG1110" s="12"/>
      <c r="MQH1110" s="12"/>
      <c r="MQI1110" s="12"/>
      <c r="MQJ1110" s="12"/>
      <c r="MQK1110" s="12"/>
      <c r="MQL1110" s="12"/>
      <c r="MQM1110" s="12"/>
      <c r="MQN1110" s="12"/>
      <c r="MQO1110" s="12"/>
      <c r="MQP1110" s="12"/>
      <c r="MQQ1110" s="12"/>
      <c r="MQR1110" s="12"/>
      <c r="MQS1110" s="12"/>
      <c r="MQT1110" s="12"/>
      <c r="MQU1110" s="12"/>
      <c r="MQV1110" s="12"/>
      <c r="MQW1110" s="12"/>
      <c r="MQX1110" s="12"/>
      <c r="MQY1110" s="12"/>
      <c r="MQZ1110" s="12"/>
      <c r="MRA1110" s="12"/>
      <c r="MRB1110" s="12"/>
      <c r="MRC1110" s="12"/>
      <c r="MRD1110" s="12"/>
      <c r="MRE1110" s="12"/>
      <c r="MRF1110" s="12"/>
      <c r="MRG1110" s="12"/>
      <c r="MRH1110" s="12"/>
      <c r="MRI1110" s="12"/>
      <c r="MRJ1110" s="12"/>
      <c r="MRK1110" s="12"/>
      <c r="MRL1110" s="12"/>
      <c r="MRM1110" s="12"/>
      <c r="MRN1110" s="12"/>
      <c r="MRO1110" s="12"/>
      <c r="MRP1110" s="12"/>
      <c r="MRQ1110" s="12"/>
      <c r="MRR1110" s="12"/>
      <c r="MRS1110" s="12"/>
      <c r="MRT1110" s="12"/>
      <c r="MRU1110" s="12"/>
      <c r="MRV1110" s="12"/>
      <c r="MRW1110" s="12"/>
      <c r="MRX1110" s="12"/>
      <c r="MRY1110" s="12"/>
      <c r="MRZ1110" s="12"/>
      <c r="MSA1110" s="12"/>
      <c r="MSB1110" s="12"/>
      <c r="MSC1110" s="12"/>
      <c r="MSD1110" s="12"/>
      <c r="MSE1110" s="12"/>
      <c r="MSF1110" s="12"/>
      <c r="MSG1110" s="12"/>
      <c r="MSH1110" s="12"/>
      <c r="MSI1110" s="12"/>
      <c r="MSJ1110" s="12"/>
      <c r="MSK1110" s="12"/>
      <c r="MSL1110" s="12"/>
      <c r="MSM1110" s="12"/>
      <c r="MSN1110" s="12"/>
      <c r="MSO1110" s="12"/>
      <c r="MSP1110" s="12"/>
      <c r="MSQ1110" s="12"/>
      <c r="MSR1110" s="12"/>
      <c r="MSS1110" s="12"/>
      <c r="MST1110" s="12"/>
      <c r="MSU1110" s="12"/>
      <c r="MSV1110" s="12"/>
      <c r="MSW1110" s="12"/>
      <c r="MSX1110" s="12"/>
      <c r="MSY1110" s="12"/>
      <c r="MSZ1110" s="12"/>
      <c r="MTA1110" s="12"/>
      <c r="MTB1110" s="12"/>
      <c r="MTC1110" s="12"/>
      <c r="MTD1110" s="12"/>
      <c r="MTE1110" s="12"/>
      <c r="MTF1110" s="12"/>
      <c r="MTG1110" s="12"/>
      <c r="MTH1110" s="12"/>
      <c r="MTI1110" s="12"/>
      <c r="MTJ1110" s="12"/>
      <c r="MTK1110" s="12"/>
      <c r="MTL1110" s="12"/>
      <c r="MTM1110" s="12"/>
      <c r="MTN1110" s="12"/>
      <c r="MTO1110" s="12"/>
      <c r="MTP1110" s="12"/>
      <c r="MTQ1110" s="12"/>
      <c r="MTR1110" s="12"/>
      <c r="MTS1110" s="12"/>
      <c r="MTT1110" s="12"/>
      <c r="MTU1110" s="12"/>
      <c r="MTV1110" s="12"/>
      <c r="MTW1110" s="12"/>
      <c r="MTX1110" s="12"/>
      <c r="MTY1110" s="12"/>
      <c r="MTZ1110" s="12"/>
      <c r="MUA1110" s="12"/>
      <c r="MUB1110" s="12"/>
      <c r="MUC1110" s="12"/>
      <c r="MUD1110" s="12"/>
      <c r="MUE1110" s="12"/>
      <c r="MUF1110" s="12"/>
      <c r="MUG1110" s="12"/>
      <c r="MUH1110" s="12"/>
      <c r="MUI1110" s="12"/>
      <c r="MUJ1110" s="12"/>
      <c r="MUK1110" s="12"/>
      <c r="MUL1110" s="12"/>
      <c r="MUM1110" s="12"/>
      <c r="MUN1110" s="12"/>
      <c r="MUO1110" s="12"/>
      <c r="MUP1110" s="12"/>
      <c r="MUQ1110" s="12"/>
      <c r="MUR1110" s="12"/>
      <c r="MUS1110" s="12"/>
      <c r="MUT1110" s="12"/>
      <c r="MUU1110" s="12"/>
      <c r="MUV1110" s="12"/>
      <c r="MUW1110" s="12"/>
      <c r="MUX1110" s="12"/>
      <c r="MUY1110" s="12"/>
      <c r="MUZ1110" s="12"/>
      <c r="MVA1110" s="12"/>
      <c r="MVB1110" s="12"/>
      <c r="MVC1110" s="12"/>
      <c r="MVD1110" s="12"/>
      <c r="MVE1110" s="12"/>
      <c r="MVF1110" s="12"/>
      <c r="MVG1110" s="12"/>
      <c r="MVH1110" s="12"/>
      <c r="MVI1110" s="12"/>
      <c r="MVJ1110" s="12"/>
      <c r="MVK1110" s="12"/>
      <c r="MVL1110" s="12"/>
      <c r="MVM1110" s="12"/>
      <c r="MVN1110" s="12"/>
      <c r="MVO1110" s="12"/>
      <c r="MVP1110" s="12"/>
      <c r="MVQ1110" s="12"/>
      <c r="MVR1110" s="12"/>
      <c r="MVS1110" s="12"/>
      <c r="MVT1110" s="12"/>
      <c r="MVU1110" s="12"/>
      <c r="MVV1110" s="12"/>
      <c r="MVW1110" s="12"/>
      <c r="MVX1110" s="12"/>
      <c r="MVY1110" s="12"/>
      <c r="MVZ1110" s="12"/>
      <c r="MWA1110" s="12"/>
      <c r="MWB1110" s="12"/>
      <c r="MWC1110" s="12"/>
      <c r="MWD1110" s="12"/>
      <c r="MWE1110" s="12"/>
      <c r="MWF1110" s="12"/>
      <c r="MWG1110" s="12"/>
      <c r="MWH1110" s="12"/>
      <c r="MWI1110" s="12"/>
      <c r="MWJ1110" s="12"/>
      <c r="MWK1110" s="12"/>
      <c r="MWL1110" s="12"/>
      <c r="MWM1110" s="12"/>
      <c r="MWN1110" s="12"/>
      <c r="MWO1110" s="12"/>
      <c r="MWP1110" s="12"/>
      <c r="MWQ1110" s="12"/>
      <c r="MWR1110" s="12"/>
      <c r="MWS1110" s="12"/>
      <c r="MWT1110" s="12"/>
      <c r="MWU1110" s="12"/>
      <c r="MWV1110" s="12"/>
      <c r="MWW1110" s="12"/>
      <c r="MWX1110" s="12"/>
      <c r="MWY1110" s="12"/>
      <c r="MWZ1110" s="12"/>
      <c r="MXA1110" s="12"/>
      <c r="MXB1110" s="12"/>
      <c r="MXC1110" s="12"/>
      <c r="MXD1110" s="12"/>
      <c r="MXE1110" s="12"/>
      <c r="MXF1110" s="12"/>
      <c r="MXG1110" s="12"/>
      <c r="MXH1110" s="12"/>
      <c r="MXI1110" s="12"/>
      <c r="MXJ1110" s="12"/>
      <c r="MXK1110" s="12"/>
      <c r="MXL1110" s="12"/>
      <c r="MXM1110" s="12"/>
      <c r="MXN1110" s="12"/>
      <c r="MXO1110" s="12"/>
      <c r="MXP1110" s="12"/>
      <c r="MXQ1110" s="12"/>
      <c r="MXR1110" s="12"/>
      <c r="MXS1110" s="12"/>
      <c r="MXT1110" s="12"/>
      <c r="MXU1110" s="12"/>
      <c r="MXV1110" s="12"/>
      <c r="MXW1110" s="12"/>
      <c r="MXX1110" s="12"/>
      <c r="MXY1110" s="12"/>
      <c r="MXZ1110" s="12"/>
      <c r="MYA1110" s="12"/>
      <c r="MYB1110" s="12"/>
      <c r="MYC1110" s="12"/>
      <c r="MYD1110" s="12"/>
      <c r="MYE1110" s="12"/>
      <c r="MYF1110" s="12"/>
      <c r="MYG1110" s="12"/>
      <c r="MYH1110" s="12"/>
      <c r="MYI1110" s="12"/>
      <c r="MYJ1110" s="12"/>
      <c r="MYK1110" s="12"/>
      <c r="MYL1110" s="12"/>
      <c r="MYM1110" s="12"/>
      <c r="MYN1110" s="12"/>
      <c r="MYO1110" s="12"/>
      <c r="MYP1110" s="12"/>
      <c r="MYQ1110" s="12"/>
      <c r="MYR1110" s="12"/>
      <c r="MYS1110" s="12"/>
      <c r="MYT1110" s="12"/>
      <c r="MYU1110" s="12"/>
      <c r="MYV1110" s="12"/>
      <c r="MYW1110" s="12"/>
      <c r="MYX1110" s="12"/>
      <c r="MYY1110" s="12"/>
      <c r="MYZ1110" s="12"/>
      <c r="MZA1110" s="12"/>
      <c r="MZB1110" s="12"/>
      <c r="MZC1110" s="12"/>
      <c r="MZD1110" s="12"/>
      <c r="MZE1110" s="12"/>
      <c r="MZF1110" s="12"/>
      <c r="MZG1110" s="12"/>
      <c r="MZH1110" s="12"/>
      <c r="MZI1110" s="12"/>
      <c r="MZJ1110" s="12"/>
      <c r="MZK1110" s="12"/>
      <c r="MZL1110" s="12"/>
      <c r="MZM1110" s="12"/>
      <c r="MZN1110" s="12"/>
      <c r="MZO1110" s="12"/>
      <c r="MZP1110" s="12"/>
      <c r="MZQ1110" s="12"/>
      <c r="MZR1110" s="12"/>
      <c r="MZS1110" s="12"/>
      <c r="MZT1110" s="12"/>
      <c r="MZU1110" s="12"/>
      <c r="MZV1110" s="12"/>
      <c r="MZW1110" s="12"/>
      <c r="MZX1110" s="12"/>
      <c r="MZY1110" s="12"/>
      <c r="MZZ1110" s="12"/>
      <c r="NAA1110" s="12"/>
      <c r="NAB1110" s="12"/>
      <c r="NAC1110" s="12"/>
      <c r="NAD1110" s="12"/>
      <c r="NAE1110" s="12"/>
      <c r="NAF1110" s="12"/>
      <c r="NAG1110" s="12"/>
      <c r="NAH1110" s="12"/>
      <c r="NAI1110" s="12"/>
      <c r="NAJ1110" s="12"/>
      <c r="NAK1110" s="12"/>
      <c r="NAL1110" s="12"/>
      <c r="NAM1110" s="12"/>
      <c r="NAN1110" s="12"/>
      <c r="NAO1110" s="12"/>
      <c r="NAP1110" s="12"/>
      <c r="NAQ1110" s="12"/>
      <c r="NAR1110" s="12"/>
      <c r="NAS1110" s="12"/>
      <c r="NAT1110" s="12"/>
      <c r="NAU1110" s="12"/>
      <c r="NAV1110" s="12"/>
      <c r="NAW1110" s="12"/>
      <c r="NAX1110" s="12"/>
      <c r="NAY1110" s="12"/>
      <c r="NAZ1110" s="12"/>
      <c r="NBA1110" s="12"/>
      <c r="NBB1110" s="12"/>
      <c r="NBC1110" s="12"/>
      <c r="NBD1110" s="12"/>
      <c r="NBE1110" s="12"/>
      <c r="NBF1110" s="12"/>
      <c r="NBG1110" s="12"/>
      <c r="NBH1110" s="12"/>
      <c r="NBI1110" s="12"/>
      <c r="NBJ1110" s="12"/>
      <c r="NBK1110" s="12"/>
      <c r="NBL1110" s="12"/>
      <c r="NBM1110" s="12"/>
      <c r="NBN1110" s="12"/>
      <c r="NBO1110" s="12"/>
      <c r="NBP1110" s="12"/>
      <c r="NBQ1110" s="12"/>
      <c r="NBR1110" s="12"/>
      <c r="NBS1110" s="12"/>
      <c r="NBT1110" s="12"/>
      <c r="NBU1110" s="12"/>
      <c r="NBV1110" s="12"/>
      <c r="NBW1110" s="12"/>
      <c r="NBX1110" s="12"/>
      <c r="NBY1110" s="12"/>
      <c r="NBZ1110" s="12"/>
      <c r="NCA1110" s="12"/>
      <c r="NCB1110" s="12"/>
      <c r="NCC1110" s="12"/>
      <c r="NCD1110" s="12"/>
      <c r="NCE1110" s="12"/>
      <c r="NCF1110" s="12"/>
      <c r="NCG1110" s="12"/>
      <c r="NCH1110" s="12"/>
      <c r="NCI1110" s="12"/>
      <c r="NCJ1110" s="12"/>
      <c r="NCK1110" s="12"/>
      <c r="NCL1110" s="12"/>
      <c r="NCM1110" s="12"/>
      <c r="NCN1110" s="12"/>
      <c r="NCO1110" s="12"/>
      <c r="NCP1110" s="12"/>
      <c r="NCQ1110" s="12"/>
      <c r="NCR1110" s="12"/>
      <c r="NCS1110" s="12"/>
      <c r="NCT1110" s="12"/>
      <c r="NCU1110" s="12"/>
      <c r="NCV1110" s="12"/>
      <c r="NCW1110" s="12"/>
      <c r="NCX1110" s="12"/>
      <c r="NCY1110" s="12"/>
      <c r="NCZ1110" s="12"/>
      <c r="NDA1110" s="12"/>
      <c r="NDB1110" s="12"/>
      <c r="NDC1110" s="12"/>
      <c r="NDD1110" s="12"/>
      <c r="NDE1110" s="12"/>
      <c r="NDF1110" s="12"/>
      <c r="NDG1110" s="12"/>
      <c r="NDH1110" s="12"/>
      <c r="NDI1110" s="12"/>
      <c r="NDJ1110" s="12"/>
      <c r="NDK1110" s="12"/>
      <c r="NDL1110" s="12"/>
      <c r="NDM1110" s="12"/>
      <c r="NDN1110" s="12"/>
      <c r="NDO1110" s="12"/>
      <c r="NDP1110" s="12"/>
      <c r="NDQ1110" s="12"/>
      <c r="NDR1110" s="12"/>
      <c r="NDS1110" s="12"/>
      <c r="NDT1110" s="12"/>
      <c r="NDU1110" s="12"/>
      <c r="NDV1110" s="12"/>
      <c r="NDW1110" s="12"/>
      <c r="NDX1110" s="12"/>
      <c r="NDY1110" s="12"/>
      <c r="NDZ1110" s="12"/>
      <c r="NEA1110" s="12"/>
      <c r="NEB1110" s="12"/>
      <c r="NEC1110" s="12"/>
      <c r="NED1110" s="12"/>
      <c r="NEE1110" s="12"/>
      <c r="NEF1110" s="12"/>
      <c r="NEG1110" s="12"/>
      <c r="NEH1110" s="12"/>
      <c r="NEI1110" s="12"/>
      <c r="NEJ1110" s="12"/>
      <c r="NEK1110" s="12"/>
      <c r="NEL1110" s="12"/>
      <c r="NEM1110" s="12"/>
      <c r="NEN1110" s="12"/>
      <c r="NEO1110" s="12"/>
      <c r="NEP1110" s="12"/>
      <c r="NEQ1110" s="12"/>
      <c r="NER1110" s="12"/>
      <c r="NES1110" s="12"/>
      <c r="NET1110" s="12"/>
      <c r="NEU1110" s="12"/>
      <c r="NEV1110" s="12"/>
      <c r="NEW1110" s="12"/>
      <c r="NEX1110" s="12"/>
      <c r="NEY1110" s="12"/>
      <c r="NEZ1110" s="12"/>
      <c r="NFA1110" s="12"/>
      <c r="NFB1110" s="12"/>
      <c r="NFC1110" s="12"/>
      <c r="NFD1110" s="12"/>
      <c r="NFE1110" s="12"/>
      <c r="NFF1110" s="12"/>
      <c r="NFG1110" s="12"/>
      <c r="NFH1110" s="12"/>
      <c r="NFI1110" s="12"/>
      <c r="NFJ1110" s="12"/>
      <c r="NFK1110" s="12"/>
      <c r="NFL1110" s="12"/>
      <c r="NFM1110" s="12"/>
      <c r="NFN1110" s="12"/>
      <c r="NFO1110" s="12"/>
      <c r="NFP1110" s="12"/>
      <c r="NFQ1110" s="12"/>
      <c r="NFR1110" s="12"/>
      <c r="NFS1110" s="12"/>
      <c r="NFT1110" s="12"/>
      <c r="NFU1110" s="12"/>
      <c r="NFV1110" s="12"/>
      <c r="NFW1110" s="12"/>
      <c r="NFX1110" s="12"/>
      <c r="NFY1110" s="12"/>
      <c r="NFZ1110" s="12"/>
      <c r="NGA1110" s="12"/>
      <c r="NGB1110" s="12"/>
      <c r="NGC1110" s="12"/>
      <c r="NGD1110" s="12"/>
      <c r="NGE1110" s="12"/>
      <c r="NGF1110" s="12"/>
      <c r="NGG1110" s="12"/>
      <c r="NGH1110" s="12"/>
      <c r="NGI1110" s="12"/>
      <c r="NGJ1110" s="12"/>
      <c r="NGK1110" s="12"/>
      <c r="NGL1110" s="12"/>
      <c r="NGM1110" s="12"/>
      <c r="NGN1110" s="12"/>
      <c r="NGO1110" s="12"/>
      <c r="NGP1110" s="12"/>
      <c r="NGQ1110" s="12"/>
      <c r="NGR1110" s="12"/>
      <c r="NGS1110" s="12"/>
      <c r="NGT1110" s="12"/>
      <c r="NGU1110" s="12"/>
      <c r="NGV1110" s="12"/>
      <c r="NGW1110" s="12"/>
      <c r="NGX1110" s="12"/>
      <c r="NGY1110" s="12"/>
      <c r="NGZ1110" s="12"/>
      <c r="NHA1110" s="12"/>
      <c r="NHB1110" s="12"/>
      <c r="NHC1110" s="12"/>
      <c r="NHD1110" s="12"/>
      <c r="NHE1110" s="12"/>
      <c r="NHF1110" s="12"/>
      <c r="NHG1110" s="12"/>
      <c r="NHH1110" s="12"/>
      <c r="NHI1110" s="12"/>
      <c r="NHJ1110" s="12"/>
      <c r="NHK1110" s="12"/>
      <c r="NHL1110" s="12"/>
      <c r="NHM1110" s="12"/>
      <c r="NHN1110" s="12"/>
      <c r="NHO1110" s="12"/>
      <c r="NHP1110" s="12"/>
      <c r="NHQ1110" s="12"/>
      <c r="NHR1110" s="12"/>
      <c r="NHS1110" s="12"/>
      <c r="NHT1110" s="12"/>
      <c r="NHU1110" s="12"/>
      <c r="NHV1110" s="12"/>
      <c r="NHW1110" s="12"/>
      <c r="NHX1110" s="12"/>
      <c r="NHY1110" s="12"/>
      <c r="NHZ1110" s="12"/>
      <c r="NIA1110" s="12"/>
      <c r="NIB1110" s="12"/>
      <c r="NIC1110" s="12"/>
      <c r="NID1110" s="12"/>
      <c r="NIE1110" s="12"/>
      <c r="NIF1110" s="12"/>
      <c r="NIG1110" s="12"/>
      <c r="NIH1110" s="12"/>
      <c r="NII1110" s="12"/>
      <c r="NIJ1110" s="12"/>
      <c r="NIK1110" s="12"/>
      <c r="NIL1110" s="12"/>
      <c r="NIM1110" s="12"/>
      <c r="NIN1110" s="12"/>
      <c r="NIO1110" s="12"/>
      <c r="NIP1110" s="12"/>
      <c r="NIQ1110" s="12"/>
      <c r="NIR1110" s="12"/>
      <c r="NIS1110" s="12"/>
      <c r="NIT1110" s="12"/>
      <c r="NIU1110" s="12"/>
      <c r="NIV1110" s="12"/>
      <c r="NIW1110" s="12"/>
      <c r="NIX1110" s="12"/>
      <c r="NIY1110" s="12"/>
      <c r="NIZ1110" s="12"/>
      <c r="NJA1110" s="12"/>
      <c r="NJB1110" s="12"/>
      <c r="NJC1110" s="12"/>
      <c r="NJD1110" s="12"/>
      <c r="NJE1110" s="12"/>
      <c r="NJF1110" s="12"/>
      <c r="NJG1110" s="12"/>
      <c r="NJH1110" s="12"/>
      <c r="NJI1110" s="12"/>
      <c r="NJJ1110" s="12"/>
      <c r="NJK1110" s="12"/>
      <c r="NJL1110" s="12"/>
      <c r="NJM1110" s="12"/>
      <c r="NJN1110" s="12"/>
      <c r="NJO1110" s="12"/>
      <c r="NJP1110" s="12"/>
      <c r="NJQ1110" s="12"/>
      <c r="NJR1110" s="12"/>
      <c r="NJS1110" s="12"/>
      <c r="NJT1110" s="12"/>
      <c r="NJU1110" s="12"/>
      <c r="NJV1110" s="12"/>
      <c r="NJW1110" s="12"/>
      <c r="NJX1110" s="12"/>
      <c r="NJY1110" s="12"/>
      <c r="NJZ1110" s="12"/>
      <c r="NKA1110" s="12"/>
      <c r="NKB1110" s="12"/>
      <c r="NKC1110" s="12"/>
      <c r="NKD1110" s="12"/>
      <c r="NKE1110" s="12"/>
      <c r="NKF1110" s="12"/>
      <c r="NKG1110" s="12"/>
      <c r="NKH1110" s="12"/>
      <c r="NKI1110" s="12"/>
      <c r="NKJ1110" s="12"/>
      <c r="NKK1110" s="12"/>
      <c r="NKL1110" s="12"/>
      <c r="NKM1110" s="12"/>
      <c r="NKN1110" s="12"/>
      <c r="NKO1110" s="12"/>
      <c r="NKP1110" s="12"/>
      <c r="NKQ1110" s="12"/>
      <c r="NKR1110" s="12"/>
      <c r="NKS1110" s="12"/>
      <c r="NKT1110" s="12"/>
      <c r="NKU1110" s="12"/>
      <c r="NKV1110" s="12"/>
      <c r="NKW1110" s="12"/>
      <c r="NKX1110" s="12"/>
      <c r="NKY1110" s="12"/>
      <c r="NKZ1110" s="12"/>
      <c r="NLA1110" s="12"/>
      <c r="NLB1110" s="12"/>
      <c r="NLC1110" s="12"/>
      <c r="NLD1110" s="12"/>
      <c r="NLE1110" s="12"/>
      <c r="NLF1110" s="12"/>
      <c r="NLG1110" s="12"/>
      <c r="NLH1110" s="12"/>
      <c r="NLI1110" s="12"/>
      <c r="NLJ1110" s="12"/>
      <c r="NLK1110" s="12"/>
      <c r="NLL1110" s="12"/>
      <c r="NLM1110" s="12"/>
      <c r="NLN1110" s="12"/>
      <c r="NLO1110" s="12"/>
      <c r="NLP1110" s="12"/>
      <c r="NLQ1110" s="12"/>
      <c r="NLR1110" s="12"/>
      <c r="NLS1110" s="12"/>
      <c r="NLT1110" s="12"/>
      <c r="NLU1110" s="12"/>
      <c r="NLV1110" s="12"/>
      <c r="NLW1110" s="12"/>
      <c r="NLX1110" s="12"/>
      <c r="NLY1110" s="12"/>
      <c r="NLZ1110" s="12"/>
      <c r="NMA1110" s="12"/>
      <c r="NMB1110" s="12"/>
      <c r="NMC1110" s="12"/>
      <c r="NMD1110" s="12"/>
      <c r="NME1110" s="12"/>
      <c r="NMF1110" s="12"/>
      <c r="NMG1110" s="12"/>
      <c r="NMH1110" s="12"/>
      <c r="NMI1110" s="12"/>
      <c r="NMJ1110" s="12"/>
      <c r="NMK1110" s="12"/>
      <c r="NML1110" s="12"/>
      <c r="NMM1110" s="12"/>
      <c r="NMN1110" s="12"/>
      <c r="NMO1110" s="12"/>
      <c r="NMP1110" s="12"/>
      <c r="NMQ1110" s="12"/>
      <c r="NMR1110" s="12"/>
      <c r="NMS1110" s="12"/>
      <c r="NMT1110" s="12"/>
      <c r="NMU1110" s="12"/>
      <c r="NMV1110" s="12"/>
      <c r="NMW1110" s="12"/>
      <c r="NMX1110" s="12"/>
      <c r="NMY1110" s="12"/>
      <c r="NMZ1110" s="12"/>
      <c r="NNA1110" s="12"/>
      <c r="NNB1110" s="12"/>
      <c r="NNC1110" s="12"/>
      <c r="NND1110" s="12"/>
      <c r="NNE1110" s="12"/>
      <c r="NNF1110" s="12"/>
      <c r="NNG1110" s="12"/>
      <c r="NNH1110" s="12"/>
      <c r="NNI1110" s="12"/>
      <c r="NNJ1110" s="12"/>
      <c r="NNK1110" s="12"/>
      <c r="NNL1110" s="12"/>
      <c r="NNM1110" s="12"/>
      <c r="NNN1110" s="12"/>
      <c r="NNO1110" s="12"/>
      <c r="NNP1110" s="12"/>
      <c r="NNQ1110" s="12"/>
      <c r="NNR1110" s="12"/>
      <c r="NNS1110" s="12"/>
      <c r="NNT1110" s="12"/>
      <c r="NNU1110" s="12"/>
      <c r="NNV1110" s="12"/>
      <c r="NNW1110" s="12"/>
      <c r="NNX1110" s="12"/>
      <c r="NNY1110" s="12"/>
      <c r="NNZ1110" s="12"/>
      <c r="NOA1110" s="12"/>
      <c r="NOB1110" s="12"/>
      <c r="NOC1110" s="12"/>
      <c r="NOD1110" s="12"/>
      <c r="NOE1110" s="12"/>
      <c r="NOF1110" s="12"/>
      <c r="NOG1110" s="12"/>
      <c r="NOH1110" s="12"/>
      <c r="NOI1110" s="12"/>
      <c r="NOJ1110" s="12"/>
      <c r="NOK1110" s="12"/>
      <c r="NOL1110" s="12"/>
      <c r="NOM1110" s="12"/>
      <c r="NON1110" s="12"/>
      <c r="NOO1110" s="12"/>
      <c r="NOP1110" s="12"/>
      <c r="NOQ1110" s="12"/>
      <c r="NOR1110" s="12"/>
      <c r="NOS1110" s="12"/>
      <c r="NOT1110" s="12"/>
      <c r="NOU1110" s="12"/>
      <c r="NOV1110" s="12"/>
      <c r="NOW1110" s="12"/>
      <c r="NOX1110" s="12"/>
      <c r="NOY1110" s="12"/>
      <c r="NOZ1110" s="12"/>
      <c r="NPA1110" s="12"/>
      <c r="NPB1110" s="12"/>
      <c r="NPC1110" s="12"/>
      <c r="NPD1110" s="12"/>
      <c r="NPE1110" s="12"/>
      <c r="NPF1110" s="12"/>
      <c r="NPG1110" s="12"/>
      <c r="NPH1110" s="12"/>
      <c r="NPI1110" s="12"/>
      <c r="NPJ1110" s="12"/>
      <c r="NPK1110" s="12"/>
      <c r="NPL1110" s="12"/>
      <c r="NPM1110" s="12"/>
      <c r="NPN1110" s="12"/>
      <c r="NPO1110" s="12"/>
      <c r="NPP1110" s="12"/>
      <c r="NPQ1110" s="12"/>
      <c r="NPR1110" s="12"/>
      <c r="NPS1110" s="12"/>
      <c r="NPT1110" s="12"/>
      <c r="NPU1110" s="12"/>
      <c r="NPV1110" s="12"/>
      <c r="NPW1110" s="12"/>
      <c r="NPX1110" s="12"/>
      <c r="NPY1110" s="12"/>
      <c r="NPZ1110" s="12"/>
      <c r="NQA1110" s="12"/>
      <c r="NQB1110" s="12"/>
      <c r="NQC1110" s="12"/>
      <c r="NQD1110" s="12"/>
      <c r="NQE1110" s="12"/>
      <c r="NQF1110" s="12"/>
      <c r="NQG1110" s="12"/>
      <c r="NQH1110" s="12"/>
      <c r="NQI1110" s="12"/>
      <c r="NQJ1110" s="12"/>
      <c r="NQK1110" s="12"/>
      <c r="NQL1110" s="12"/>
      <c r="NQM1110" s="12"/>
      <c r="NQN1110" s="12"/>
      <c r="NQO1110" s="12"/>
      <c r="NQP1110" s="12"/>
      <c r="NQQ1110" s="12"/>
      <c r="NQR1110" s="12"/>
      <c r="NQS1110" s="12"/>
      <c r="NQT1110" s="12"/>
      <c r="NQU1110" s="12"/>
      <c r="NQV1110" s="12"/>
      <c r="NQW1110" s="12"/>
      <c r="NQX1110" s="12"/>
      <c r="NQY1110" s="12"/>
      <c r="NQZ1110" s="12"/>
      <c r="NRA1110" s="12"/>
      <c r="NRB1110" s="12"/>
      <c r="NRC1110" s="12"/>
      <c r="NRD1110" s="12"/>
      <c r="NRE1110" s="12"/>
      <c r="NRF1110" s="12"/>
      <c r="NRG1110" s="12"/>
      <c r="NRH1110" s="12"/>
      <c r="NRI1110" s="12"/>
      <c r="NRJ1110" s="12"/>
      <c r="NRK1110" s="12"/>
      <c r="NRL1110" s="12"/>
      <c r="NRM1110" s="12"/>
      <c r="NRN1110" s="12"/>
      <c r="NRO1110" s="12"/>
      <c r="NRP1110" s="12"/>
      <c r="NRQ1110" s="12"/>
      <c r="NRR1110" s="12"/>
      <c r="NRS1110" s="12"/>
      <c r="NRT1110" s="12"/>
      <c r="NRU1110" s="12"/>
      <c r="NRV1110" s="12"/>
      <c r="NRW1110" s="12"/>
      <c r="NRX1110" s="12"/>
      <c r="NRY1110" s="12"/>
      <c r="NRZ1110" s="12"/>
      <c r="NSA1110" s="12"/>
      <c r="NSB1110" s="12"/>
      <c r="NSC1110" s="12"/>
      <c r="NSD1110" s="12"/>
      <c r="NSE1110" s="12"/>
      <c r="NSF1110" s="12"/>
      <c r="NSG1110" s="12"/>
      <c r="NSH1110" s="12"/>
      <c r="NSI1110" s="12"/>
      <c r="NSJ1110" s="12"/>
      <c r="NSK1110" s="12"/>
      <c r="NSL1110" s="12"/>
      <c r="NSM1110" s="12"/>
      <c r="NSN1110" s="12"/>
      <c r="NSO1110" s="12"/>
      <c r="NSP1110" s="12"/>
      <c r="NSQ1110" s="12"/>
      <c r="NSR1110" s="12"/>
      <c r="NSS1110" s="12"/>
      <c r="NST1110" s="12"/>
      <c r="NSU1110" s="12"/>
      <c r="NSV1110" s="12"/>
      <c r="NSW1110" s="12"/>
      <c r="NSX1110" s="12"/>
      <c r="NSY1110" s="12"/>
      <c r="NSZ1110" s="12"/>
      <c r="NTA1110" s="12"/>
      <c r="NTB1110" s="12"/>
      <c r="NTC1110" s="12"/>
      <c r="NTD1110" s="12"/>
      <c r="NTE1110" s="12"/>
      <c r="NTF1110" s="12"/>
      <c r="NTG1110" s="12"/>
      <c r="NTH1110" s="12"/>
      <c r="NTI1110" s="12"/>
      <c r="NTJ1110" s="12"/>
      <c r="NTK1110" s="12"/>
      <c r="NTL1110" s="12"/>
      <c r="NTM1110" s="12"/>
      <c r="NTN1110" s="12"/>
      <c r="NTO1110" s="12"/>
      <c r="NTP1110" s="12"/>
      <c r="NTQ1110" s="12"/>
      <c r="NTR1110" s="12"/>
      <c r="NTS1110" s="12"/>
      <c r="NTT1110" s="12"/>
      <c r="NTU1110" s="12"/>
      <c r="NTV1110" s="12"/>
      <c r="NTW1110" s="12"/>
      <c r="NTX1110" s="12"/>
      <c r="NTY1110" s="12"/>
      <c r="NTZ1110" s="12"/>
      <c r="NUA1110" s="12"/>
      <c r="NUB1110" s="12"/>
      <c r="NUC1110" s="12"/>
      <c r="NUD1110" s="12"/>
      <c r="NUE1110" s="12"/>
      <c r="NUF1110" s="12"/>
      <c r="NUG1110" s="12"/>
      <c r="NUH1110" s="12"/>
      <c r="NUI1110" s="12"/>
      <c r="NUJ1110" s="12"/>
      <c r="NUK1110" s="12"/>
      <c r="NUL1110" s="12"/>
      <c r="NUM1110" s="12"/>
      <c r="NUN1110" s="12"/>
      <c r="NUO1110" s="12"/>
      <c r="NUP1110" s="12"/>
      <c r="NUQ1110" s="12"/>
      <c r="NUR1110" s="12"/>
      <c r="NUS1110" s="12"/>
      <c r="NUT1110" s="12"/>
      <c r="NUU1110" s="12"/>
      <c r="NUV1110" s="12"/>
      <c r="NUW1110" s="12"/>
      <c r="NUX1110" s="12"/>
      <c r="NUY1110" s="12"/>
      <c r="NUZ1110" s="12"/>
      <c r="NVA1110" s="12"/>
      <c r="NVB1110" s="12"/>
      <c r="NVC1110" s="12"/>
      <c r="NVD1110" s="12"/>
      <c r="NVE1110" s="12"/>
      <c r="NVF1110" s="12"/>
      <c r="NVG1110" s="12"/>
      <c r="NVH1110" s="12"/>
      <c r="NVI1110" s="12"/>
      <c r="NVJ1110" s="12"/>
      <c r="NVK1110" s="12"/>
      <c r="NVL1110" s="12"/>
      <c r="NVM1110" s="12"/>
      <c r="NVN1110" s="12"/>
      <c r="NVO1110" s="12"/>
      <c r="NVP1110" s="12"/>
      <c r="NVQ1110" s="12"/>
      <c r="NVR1110" s="12"/>
      <c r="NVS1110" s="12"/>
      <c r="NVT1110" s="12"/>
      <c r="NVU1110" s="12"/>
      <c r="NVV1110" s="12"/>
      <c r="NVW1110" s="12"/>
      <c r="NVX1110" s="12"/>
      <c r="NVY1110" s="12"/>
      <c r="NVZ1110" s="12"/>
      <c r="NWA1110" s="12"/>
      <c r="NWB1110" s="12"/>
      <c r="NWC1110" s="12"/>
      <c r="NWD1110" s="12"/>
      <c r="NWE1110" s="12"/>
      <c r="NWF1110" s="12"/>
      <c r="NWG1110" s="12"/>
      <c r="NWH1110" s="12"/>
      <c r="NWI1110" s="12"/>
      <c r="NWJ1110" s="12"/>
      <c r="NWK1110" s="12"/>
      <c r="NWL1110" s="12"/>
      <c r="NWM1110" s="12"/>
      <c r="NWN1110" s="12"/>
      <c r="NWO1110" s="12"/>
      <c r="NWP1110" s="12"/>
      <c r="NWQ1110" s="12"/>
      <c r="NWR1110" s="12"/>
      <c r="NWS1110" s="12"/>
      <c r="NWT1110" s="12"/>
      <c r="NWU1110" s="12"/>
      <c r="NWV1110" s="12"/>
      <c r="NWW1110" s="12"/>
      <c r="NWX1110" s="12"/>
      <c r="NWY1110" s="12"/>
      <c r="NWZ1110" s="12"/>
      <c r="NXA1110" s="12"/>
      <c r="NXB1110" s="12"/>
      <c r="NXC1110" s="12"/>
      <c r="NXD1110" s="12"/>
      <c r="NXE1110" s="12"/>
      <c r="NXF1110" s="12"/>
      <c r="NXG1110" s="12"/>
      <c r="NXH1110" s="12"/>
      <c r="NXI1110" s="12"/>
      <c r="NXJ1110" s="12"/>
      <c r="NXK1110" s="12"/>
      <c r="NXL1110" s="12"/>
      <c r="NXM1110" s="12"/>
      <c r="NXN1110" s="12"/>
      <c r="NXO1110" s="12"/>
      <c r="NXP1110" s="12"/>
      <c r="NXQ1110" s="12"/>
      <c r="NXR1110" s="12"/>
      <c r="NXS1110" s="12"/>
      <c r="NXT1110" s="12"/>
      <c r="NXU1110" s="12"/>
      <c r="NXV1110" s="12"/>
      <c r="NXW1110" s="12"/>
      <c r="NXX1110" s="12"/>
      <c r="NXY1110" s="12"/>
      <c r="NXZ1110" s="12"/>
      <c r="NYA1110" s="12"/>
      <c r="NYB1110" s="12"/>
      <c r="NYC1110" s="12"/>
      <c r="NYD1110" s="12"/>
      <c r="NYE1110" s="12"/>
      <c r="NYF1110" s="12"/>
      <c r="NYG1110" s="12"/>
      <c r="NYH1110" s="12"/>
      <c r="NYI1110" s="12"/>
      <c r="NYJ1110" s="12"/>
      <c r="NYK1110" s="12"/>
      <c r="NYL1110" s="12"/>
      <c r="NYM1110" s="12"/>
      <c r="NYN1110" s="12"/>
      <c r="NYO1110" s="12"/>
      <c r="NYP1110" s="12"/>
      <c r="NYQ1110" s="12"/>
      <c r="NYR1110" s="12"/>
      <c r="NYS1110" s="12"/>
      <c r="NYT1110" s="12"/>
      <c r="NYU1110" s="12"/>
      <c r="NYV1110" s="12"/>
      <c r="NYW1110" s="12"/>
      <c r="NYX1110" s="12"/>
      <c r="NYY1110" s="12"/>
      <c r="NYZ1110" s="12"/>
      <c r="NZA1110" s="12"/>
      <c r="NZB1110" s="12"/>
      <c r="NZC1110" s="12"/>
      <c r="NZD1110" s="12"/>
      <c r="NZE1110" s="12"/>
      <c r="NZF1110" s="12"/>
      <c r="NZG1110" s="12"/>
      <c r="NZH1110" s="12"/>
      <c r="NZI1110" s="12"/>
      <c r="NZJ1110" s="12"/>
      <c r="NZK1110" s="12"/>
      <c r="NZL1110" s="12"/>
      <c r="NZM1110" s="12"/>
      <c r="NZN1110" s="12"/>
      <c r="NZO1110" s="12"/>
      <c r="NZP1110" s="12"/>
      <c r="NZQ1110" s="12"/>
      <c r="NZR1110" s="12"/>
      <c r="NZS1110" s="12"/>
      <c r="NZT1110" s="12"/>
      <c r="NZU1110" s="12"/>
      <c r="NZV1110" s="12"/>
      <c r="NZW1110" s="12"/>
      <c r="NZX1110" s="12"/>
      <c r="NZY1110" s="12"/>
      <c r="NZZ1110" s="12"/>
      <c r="OAA1110" s="12"/>
      <c r="OAB1110" s="12"/>
      <c r="OAC1110" s="12"/>
      <c r="OAD1110" s="12"/>
      <c r="OAE1110" s="12"/>
      <c r="OAF1110" s="12"/>
      <c r="OAG1110" s="12"/>
      <c r="OAH1110" s="12"/>
      <c r="OAI1110" s="12"/>
      <c r="OAJ1110" s="12"/>
      <c r="OAK1110" s="12"/>
      <c r="OAL1110" s="12"/>
      <c r="OAM1110" s="12"/>
      <c r="OAN1110" s="12"/>
      <c r="OAO1110" s="12"/>
      <c r="OAP1110" s="12"/>
      <c r="OAQ1110" s="12"/>
      <c r="OAR1110" s="12"/>
      <c r="OAS1110" s="12"/>
      <c r="OAT1110" s="12"/>
      <c r="OAU1110" s="12"/>
      <c r="OAV1110" s="12"/>
      <c r="OAW1110" s="12"/>
      <c r="OAX1110" s="12"/>
      <c r="OAY1110" s="12"/>
      <c r="OAZ1110" s="12"/>
      <c r="OBA1110" s="12"/>
      <c r="OBB1110" s="12"/>
      <c r="OBC1110" s="12"/>
      <c r="OBD1110" s="12"/>
      <c r="OBE1110" s="12"/>
      <c r="OBF1110" s="12"/>
      <c r="OBG1110" s="12"/>
      <c r="OBH1110" s="12"/>
      <c r="OBI1110" s="12"/>
      <c r="OBJ1110" s="12"/>
      <c r="OBK1110" s="12"/>
      <c r="OBL1110" s="12"/>
      <c r="OBM1110" s="12"/>
      <c r="OBN1110" s="12"/>
      <c r="OBO1110" s="12"/>
      <c r="OBP1110" s="12"/>
      <c r="OBQ1110" s="12"/>
      <c r="OBR1110" s="12"/>
      <c r="OBS1110" s="12"/>
      <c r="OBT1110" s="12"/>
      <c r="OBU1110" s="12"/>
      <c r="OBV1110" s="12"/>
      <c r="OBW1110" s="12"/>
      <c r="OBX1110" s="12"/>
      <c r="OBY1110" s="12"/>
      <c r="OBZ1110" s="12"/>
      <c r="OCA1110" s="12"/>
      <c r="OCB1110" s="12"/>
      <c r="OCC1110" s="12"/>
      <c r="OCD1110" s="12"/>
      <c r="OCE1110" s="12"/>
      <c r="OCF1110" s="12"/>
      <c r="OCG1110" s="12"/>
      <c r="OCH1110" s="12"/>
      <c r="OCI1110" s="12"/>
      <c r="OCJ1110" s="12"/>
      <c r="OCK1110" s="12"/>
      <c r="OCL1110" s="12"/>
      <c r="OCM1110" s="12"/>
      <c r="OCN1110" s="12"/>
      <c r="OCO1110" s="12"/>
      <c r="OCP1110" s="12"/>
      <c r="OCQ1110" s="12"/>
      <c r="OCR1110" s="12"/>
      <c r="OCS1110" s="12"/>
      <c r="OCT1110" s="12"/>
      <c r="OCU1110" s="12"/>
      <c r="OCV1110" s="12"/>
      <c r="OCW1110" s="12"/>
      <c r="OCX1110" s="12"/>
      <c r="OCY1110" s="12"/>
      <c r="OCZ1110" s="12"/>
      <c r="ODA1110" s="12"/>
      <c r="ODB1110" s="12"/>
      <c r="ODC1110" s="12"/>
      <c r="ODD1110" s="12"/>
      <c r="ODE1110" s="12"/>
      <c r="ODF1110" s="12"/>
      <c r="ODG1110" s="12"/>
      <c r="ODH1110" s="12"/>
      <c r="ODI1110" s="12"/>
      <c r="ODJ1110" s="12"/>
      <c r="ODK1110" s="12"/>
      <c r="ODL1110" s="12"/>
      <c r="ODM1110" s="12"/>
      <c r="ODN1110" s="12"/>
      <c r="ODO1110" s="12"/>
      <c r="ODP1110" s="12"/>
      <c r="ODQ1110" s="12"/>
      <c r="ODR1110" s="12"/>
      <c r="ODS1110" s="12"/>
      <c r="ODT1110" s="12"/>
      <c r="ODU1110" s="12"/>
      <c r="ODV1110" s="12"/>
      <c r="ODW1110" s="12"/>
      <c r="ODX1110" s="12"/>
      <c r="ODY1110" s="12"/>
      <c r="ODZ1110" s="12"/>
      <c r="OEA1110" s="12"/>
      <c r="OEB1110" s="12"/>
      <c r="OEC1110" s="12"/>
      <c r="OED1110" s="12"/>
      <c r="OEE1110" s="12"/>
      <c r="OEF1110" s="12"/>
      <c r="OEG1110" s="12"/>
      <c r="OEH1110" s="12"/>
      <c r="OEI1110" s="12"/>
      <c r="OEJ1110" s="12"/>
      <c r="OEK1110" s="12"/>
      <c r="OEL1110" s="12"/>
      <c r="OEM1110" s="12"/>
      <c r="OEN1110" s="12"/>
      <c r="OEO1110" s="12"/>
      <c r="OEP1110" s="12"/>
      <c r="OEQ1110" s="12"/>
      <c r="OER1110" s="12"/>
      <c r="OES1110" s="12"/>
      <c r="OET1110" s="12"/>
      <c r="OEU1110" s="12"/>
      <c r="OEV1110" s="12"/>
      <c r="OEW1110" s="12"/>
      <c r="OEX1110" s="12"/>
      <c r="OEY1110" s="12"/>
      <c r="OEZ1110" s="12"/>
      <c r="OFA1110" s="12"/>
      <c r="OFB1110" s="12"/>
      <c r="OFC1110" s="12"/>
      <c r="OFD1110" s="12"/>
      <c r="OFE1110" s="12"/>
      <c r="OFF1110" s="12"/>
      <c r="OFG1110" s="12"/>
      <c r="OFH1110" s="12"/>
      <c r="OFI1110" s="12"/>
      <c r="OFJ1110" s="12"/>
      <c r="OFK1110" s="12"/>
      <c r="OFL1110" s="12"/>
      <c r="OFM1110" s="12"/>
      <c r="OFN1110" s="12"/>
      <c r="OFO1110" s="12"/>
      <c r="OFP1110" s="12"/>
      <c r="OFQ1110" s="12"/>
      <c r="OFR1110" s="12"/>
      <c r="OFS1110" s="12"/>
      <c r="OFT1110" s="12"/>
      <c r="OFU1110" s="12"/>
      <c r="OFV1110" s="12"/>
      <c r="OFW1110" s="12"/>
      <c r="OFX1110" s="12"/>
      <c r="OFY1110" s="12"/>
      <c r="OFZ1110" s="12"/>
      <c r="OGA1110" s="12"/>
      <c r="OGB1110" s="12"/>
      <c r="OGC1110" s="12"/>
      <c r="OGD1110" s="12"/>
      <c r="OGE1110" s="12"/>
      <c r="OGF1110" s="12"/>
      <c r="OGG1110" s="12"/>
      <c r="OGH1110" s="12"/>
      <c r="OGI1110" s="12"/>
      <c r="OGJ1110" s="12"/>
      <c r="OGK1110" s="12"/>
      <c r="OGL1110" s="12"/>
      <c r="OGM1110" s="12"/>
      <c r="OGN1110" s="12"/>
      <c r="OGO1110" s="12"/>
      <c r="OGP1110" s="12"/>
      <c r="OGQ1110" s="12"/>
      <c r="OGR1110" s="12"/>
      <c r="OGS1110" s="12"/>
      <c r="OGT1110" s="12"/>
      <c r="OGU1110" s="12"/>
      <c r="OGV1110" s="12"/>
      <c r="OGW1110" s="12"/>
      <c r="OGX1110" s="12"/>
      <c r="OGY1110" s="12"/>
      <c r="OGZ1110" s="12"/>
      <c r="OHA1110" s="12"/>
      <c r="OHB1110" s="12"/>
      <c r="OHC1110" s="12"/>
      <c r="OHD1110" s="12"/>
      <c r="OHE1110" s="12"/>
      <c r="OHF1110" s="12"/>
      <c r="OHG1110" s="12"/>
      <c r="OHH1110" s="12"/>
      <c r="OHI1110" s="12"/>
      <c r="OHJ1110" s="12"/>
      <c r="OHK1110" s="12"/>
      <c r="OHL1110" s="12"/>
      <c r="OHM1110" s="12"/>
      <c r="OHN1110" s="12"/>
      <c r="OHO1110" s="12"/>
      <c r="OHP1110" s="12"/>
      <c r="OHQ1110" s="12"/>
      <c r="OHR1110" s="12"/>
      <c r="OHS1110" s="12"/>
      <c r="OHT1110" s="12"/>
      <c r="OHU1110" s="12"/>
      <c r="OHV1110" s="12"/>
      <c r="OHW1110" s="12"/>
      <c r="OHX1110" s="12"/>
      <c r="OHY1110" s="12"/>
      <c r="OHZ1110" s="12"/>
      <c r="OIA1110" s="12"/>
      <c r="OIB1110" s="12"/>
      <c r="OIC1110" s="12"/>
      <c r="OID1110" s="12"/>
      <c r="OIE1110" s="12"/>
      <c r="OIF1110" s="12"/>
      <c r="OIG1110" s="12"/>
      <c r="OIH1110" s="12"/>
      <c r="OII1110" s="12"/>
      <c r="OIJ1110" s="12"/>
      <c r="OIK1110" s="12"/>
      <c r="OIL1110" s="12"/>
      <c r="OIM1110" s="12"/>
      <c r="OIN1110" s="12"/>
      <c r="OIO1110" s="12"/>
      <c r="OIP1110" s="12"/>
      <c r="OIQ1110" s="12"/>
      <c r="OIR1110" s="12"/>
      <c r="OIS1110" s="12"/>
      <c r="OIT1110" s="12"/>
      <c r="OIU1110" s="12"/>
      <c r="OIV1110" s="12"/>
      <c r="OIW1110" s="12"/>
      <c r="OIX1110" s="12"/>
      <c r="OIY1110" s="12"/>
      <c r="OIZ1110" s="12"/>
      <c r="OJA1110" s="12"/>
      <c r="OJB1110" s="12"/>
      <c r="OJC1110" s="12"/>
      <c r="OJD1110" s="12"/>
      <c r="OJE1110" s="12"/>
      <c r="OJF1110" s="12"/>
      <c r="OJG1110" s="12"/>
      <c r="OJH1110" s="12"/>
      <c r="OJI1110" s="12"/>
      <c r="OJJ1110" s="12"/>
      <c r="OJK1110" s="12"/>
      <c r="OJL1110" s="12"/>
      <c r="OJM1110" s="12"/>
      <c r="OJN1110" s="12"/>
      <c r="OJO1110" s="12"/>
      <c r="OJP1110" s="12"/>
      <c r="OJQ1110" s="12"/>
      <c r="OJR1110" s="12"/>
      <c r="OJS1110" s="12"/>
      <c r="OJT1110" s="12"/>
      <c r="OJU1110" s="12"/>
      <c r="OJV1110" s="12"/>
      <c r="OJW1110" s="12"/>
      <c r="OJX1110" s="12"/>
      <c r="OJY1110" s="12"/>
      <c r="OJZ1110" s="12"/>
      <c r="OKA1110" s="12"/>
      <c r="OKB1110" s="12"/>
      <c r="OKC1110" s="12"/>
      <c r="OKD1110" s="12"/>
      <c r="OKE1110" s="12"/>
      <c r="OKF1110" s="12"/>
      <c r="OKG1110" s="12"/>
      <c r="OKH1110" s="12"/>
      <c r="OKI1110" s="12"/>
      <c r="OKJ1110" s="12"/>
      <c r="OKK1110" s="12"/>
      <c r="OKL1110" s="12"/>
      <c r="OKM1110" s="12"/>
      <c r="OKN1110" s="12"/>
      <c r="OKO1110" s="12"/>
      <c r="OKP1110" s="12"/>
      <c r="OKQ1110" s="12"/>
      <c r="OKR1110" s="12"/>
      <c r="OKS1110" s="12"/>
      <c r="OKT1110" s="12"/>
      <c r="OKU1110" s="12"/>
      <c r="OKV1110" s="12"/>
      <c r="OKW1110" s="12"/>
      <c r="OKX1110" s="12"/>
      <c r="OKY1110" s="12"/>
      <c r="OKZ1110" s="12"/>
      <c r="OLA1110" s="12"/>
      <c r="OLB1110" s="12"/>
      <c r="OLC1110" s="12"/>
      <c r="OLD1110" s="12"/>
      <c r="OLE1110" s="12"/>
      <c r="OLF1110" s="12"/>
      <c r="OLG1110" s="12"/>
      <c r="OLH1110" s="12"/>
      <c r="OLI1110" s="12"/>
      <c r="OLJ1110" s="12"/>
      <c r="OLK1110" s="12"/>
      <c r="OLL1110" s="12"/>
      <c r="OLM1110" s="12"/>
      <c r="OLN1110" s="12"/>
      <c r="OLO1110" s="12"/>
      <c r="OLP1110" s="12"/>
      <c r="OLQ1110" s="12"/>
      <c r="OLR1110" s="12"/>
      <c r="OLS1110" s="12"/>
      <c r="OLT1110" s="12"/>
      <c r="OLU1110" s="12"/>
      <c r="OLV1110" s="12"/>
      <c r="OLW1110" s="12"/>
      <c r="OLX1110" s="12"/>
      <c r="OLY1110" s="12"/>
      <c r="OLZ1110" s="12"/>
      <c r="OMA1110" s="12"/>
      <c r="OMB1110" s="12"/>
      <c r="OMC1110" s="12"/>
      <c r="OMD1110" s="12"/>
      <c r="OME1110" s="12"/>
      <c r="OMF1110" s="12"/>
      <c r="OMG1110" s="12"/>
      <c r="OMH1110" s="12"/>
      <c r="OMI1110" s="12"/>
      <c r="OMJ1110" s="12"/>
      <c r="OMK1110" s="12"/>
      <c r="OML1110" s="12"/>
      <c r="OMM1110" s="12"/>
      <c r="OMN1110" s="12"/>
      <c r="OMO1110" s="12"/>
      <c r="OMP1110" s="12"/>
      <c r="OMQ1110" s="12"/>
      <c r="OMR1110" s="12"/>
      <c r="OMS1110" s="12"/>
      <c r="OMT1110" s="12"/>
      <c r="OMU1110" s="12"/>
      <c r="OMV1110" s="12"/>
      <c r="OMW1110" s="12"/>
      <c r="OMX1110" s="12"/>
      <c r="OMY1110" s="12"/>
      <c r="OMZ1110" s="12"/>
      <c r="ONA1110" s="12"/>
      <c r="ONB1110" s="12"/>
      <c r="ONC1110" s="12"/>
      <c r="OND1110" s="12"/>
      <c r="ONE1110" s="12"/>
      <c r="ONF1110" s="12"/>
      <c r="ONG1110" s="12"/>
      <c r="ONH1110" s="12"/>
      <c r="ONI1110" s="12"/>
      <c r="ONJ1110" s="12"/>
      <c r="ONK1110" s="12"/>
      <c r="ONL1110" s="12"/>
      <c r="ONM1110" s="12"/>
      <c r="ONN1110" s="12"/>
      <c r="ONO1110" s="12"/>
      <c r="ONP1110" s="12"/>
      <c r="ONQ1110" s="12"/>
      <c r="ONR1110" s="12"/>
      <c r="ONS1110" s="12"/>
      <c r="ONT1110" s="12"/>
      <c r="ONU1110" s="12"/>
      <c r="ONV1110" s="12"/>
      <c r="ONW1110" s="12"/>
      <c r="ONX1110" s="12"/>
      <c r="ONY1110" s="12"/>
      <c r="ONZ1110" s="12"/>
      <c r="OOA1110" s="12"/>
      <c r="OOB1110" s="12"/>
      <c r="OOC1110" s="12"/>
      <c r="OOD1110" s="12"/>
      <c r="OOE1110" s="12"/>
      <c r="OOF1110" s="12"/>
      <c r="OOG1110" s="12"/>
      <c r="OOH1110" s="12"/>
      <c r="OOI1110" s="12"/>
      <c r="OOJ1110" s="12"/>
      <c r="OOK1110" s="12"/>
      <c r="OOL1110" s="12"/>
      <c r="OOM1110" s="12"/>
      <c r="OON1110" s="12"/>
      <c r="OOO1110" s="12"/>
      <c r="OOP1110" s="12"/>
      <c r="OOQ1110" s="12"/>
      <c r="OOR1110" s="12"/>
      <c r="OOS1110" s="12"/>
      <c r="OOT1110" s="12"/>
      <c r="OOU1110" s="12"/>
      <c r="OOV1110" s="12"/>
      <c r="OOW1110" s="12"/>
      <c r="OOX1110" s="12"/>
      <c r="OOY1110" s="12"/>
      <c r="OOZ1110" s="12"/>
      <c r="OPA1110" s="12"/>
      <c r="OPB1110" s="12"/>
      <c r="OPC1110" s="12"/>
      <c r="OPD1110" s="12"/>
      <c r="OPE1110" s="12"/>
      <c r="OPF1110" s="12"/>
      <c r="OPG1110" s="12"/>
      <c r="OPH1110" s="12"/>
      <c r="OPI1110" s="12"/>
      <c r="OPJ1110" s="12"/>
      <c r="OPK1110" s="12"/>
      <c r="OPL1110" s="12"/>
      <c r="OPM1110" s="12"/>
      <c r="OPN1110" s="12"/>
      <c r="OPO1110" s="12"/>
      <c r="OPP1110" s="12"/>
      <c r="OPQ1110" s="12"/>
      <c r="OPR1110" s="12"/>
      <c r="OPS1110" s="12"/>
      <c r="OPT1110" s="12"/>
      <c r="OPU1110" s="12"/>
      <c r="OPV1110" s="12"/>
      <c r="OPW1110" s="12"/>
      <c r="OPX1110" s="12"/>
      <c r="OPY1110" s="12"/>
      <c r="OPZ1110" s="12"/>
      <c r="OQA1110" s="12"/>
      <c r="OQB1110" s="12"/>
      <c r="OQC1110" s="12"/>
      <c r="OQD1110" s="12"/>
      <c r="OQE1110" s="12"/>
      <c r="OQF1110" s="12"/>
      <c r="OQG1110" s="12"/>
      <c r="OQH1110" s="12"/>
      <c r="OQI1110" s="12"/>
      <c r="OQJ1110" s="12"/>
      <c r="OQK1110" s="12"/>
      <c r="OQL1110" s="12"/>
      <c r="OQM1110" s="12"/>
      <c r="OQN1110" s="12"/>
      <c r="OQO1110" s="12"/>
      <c r="OQP1110" s="12"/>
      <c r="OQQ1110" s="12"/>
      <c r="OQR1110" s="12"/>
      <c r="OQS1110" s="12"/>
      <c r="OQT1110" s="12"/>
      <c r="OQU1110" s="12"/>
      <c r="OQV1110" s="12"/>
      <c r="OQW1110" s="12"/>
      <c r="OQX1110" s="12"/>
      <c r="OQY1110" s="12"/>
      <c r="OQZ1110" s="12"/>
      <c r="ORA1110" s="12"/>
      <c r="ORB1110" s="12"/>
      <c r="ORC1110" s="12"/>
      <c r="ORD1110" s="12"/>
      <c r="ORE1110" s="12"/>
      <c r="ORF1110" s="12"/>
      <c r="ORG1110" s="12"/>
      <c r="ORH1110" s="12"/>
      <c r="ORI1110" s="12"/>
      <c r="ORJ1110" s="12"/>
      <c r="ORK1110" s="12"/>
      <c r="ORL1110" s="12"/>
      <c r="ORM1110" s="12"/>
      <c r="ORN1110" s="12"/>
      <c r="ORO1110" s="12"/>
      <c r="ORP1110" s="12"/>
      <c r="ORQ1110" s="12"/>
      <c r="ORR1110" s="12"/>
      <c r="ORS1110" s="12"/>
      <c r="ORT1110" s="12"/>
      <c r="ORU1110" s="12"/>
      <c r="ORV1110" s="12"/>
      <c r="ORW1110" s="12"/>
      <c r="ORX1110" s="12"/>
      <c r="ORY1110" s="12"/>
      <c r="ORZ1110" s="12"/>
      <c r="OSA1110" s="12"/>
      <c r="OSB1110" s="12"/>
      <c r="OSC1110" s="12"/>
      <c r="OSD1110" s="12"/>
      <c r="OSE1110" s="12"/>
      <c r="OSF1110" s="12"/>
      <c r="OSG1110" s="12"/>
      <c r="OSH1110" s="12"/>
      <c r="OSI1110" s="12"/>
      <c r="OSJ1110" s="12"/>
      <c r="OSK1110" s="12"/>
      <c r="OSL1110" s="12"/>
      <c r="OSM1110" s="12"/>
      <c r="OSN1110" s="12"/>
      <c r="OSO1110" s="12"/>
      <c r="OSP1110" s="12"/>
      <c r="OSQ1110" s="12"/>
      <c r="OSR1110" s="12"/>
      <c r="OSS1110" s="12"/>
      <c r="OST1110" s="12"/>
      <c r="OSU1110" s="12"/>
      <c r="OSV1110" s="12"/>
      <c r="OSW1110" s="12"/>
      <c r="OSX1110" s="12"/>
      <c r="OSY1110" s="12"/>
      <c r="OSZ1110" s="12"/>
      <c r="OTA1110" s="12"/>
      <c r="OTB1110" s="12"/>
      <c r="OTC1110" s="12"/>
      <c r="OTD1110" s="12"/>
      <c r="OTE1110" s="12"/>
      <c r="OTF1110" s="12"/>
      <c r="OTG1110" s="12"/>
      <c r="OTH1110" s="12"/>
      <c r="OTI1110" s="12"/>
      <c r="OTJ1110" s="12"/>
      <c r="OTK1110" s="12"/>
      <c r="OTL1110" s="12"/>
      <c r="OTM1110" s="12"/>
      <c r="OTN1110" s="12"/>
      <c r="OTO1110" s="12"/>
      <c r="OTP1110" s="12"/>
      <c r="OTQ1110" s="12"/>
      <c r="OTR1110" s="12"/>
      <c r="OTS1110" s="12"/>
      <c r="OTT1110" s="12"/>
      <c r="OTU1110" s="12"/>
      <c r="OTV1110" s="12"/>
      <c r="OTW1110" s="12"/>
      <c r="OTX1110" s="12"/>
      <c r="OTY1110" s="12"/>
      <c r="OTZ1110" s="12"/>
      <c r="OUA1110" s="12"/>
      <c r="OUB1110" s="12"/>
      <c r="OUC1110" s="12"/>
      <c r="OUD1110" s="12"/>
      <c r="OUE1110" s="12"/>
      <c r="OUF1110" s="12"/>
      <c r="OUG1110" s="12"/>
      <c r="OUH1110" s="12"/>
      <c r="OUI1110" s="12"/>
      <c r="OUJ1110" s="12"/>
      <c r="OUK1110" s="12"/>
      <c r="OUL1110" s="12"/>
      <c r="OUM1110" s="12"/>
      <c r="OUN1110" s="12"/>
      <c r="OUO1110" s="12"/>
      <c r="OUP1110" s="12"/>
      <c r="OUQ1110" s="12"/>
      <c r="OUR1110" s="12"/>
      <c r="OUS1110" s="12"/>
      <c r="OUT1110" s="12"/>
      <c r="OUU1110" s="12"/>
      <c r="OUV1110" s="12"/>
      <c r="OUW1110" s="12"/>
      <c r="OUX1110" s="12"/>
      <c r="OUY1110" s="12"/>
      <c r="OUZ1110" s="12"/>
      <c r="OVA1110" s="12"/>
      <c r="OVB1110" s="12"/>
      <c r="OVC1110" s="12"/>
      <c r="OVD1110" s="12"/>
      <c r="OVE1110" s="12"/>
      <c r="OVF1110" s="12"/>
      <c r="OVG1110" s="12"/>
      <c r="OVH1110" s="12"/>
      <c r="OVI1110" s="12"/>
      <c r="OVJ1110" s="12"/>
      <c r="OVK1110" s="12"/>
      <c r="OVL1110" s="12"/>
      <c r="OVM1110" s="12"/>
      <c r="OVN1110" s="12"/>
      <c r="OVO1110" s="12"/>
      <c r="OVP1110" s="12"/>
      <c r="OVQ1110" s="12"/>
      <c r="OVR1110" s="12"/>
      <c r="OVS1110" s="12"/>
      <c r="OVT1110" s="12"/>
      <c r="OVU1110" s="12"/>
      <c r="OVV1110" s="12"/>
      <c r="OVW1110" s="12"/>
      <c r="OVX1110" s="12"/>
      <c r="OVY1110" s="12"/>
      <c r="OVZ1110" s="12"/>
      <c r="OWA1110" s="12"/>
      <c r="OWB1110" s="12"/>
      <c r="OWC1110" s="12"/>
      <c r="OWD1110" s="12"/>
      <c r="OWE1110" s="12"/>
      <c r="OWF1110" s="12"/>
      <c r="OWG1110" s="12"/>
      <c r="OWH1110" s="12"/>
      <c r="OWI1110" s="12"/>
      <c r="OWJ1110" s="12"/>
      <c r="OWK1110" s="12"/>
      <c r="OWL1110" s="12"/>
      <c r="OWM1110" s="12"/>
      <c r="OWN1110" s="12"/>
      <c r="OWO1110" s="12"/>
      <c r="OWP1110" s="12"/>
      <c r="OWQ1110" s="12"/>
      <c r="OWR1110" s="12"/>
      <c r="OWS1110" s="12"/>
      <c r="OWT1110" s="12"/>
      <c r="OWU1110" s="12"/>
      <c r="OWV1110" s="12"/>
      <c r="OWW1110" s="12"/>
      <c r="OWX1110" s="12"/>
      <c r="OWY1110" s="12"/>
      <c r="OWZ1110" s="12"/>
      <c r="OXA1110" s="12"/>
      <c r="OXB1110" s="12"/>
      <c r="OXC1110" s="12"/>
      <c r="OXD1110" s="12"/>
      <c r="OXE1110" s="12"/>
      <c r="OXF1110" s="12"/>
      <c r="OXG1110" s="12"/>
      <c r="OXH1110" s="12"/>
      <c r="OXI1110" s="12"/>
      <c r="OXJ1110" s="12"/>
      <c r="OXK1110" s="12"/>
      <c r="OXL1110" s="12"/>
      <c r="OXM1110" s="12"/>
      <c r="OXN1110" s="12"/>
      <c r="OXO1110" s="12"/>
      <c r="OXP1110" s="12"/>
      <c r="OXQ1110" s="12"/>
      <c r="OXR1110" s="12"/>
      <c r="OXS1110" s="12"/>
      <c r="OXT1110" s="12"/>
      <c r="OXU1110" s="12"/>
      <c r="OXV1110" s="12"/>
      <c r="OXW1110" s="12"/>
      <c r="OXX1110" s="12"/>
      <c r="OXY1110" s="12"/>
      <c r="OXZ1110" s="12"/>
      <c r="OYA1110" s="12"/>
      <c r="OYB1110" s="12"/>
      <c r="OYC1110" s="12"/>
      <c r="OYD1110" s="12"/>
      <c r="OYE1110" s="12"/>
      <c r="OYF1110" s="12"/>
      <c r="OYG1110" s="12"/>
      <c r="OYH1110" s="12"/>
      <c r="OYI1110" s="12"/>
      <c r="OYJ1110" s="12"/>
      <c r="OYK1110" s="12"/>
      <c r="OYL1110" s="12"/>
      <c r="OYM1110" s="12"/>
      <c r="OYN1110" s="12"/>
      <c r="OYO1110" s="12"/>
      <c r="OYP1110" s="12"/>
      <c r="OYQ1110" s="12"/>
      <c r="OYR1110" s="12"/>
      <c r="OYS1110" s="12"/>
      <c r="OYT1110" s="12"/>
      <c r="OYU1110" s="12"/>
      <c r="OYV1110" s="12"/>
      <c r="OYW1110" s="12"/>
      <c r="OYX1110" s="12"/>
      <c r="OYY1110" s="12"/>
      <c r="OYZ1110" s="12"/>
      <c r="OZA1110" s="12"/>
      <c r="OZB1110" s="12"/>
      <c r="OZC1110" s="12"/>
      <c r="OZD1110" s="12"/>
      <c r="OZE1110" s="12"/>
      <c r="OZF1110" s="12"/>
      <c r="OZG1110" s="12"/>
      <c r="OZH1110" s="12"/>
      <c r="OZI1110" s="12"/>
      <c r="OZJ1110" s="12"/>
      <c r="OZK1110" s="12"/>
      <c r="OZL1110" s="12"/>
      <c r="OZM1110" s="12"/>
      <c r="OZN1110" s="12"/>
      <c r="OZO1110" s="12"/>
      <c r="OZP1110" s="12"/>
      <c r="OZQ1110" s="12"/>
      <c r="OZR1110" s="12"/>
      <c r="OZS1110" s="12"/>
      <c r="OZT1110" s="12"/>
      <c r="OZU1110" s="12"/>
      <c r="OZV1110" s="12"/>
      <c r="OZW1110" s="12"/>
      <c r="OZX1110" s="12"/>
      <c r="OZY1110" s="12"/>
      <c r="OZZ1110" s="12"/>
      <c r="PAA1110" s="12"/>
      <c r="PAB1110" s="12"/>
      <c r="PAC1110" s="12"/>
      <c r="PAD1110" s="12"/>
      <c r="PAE1110" s="12"/>
      <c r="PAF1110" s="12"/>
      <c r="PAG1110" s="12"/>
      <c r="PAH1110" s="12"/>
      <c r="PAI1110" s="12"/>
      <c r="PAJ1110" s="12"/>
      <c r="PAK1110" s="12"/>
      <c r="PAL1110" s="12"/>
      <c r="PAM1110" s="12"/>
      <c r="PAN1110" s="12"/>
      <c r="PAO1110" s="12"/>
      <c r="PAP1110" s="12"/>
      <c r="PAQ1110" s="12"/>
      <c r="PAR1110" s="12"/>
      <c r="PAS1110" s="12"/>
      <c r="PAT1110" s="12"/>
      <c r="PAU1110" s="12"/>
      <c r="PAV1110" s="12"/>
      <c r="PAW1110" s="12"/>
      <c r="PAX1110" s="12"/>
      <c r="PAY1110" s="12"/>
      <c r="PAZ1110" s="12"/>
      <c r="PBA1110" s="12"/>
      <c r="PBB1110" s="12"/>
      <c r="PBC1110" s="12"/>
      <c r="PBD1110" s="12"/>
      <c r="PBE1110" s="12"/>
      <c r="PBF1110" s="12"/>
      <c r="PBG1110" s="12"/>
      <c r="PBH1110" s="12"/>
      <c r="PBI1110" s="12"/>
      <c r="PBJ1110" s="12"/>
      <c r="PBK1110" s="12"/>
      <c r="PBL1110" s="12"/>
      <c r="PBM1110" s="12"/>
      <c r="PBN1110" s="12"/>
      <c r="PBO1110" s="12"/>
      <c r="PBP1110" s="12"/>
      <c r="PBQ1110" s="12"/>
      <c r="PBR1110" s="12"/>
      <c r="PBS1110" s="12"/>
      <c r="PBT1110" s="12"/>
      <c r="PBU1110" s="12"/>
      <c r="PBV1110" s="12"/>
      <c r="PBW1110" s="12"/>
      <c r="PBX1110" s="12"/>
      <c r="PBY1110" s="12"/>
      <c r="PBZ1110" s="12"/>
      <c r="PCA1110" s="12"/>
      <c r="PCB1110" s="12"/>
      <c r="PCC1110" s="12"/>
      <c r="PCD1110" s="12"/>
      <c r="PCE1110" s="12"/>
      <c r="PCF1110" s="12"/>
      <c r="PCG1110" s="12"/>
      <c r="PCH1110" s="12"/>
      <c r="PCI1110" s="12"/>
      <c r="PCJ1110" s="12"/>
      <c r="PCK1110" s="12"/>
      <c r="PCL1110" s="12"/>
      <c r="PCM1110" s="12"/>
      <c r="PCN1110" s="12"/>
      <c r="PCO1110" s="12"/>
      <c r="PCP1110" s="12"/>
      <c r="PCQ1110" s="12"/>
      <c r="PCR1110" s="12"/>
      <c r="PCS1110" s="12"/>
      <c r="PCT1110" s="12"/>
      <c r="PCU1110" s="12"/>
      <c r="PCV1110" s="12"/>
      <c r="PCW1110" s="12"/>
      <c r="PCX1110" s="12"/>
      <c r="PCY1110" s="12"/>
      <c r="PCZ1110" s="12"/>
      <c r="PDA1110" s="12"/>
      <c r="PDB1110" s="12"/>
      <c r="PDC1110" s="12"/>
      <c r="PDD1110" s="12"/>
      <c r="PDE1110" s="12"/>
      <c r="PDF1110" s="12"/>
      <c r="PDG1110" s="12"/>
      <c r="PDH1110" s="12"/>
      <c r="PDI1110" s="12"/>
      <c r="PDJ1110" s="12"/>
      <c r="PDK1110" s="12"/>
      <c r="PDL1110" s="12"/>
      <c r="PDM1110" s="12"/>
      <c r="PDN1110" s="12"/>
      <c r="PDO1110" s="12"/>
      <c r="PDP1110" s="12"/>
      <c r="PDQ1110" s="12"/>
      <c r="PDR1110" s="12"/>
      <c r="PDS1110" s="12"/>
      <c r="PDT1110" s="12"/>
      <c r="PDU1110" s="12"/>
      <c r="PDV1110" s="12"/>
      <c r="PDW1110" s="12"/>
      <c r="PDX1110" s="12"/>
      <c r="PDY1110" s="12"/>
      <c r="PDZ1110" s="12"/>
      <c r="PEA1110" s="12"/>
      <c r="PEB1110" s="12"/>
      <c r="PEC1110" s="12"/>
      <c r="PED1110" s="12"/>
      <c r="PEE1110" s="12"/>
      <c r="PEF1110" s="12"/>
      <c r="PEG1110" s="12"/>
      <c r="PEH1110" s="12"/>
      <c r="PEI1110" s="12"/>
      <c r="PEJ1110" s="12"/>
      <c r="PEK1110" s="12"/>
      <c r="PEL1110" s="12"/>
      <c r="PEM1110" s="12"/>
      <c r="PEN1110" s="12"/>
      <c r="PEO1110" s="12"/>
      <c r="PEP1110" s="12"/>
      <c r="PEQ1110" s="12"/>
      <c r="PER1110" s="12"/>
      <c r="PES1110" s="12"/>
      <c r="PET1110" s="12"/>
      <c r="PEU1110" s="12"/>
      <c r="PEV1110" s="12"/>
      <c r="PEW1110" s="12"/>
      <c r="PEX1110" s="12"/>
      <c r="PEY1110" s="12"/>
      <c r="PEZ1110" s="12"/>
      <c r="PFA1110" s="12"/>
      <c r="PFB1110" s="12"/>
      <c r="PFC1110" s="12"/>
      <c r="PFD1110" s="12"/>
      <c r="PFE1110" s="12"/>
      <c r="PFF1110" s="12"/>
      <c r="PFG1110" s="12"/>
      <c r="PFH1110" s="12"/>
      <c r="PFI1110" s="12"/>
      <c r="PFJ1110" s="12"/>
      <c r="PFK1110" s="12"/>
      <c r="PFL1110" s="12"/>
      <c r="PFM1110" s="12"/>
      <c r="PFN1110" s="12"/>
      <c r="PFO1110" s="12"/>
      <c r="PFP1110" s="12"/>
      <c r="PFQ1110" s="12"/>
      <c r="PFR1110" s="12"/>
      <c r="PFS1110" s="12"/>
      <c r="PFT1110" s="12"/>
      <c r="PFU1110" s="12"/>
      <c r="PFV1110" s="12"/>
      <c r="PFW1110" s="12"/>
      <c r="PFX1110" s="12"/>
      <c r="PFY1110" s="12"/>
      <c r="PFZ1110" s="12"/>
      <c r="PGA1110" s="12"/>
      <c r="PGB1110" s="12"/>
      <c r="PGC1110" s="12"/>
      <c r="PGD1110" s="12"/>
      <c r="PGE1110" s="12"/>
      <c r="PGF1110" s="12"/>
      <c r="PGG1110" s="12"/>
      <c r="PGH1110" s="12"/>
      <c r="PGI1110" s="12"/>
      <c r="PGJ1110" s="12"/>
      <c r="PGK1110" s="12"/>
      <c r="PGL1110" s="12"/>
      <c r="PGM1110" s="12"/>
      <c r="PGN1110" s="12"/>
      <c r="PGO1110" s="12"/>
      <c r="PGP1110" s="12"/>
      <c r="PGQ1110" s="12"/>
      <c r="PGR1110" s="12"/>
      <c r="PGS1110" s="12"/>
      <c r="PGT1110" s="12"/>
      <c r="PGU1110" s="12"/>
      <c r="PGV1110" s="12"/>
      <c r="PGW1110" s="12"/>
      <c r="PGX1110" s="12"/>
      <c r="PGY1110" s="12"/>
      <c r="PGZ1110" s="12"/>
      <c r="PHA1110" s="12"/>
      <c r="PHB1110" s="12"/>
      <c r="PHC1110" s="12"/>
      <c r="PHD1110" s="12"/>
      <c r="PHE1110" s="12"/>
      <c r="PHF1110" s="12"/>
      <c r="PHG1110" s="12"/>
      <c r="PHH1110" s="12"/>
      <c r="PHI1110" s="12"/>
      <c r="PHJ1110" s="12"/>
      <c r="PHK1110" s="12"/>
      <c r="PHL1110" s="12"/>
      <c r="PHM1110" s="12"/>
      <c r="PHN1110" s="12"/>
      <c r="PHO1110" s="12"/>
      <c r="PHP1110" s="12"/>
      <c r="PHQ1110" s="12"/>
      <c r="PHR1110" s="12"/>
      <c r="PHS1110" s="12"/>
      <c r="PHT1110" s="12"/>
      <c r="PHU1110" s="12"/>
      <c r="PHV1110" s="12"/>
      <c r="PHW1110" s="12"/>
      <c r="PHX1110" s="12"/>
      <c r="PHY1110" s="12"/>
      <c r="PHZ1110" s="12"/>
      <c r="PIA1110" s="12"/>
      <c r="PIB1110" s="12"/>
      <c r="PIC1110" s="12"/>
      <c r="PID1110" s="12"/>
      <c r="PIE1110" s="12"/>
      <c r="PIF1110" s="12"/>
      <c r="PIG1110" s="12"/>
      <c r="PIH1110" s="12"/>
      <c r="PII1110" s="12"/>
      <c r="PIJ1110" s="12"/>
      <c r="PIK1110" s="12"/>
      <c r="PIL1110" s="12"/>
      <c r="PIM1110" s="12"/>
      <c r="PIN1110" s="12"/>
      <c r="PIO1110" s="12"/>
      <c r="PIP1110" s="12"/>
      <c r="PIQ1110" s="12"/>
      <c r="PIR1110" s="12"/>
      <c r="PIS1110" s="12"/>
      <c r="PIT1110" s="12"/>
      <c r="PIU1110" s="12"/>
      <c r="PIV1110" s="12"/>
      <c r="PIW1110" s="12"/>
      <c r="PIX1110" s="12"/>
      <c r="PIY1110" s="12"/>
      <c r="PIZ1110" s="12"/>
      <c r="PJA1110" s="12"/>
      <c r="PJB1110" s="12"/>
      <c r="PJC1110" s="12"/>
      <c r="PJD1110" s="12"/>
      <c r="PJE1110" s="12"/>
      <c r="PJF1110" s="12"/>
      <c r="PJG1110" s="12"/>
      <c r="PJH1110" s="12"/>
      <c r="PJI1110" s="12"/>
      <c r="PJJ1110" s="12"/>
      <c r="PJK1110" s="12"/>
      <c r="PJL1110" s="12"/>
      <c r="PJM1110" s="12"/>
      <c r="PJN1110" s="12"/>
      <c r="PJO1110" s="12"/>
      <c r="PJP1110" s="12"/>
      <c r="PJQ1110" s="12"/>
      <c r="PJR1110" s="12"/>
      <c r="PJS1110" s="12"/>
      <c r="PJT1110" s="12"/>
      <c r="PJU1110" s="12"/>
      <c r="PJV1110" s="12"/>
      <c r="PJW1110" s="12"/>
      <c r="PJX1110" s="12"/>
      <c r="PJY1110" s="12"/>
      <c r="PJZ1110" s="12"/>
      <c r="PKA1110" s="12"/>
      <c r="PKB1110" s="12"/>
      <c r="PKC1110" s="12"/>
      <c r="PKD1110" s="12"/>
      <c r="PKE1110" s="12"/>
      <c r="PKF1110" s="12"/>
      <c r="PKG1110" s="12"/>
      <c r="PKH1110" s="12"/>
      <c r="PKI1110" s="12"/>
      <c r="PKJ1110" s="12"/>
      <c r="PKK1110" s="12"/>
      <c r="PKL1110" s="12"/>
      <c r="PKM1110" s="12"/>
      <c r="PKN1110" s="12"/>
      <c r="PKO1110" s="12"/>
      <c r="PKP1110" s="12"/>
      <c r="PKQ1110" s="12"/>
      <c r="PKR1110" s="12"/>
      <c r="PKS1110" s="12"/>
      <c r="PKT1110" s="12"/>
      <c r="PKU1110" s="12"/>
      <c r="PKV1110" s="12"/>
      <c r="PKW1110" s="12"/>
      <c r="PKX1110" s="12"/>
      <c r="PKY1110" s="12"/>
      <c r="PKZ1110" s="12"/>
      <c r="PLA1110" s="12"/>
      <c r="PLB1110" s="12"/>
      <c r="PLC1110" s="12"/>
      <c r="PLD1110" s="12"/>
      <c r="PLE1110" s="12"/>
      <c r="PLF1110" s="12"/>
      <c r="PLG1110" s="12"/>
      <c r="PLH1110" s="12"/>
      <c r="PLI1110" s="12"/>
      <c r="PLJ1110" s="12"/>
      <c r="PLK1110" s="12"/>
      <c r="PLL1110" s="12"/>
      <c r="PLM1110" s="12"/>
      <c r="PLN1110" s="12"/>
      <c r="PLO1110" s="12"/>
      <c r="PLP1110" s="12"/>
      <c r="PLQ1110" s="12"/>
      <c r="PLR1110" s="12"/>
      <c r="PLS1110" s="12"/>
      <c r="PLT1110" s="12"/>
      <c r="PLU1110" s="12"/>
      <c r="PLV1110" s="12"/>
      <c r="PLW1110" s="12"/>
      <c r="PLX1110" s="12"/>
      <c r="PLY1110" s="12"/>
      <c r="PLZ1110" s="12"/>
      <c r="PMA1110" s="12"/>
      <c r="PMB1110" s="12"/>
      <c r="PMC1110" s="12"/>
      <c r="PMD1110" s="12"/>
      <c r="PME1110" s="12"/>
      <c r="PMF1110" s="12"/>
      <c r="PMG1110" s="12"/>
      <c r="PMH1110" s="12"/>
      <c r="PMI1110" s="12"/>
      <c r="PMJ1110" s="12"/>
      <c r="PMK1110" s="12"/>
      <c r="PML1110" s="12"/>
      <c r="PMM1110" s="12"/>
      <c r="PMN1110" s="12"/>
      <c r="PMO1110" s="12"/>
      <c r="PMP1110" s="12"/>
      <c r="PMQ1110" s="12"/>
      <c r="PMR1110" s="12"/>
      <c r="PMS1110" s="12"/>
      <c r="PMT1110" s="12"/>
      <c r="PMU1110" s="12"/>
      <c r="PMV1110" s="12"/>
      <c r="PMW1110" s="12"/>
      <c r="PMX1110" s="12"/>
      <c r="PMY1110" s="12"/>
      <c r="PMZ1110" s="12"/>
      <c r="PNA1110" s="12"/>
      <c r="PNB1110" s="12"/>
      <c r="PNC1110" s="12"/>
      <c r="PND1110" s="12"/>
      <c r="PNE1110" s="12"/>
      <c r="PNF1110" s="12"/>
      <c r="PNG1110" s="12"/>
      <c r="PNH1110" s="12"/>
      <c r="PNI1110" s="12"/>
      <c r="PNJ1110" s="12"/>
      <c r="PNK1110" s="12"/>
      <c r="PNL1110" s="12"/>
      <c r="PNM1110" s="12"/>
      <c r="PNN1110" s="12"/>
      <c r="PNO1110" s="12"/>
      <c r="PNP1110" s="12"/>
      <c r="PNQ1110" s="12"/>
      <c r="PNR1110" s="12"/>
      <c r="PNS1110" s="12"/>
      <c r="PNT1110" s="12"/>
      <c r="PNU1110" s="12"/>
      <c r="PNV1110" s="12"/>
      <c r="PNW1110" s="12"/>
      <c r="PNX1110" s="12"/>
      <c r="PNY1110" s="12"/>
      <c r="PNZ1110" s="12"/>
      <c r="POA1110" s="12"/>
      <c r="POB1110" s="12"/>
      <c r="POC1110" s="12"/>
      <c r="POD1110" s="12"/>
      <c r="POE1110" s="12"/>
      <c r="POF1110" s="12"/>
      <c r="POG1110" s="12"/>
      <c r="POH1110" s="12"/>
      <c r="POI1110" s="12"/>
      <c r="POJ1110" s="12"/>
      <c r="POK1110" s="12"/>
      <c r="POL1110" s="12"/>
      <c r="POM1110" s="12"/>
      <c r="PON1110" s="12"/>
      <c r="POO1110" s="12"/>
      <c r="POP1110" s="12"/>
      <c r="POQ1110" s="12"/>
      <c r="POR1110" s="12"/>
      <c r="POS1110" s="12"/>
      <c r="POT1110" s="12"/>
      <c r="POU1110" s="12"/>
      <c r="POV1110" s="12"/>
      <c r="POW1110" s="12"/>
      <c r="POX1110" s="12"/>
      <c r="POY1110" s="12"/>
      <c r="POZ1110" s="12"/>
      <c r="PPA1110" s="12"/>
      <c r="PPB1110" s="12"/>
      <c r="PPC1110" s="12"/>
      <c r="PPD1110" s="12"/>
      <c r="PPE1110" s="12"/>
      <c r="PPF1110" s="12"/>
      <c r="PPG1110" s="12"/>
      <c r="PPH1110" s="12"/>
      <c r="PPI1110" s="12"/>
      <c r="PPJ1110" s="12"/>
      <c r="PPK1110" s="12"/>
      <c r="PPL1110" s="12"/>
      <c r="PPM1110" s="12"/>
      <c r="PPN1110" s="12"/>
      <c r="PPO1110" s="12"/>
      <c r="PPP1110" s="12"/>
      <c r="PPQ1110" s="12"/>
      <c r="PPR1110" s="12"/>
      <c r="PPS1110" s="12"/>
      <c r="PPT1110" s="12"/>
      <c r="PPU1110" s="12"/>
      <c r="PPV1110" s="12"/>
      <c r="PPW1110" s="12"/>
      <c r="PPX1110" s="12"/>
      <c r="PPY1110" s="12"/>
      <c r="PPZ1110" s="12"/>
      <c r="PQA1110" s="12"/>
      <c r="PQB1110" s="12"/>
      <c r="PQC1110" s="12"/>
      <c r="PQD1110" s="12"/>
      <c r="PQE1110" s="12"/>
      <c r="PQF1110" s="12"/>
      <c r="PQG1110" s="12"/>
      <c r="PQH1110" s="12"/>
      <c r="PQI1110" s="12"/>
      <c r="PQJ1110" s="12"/>
      <c r="PQK1110" s="12"/>
      <c r="PQL1110" s="12"/>
      <c r="PQM1110" s="12"/>
      <c r="PQN1110" s="12"/>
      <c r="PQO1110" s="12"/>
      <c r="PQP1110" s="12"/>
      <c r="PQQ1110" s="12"/>
      <c r="PQR1110" s="12"/>
      <c r="PQS1110" s="12"/>
      <c r="PQT1110" s="12"/>
      <c r="PQU1110" s="12"/>
      <c r="PQV1110" s="12"/>
      <c r="PQW1110" s="12"/>
      <c r="PQX1110" s="12"/>
      <c r="PQY1110" s="12"/>
      <c r="PQZ1110" s="12"/>
      <c r="PRA1110" s="12"/>
      <c r="PRB1110" s="12"/>
      <c r="PRC1110" s="12"/>
      <c r="PRD1110" s="12"/>
      <c r="PRE1110" s="12"/>
      <c r="PRF1110" s="12"/>
      <c r="PRG1110" s="12"/>
      <c r="PRH1110" s="12"/>
      <c r="PRI1110" s="12"/>
      <c r="PRJ1110" s="12"/>
      <c r="PRK1110" s="12"/>
      <c r="PRL1110" s="12"/>
      <c r="PRM1110" s="12"/>
      <c r="PRN1110" s="12"/>
      <c r="PRO1110" s="12"/>
      <c r="PRP1110" s="12"/>
      <c r="PRQ1110" s="12"/>
      <c r="PRR1110" s="12"/>
      <c r="PRS1110" s="12"/>
      <c r="PRT1110" s="12"/>
      <c r="PRU1110" s="12"/>
      <c r="PRV1110" s="12"/>
      <c r="PRW1110" s="12"/>
      <c r="PRX1110" s="12"/>
      <c r="PRY1110" s="12"/>
      <c r="PRZ1110" s="12"/>
      <c r="PSA1110" s="12"/>
      <c r="PSB1110" s="12"/>
      <c r="PSC1110" s="12"/>
      <c r="PSD1110" s="12"/>
      <c r="PSE1110" s="12"/>
      <c r="PSF1110" s="12"/>
      <c r="PSG1110" s="12"/>
      <c r="PSH1110" s="12"/>
      <c r="PSI1110" s="12"/>
      <c r="PSJ1110" s="12"/>
      <c r="PSK1110" s="12"/>
      <c r="PSL1110" s="12"/>
      <c r="PSM1110" s="12"/>
      <c r="PSN1110" s="12"/>
      <c r="PSO1110" s="12"/>
      <c r="PSP1110" s="12"/>
      <c r="PSQ1110" s="12"/>
      <c r="PSR1110" s="12"/>
      <c r="PSS1110" s="12"/>
      <c r="PST1110" s="12"/>
      <c r="PSU1110" s="12"/>
      <c r="PSV1110" s="12"/>
      <c r="PSW1110" s="12"/>
      <c r="PSX1110" s="12"/>
      <c r="PSY1110" s="12"/>
      <c r="PSZ1110" s="12"/>
      <c r="PTA1110" s="12"/>
      <c r="PTB1110" s="12"/>
      <c r="PTC1110" s="12"/>
      <c r="PTD1110" s="12"/>
      <c r="PTE1110" s="12"/>
      <c r="PTF1110" s="12"/>
      <c r="PTG1110" s="12"/>
      <c r="PTH1110" s="12"/>
      <c r="PTI1110" s="12"/>
      <c r="PTJ1110" s="12"/>
      <c r="PTK1110" s="12"/>
      <c r="PTL1110" s="12"/>
      <c r="PTM1110" s="12"/>
      <c r="PTN1110" s="12"/>
      <c r="PTO1110" s="12"/>
      <c r="PTP1110" s="12"/>
      <c r="PTQ1110" s="12"/>
      <c r="PTR1110" s="12"/>
      <c r="PTS1110" s="12"/>
      <c r="PTT1110" s="12"/>
      <c r="PTU1110" s="12"/>
      <c r="PTV1110" s="12"/>
      <c r="PTW1110" s="12"/>
      <c r="PTX1110" s="12"/>
      <c r="PTY1110" s="12"/>
      <c r="PTZ1110" s="12"/>
      <c r="PUA1110" s="12"/>
      <c r="PUB1110" s="12"/>
      <c r="PUC1110" s="12"/>
      <c r="PUD1110" s="12"/>
      <c r="PUE1110" s="12"/>
      <c r="PUF1110" s="12"/>
      <c r="PUG1110" s="12"/>
      <c r="PUH1110" s="12"/>
      <c r="PUI1110" s="12"/>
      <c r="PUJ1110" s="12"/>
      <c r="PUK1110" s="12"/>
      <c r="PUL1110" s="12"/>
      <c r="PUM1110" s="12"/>
      <c r="PUN1110" s="12"/>
      <c r="PUO1110" s="12"/>
      <c r="PUP1110" s="12"/>
      <c r="PUQ1110" s="12"/>
      <c r="PUR1110" s="12"/>
      <c r="PUS1110" s="12"/>
      <c r="PUT1110" s="12"/>
      <c r="PUU1110" s="12"/>
      <c r="PUV1110" s="12"/>
      <c r="PUW1110" s="12"/>
      <c r="PUX1110" s="12"/>
      <c r="PUY1110" s="12"/>
      <c r="PUZ1110" s="12"/>
      <c r="PVA1110" s="12"/>
      <c r="PVB1110" s="12"/>
      <c r="PVC1110" s="12"/>
      <c r="PVD1110" s="12"/>
      <c r="PVE1110" s="12"/>
      <c r="PVF1110" s="12"/>
      <c r="PVG1110" s="12"/>
      <c r="PVH1110" s="12"/>
      <c r="PVI1110" s="12"/>
      <c r="PVJ1110" s="12"/>
      <c r="PVK1110" s="12"/>
      <c r="PVL1110" s="12"/>
      <c r="PVM1110" s="12"/>
      <c r="PVN1110" s="12"/>
      <c r="PVO1110" s="12"/>
      <c r="PVP1110" s="12"/>
      <c r="PVQ1110" s="12"/>
      <c r="PVR1110" s="12"/>
      <c r="PVS1110" s="12"/>
      <c r="PVT1110" s="12"/>
      <c r="PVU1110" s="12"/>
      <c r="PVV1110" s="12"/>
      <c r="PVW1110" s="12"/>
      <c r="PVX1110" s="12"/>
      <c r="PVY1110" s="12"/>
      <c r="PVZ1110" s="12"/>
      <c r="PWA1110" s="12"/>
      <c r="PWB1110" s="12"/>
      <c r="PWC1110" s="12"/>
      <c r="PWD1110" s="12"/>
      <c r="PWE1110" s="12"/>
      <c r="PWF1110" s="12"/>
      <c r="PWG1110" s="12"/>
      <c r="PWH1110" s="12"/>
      <c r="PWI1110" s="12"/>
      <c r="PWJ1110" s="12"/>
      <c r="PWK1110" s="12"/>
      <c r="PWL1110" s="12"/>
      <c r="PWM1110" s="12"/>
      <c r="PWN1110" s="12"/>
      <c r="PWO1110" s="12"/>
      <c r="PWP1110" s="12"/>
      <c r="PWQ1110" s="12"/>
      <c r="PWR1110" s="12"/>
      <c r="PWS1110" s="12"/>
      <c r="PWT1110" s="12"/>
      <c r="PWU1110" s="12"/>
      <c r="PWV1110" s="12"/>
      <c r="PWW1110" s="12"/>
      <c r="PWX1110" s="12"/>
      <c r="PWY1110" s="12"/>
      <c r="PWZ1110" s="12"/>
      <c r="PXA1110" s="12"/>
      <c r="PXB1110" s="12"/>
      <c r="PXC1110" s="12"/>
      <c r="PXD1110" s="12"/>
      <c r="PXE1110" s="12"/>
      <c r="PXF1110" s="12"/>
      <c r="PXG1110" s="12"/>
      <c r="PXH1110" s="12"/>
      <c r="PXI1110" s="12"/>
      <c r="PXJ1110" s="12"/>
      <c r="PXK1110" s="12"/>
      <c r="PXL1110" s="12"/>
      <c r="PXM1110" s="12"/>
      <c r="PXN1110" s="12"/>
      <c r="PXO1110" s="12"/>
      <c r="PXP1110" s="12"/>
      <c r="PXQ1110" s="12"/>
      <c r="PXR1110" s="12"/>
      <c r="PXS1110" s="12"/>
      <c r="PXT1110" s="12"/>
      <c r="PXU1110" s="12"/>
      <c r="PXV1110" s="12"/>
      <c r="PXW1110" s="12"/>
      <c r="PXX1110" s="12"/>
      <c r="PXY1110" s="12"/>
      <c r="PXZ1110" s="12"/>
      <c r="PYA1110" s="12"/>
      <c r="PYB1110" s="12"/>
      <c r="PYC1110" s="12"/>
      <c r="PYD1110" s="12"/>
      <c r="PYE1110" s="12"/>
      <c r="PYF1110" s="12"/>
      <c r="PYG1110" s="12"/>
      <c r="PYH1110" s="12"/>
      <c r="PYI1110" s="12"/>
      <c r="PYJ1110" s="12"/>
      <c r="PYK1110" s="12"/>
      <c r="PYL1110" s="12"/>
      <c r="PYM1110" s="12"/>
      <c r="PYN1110" s="12"/>
      <c r="PYO1110" s="12"/>
      <c r="PYP1110" s="12"/>
      <c r="PYQ1110" s="12"/>
      <c r="PYR1110" s="12"/>
      <c r="PYS1110" s="12"/>
      <c r="PYT1110" s="12"/>
      <c r="PYU1110" s="12"/>
      <c r="PYV1110" s="12"/>
      <c r="PYW1110" s="12"/>
      <c r="PYX1110" s="12"/>
      <c r="PYY1110" s="12"/>
      <c r="PYZ1110" s="12"/>
      <c r="PZA1110" s="12"/>
      <c r="PZB1110" s="12"/>
      <c r="PZC1110" s="12"/>
      <c r="PZD1110" s="12"/>
      <c r="PZE1110" s="12"/>
      <c r="PZF1110" s="12"/>
      <c r="PZG1110" s="12"/>
      <c r="PZH1110" s="12"/>
      <c r="PZI1110" s="12"/>
      <c r="PZJ1110" s="12"/>
      <c r="PZK1110" s="12"/>
      <c r="PZL1110" s="12"/>
      <c r="PZM1110" s="12"/>
      <c r="PZN1110" s="12"/>
      <c r="PZO1110" s="12"/>
      <c r="PZP1110" s="12"/>
      <c r="PZQ1110" s="12"/>
      <c r="PZR1110" s="12"/>
      <c r="PZS1110" s="12"/>
      <c r="PZT1110" s="12"/>
      <c r="PZU1110" s="12"/>
      <c r="PZV1110" s="12"/>
      <c r="PZW1110" s="12"/>
      <c r="PZX1110" s="12"/>
      <c r="PZY1110" s="12"/>
      <c r="PZZ1110" s="12"/>
      <c r="QAA1110" s="12"/>
      <c r="QAB1110" s="12"/>
      <c r="QAC1110" s="12"/>
      <c r="QAD1110" s="12"/>
      <c r="QAE1110" s="12"/>
      <c r="QAF1110" s="12"/>
      <c r="QAG1110" s="12"/>
      <c r="QAH1110" s="12"/>
      <c r="QAI1110" s="12"/>
      <c r="QAJ1110" s="12"/>
      <c r="QAK1110" s="12"/>
      <c r="QAL1110" s="12"/>
      <c r="QAM1110" s="12"/>
      <c r="QAN1110" s="12"/>
      <c r="QAO1110" s="12"/>
      <c r="QAP1110" s="12"/>
      <c r="QAQ1110" s="12"/>
      <c r="QAR1110" s="12"/>
      <c r="QAS1110" s="12"/>
      <c r="QAT1110" s="12"/>
      <c r="QAU1110" s="12"/>
      <c r="QAV1110" s="12"/>
      <c r="QAW1110" s="12"/>
      <c r="QAX1110" s="12"/>
      <c r="QAY1110" s="12"/>
      <c r="QAZ1110" s="12"/>
      <c r="QBA1110" s="12"/>
      <c r="QBB1110" s="12"/>
      <c r="QBC1110" s="12"/>
      <c r="QBD1110" s="12"/>
      <c r="QBE1110" s="12"/>
      <c r="QBF1110" s="12"/>
      <c r="QBG1110" s="12"/>
      <c r="QBH1110" s="12"/>
      <c r="QBI1110" s="12"/>
      <c r="QBJ1110" s="12"/>
      <c r="QBK1110" s="12"/>
      <c r="QBL1110" s="12"/>
      <c r="QBM1110" s="12"/>
      <c r="QBN1110" s="12"/>
      <c r="QBO1110" s="12"/>
      <c r="QBP1110" s="12"/>
      <c r="QBQ1110" s="12"/>
      <c r="QBR1110" s="12"/>
      <c r="QBS1110" s="12"/>
      <c r="QBT1110" s="12"/>
      <c r="QBU1110" s="12"/>
      <c r="QBV1110" s="12"/>
      <c r="QBW1110" s="12"/>
      <c r="QBX1110" s="12"/>
      <c r="QBY1110" s="12"/>
      <c r="QBZ1110" s="12"/>
      <c r="QCA1110" s="12"/>
      <c r="QCB1110" s="12"/>
      <c r="QCC1110" s="12"/>
      <c r="QCD1110" s="12"/>
      <c r="QCE1110" s="12"/>
      <c r="QCF1110" s="12"/>
      <c r="QCG1110" s="12"/>
      <c r="QCH1110" s="12"/>
      <c r="QCI1110" s="12"/>
      <c r="QCJ1110" s="12"/>
      <c r="QCK1110" s="12"/>
      <c r="QCL1110" s="12"/>
      <c r="QCM1110" s="12"/>
      <c r="QCN1110" s="12"/>
      <c r="QCO1110" s="12"/>
      <c r="QCP1110" s="12"/>
      <c r="QCQ1110" s="12"/>
      <c r="QCR1110" s="12"/>
      <c r="QCS1110" s="12"/>
      <c r="QCT1110" s="12"/>
      <c r="QCU1110" s="12"/>
      <c r="QCV1110" s="12"/>
      <c r="QCW1110" s="12"/>
      <c r="QCX1110" s="12"/>
      <c r="QCY1110" s="12"/>
      <c r="QCZ1110" s="12"/>
      <c r="QDA1110" s="12"/>
      <c r="QDB1110" s="12"/>
      <c r="QDC1110" s="12"/>
      <c r="QDD1110" s="12"/>
      <c r="QDE1110" s="12"/>
      <c r="QDF1110" s="12"/>
      <c r="QDG1110" s="12"/>
      <c r="QDH1110" s="12"/>
      <c r="QDI1110" s="12"/>
      <c r="QDJ1110" s="12"/>
      <c r="QDK1110" s="12"/>
      <c r="QDL1110" s="12"/>
      <c r="QDM1110" s="12"/>
      <c r="QDN1110" s="12"/>
      <c r="QDO1110" s="12"/>
      <c r="QDP1110" s="12"/>
      <c r="QDQ1110" s="12"/>
      <c r="QDR1110" s="12"/>
      <c r="QDS1110" s="12"/>
      <c r="QDT1110" s="12"/>
      <c r="QDU1110" s="12"/>
      <c r="QDV1110" s="12"/>
      <c r="QDW1110" s="12"/>
      <c r="QDX1110" s="12"/>
      <c r="QDY1110" s="12"/>
      <c r="QDZ1110" s="12"/>
      <c r="QEA1110" s="12"/>
      <c r="QEB1110" s="12"/>
      <c r="QEC1110" s="12"/>
      <c r="QED1110" s="12"/>
      <c r="QEE1110" s="12"/>
      <c r="QEF1110" s="12"/>
      <c r="QEG1110" s="12"/>
      <c r="QEH1110" s="12"/>
      <c r="QEI1110" s="12"/>
      <c r="QEJ1110" s="12"/>
      <c r="QEK1110" s="12"/>
      <c r="QEL1110" s="12"/>
      <c r="QEM1110" s="12"/>
      <c r="QEN1110" s="12"/>
      <c r="QEO1110" s="12"/>
      <c r="QEP1110" s="12"/>
      <c r="QEQ1110" s="12"/>
      <c r="QER1110" s="12"/>
      <c r="QES1110" s="12"/>
      <c r="QET1110" s="12"/>
      <c r="QEU1110" s="12"/>
      <c r="QEV1110" s="12"/>
      <c r="QEW1110" s="12"/>
      <c r="QEX1110" s="12"/>
      <c r="QEY1110" s="12"/>
      <c r="QEZ1110" s="12"/>
      <c r="QFA1110" s="12"/>
      <c r="QFB1110" s="12"/>
      <c r="QFC1110" s="12"/>
      <c r="QFD1110" s="12"/>
      <c r="QFE1110" s="12"/>
      <c r="QFF1110" s="12"/>
      <c r="QFG1110" s="12"/>
      <c r="QFH1110" s="12"/>
      <c r="QFI1110" s="12"/>
      <c r="QFJ1110" s="12"/>
      <c r="QFK1110" s="12"/>
      <c r="QFL1110" s="12"/>
      <c r="QFM1110" s="12"/>
      <c r="QFN1110" s="12"/>
      <c r="QFO1110" s="12"/>
      <c r="QFP1110" s="12"/>
      <c r="QFQ1110" s="12"/>
      <c r="QFR1110" s="12"/>
      <c r="QFS1110" s="12"/>
      <c r="QFT1110" s="12"/>
      <c r="QFU1110" s="12"/>
      <c r="QFV1110" s="12"/>
      <c r="QFW1110" s="12"/>
      <c r="QFX1110" s="12"/>
      <c r="QFY1110" s="12"/>
      <c r="QFZ1110" s="12"/>
      <c r="QGA1110" s="12"/>
      <c r="QGB1110" s="12"/>
      <c r="QGC1110" s="12"/>
      <c r="QGD1110" s="12"/>
      <c r="QGE1110" s="12"/>
      <c r="QGF1110" s="12"/>
      <c r="QGG1110" s="12"/>
      <c r="QGH1110" s="12"/>
      <c r="QGI1110" s="12"/>
      <c r="QGJ1110" s="12"/>
      <c r="QGK1110" s="12"/>
      <c r="QGL1110" s="12"/>
      <c r="QGM1110" s="12"/>
      <c r="QGN1110" s="12"/>
      <c r="QGO1110" s="12"/>
      <c r="QGP1110" s="12"/>
      <c r="QGQ1110" s="12"/>
      <c r="QGR1110" s="12"/>
      <c r="QGS1110" s="12"/>
      <c r="QGT1110" s="12"/>
      <c r="QGU1110" s="12"/>
      <c r="QGV1110" s="12"/>
      <c r="QGW1110" s="12"/>
      <c r="QGX1110" s="12"/>
      <c r="QGY1110" s="12"/>
      <c r="QGZ1110" s="12"/>
      <c r="QHA1110" s="12"/>
      <c r="QHB1110" s="12"/>
      <c r="QHC1110" s="12"/>
      <c r="QHD1110" s="12"/>
      <c r="QHE1110" s="12"/>
      <c r="QHF1110" s="12"/>
      <c r="QHG1110" s="12"/>
      <c r="QHH1110" s="12"/>
      <c r="QHI1110" s="12"/>
      <c r="QHJ1110" s="12"/>
      <c r="QHK1110" s="12"/>
      <c r="QHL1110" s="12"/>
      <c r="QHM1110" s="12"/>
      <c r="QHN1110" s="12"/>
      <c r="QHO1110" s="12"/>
      <c r="QHP1110" s="12"/>
      <c r="QHQ1110" s="12"/>
      <c r="QHR1110" s="12"/>
      <c r="QHS1110" s="12"/>
      <c r="QHT1110" s="12"/>
      <c r="QHU1110" s="12"/>
      <c r="QHV1110" s="12"/>
      <c r="QHW1110" s="12"/>
      <c r="QHX1110" s="12"/>
      <c r="QHY1110" s="12"/>
      <c r="QHZ1110" s="12"/>
      <c r="QIA1110" s="12"/>
      <c r="QIB1110" s="12"/>
      <c r="QIC1110" s="12"/>
      <c r="QID1110" s="12"/>
      <c r="QIE1110" s="12"/>
      <c r="QIF1110" s="12"/>
      <c r="QIG1110" s="12"/>
      <c r="QIH1110" s="12"/>
      <c r="QII1110" s="12"/>
      <c r="QIJ1110" s="12"/>
      <c r="QIK1110" s="12"/>
      <c r="QIL1110" s="12"/>
      <c r="QIM1110" s="12"/>
      <c r="QIN1110" s="12"/>
      <c r="QIO1110" s="12"/>
      <c r="QIP1110" s="12"/>
      <c r="QIQ1110" s="12"/>
      <c r="QIR1110" s="12"/>
      <c r="QIS1110" s="12"/>
      <c r="QIT1110" s="12"/>
      <c r="QIU1110" s="12"/>
      <c r="QIV1110" s="12"/>
      <c r="QIW1110" s="12"/>
      <c r="QIX1110" s="12"/>
      <c r="QIY1110" s="12"/>
      <c r="QIZ1110" s="12"/>
      <c r="QJA1110" s="12"/>
      <c r="QJB1110" s="12"/>
      <c r="QJC1110" s="12"/>
      <c r="QJD1110" s="12"/>
      <c r="QJE1110" s="12"/>
      <c r="QJF1110" s="12"/>
      <c r="QJG1110" s="12"/>
      <c r="QJH1110" s="12"/>
      <c r="QJI1110" s="12"/>
      <c r="QJJ1110" s="12"/>
      <c r="QJK1110" s="12"/>
      <c r="QJL1110" s="12"/>
      <c r="QJM1110" s="12"/>
      <c r="QJN1110" s="12"/>
      <c r="QJO1110" s="12"/>
      <c r="QJP1110" s="12"/>
      <c r="QJQ1110" s="12"/>
      <c r="QJR1110" s="12"/>
      <c r="QJS1110" s="12"/>
      <c r="QJT1110" s="12"/>
      <c r="QJU1110" s="12"/>
      <c r="QJV1110" s="12"/>
      <c r="QJW1110" s="12"/>
      <c r="QJX1110" s="12"/>
      <c r="QJY1110" s="12"/>
      <c r="QJZ1110" s="12"/>
      <c r="QKA1110" s="12"/>
      <c r="QKB1110" s="12"/>
      <c r="QKC1110" s="12"/>
      <c r="QKD1110" s="12"/>
      <c r="QKE1110" s="12"/>
      <c r="QKF1110" s="12"/>
      <c r="QKG1110" s="12"/>
      <c r="QKH1110" s="12"/>
      <c r="QKI1110" s="12"/>
      <c r="QKJ1110" s="12"/>
      <c r="QKK1110" s="12"/>
      <c r="QKL1110" s="12"/>
      <c r="QKM1110" s="12"/>
      <c r="QKN1110" s="12"/>
      <c r="QKO1110" s="12"/>
      <c r="QKP1110" s="12"/>
      <c r="QKQ1110" s="12"/>
      <c r="QKR1110" s="12"/>
      <c r="QKS1110" s="12"/>
      <c r="QKT1110" s="12"/>
      <c r="QKU1110" s="12"/>
      <c r="QKV1110" s="12"/>
      <c r="QKW1110" s="12"/>
      <c r="QKX1110" s="12"/>
      <c r="QKY1110" s="12"/>
      <c r="QKZ1110" s="12"/>
      <c r="QLA1110" s="12"/>
      <c r="QLB1110" s="12"/>
      <c r="QLC1110" s="12"/>
      <c r="QLD1110" s="12"/>
      <c r="QLE1110" s="12"/>
      <c r="QLF1110" s="12"/>
      <c r="QLG1110" s="12"/>
      <c r="QLH1110" s="12"/>
      <c r="QLI1110" s="12"/>
      <c r="QLJ1110" s="12"/>
      <c r="QLK1110" s="12"/>
      <c r="QLL1110" s="12"/>
      <c r="QLM1110" s="12"/>
      <c r="QLN1110" s="12"/>
      <c r="QLO1110" s="12"/>
      <c r="QLP1110" s="12"/>
      <c r="QLQ1110" s="12"/>
      <c r="QLR1110" s="12"/>
      <c r="QLS1110" s="12"/>
      <c r="QLT1110" s="12"/>
      <c r="QLU1110" s="12"/>
      <c r="QLV1110" s="12"/>
      <c r="QLW1110" s="12"/>
      <c r="QLX1110" s="12"/>
      <c r="QLY1110" s="12"/>
      <c r="QLZ1110" s="12"/>
      <c r="QMA1110" s="12"/>
      <c r="QMB1110" s="12"/>
      <c r="QMC1110" s="12"/>
      <c r="QMD1110" s="12"/>
      <c r="QME1110" s="12"/>
      <c r="QMF1110" s="12"/>
      <c r="QMG1110" s="12"/>
      <c r="QMH1110" s="12"/>
      <c r="QMI1110" s="12"/>
      <c r="QMJ1110" s="12"/>
      <c r="QMK1110" s="12"/>
      <c r="QML1110" s="12"/>
      <c r="QMM1110" s="12"/>
      <c r="QMN1110" s="12"/>
      <c r="QMO1110" s="12"/>
      <c r="QMP1110" s="12"/>
      <c r="QMQ1110" s="12"/>
      <c r="QMR1110" s="12"/>
      <c r="QMS1110" s="12"/>
      <c r="QMT1110" s="12"/>
      <c r="QMU1110" s="12"/>
      <c r="QMV1110" s="12"/>
      <c r="QMW1110" s="12"/>
      <c r="QMX1110" s="12"/>
      <c r="QMY1110" s="12"/>
      <c r="QMZ1110" s="12"/>
      <c r="QNA1110" s="12"/>
      <c r="QNB1110" s="12"/>
      <c r="QNC1110" s="12"/>
      <c r="QND1110" s="12"/>
      <c r="QNE1110" s="12"/>
      <c r="QNF1110" s="12"/>
      <c r="QNG1110" s="12"/>
      <c r="QNH1110" s="12"/>
      <c r="QNI1110" s="12"/>
      <c r="QNJ1110" s="12"/>
      <c r="QNK1110" s="12"/>
      <c r="QNL1110" s="12"/>
      <c r="QNM1110" s="12"/>
      <c r="QNN1110" s="12"/>
      <c r="QNO1110" s="12"/>
      <c r="QNP1110" s="12"/>
      <c r="QNQ1110" s="12"/>
      <c r="QNR1110" s="12"/>
      <c r="QNS1110" s="12"/>
      <c r="QNT1110" s="12"/>
      <c r="QNU1110" s="12"/>
      <c r="QNV1110" s="12"/>
      <c r="QNW1110" s="12"/>
      <c r="QNX1110" s="12"/>
      <c r="QNY1110" s="12"/>
      <c r="QNZ1110" s="12"/>
      <c r="QOA1110" s="12"/>
      <c r="QOB1110" s="12"/>
      <c r="QOC1110" s="12"/>
      <c r="QOD1110" s="12"/>
      <c r="QOE1110" s="12"/>
      <c r="QOF1110" s="12"/>
      <c r="QOG1110" s="12"/>
      <c r="QOH1110" s="12"/>
      <c r="QOI1110" s="12"/>
      <c r="QOJ1110" s="12"/>
      <c r="QOK1110" s="12"/>
      <c r="QOL1110" s="12"/>
      <c r="QOM1110" s="12"/>
      <c r="QON1110" s="12"/>
      <c r="QOO1110" s="12"/>
      <c r="QOP1110" s="12"/>
      <c r="QOQ1110" s="12"/>
      <c r="QOR1110" s="12"/>
      <c r="QOS1110" s="12"/>
      <c r="QOT1110" s="12"/>
      <c r="QOU1110" s="12"/>
      <c r="QOV1110" s="12"/>
      <c r="QOW1110" s="12"/>
      <c r="QOX1110" s="12"/>
      <c r="QOY1110" s="12"/>
      <c r="QOZ1110" s="12"/>
      <c r="QPA1110" s="12"/>
      <c r="QPB1110" s="12"/>
      <c r="QPC1110" s="12"/>
      <c r="QPD1110" s="12"/>
      <c r="QPE1110" s="12"/>
      <c r="QPF1110" s="12"/>
      <c r="QPG1110" s="12"/>
      <c r="QPH1110" s="12"/>
      <c r="QPI1110" s="12"/>
      <c r="QPJ1110" s="12"/>
      <c r="QPK1110" s="12"/>
      <c r="QPL1110" s="12"/>
      <c r="QPM1110" s="12"/>
      <c r="QPN1110" s="12"/>
      <c r="QPO1110" s="12"/>
      <c r="QPP1110" s="12"/>
      <c r="QPQ1110" s="12"/>
      <c r="QPR1110" s="12"/>
      <c r="QPS1110" s="12"/>
      <c r="QPT1110" s="12"/>
      <c r="QPU1110" s="12"/>
      <c r="QPV1110" s="12"/>
      <c r="QPW1110" s="12"/>
      <c r="QPX1110" s="12"/>
      <c r="QPY1110" s="12"/>
      <c r="QPZ1110" s="12"/>
      <c r="QQA1110" s="12"/>
      <c r="QQB1110" s="12"/>
      <c r="QQC1110" s="12"/>
      <c r="QQD1110" s="12"/>
      <c r="QQE1110" s="12"/>
      <c r="QQF1110" s="12"/>
      <c r="QQG1110" s="12"/>
      <c r="QQH1110" s="12"/>
      <c r="QQI1110" s="12"/>
      <c r="QQJ1110" s="12"/>
      <c r="QQK1110" s="12"/>
      <c r="QQL1110" s="12"/>
      <c r="QQM1110" s="12"/>
      <c r="QQN1110" s="12"/>
      <c r="QQO1110" s="12"/>
      <c r="QQP1110" s="12"/>
      <c r="QQQ1110" s="12"/>
      <c r="QQR1110" s="12"/>
      <c r="QQS1110" s="12"/>
      <c r="QQT1110" s="12"/>
      <c r="QQU1110" s="12"/>
      <c r="QQV1110" s="12"/>
      <c r="QQW1110" s="12"/>
      <c r="QQX1110" s="12"/>
      <c r="QQY1110" s="12"/>
      <c r="QQZ1110" s="12"/>
      <c r="QRA1110" s="12"/>
      <c r="QRB1110" s="12"/>
      <c r="QRC1110" s="12"/>
      <c r="QRD1110" s="12"/>
      <c r="QRE1110" s="12"/>
      <c r="QRF1110" s="12"/>
      <c r="QRG1110" s="12"/>
      <c r="QRH1110" s="12"/>
      <c r="QRI1110" s="12"/>
      <c r="QRJ1110" s="12"/>
      <c r="QRK1110" s="12"/>
      <c r="QRL1110" s="12"/>
      <c r="QRM1110" s="12"/>
      <c r="QRN1110" s="12"/>
      <c r="QRO1110" s="12"/>
      <c r="QRP1110" s="12"/>
      <c r="QRQ1110" s="12"/>
      <c r="QRR1110" s="12"/>
      <c r="QRS1110" s="12"/>
      <c r="QRT1110" s="12"/>
      <c r="QRU1110" s="12"/>
      <c r="QRV1110" s="12"/>
      <c r="QRW1110" s="12"/>
      <c r="QRX1110" s="12"/>
      <c r="QRY1110" s="12"/>
      <c r="QRZ1110" s="12"/>
      <c r="QSA1110" s="12"/>
      <c r="QSB1110" s="12"/>
      <c r="QSC1110" s="12"/>
      <c r="QSD1110" s="12"/>
      <c r="QSE1110" s="12"/>
      <c r="QSF1110" s="12"/>
      <c r="QSG1110" s="12"/>
      <c r="QSH1110" s="12"/>
      <c r="QSI1110" s="12"/>
      <c r="QSJ1110" s="12"/>
      <c r="QSK1110" s="12"/>
      <c r="QSL1110" s="12"/>
      <c r="QSM1110" s="12"/>
      <c r="QSN1110" s="12"/>
      <c r="QSO1110" s="12"/>
      <c r="QSP1110" s="12"/>
      <c r="QSQ1110" s="12"/>
      <c r="QSR1110" s="12"/>
      <c r="QSS1110" s="12"/>
      <c r="QST1110" s="12"/>
      <c r="QSU1110" s="12"/>
      <c r="QSV1110" s="12"/>
      <c r="QSW1110" s="12"/>
      <c r="QSX1110" s="12"/>
      <c r="QSY1110" s="12"/>
      <c r="QSZ1110" s="12"/>
      <c r="QTA1110" s="12"/>
      <c r="QTB1110" s="12"/>
      <c r="QTC1110" s="12"/>
      <c r="QTD1110" s="12"/>
      <c r="QTE1110" s="12"/>
      <c r="QTF1110" s="12"/>
      <c r="QTG1110" s="12"/>
      <c r="QTH1110" s="12"/>
      <c r="QTI1110" s="12"/>
      <c r="QTJ1110" s="12"/>
      <c r="QTK1110" s="12"/>
      <c r="QTL1110" s="12"/>
      <c r="QTM1110" s="12"/>
      <c r="QTN1110" s="12"/>
      <c r="QTO1110" s="12"/>
      <c r="QTP1110" s="12"/>
      <c r="QTQ1110" s="12"/>
      <c r="QTR1110" s="12"/>
      <c r="QTS1110" s="12"/>
      <c r="QTT1110" s="12"/>
      <c r="QTU1110" s="12"/>
      <c r="QTV1110" s="12"/>
      <c r="QTW1110" s="12"/>
      <c r="QTX1110" s="12"/>
      <c r="QTY1110" s="12"/>
      <c r="QTZ1110" s="12"/>
      <c r="QUA1110" s="12"/>
      <c r="QUB1110" s="12"/>
      <c r="QUC1110" s="12"/>
      <c r="QUD1110" s="12"/>
      <c r="QUE1110" s="12"/>
      <c r="QUF1110" s="12"/>
      <c r="QUG1110" s="12"/>
      <c r="QUH1110" s="12"/>
      <c r="QUI1110" s="12"/>
      <c r="QUJ1110" s="12"/>
      <c r="QUK1110" s="12"/>
      <c r="QUL1110" s="12"/>
      <c r="QUM1110" s="12"/>
      <c r="QUN1110" s="12"/>
      <c r="QUO1110" s="12"/>
      <c r="QUP1110" s="12"/>
      <c r="QUQ1110" s="12"/>
      <c r="QUR1110" s="12"/>
      <c r="QUS1110" s="12"/>
      <c r="QUT1110" s="12"/>
      <c r="QUU1110" s="12"/>
      <c r="QUV1110" s="12"/>
      <c r="QUW1110" s="12"/>
      <c r="QUX1110" s="12"/>
      <c r="QUY1110" s="12"/>
      <c r="QUZ1110" s="12"/>
      <c r="QVA1110" s="12"/>
      <c r="QVB1110" s="12"/>
      <c r="QVC1110" s="12"/>
      <c r="QVD1110" s="12"/>
      <c r="QVE1110" s="12"/>
      <c r="QVF1110" s="12"/>
      <c r="QVG1110" s="12"/>
      <c r="QVH1110" s="12"/>
      <c r="QVI1110" s="12"/>
      <c r="QVJ1110" s="12"/>
      <c r="QVK1110" s="12"/>
      <c r="QVL1110" s="12"/>
      <c r="QVM1110" s="12"/>
      <c r="QVN1110" s="12"/>
      <c r="QVO1110" s="12"/>
      <c r="QVP1110" s="12"/>
      <c r="QVQ1110" s="12"/>
      <c r="QVR1110" s="12"/>
      <c r="QVS1110" s="12"/>
      <c r="QVT1110" s="12"/>
      <c r="QVU1110" s="12"/>
      <c r="QVV1110" s="12"/>
      <c r="QVW1110" s="12"/>
      <c r="QVX1110" s="12"/>
      <c r="QVY1110" s="12"/>
      <c r="QVZ1110" s="12"/>
      <c r="QWA1110" s="12"/>
      <c r="QWB1110" s="12"/>
      <c r="QWC1110" s="12"/>
      <c r="QWD1110" s="12"/>
      <c r="QWE1110" s="12"/>
      <c r="QWF1110" s="12"/>
      <c r="QWG1110" s="12"/>
      <c r="QWH1110" s="12"/>
      <c r="QWI1110" s="12"/>
      <c r="QWJ1110" s="12"/>
      <c r="QWK1110" s="12"/>
      <c r="QWL1110" s="12"/>
      <c r="QWM1110" s="12"/>
      <c r="QWN1110" s="12"/>
      <c r="QWO1110" s="12"/>
      <c r="QWP1110" s="12"/>
      <c r="QWQ1110" s="12"/>
      <c r="QWR1110" s="12"/>
      <c r="QWS1110" s="12"/>
      <c r="QWT1110" s="12"/>
      <c r="QWU1110" s="12"/>
      <c r="QWV1110" s="12"/>
      <c r="QWW1110" s="12"/>
      <c r="QWX1110" s="12"/>
      <c r="QWY1110" s="12"/>
      <c r="QWZ1110" s="12"/>
      <c r="QXA1110" s="12"/>
      <c r="QXB1110" s="12"/>
      <c r="QXC1110" s="12"/>
      <c r="QXD1110" s="12"/>
      <c r="QXE1110" s="12"/>
      <c r="QXF1110" s="12"/>
      <c r="QXG1110" s="12"/>
      <c r="QXH1110" s="12"/>
      <c r="QXI1110" s="12"/>
      <c r="QXJ1110" s="12"/>
      <c r="QXK1110" s="12"/>
      <c r="QXL1110" s="12"/>
      <c r="QXM1110" s="12"/>
      <c r="QXN1110" s="12"/>
      <c r="QXO1110" s="12"/>
      <c r="QXP1110" s="12"/>
      <c r="QXQ1110" s="12"/>
      <c r="QXR1110" s="12"/>
      <c r="QXS1110" s="12"/>
      <c r="QXT1110" s="12"/>
      <c r="QXU1110" s="12"/>
      <c r="QXV1110" s="12"/>
      <c r="QXW1110" s="12"/>
      <c r="QXX1110" s="12"/>
      <c r="QXY1110" s="12"/>
      <c r="QXZ1110" s="12"/>
      <c r="QYA1110" s="12"/>
      <c r="QYB1110" s="12"/>
      <c r="QYC1110" s="12"/>
      <c r="QYD1110" s="12"/>
      <c r="QYE1110" s="12"/>
      <c r="QYF1110" s="12"/>
      <c r="QYG1110" s="12"/>
      <c r="QYH1110" s="12"/>
      <c r="QYI1110" s="12"/>
      <c r="QYJ1110" s="12"/>
      <c r="QYK1110" s="12"/>
      <c r="QYL1110" s="12"/>
      <c r="QYM1110" s="12"/>
      <c r="QYN1110" s="12"/>
      <c r="QYO1110" s="12"/>
      <c r="QYP1110" s="12"/>
      <c r="QYQ1110" s="12"/>
      <c r="QYR1110" s="12"/>
      <c r="QYS1110" s="12"/>
      <c r="QYT1110" s="12"/>
      <c r="QYU1110" s="12"/>
      <c r="QYV1110" s="12"/>
      <c r="QYW1110" s="12"/>
      <c r="QYX1110" s="12"/>
      <c r="QYY1110" s="12"/>
      <c r="QYZ1110" s="12"/>
      <c r="QZA1110" s="12"/>
      <c r="QZB1110" s="12"/>
      <c r="QZC1110" s="12"/>
      <c r="QZD1110" s="12"/>
      <c r="QZE1110" s="12"/>
      <c r="QZF1110" s="12"/>
      <c r="QZG1110" s="12"/>
      <c r="QZH1110" s="12"/>
      <c r="QZI1110" s="12"/>
      <c r="QZJ1110" s="12"/>
      <c r="QZK1110" s="12"/>
      <c r="QZL1110" s="12"/>
      <c r="QZM1110" s="12"/>
      <c r="QZN1110" s="12"/>
      <c r="QZO1110" s="12"/>
      <c r="QZP1110" s="12"/>
      <c r="QZQ1110" s="12"/>
      <c r="QZR1110" s="12"/>
      <c r="QZS1110" s="12"/>
      <c r="QZT1110" s="12"/>
      <c r="QZU1110" s="12"/>
      <c r="QZV1110" s="12"/>
      <c r="QZW1110" s="12"/>
      <c r="QZX1110" s="12"/>
      <c r="QZY1110" s="12"/>
      <c r="QZZ1110" s="12"/>
      <c r="RAA1110" s="12"/>
      <c r="RAB1110" s="12"/>
      <c r="RAC1110" s="12"/>
      <c r="RAD1110" s="12"/>
      <c r="RAE1110" s="12"/>
      <c r="RAF1110" s="12"/>
      <c r="RAG1110" s="12"/>
      <c r="RAH1110" s="12"/>
      <c r="RAI1110" s="12"/>
      <c r="RAJ1110" s="12"/>
      <c r="RAK1110" s="12"/>
      <c r="RAL1110" s="12"/>
      <c r="RAM1110" s="12"/>
      <c r="RAN1110" s="12"/>
      <c r="RAO1110" s="12"/>
      <c r="RAP1110" s="12"/>
      <c r="RAQ1110" s="12"/>
      <c r="RAR1110" s="12"/>
      <c r="RAS1110" s="12"/>
      <c r="RAT1110" s="12"/>
      <c r="RAU1110" s="12"/>
      <c r="RAV1110" s="12"/>
      <c r="RAW1110" s="12"/>
      <c r="RAX1110" s="12"/>
      <c r="RAY1110" s="12"/>
      <c r="RAZ1110" s="12"/>
      <c r="RBA1110" s="12"/>
      <c r="RBB1110" s="12"/>
      <c r="RBC1110" s="12"/>
      <c r="RBD1110" s="12"/>
      <c r="RBE1110" s="12"/>
      <c r="RBF1110" s="12"/>
      <c r="RBG1110" s="12"/>
      <c r="RBH1110" s="12"/>
      <c r="RBI1110" s="12"/>
      <c r="RBJ1110" s="12"/>
      <c r="RBK1110" s="12"/>
      <c r="RBL1110" s="12"/>
      <c r="RBM1110" s="12"/>
      <c r="RBN1110" s="12"/>
      <c r="RBO1110" s="12"/>
      <c r="RBP1110" s="12"/>
      <c r="RBQ1110" s="12"/>
      <c r="RBR1110" s="12"/>
      <c r="RBS1110" s="12"/>
      <c r="RBT1110" s="12"/>
      <c r="RBU1110" s="12"/>
      <c r="RBV1110" s="12"/>
      <c r="RBW1110" s="12"/>
      <c r="RBX1110" s="12"/>
      <c r="RBY1110" s="12"/>
      <c r="RBZ1110" s="12"/>
      <c r="RCA1110" s="12"/>
      <c r="RCB1110" s="12"/>
      <c r="RCC1110" s="12"/>
      <c r="RCD1110" s="12"/>
      <c r="RCE1110" s="12"/>
      <c r="RCF1110" s="12"/>
      <c r="RCG1110" s="12"/>
      <c r="RCH1110" s="12"/>
      <c r="RCI1110" s="12"/>
      <c r="RCJ1110" s="12"/>
      <c r="RCK1110" s="12"/>
      <c r="RCL1110" s="12"/>
      <c r="RCM1110" s="12"/>
      <c r="RCN1110" s="12"/>
      <c r="RCO1110" s="12"/>
      <c r="RCP1110" s="12"/>
      <c r="RCQ1110" s="12"/>
      <c r="RCR1110" s="12"/>
      <c r="RCS1110" s="12"/>
      <c r="RCT1110" s="12"/>
      <c r="RCU1110" s="12"/>
      <c r="RCV1110" s="12"/>
      <c r="RCW1110" s="12"/>
      <c r="RCX1110" s="12"/>
      <c r="RCY1110" s="12"/>
      <c r="RCZ1110" s="12"/>
      <c r="RDA1110" s="12"/>
      <c r="RDB1110" s="12"/>
      <c r="RDC1110" s="12"/>
      <c r="RDD1110" s="12"/>
      <c r="RDE1110" s="12"/>
      <c r="RDF1110" s="12"/>
      <c r="RDG1110" s="12"/>
      <c r="RDH1110" s="12"/>
      <c r="RDI1110" s="12"/>
      <c r="RDJ1110" s="12"/>
      <c r="RDK1110" s="12"/>
      <c r="RDL1110" s="12"/>
      <c r="RDM1110" s="12"/>
      <c r="RDN1110" s="12"/>
      <c r="RDO1110" s="12"/>
      <c r="RDP1110" s="12"/>
      <c r="RDQ1110" s="12"/>
      <c r="RDR1110" s="12"/>
      <c r="RDS1110" s="12"/>
      <c r="RDT1110" s="12"/>
      <c r="RDU1110" s="12"/>
      <c r="RDV1110" s="12"/>
      <c r="RDW1110" s="12"/>
      <c r="RDX1110" s="12"/>
      <c r="RDY1110" s="12"/>
      <c r="RDZ1110" s="12"/>
      <c r="REA1110" s="12"/>
      <c r="REB1110" s="12"/>
      <c r="REC1110" s="12"/>
      <c r="RED1110" s="12"/>
      <c r="REE1110" s="12"/>
      <c r="REF1110" s="12"/>
      <c r="REG1110" s="12"/>
      <c r="REH1110" s="12"/>
      <c r="REI1110" s="12"/>
      <c r="REJ1110" s="12"/>
      <c r="REK1110" s="12"/>
      <c r="REL1110" s="12"/>
      <c r="REM1110" s="12"/>
      <c r="REN1110" s="12"/>
      <c r="REO1110" s="12"/>
      <c r="REP1110" s="12"/>
      <c r="REQ1110" s="12"/>
      <c r="RER1110" s="12"/>
      <c r="RES1110" s="12"/>
      <c r="RET1110" s="12"/>
      <c r="REU1110" s="12"/>
      <c r="REV1110" s="12"/>
      <c r="REW1110" s="12"/>
      <c r="REX1110" s="12"/>
      <c r="REY1110" s="12"/>
      <c r="REZ1110" s="12"/>
      <c r="RFA1110" s="12"/>
      <c r="RFB1110" s="12"/>
      <c r="RFC1110" s="12"/>
      <c r="RFD1110" s="12"/>
      <c r="RFE1110" s="12"/>
      <c r="RFF1110" s="12"/>
      <c r="RFG1110" s="12"/>
      <c r="RFH1110" s="12"/>
      <c r="RFI1110" s="12"/>
      <c r="RFJ1110" s="12"/>
      <c r="RFK1110" s="12"/>
      <c r="RFL1110" s="12"/>
      <c r="RFM1110" s="12"/>
      <c r="RFN1110" s="12"/>
      <c r="RFO1110" s="12"/>
      <c r="RFP1110" s="12"/>
      <c r="RFQ1110" s="12"/>
      <c r="RFR1110" s="12"/>
      <c r="RFS1110" s="12"/>
      <c r="RFT1110" s="12"/>
      <c r="RFU1110" s="12"/>
      <c r="RFV1110" s="12"/>
      <c r="RFW1110" s="12"/>
      <c r="RFX1110" s="12"/>
      <c r="RFY1110" s="12"/>
      <c r="RFZ1110" s="12"/>
      <c r="RGA1110" s="12"/>
      <c r="RGB1110" s="12"/>
      <c r="RGC1110" s="12"/>
      <c r="RGD1110" s="12"/>
      <c r="RGE1110" s="12"/>
      <c r="RGF1110" s="12"/>
      <c r="RGG1110" s="12"/>
      <c r="RGH1110" s="12"/>
      <c r="RGI1110" s="12"/>
      <c r="RGJ1110" s="12"/>
      <c r="RGK1110" s="12"/>
      <c r="RGL1110" s="12"/>
      <c r="RGM1110" s="12"/>
      <c r="RGN1110" s="12"/>
      <c r="RGO1110" s="12"/>
      <c r="RGP1110" s="12"/>
      <c r="RGQ1110" s="12"/>
      <c r="RGR1110" s="12"/>
      <c r="RGS1110" s="12"/>
      <c r="RGT1110" s="12"/>
      <c r="RGU1110" s="12"/>
      <c r="RGV1110" s="12"/>
      <c r="RGW1110" s="12"/>
      <c r="RGX1110" s="12"/>
      <c r="RGY1110" s="12"/>
      <c r="RGZ1110" s="12"/>
      <c r="RHA1110" s="12"/>
      <c r="RHB1110" s="12"/>
      <c r="RHC1110" s="12"/>
      <c r="RHD1110" s="12"/>
      <c r="RHE1110" s="12"/>
      <c r="RHF1110" s="12"/>
      <c r="RHG1110" s="12"/>
      <c r="RHH1110" s="12"/>
      <c r="RHI1110" s="12"/>
      <c r="RHJ1110" s="12"/>
      <c r="RHK1110" s="12"/>
      <c r="RHL1110" s="12"/>
      <c r="RHM1110" s="12"/>
      <c r="RHN1110" s="12"/>
      <c r="RHO1110" s="12"/>
      <c r="RHP1110" s="12"/>
      <c r="RHQ1110" s="12"/>
      <c r="RHR1110" s="12"/>
      <c r="RHS1110" s="12"/>
      <c r="RHT1110" s="12"/>
      <c r="RHU1110" s="12"/>
      <c r="RHV1110" s="12"/>
      <c r="RHW1110" s="12"/>
      <c r="RHX1110" s="12"/>
      <c r="RHY1110" s="12"/>
      <c r="RHZ1110" s="12"/>
      <c r="RIA1110" s="12"/>
      <c r="RIB1110" s="12"/>
      <c r="RIC1110" s="12"/>
      <c r="RID1110" s="12"/>
      <c r="RIE1110" s="12"/>
      <c r="RIF1110" s="12"/>
      <c r="RIG1110" s="12"/>
      <c r="RIH1110" s="12"/>
      <c r="RII1110" s="12"/>
      <c r="RIJ1110" s="12"/>
      <c r="RIK1110" s="12"/>
      <c r="RIL1110" s="12"/>
      <c r="RIM1110" s="12"/>
      <c r="RIN1110" s="12"/>
      <c r="RIO1110" s="12"/>
      <c r="RIP1110" s="12"/>
      <c r="RIQ1110" s="12"/>
      <c r="RIR1110" s="12"/>
      <c r="RIS1110" s="12"/>
      <c r="RIT1110" s="12"/>
      <c r="RIU1110" s="12"/>
      <c r="RIV1110" s="12"/>
      <c r="RIW1110" s="12"/>
      <c r="RIX1110" s="12"/>
      <c r="RIY1110" s="12"/>
      <c r="RIZ1110" s="12"/>
      <c r="RJA1110" s="12"/>
      <c r="RJB1110" s="12"/>
      <c r="RJC1110" s="12"/>
      <c r="RJD1110" s="12"/>
      <c r="RJE1110" s="12"/>
      <c r="RJF1110" s="12"/>
      <c r="RJG1110" s="12"/>
      <c r="RJH1110" s="12"/>
      <c r="RJI1110" s="12"/>
      <c r="RJJ1110" s="12"/>
      <c r="RJK1110" s="12"/>
      <c r="RJL1110" s="12"/>
      <c r="RJM1110" s="12"/>
      <c r="RJN1110" s="12"/>
      <c r="RJO1110" s="12"/>
      <c r="RJP1110" s="12"/>
      <c r="RJQ1110" s="12"/>
      <c r="RJR1110" s="12"/>
      <c r="RJS1110" s="12"/>
      <c r="RJT1110" s="12"/>
      <c r="RJU1110" s="12"/>
      <c r="RJV1110" s="12"/>
      <c r="RJW1110" s="12"/>
      <c r="RJX1110" s="12"/>
      <c r="RJY1110" s="12"/>
      <c r="RJZ1110" s="12"/>
      <c r="RKA1110" s="12"/>
      <c r="RKB1110" s="12"/>
      <c r="RKC1110" s="12"/>
      <c r="RKD1110" s="12"/>
      <c r="RKE1110" s="12"/>
      <c r="RKF1110" s="12"/>
      <c r="RKG1110" s="12"/>
      <c r="RKH1110" s="12"/>
      <c r="RKI1110" s="12"/>
      <c r="RKJ1110" s="12"/>
      <c r="RKK1110" s="12"/>
      <c r="RKL1110" s="12"/>
      <c r="RKM1110" s="12"/>
      <c r="RKN1110" s="12"/>
      <c r="RKO1110" s="12"/>
      <c r="RKP1110" s="12"/>
      <c r="RKQ1110" s="12"/>
      <c r="RKR1110" s="12"/>
      <c r="RKS1110" s="12"/>
      <c r="RKT1110" s="12"/>
      <c r="RKU1110" s="12"/>
      <c r="RKV1110" s="12"/>
      <c r="RKW1110" s="12"/>
      <c r="RKX1110" s="12"/>
      <c r="RKY1110" s="12"/>
      <c r="RKZ1110" s="12"/>
      <c r="RLA1110" s="12"/>
      <c r="RLB1110" s="12"/>
      <c r="RLC1110" s="12"/>
      <c r="RLD1110" s="12"/>
      <c r="RLE1110" s="12"/>
      <c r="RLF1110" s="12"/>
      <c r="RLG1110" s="12"/>
      <c r="RLH1110" s="12"/>
      <c r="RLI1110" s="12"/>
      <c r="RLJ1110" s="12"/>
      <c r="RLK1110" s="12"/>
      <c r="RLL1110" s="12"/>
      <c r="RLM1110" s="12"/>
      <c r="RLN1110" s="12"/>
      <c r="RLO1110" s="12"/>
      <c r="RLP1110" s="12"/>
      <c r="RLQ1110" s="12"/>
      <c r="RLR1110" s="12"/>
      <c r="RLS1110" s="12"/>
      <c r="RLT1110" s="12"/>
      <c r="RLU1110" s="12"/>
      <c r="RLV1110" s="12"/>
      <c r="RLW1110" s="12"/>
      <c r="RLX1110" s="12"/>
      <c r="RLY1110" s="12"/>
      <c r="RLZ1110" s="12"/>
      <c r="RMA1110" s="12"/>
      <c r="RMB1110" s="12"/>
      <c r="RMC1110" s="12"/>
      <c r="RMD1110" s="12"/>
      <c r="RME1110" s="12"/>
      <c r="RMF1110" s="12"/>
      <c r="RMG1110" s="12"/>
      <c r="RMH1110" s="12"/>
      <c r="RMI1110" s="12"/>
      <c r="RMJ1110" s="12"/>
      <c r="RMK1110" s="12"/>
      <c r="RML1110" s="12"/>
      <c r="RMM1110" s="12"/>
      <c r="RMN1110" s="12"/>
      <c r="RMO1110" s="12"/>
      <c r="RMP1110" s="12"/>
      <c r="RMQ1110" s="12"/>
      <c r="RMR1110" s="12"/>
      <c r="RMS1110" s="12"/>
      <c r="RMT1110" s="12"/>
      <c r="RMU1110" s="12"/>
      <c r="RMV1110" s="12"/>
      <c r="RMW1110" s="12"/>
      <c r="RMX1110" s="12"/>
      <c r="RMY1110" s="12"/>
      <c r="RMZ1110" s="12"/>
      <c r="RNA1110" s="12"/>
      <c r="RNB1110" s="12"/>
      <c r="RNC1110" s="12"/>
      <c r="RND1110" s="12"/>
      <c r="RNE1110" s="12"/>
      <c r="RNF1110" s="12"/>
      <c r="RNG1110" s="12"/>
      <c r="RNH1110" s="12"/>
      <c r="RNI1110" s="12"/>
      <c r="RNJ1110" s="12"/>
      <c r="RNK1110" s="12"/>
      <c r="RNL1110" s="12"/>
      <c r="RNM1110" s="12"/>
      <c r="RNN1110" s="12"/>
      <c r="RNO1110" s="12"/>
      <c r="RNP1110" s="12"/>
      <c r="RNQ1110" s="12"/>
      <c r="RNR1110" s="12"/>
      <c r="RNS1110" s="12"/>
      <c r="RNT1110" s="12"/>
      <c r="RNU1110" s="12"/>
      <c r="RNV1110" s="12"/>
      <c r="RNW1110" s="12"/>
      <c r="RNX1110" s="12"/>
      <c r="RNY1110" s="12"/>
      <c r="RNZ1110" s="12"/>
      <c r="ROA1110" s="12"/>
      <c r="ROB1110" s="12"/>
      <c r="ROC1110" s="12"/>
      <c r="ROD1110" s="12"/>
      <c r="ROE1110" s="12"/>
      <c r="ROF1110" s="12"/>
      <c r="ROG1110" s="12"/>
      <c r="ROH1110" s="12"/>
      <c r="ROI1110" s="12"/>
      <c r="ROJ1110" s="12"/>
      <c r="ROK1110" s="12"/>
      <c r="ROL1110" s="12"/>
      <c r="ROM1110" s="12"/>
      <c r="RON1110" s="12"/>
      <c r="ROO1110" s="12"/>
      <c r="ROP1110" s="12"/>
      <c r="ROQ1110" s="12"/>
      <c r="ROR1110" s="12"/>
      <c r="ROS1110" s="12"/>
      <c r="ROT1110" s="12"/>
      <c r="ROU1110" s="12"/>
      <c r="ROV1110" s="12"/>
      <c r="ROW1110" s="12"/>
      <c r="ROX1110" s="12"/>
      <c r="ROY1110" s="12"/>
      <c r="ROZ1110" s="12"/>
      <c r="RPA1110" s="12"/>
      <c r="RPB1110" s="12"/>
      <c r="RPC1110" s="12"/>
      <c r="RPD1110" s="12"/>
      <c r="RPE1110" s="12"/>
      <c r="RPF1110" s="12"/>
      <c r="RPG1110" s="12"/>
      <c r="RPH1110" s="12"/>
      <c r="RPI1110" s="12"/>
      <c r="RPJ1110" s="12"/>
      <c r="RPK1110" s="12"/>
      <c r="RPL1110" s="12"/>
      <c r="RPM1110" s="12"/>
      <c r="RPN1110" s="12"/>
      <c r="RPO1110" s="12"/>
      <c r="RPP1110" s="12"/>
      <c r="RPQ1110" s="12"/>
      <c r="RPR1110" s="12"/>
      <c r="RPS1110" s="12"/>
      <c r="RPT1110" s="12"/>
      <c r="RPU1110" s="12"/>
      <c r="RPV1110" s="12"/>
      <c r="RPW1110" s="12"/>
      <c r="RPX1110" s="12"/>
      <c r="RPY1110" s="12"/>
      <c r="RPZ1110" s="12"/>
      <c r="RQA1110" s="12"/>
      <c r="RQB1110" s="12"/>
      <c r="RQC1110" s="12"/>
      <c r="RQD1110" s="12"/>
      <c r="RQE1110" s="12"/>
      <c r="RQF1110" s="12"/>
      <c r="RQG1110" s="12"/>
      <c r="RQH1110" s="12"/>
      <c r="RQI1110" s="12"/>
      <c r="RQJ1110" s="12"/>
      <c r="RQK1110" s="12"/>
      <c r="RQL1110" s="12"/>
      <c r="RQM1110" s="12"/>
      <c r="RQN1110" s="12"/>
      <c r="RQO1110" s="12"/>
      <c r="RQP1110" s="12"/>
      <c r="RQQ1110" s="12"/>
      <c r="RQR1110" s="12"/>
      <c r="RQS1110" s="12"/>
      <c r="RQT1110" s="12"/>
      <c r="RQU1110" s="12"/>
      <c r="RQV1110" s="12"/>
      <c r="RQW1110" s="12"/>
      <c r="RQX1110" s="12"/>
      <c r="RQY1110" s="12"/>
      <c r="RQZ1110" s="12"/>
      <c r="RRA1110" s="12"/>
      <c r="RRB1110" s="12"/>
      <c r="RRC1110" s="12"/>
      <c r="RRD1110" s="12"/>
      <c r="RRE1110" s="12"/>
      <c r="RRF1110" s="12"/>
      <c r="RRG1110" s="12"/>
      <c r="RRH1110" s="12"/>
      <c r="RRI1110" s="12"/>
      <c r="RRJ1110" s="12"/>
      <c r="RRK1110" s="12"/>
      <c r="RRL1110" s="12"/>
      <c r="RRM1110" s="12"/>
      <c r="RRN1110" s="12"/>
      <c r="RRO1110" s="12"/>
      <c r="RRP1110" s="12"/>
      <c r="RRQ1110" s="12"/>
      <c r="RRR1110" s="12"/>
      <c r="RRS1110" s="12"/>
      <c r="RRT1110" s="12"/>
      <c r="RRU1110" s="12"/>
      <c r="RRV1110" s="12"/>
      <c r="RRW1110" s="12"/>
      <c r="RRX1110" s="12"/>
      <c r="RRY1110" s="12"/>
      <c r="RRZ1110" s="12"/>
      <c r="RSA1110" s="12"/>
      <c r="RSB1110" s="12"/>
      <c r="RSC1110" s="12"/>
      <c r="RSD1110" s="12"/>
      <c r="RSE1110" s="12"/>
      <c r="RSF1110" s="12"/>
      <c r="RSG1110" s="12"/>
      <c r="RSH1110" s="12"/>
      <c r="RSI1110" s="12"/>
      <c r="RSJ1110" s="12"/>
      <c r="RSK1110" s="12"/>
      <c r="RSL1110" s="12"/>
      <c r="RSM1110" s="12"/>
      <c r="RSN1110" s="12"/>
      <c r="RSO1110" s="12"/>
      <c r="RSP1110" s="12"/>
      <c r="RSQ1110" s="12"/>
      <c r="RSR1110" s="12"/>
      <c r="RSS1110" s="12"/>
      <c r="RST1110" s="12"/>
      <c r="RSU1110" s="12"/>
      <c r="RSV1110" s="12"/>
      <c r="RSW1110" s="12"/>
      <c r="RSX1110" s="12"/>
      <c r="RSY1110" s="12"/>
      <c r="RSZ1110" s="12"/>
      <c r="RTA1110" s="12"/>
      <c r="RTB1110" s="12"/>
      <c r="RTC1110" s="12"/>
      <c r="RTD1110" s="12"/>
      <c r="RTE1110" s="12"/>
      <c r="RTF1110" s="12"/>
      <c r="RTG1110" s="12"/>
      <c r="RTH1110" s="12"/>
      <c r="RTI1110" s="12"/>
      <c r="RTJ1110" s="12"/>
      <c r="RTK1110" s="12"/>
      <c r="RTL1110" s="12"/>
      <c r="RTM1110" s="12"/>
      <c r="RTN1110" s="12"/>
      <c r="RTO1110" s="12"/>
      <c r="RTP1110" s="12"/>
      <c r="RTQ1110" s="12"/>
      <c r="RTR1110" s="12"/>
      <c r="RTS1110" s="12"/>
      <c r="RTT1110" s="12"/>
      <c r="RTU1110" s="12"/>
      <c r="RTV1110" s="12"/>
      <c r="RTW1110" s="12"/>
      <c r="RTX1110" s="12"/>
      <c r="RTY1110" s="12"/>
      <c r="RTZ1110" s="12"/>
      <c r="RUA1110" s="12"/>
      <c r="RUB1110" s="12"/>
      <c r="RUC1110" s="12"/>
      <c r="RUD1110" s="12"/>
      <c r="RUE1110" s="12"/>
      <c r="RUF1110" s="12"/>
      <c r="RUG1110" s="12"/>
      <c r="RUH1110" s="12"/>
      <c r="RUI1110" s="12"/>
      <c r="RUJ1110" s="12"/>
      <c r="RUK1110" s="12"/>
      <c r="RUL1110" s="12"/>
      <c r="RUM1110" s="12"/>
      <c r="RUN1110" s="12"/>
      <c r="RUO1110" s="12"/>
      <c r="RUP1110" s="12"/>
      <c r="RUQ1110" s="12"/>
      <c r="RUR1110" s="12"/>
      <c r="RUS1110" s="12"/>
      <c r="RUT1110" s="12"/>
      <c r="RUU1110" s="12"/>
      <c r="RUV1110" s="12"/>
      <c r="RUW1110" s="12"/>
      <c r="RUX1110" s="12"/>
      <c r="RUY1110" s="12"/>
      <c r="RUZ1110" s="12"/>
      <c r="RVA1110" s="12"/>
      <c r="RVB1110" s="12"/>
      <c r="RVC1110" s="12"/>
      <c r="RVD1110" s="12"/>
      <c r="RVE1110" s="12"/>
      <c r="RVF1110" s="12"/>
      <c r="RVG1110" s="12"/>
      <c r="RVH1110" s="12"/>
      <c r="RVI1110" s="12"/>
      <c r="RVJ1110" s="12"/>
      <c r="RVK1110" s="12"/>
      <c r="RVL1110" s="12"/>
      <c r="RVM1110" s="12"/>
      <c r="RVN1110" s="12"/>
      <c r="RVO1110" s="12"/>
      <c r="RVP1110" s="12"/>
      <c r="RVQ1110" s="12"/>
      <c r="RVR1110" s="12"/>
      <c r="RVS1110" s="12"/>
      <c r="RVT1110" s="12"/>
      <c r="RVU1110" s="12"/>
      <c r="RVV1110" s="12"/>
      <c r="RVW1110" s="12"/>
      <c r="RVX1110" s="12"/>
      <c r="RVY1110" s="12"/>
      <c r="RVZ1110" s="12"/>
      <c r="RWA1110" s="12"/>
      <c r="RWB1110" s="12"/>
      <c r="RWC1110" s="12"/>
      <c r="RWD1110" s="12"/>
      <c r="RWE1110" s="12"/>
      <c r="RWF1110" s="12"/>
      <c r="RWG1110" s="12"/>
      <c r="RWH1110" s="12"/>
      <c r="RWI1110" s="12"/>
      <c r="RWJ1110" s="12"/>
      <c r="RWK1110" s="12"/>
      <c r="RWL1110" s="12"/>
      <c r="RWM1110" s="12"/>
      <c r="RWN1110" s="12"/>
      <c r="RWO1110" s="12"/>
      <c r="RWP1110" s="12"/>
      <c r="RWQ1110" s="12"/>
      <c r="RWR1110" s="12"/>
      <c r="RWS1110" s="12"/>
      <c r="RWT1110" s="12"/>
      <c r="RWU1110" s="12"/>
      <c r="RWV1110" s="12"/>
      <c r="RWW1110" s="12"/>
      <c r="RWX1110" s="12"/>
      <c r="RWY1110" s="12"/>
      <c r="RWZ1110" s="12"/>
      <c r="RXA1110" s="12"/>
      <c r="RXB1110" s="12"/>
      <c r="RXC1110" s="12"/>
      <c r="RXD1110" s="12"/>
      <c r="RXE1110" s="12"/>
      <c r="RXF1110" s="12"/>
      <c r="RXG1110" s="12"/>
      <c r="RXH1110" s="12"/>
      <c r="RXI1110" s="12"/>
      <c r="RXJ1110" s="12"/>
      <c r="RXK1110" s="12"/>
      <c r="RXL1110" s="12"/>
      <c r="RXM1110" s="12"/>
      <c r="RXN1110" s="12"/>
      <c r="RXO1110" s="12"/>
      <c r="RXP1110" s="12"/>
      <c r="RXQ1110" s="12"/>
      <c r="RXR1110" s="12"/>
      <c r="RXS1110" s="12"/>
      <c r="RXT1110" s="12"/>
      <c r="RXU1110" s="12"/>
      <c r="RXV1110" s="12"/>
      <c r="RXW1110" s="12"/>
      <c r="RXX1110" s="12"/>
      <c r="RXY1110" s="12"/>
      <c r="RXZ1110" s="12"/>
      <c r="RYA1110" s="12"/>
      <c r="RYB1110" s="12"/>
      <c r="RYC1110" s="12"/>
      <c r="RYD1110" s="12"/>
      <c r="RYE1110" s="12"/>
      <c r="RYF1110" s="12"/>
      <c r="RYG1110" s="12"/>
      <c r="RYH1110" s="12"/>
      <c r="RYI1110" s="12"/>
      <c r="RYJ1110" s="12"/>
      <c r="RYK1110" s="12"/>
      <c r="RYL1110" s="12"/>
      <c r="RYM1110" s="12"/>
      <c r="RYN1110" s="12"/>
      <c r="RYO1110" s="12"/>
      <c r="RYP1110" s="12"/>
      <c r="RYQ1110" s="12"/>
      <c r="RYR1110" s="12"/>
      <c r="RYS1110" s="12"/>
      <c r="RYT1110" s="12"/>
      <c r="RYU1110" s="12"/>
      <c r="RYV1110" s="12"/>
      <c r="RYW1110" s="12"/>
      <c r="RYX1110" s="12"/>
      <c r="RYY1110" s="12"/>
      <c r="RYZ1110" s="12"/>
      <c r="RZA1110" s="12"/>
      <c r="RZB1110" s="12"/>
      <c r="RZC1110" s="12"/>
      <c r="RZD1110" s="12"/>
      <c r="RZE1110" s="12"/>
      <c r="RZF1110" s="12"/>
      <c r="RZG1110" s="12"/>
      <c r="RZH1110" s="12"/>
      <c r="RZI1110" s="12"/>
      <c r="RZJ1110" s="12"/>
      <c r="RZK1110" s="12"/>
      <c r="RZL1110" s="12"/>
      <c r="RZM1110" s="12"/>
      <c r="RZN1110" s="12"/>
      <c r="RZO1110" s="12"/>
      <c r="RZP1110" s="12"/>
      <c r="RZQ1110" s="12"/>
      <c r="RZR1110" s="12"/>
      <c r="RZS1110" s="12"/>
      <c r="RZT1110" s="12"/>
      <c r="RZU1110" s="12"/>
      <c r="RZV1110" s="12"/>
      <c r="RZW1110" s="12"/>
      <c r="RZX1110" s="12"/>
      <c r="RZY1110" s="12"/>
      <c r="RZZ1110" s="12"/>
      <c r="SAA1110" s="12"/>
      <c r="SAB1110" s="12"/>
      <c r="SAC1110" s="12"/>
      <c r="SAD1110" s="12"/>
      <c r="SAE1110" s="12"/>
      <c r="SAF1110" s="12"/>
      <c r="SAG1110" s="12"/>
      <c r="SAH1110" s="12"/>
      <c r="SAI1110" s="12"/>
      <c r="SAJ1110" s="12"/>
      <c r="SAK1110" s="12"/>
      <c r="SAL1110" s="12"/>
      <c r="SAM1110" s="12"/>
      <c r="SAN1110" s="12"/>
      <c r="SAO1110" s="12"/>
      <c r="SAP1110" s="12"/>
      <c r="SAQ1110" s="12"/>
      <c r="SAR1110" s="12"/>
      <c r="SAS1110" s="12"/>
      <c r="SAT1110" s="12"/>
      <c r="SAU1110" s="12"/>
      <c r="SAV1110" s="12"/>
      <c r="SAW1110" s="12"/>
      <c r="SAX1110" s="12"/>
      <c r="SAY1110" s="12"/>
      <c r="SAZ1110" s="12"/>
      <c r="SBA1110" s="12"/>
      <c r="SBB1110" s="12"/>
      <c r="SBC1110" s="12"/>
      <c r="SBD1110" s="12"/>
      <c r="SBE1110" s="12"/>
      <c r="SBF1110" s="12"/>
      <c r="SBG1110" s="12"/>
      <c r="SBH1110" s="12"/>
      <c r="SBI1110" s="12"/>
      <c r="SBJ1110" s="12"/>
      <c r="SBK1110" s="12"/>
      <c r="SBL1110" s="12"/>
      <c r="SBM1110" s="12"/>
      <c r="SBN1110" s="12"/>
      <c r="SBO1110" s="12"/>
      <c r="SBP1110" s="12"/>
      <c r="SBQ1110" s="12"/>
      <c r="SBR1110" s="12"/>
      <c r="SBS1110" s="12"/>
      <c r="SBT1110" s="12"/>
      <c r="SBU1110" s="12"/>
      <c r="SBV1110" s="12"/>
      <c r="SBW1110" s="12"/>
      <c r="SBX1110" s="12"/>
      <c r="SBY1110" s="12"/>
      <c r="SBZ1110" s="12"/>
      <c r="SCA1110" s="12"/>
      <c r="SCB1110" s="12"/>
      <c r="SCC1110" s="12"/>
      <c r="SCD1110" s="12"/>
      <c r="SCE1110" s="12"/>
      <c r="SCF1110" s="12"/>
      <c r="SCG1110" s="12"/>
      <c r="SCH1110" s="12"/>
      <c r="SCI1110" s="12"/>
      <c r="SCJ1110" s="12"/>
      <c r="SCK1110" s="12"/>
      <c r="SCL1110" s="12"/>
      <c r="SCM1110" s="12"/>
      <c r="SCN1110" s="12"/>
      <c r="SCO1110" s="12"/>
      <c r="SCP1110" s="12"/>
      <c r="SCQ1110" s="12"/>
      <c r="SCR1110" s="12"/>
      <c r="SCS1110" s="12"/>
      <c r="SCT1110" s="12"/>
      <c r="SCU1110" s="12"/>
      <c r="SCV1110" s="12"/>
      <c r="SCW1110" s="12"/>
      <c r="SCX1110" s="12"/>
      <c r="SCY1110" s="12"/>
      <c r="SCZ1110" s="12"/>
      <c r="SDA1110" s="12"/>
      <c r="SDB1110" s="12"/>
      <c r="SDC1110" s="12"/>
      <c r="SDD1110" s="12"/>
      <c r="SDE1110" s="12"/>
      <c r="SDF1110" s="12"/>
      <c r="SDG1110" s="12"/>
      <c r="SDH1110" s="12"/>
      <c r="SDI1110" s="12"/>
      <c r="SDJ1110" s="12"/>
      <c r="SDK1110" s="12"/>
      <c r="SDL1110" s="12"/>
      <c r="SDM1110" s="12"/>
      <c r="SDN1110" s="12"/>
      <c r="SDO1110" s="12"/>
      <c r="SDP1110" s="12"/>
      <c r="SDQ1110" s="12"/>
      <c r="SDR1110" s="12"/>
      <c r="SDS1110" s="12"/>
      <c r="SDT1110" s="12"/>
      <c r="SDU1110" s="12"/>
      <c r="SDV1110" s="12"/>
      <c r="SDW1110" s="12"/>
      <c r="SDX1110" s="12"/>
      <c r="SDY1110" s="12"/>
      <c r="SDZ1110" s="12"/>
      <c r="SEA1110" s="12"/>
      <c r="SEB1110" s="12"/>
      <c r="SEC1110" s="12"/>
      <c r="SED1110" s="12"/>
      <c r="SEE1110" s="12"/>
      <c r="SEF1110" s="12"/>
      <c r="SEG1110" s="12"/>
      <c r="SEH1110" s="12"/>
      <c r="SEI1110" s="12"/>
      <c r="SEJ1110" s="12"/>
      <c r="SEK1110" s="12"/>
      <c r="SEL1110" s="12"/>
      <c r="SEM1110" s="12"/>
      <c r="SEN1110" s="12"/>
      <c r="SEO1110" s="12"/>
      <c r="SEP1110" s="12"/>
      <c r="SEQ1110" s="12"/>
      <c r="SER1110" s="12"/>
      <c r="SES1110" s="12"/>
      <c r="SET1110" s="12"/>
      <c r="SEU1110" s="12"/>
      <c r="SEV1110" s="12"/>
      <c r="SEW1110" s="12"/>
      <c r="SEX1110" s="12"/>
      <c r="SEY1110" s="12"/>
      <c r="SEZ1110" s="12"/>
      <c r="SFA1110" s="12"/>
      <c r="SFB1110" s="12"/>
      <c r="SFC1110" s="12"/>
      <c r="SFD1110" s="12"/>
      <c r="SFE1110" s="12"/>
      <c r="SFF1110" s="12"/>
      <c r="SFG1110" s="12"/>
      <c r="SFH1110" s="12"/>
      <c r="SFI1110" s="12"/>
      <c r="SFJ1110" s="12"/>
      <c r="SFK1110" s="12"/>
      <c r="SFL1110" s="12"/>
      <c r="SFM1110" s="12"/>
      <c r="SFN1110" s="12"/>
      <c r="SFO1110" s="12"/>
      <c r="SFP1110" s="12"/>
      <c r="SFQ1110" s="12"/>
      <c r="SFR1110" s="12"/>
      <c r="SFS1110" s="12"/>
      <c r="SFT1110" s="12"/>
      <c r="SFU1110" s="12"/>
      <c r="SFV1110" s="12"/>
      <c r="SFW1110" s="12"/>
      <c r="SFX1110" s="12"/>
      <c r="SFY1110" s="12"/>
      <c r="SFZ1110" s="12"/>
      <c r="SGA1110" s="12"/>
      <c r="SGB1110" s="12"/>
      <c r="SGC1110" s="12"/>
      <c r="SGD1110" s="12"/>
      <c r="SGE1110" s="12"/>
      <c r="SGF1110" s="12"/>
      <c r="SGG1110" s="12"/>
      <c r="SGH1110" s="12"/>
      <c r="SGI1110" s="12"/>
      <c r="SGJ1110" s="12"/>
      <c r="SGK1110" s="12"/>
      <c r="SGL1110" s="12"/>
      <c r="SGM1110" s="12"/>
      <c r="SGN1110" s="12"/>
      <c r="SGO1110" s="12"/>
      <c r="SGP1110" s="12"/>
      <c r="SGQ1110" s="12"/>
      <c r="SGR1110" s="12"/>
      <c r="SGS1110" s="12"/>
      <c r="SGT1110" s="12"/>
      <c r="SGU1110" s="12"/>
      <c r="SGV1110" s="12"/>
      <c r="SGW1110" s="12"/>
      <c r="SGX1110" s="12"/>
      <c r="SGY1110" s="12"/>
      <c r="SGZ1110" s="12"/>
      <c r="SHA1110" s="12"/>
      <c r="SHB1110" s="12"/>
      <c r="SHC1110" s="12"/>
      <c r="SHD1110" s="12"/>
      <c r="SHE1110" s="12"/>
      <c r="SHF1110" s="12"/>
      <c r="SHG1110" s="12"/>
      <c r="SHH1110" s="12"/>
      <c r="SHI1110" s="12"/>
      <c r="SHJ1110" s="12"/>
      <c r="SHK1110" s="12"/>
      <c r="SHL1110" s="12"/>
      <c r="SHM1110" s="12"/>
      <c r="SHN1110" s="12"/>
      <c r="SHO1110" s="12"/>
      <c r="SHP1110" s="12"/>
      <c r="SHQ1110" s="12"/>
      <c r="SHR1110" s="12"/>
      <c r="SHS1110" s="12"/>
      <c r="SHT1110" s="12"/>
      <c r="SHU1110" s="12"/>
      <c r="SHV1110" s="12"/>
      <c r="SHW1110" s="12"/>
      <c r="SHX1110" s="12"/>
      <c r="SHY1110" s="12"/>
      <c r="SHZ1110" s="12"/>
      <c r="SIA1110" s="12"/>
      <c r="SIB1110" s="12"/>
      <c r="SIC1110" s="12"/>
      <c r="SID1110" s="12"/>
      <c r="SIE1110" s="12"/>
      <c r="SIF1110" s="12"/>
      <c r="SIG1110" s="12"/>
      <c r="SIH1110" s="12"/>
      <c r="SII1110" s="12"/>
      <c r="SIJ1110" s="12"/>
      <c r="SIK1110" s="12"/>
      <c r="SIL1110" s="12"/>
      <c r="SIM1110" s="12"/>
      <c r="SIN1110" s="12"/>
      <c r="SIO1110" s="12"/>
      <c r="SIP1110" s="12"/>
      <c r="SIQ1110" s="12"/>
      <c r="SIR1110" s="12"/>
      <c r="SIS1110" s="12"/>
      <c r="SIT1110" s="12"/>
      <c r="SIU1110" s="12"/>
      <c r="SIV1110" s="12"/>
      <c r="SIW1110" s="12"/>
      <c r="SIX1110" s="12"/>
      <c r="SIY1110" s="12"/>
      <c r="SIZ1110" s="12"/>
      <c r="SJA1110" s="12"/>
      <c r="SJB1110" s="12"/>
      <c r="SJC1110" s="12"/>
      <c r="SJD1110" s="12"/>
      <c r="SJE1110" s="12"/>
      <c r="SJF1110" s="12"/>
      <c r="SJG1110" s="12"/>
      <c r="SJH1110" s="12"/>
      <c r="SJI1110" s="12"/>
      <c r="SJJ1110" s="12"/>
      <c r="SJK1110" s="12"/>
      <c r="SJL1110" s="12"/>
      <c r="SJM1110" s="12"/>
      <c r="SJN1110" s="12"/>
      <c r="SJO1110" s="12"/>
      <c r="SJP1110" s="12"/>
      <c r="SJQ1110" s="12"/>
      <c r="SJR1110" s="12"/>
      <c r="SJS1110" s="12"/>
      <c r="SJT1110" s="12"/>
      <c r="SJU1110" s="12"/>
      <c r="SJV1110" s="12"/>
      <c r="SJW1110" s="12"/>
      <c r="SJX1110" s="12"/>
      <c r="SJY1110" s="12"/>
      <c r="SJZ1110" s="12"/>
      <c r="SKA1110" s="12"/>
      <c r="SKB1110" s="12"/>
      <c r="SKC1110" s="12"/>
      <c r="SKD1110" s="12"/>
      <c r="SKE1110" s="12"/>
      <c r="SKF1110" s="12"/>
      <c r="SKG1110" s="12"/>
      <c r="SKH1110" s="12"/>
      <c r="SKI1110" s="12"/>
      <c r="SKJ1110" s="12"/>
      <c r="SKK1110" s="12"/>
      <c r="SKL1110" s="12"/>
      <c r="SKM1110" s="12"/>
      <c r="SKN1110" s="12"/>
      <c r="SKO1110" s="12"/>
      <c r="SKP1110" s="12"/>
      <c r="SKQ1110" s="12"/>
      <c r="SKR1110" s="12"/>
      <c r="SKS1110" s="12"/>
      <c r="SKT1110" s="12"/>
      <c r="SKU1110" s="12"/>
      <c r="SKV1110" s="12"/>
      <c r="SKW1110" s="12"/>
      <c r="SKX1110" s="12"/>
      <c r="SKY1110" s="12"/>
      <c r="SKZ1110" s="12"/>
      <c r="SLA1110" s="12"/>
      <c r="SLB1110" s="12"/>
      <c r="SLC1110" s="12"/>
      <c r="SLD1110" s="12"/>
      <c r="SLE1110" s="12"/>
      <c r="SLF1110" s="12"/>
      <c r="SLG1110" s="12"/>
      <c r="SLH1110" s="12"/>
      <c r="SLI1110" s="12"/>
      <c r="SLJ1110" s="12"/>
      <c r="SLK1110" s="12"/>
      <c r="SLL1110" s="12"/>
      <c r="SLM1110" s="12"/>
      <c r="SLN1110" s="12"/>
      <c r="SLO1110" s="12"/>
      <c r="SLP1110" s="12"/>
      <c r="SLQ1110" s="12"/>
      <c r="SLR1110" s="12"/>
      <c r="SLS1110" s="12"/>
      <c r="SLT1110" s="12"/>
      <c r="SLU1110" s="12"/>
      <c r="SLV1110" s="12"/>
      <c r="SLW1110" s="12"/>
      <c r="SLX1110" s="12"/>
      <c r="SLY1110" s="12"/>
      <c r="SLZ1110" s="12"/>
      <c r="SMA1110" s="12"/>
      <c r="SMB1110" s="12"/>
      <c r="SMC1110" s="12"/>
      <c r="SMD1110" s="12"/>
      <c r="SME1110" s="12"/>
      <c r="SMF1110" s="12"/>
      <c r="SMG1110" s="12"/>
      <c r="SMH1110" s="12"/>
      <c r="SMI1110" s="12"/>
      <c r="SMJ1110" s="12"/>
      <c r="SMK1110" s="12"/>
      <c r="SML1110" s="12"/>
      <c r="SMM1110" s="12"/>
      <c r="SMN1110" s="12"/>
      <c r="SMO1110" s="12"/>
      <c r="SMP1110" s="12"/>
      <c r="SMQ1110" s="12"/>
      <c r="SMR1110" s="12"/>
      <c r="SMS1110" s="12"/>
      <c r="SMT1110" s="12"/>
      <c r="SMU1110" s="12"/>
      <c r="SMV1110" s="12"/>
      <c r="SMW1110" s="12"/>
      <c r="SMX1110" s="12"/>
      <c r="SMY1110" s="12"/>
      <c r="SMZ1110" s="12"/>
      <c r="SNA1110" s="12"/>
      <c r="SNB1110" s="12"/>
      <c r="SNC1110" s="12"/>
      <c r="SND1110" s="12"/>
      <c r="SNE1110" s="12"/>
      <c r="SNF1110" s="12"/>
      <c r="SNG1110" s="12"/>
      <c r="SNH1110" s="12"/>
      <c r="SNI1110" s="12"/>
      <c r="SNJ1110" s="12"/>
      <c r="SNK1110" s="12"/>
      <c r="SNL1110" s="12"/>
      <c r="SNM1110" s="12"/>
      <c r="SNN1110" s="12"/>
      <c r="SNO1110" s="12"/>
      <c r="SNP1110" s="12"/>
      <c r="SNQ1110" s="12"/>
      <c r="SNR1110" s="12"/>
      <c r="SNS1110" s="12"/>
      <c r="SNT1110" s="12"/>
      <c r="SNU1110" s="12"/>
      <c r="SNV1110" s="12"/>
      <c r="SNW1110" s="12"/>
      <c r="SNX1110" s="12"/>
      <c r="SNY1110" s="12"/>
      <c r="SNZ1110" s="12"/>
      <c r="SOA1110" s="12"/>
      <c r="SOB1110" s="12"/>
      <c r="SOC1110" s="12"/>
      <c r="SOD1110" s="12"/>
      <c r="SOE1110" s="12"/>
      <c r="SOF1110" s="12"/>
      <c r="SOG1110" s="12"/>
      <c r="SOH1110" s="12"/>
      <c r="SOI1110" s="12"/>
      <c r="SOJ1110" s="12"/>
      <c r="SOK1110" s="12"/>
      <c r="SOL1110" s="12"/>
      <c r="SOM1110" s="12"/>
      <c r="SON1110" s="12"/>
      <c r="SOO1110" s="12"/>
      <c r="SOP1110" s="12"/>
      <c r="SOQ1110" s="12"/>
      <c r="SOR1110" s="12"/>
      <c r="SOS1110" s="12"/>
      <c r="SOT1110" s="12"/>
      <c r="SOU1110" s="12"/>
      <c r="SOV1110" s="12"/>
      <c r="SOW1110" s="12"/>
      <c r="SOX1110" s="12"/>
      <c r="SOY1110" s="12"/>
      <c r="SOZ1110" s="12"/>
      <c r="SPA1110" s="12"/>
      <c r="SPB1110" s="12"/>
      <c r="SPC1110" s="12"/>
      <c r="SPD1110" s="12"/>
      <c r="SPE1110" s="12"/>
      <c r="SPF1110" s="12"/>
      <c r="SPG1110" s="12"/>
      <c r="SPH1110" s="12"/>
      <c r="SPI1110" s="12"/>
      <c r="SPJ1110" s="12"/>
      <c r="SPK1110" s="12"/>
      <c r="SPL1110" s="12"/>
      <c r="SPM1110" s="12"/>
      <c r="SPN1110" s="12"/>
      <c r="SPO1110" s="12"/>
      <c r="SPP1110" s="12"/>
      <c r="SPQ1110" s="12"/>
      <c r="SPR1110" s="12"/>
      <c r="SPS1110" s="12"/>
      <c r="SPT1110" s="12"/>
      <c r="SPU1110" s="12"/>
      <c r="SPV1110" s="12"/>
      <c r="SPW1110" s="12"/>
      <c r="SPX1110" s="12"/>
      <c r="SPY1110" s="12"/>
      <c r="SPZ1110" s="12"/>
      <c r="SQA1110" s="12"/>
      <c r="SQB1110" s="12"/>
      <c r="SQC1110" s="12"/>
      <c r="SQD1110" s="12"/>
      <c r="SQE1110" s="12"/>
      <c r="SQF1110" s="12"/>
      <c r="SQG1110" s="12"/>
      <c r="SQH1110" s="12"/>
      <c r="SQI1110" s="12"/>
      <c r="SQJ1110" s="12"/>
      <c r="SQK1110" s="12"/>
      <c r="SQL1110" s="12"/>
      <c r="SQM1110" s="12"/>
      <c r="SQN1110" s="12"/>
      <c r="SQO1110" s="12"/>
      <c r="SQP1110" s="12"/>
      <c r="SQQ1110" s="12"/>
      <c r="SQR1110" s="12"/>
      <c r="SQS1110" s="12"/>
      <c r="SQT1110" s="12"/>
      <c r="SQU1110" s="12"/>
      <c r="SQV1110" s="12"/>
      <c r="SQW1110" s="12"/>
      <c r="SQX1110" s="12"/>
      <c r="SQY1110" s="12"/>
      <c r="SQZ1110" s="12"/>
      <c r="SRA1110" s="12"/>
      <c r="SRB1110" s="12"/>
      <c r="SRC1110" s="12"/>
      <c r="SRD1110" s="12"/>
      <c r="SRE1110" s="12"/>
      <c r="SRF1110" s="12"/>
      <c r="SRG1110" s="12"/>
      <c r="SRH1110" s="12"/>
      <c r="SRI1110" s="12"/>
      <c r="SRJ1110" s="12"/>
      <c r="SRK1110" s="12"/>
      <c r="SRL1110" s="12"/>
      <c r="SRM1110" s="12"/>
      <c r="SRN1110" s="12"/>
      <c r="SRO1110" s="12"/>
      <c r="SRP1110" s="12"/>
      <c r="SRQ1110" s="12"/>
      <c r="SRR1110" s="12"/>
      <c r="SRS1110" s="12"/>
      <c r="SRT1110" s="12"/>
      <c r="SRU1110" s="12"/>
      <c r="SRV1110" s="12"/>
      <c r="SRW1110" s="12"/>
      <c r="SRX1110" s="12"/>
      <c r="SRY1110" s="12"/>
      <c r="SRZ1110" s="12"/>
      <c r="SSA1110" s="12"/>
      <c r="SSB1110" s="12"/>
      <c r="SSC1110" s="12"/>
      <c r="SSD1110" s="12"/>
      <c r="SSE1110" s="12"/>
      <c r="SSF1110" s="12"/>
      <c r="SSG1110" s="12"/>
      <c r="SSH1110" s="12"/>
      <c r="SSI1110" s="12"/>
      <c r="SSJ1110" s="12"/>
      <c r="SSK1110" s="12"/>
      <c r="SSL1110" s="12"/>
      <c r="SSM1110" s="12"/>
      <c r="SSN1110" s="12"/>
      <c r="SSO1110" s="12"/>
      <c r="SSP1110" s="12"/>
      <c r="SSQ1110" s="12"/>
      <c r="SSR1110" s="12"/>
      <c r="SSS1110" s="12"/>
      <c r="SST1110" s="12"/>
      <c r="SSU1110" s="12"/>
      <c r="SSV1110" s="12"/>
      <c r="SSW1110" s="12"/>
      <c r="SSX1110" s="12"/>
      <c r="SSY1110" s="12"/>
      <c r="SSZ1110" s="12"/>
      <c r="STA1110" s="12"/>
      <c r="STB1110" s="12"/>
      <c r="STC1110" s="12"/>
      <c r="STD1110" s="12"/>
      <c r="STE1110" s="12"/>
      <c r="STF1110" s="12"/>
      <c r="STG1110" s="12"/>
      <c r="STH1110" s="12"/>
      <c r="STI1110" s="12"/>
      <c r="STJ1110" s="12"/>
      <c r="STK1110" s="12"/>
      <c r="STL1110" s="12"/>
      <c r="STM1110" s="12"/>
      <c r="STN1110" s="12"/>
      <c r="STO1110" s="12"/>
      <c r="STP1110" s="12"/>
      <c r="STQ1110" s="12"/>
      <c r="STR1110" s="12"/>
      <c r="STS1110" s="12"/>
      <c r="STT1110" s="12"/>
      <c r="STU1110" s="12"/>
      <c r="STV1110" s="12"/>
      <c r="STW1110" s="12"/>
      <c r="STX1110" s="12"/>
      <c r="STY1110" s="12"/>
      <c r="STZ1110" s="12"/>
      <c r="SUA1110" s="12"/>
      <c r="SUB1110" s="12"/>
      <c r="SUC1110" s="12"/>
      <c r="SUD1110" s="12"/>
      <c r="SUE1110" s="12"/>
      <c r="SUF1110" s="12"/>
      <c r="SUG1110" s="12"/>
      <c r="SUH1110" s="12"/>
      <c r="SUI1110" s="12"/>
      <c r="SUJ1110" s="12"/>
      <c r="SUK1110" s="12"/>
      <c r="SUL1110" s="12"/>
      <c r="SUM1110" s="12"/>
      <c r="SUN1110" s="12"/>
      <c r="SUO1110" s="12"/>
      <c r="SUP1110" s="12"/>
      <c r="SUQ1110" s="12"/>
      <c r="SUR1110" s="12"/>
      <c r="SUS1110" s="12"/>
      <c r="SUT1110" s="12"/>
      <c r="SUU1110" s="12"/>
      <c r="SUV1110" s="12"/>
      <c r="SUW1110" s="12"/>
      <c r="SUX1110" s="12"/>
      <c r="SUY1110" s="12"/>
      <c r="SUZ1110" s="12"/>
      <c r="SVA1110" s="12"/>
      <c r="SVB1110" s="12"/>
      <c r="SVC1110" s="12"/>
      <c r="SVD1110" s="12"/>
      <c r="SVE1110" s="12"/>
      <c r="SVF1110" s="12"/>
      <c r="SVG1110" s="12"/>
      <c r="SVH1110" s="12"/>
      <c r="SVI1110" s="12"/>
      <c r="SVJ1110" s="12"/>
      <c r="SVK1110" s="12"/>
      <c r="SVL1110" s="12"/>
      <c r="SVM1110" s="12"/>
      <c r="SVN1110" s="12"/>
      <c r="SVO1110" s="12"/>
      <c r="SVP1110" s="12"/>
      <c r="SVQ1110" s="12"/>
      <c r="SVR1110" s="12"/>
      <c r="SVS1110" s="12"/>
      <c r="SVT1110" s="12"/>
      <c r="SVU1110" s="12"/>
      <c r="SVV1110" s="12"/>
      <c r="SVW1110" s="12"/>
      <c r="SVX1110" s="12"/>
      <c r="SVY1110" s="12"/>
      <c r="SVZ1110" s="12"/>
      <c r="SWA1110" s="12"/>
      <c r="SWB1110" s="12"/>
      <c r="SWC1110" s="12"/>
      <c r="SWD1110" s="12"/>
      <c r="SWE1110" s="12"/>
      <c r="SWF1110" s="12"/>
      <c r="SWG1110" s="12"/>
      <c r="SWH1110" s="12"/>
      <c r="SWI1110" s="12"/>
      <c r="SWJ1110" s="12"/>
      <c r="SWK1110" s="12"/>
      <c r="SWL1110" s="12"/>
      <c r="SWM1110" s="12"/>
      <c r="SWN1110" s="12"/>
      <c r="SWO1110" s="12"/>
      <c r="SWP1110" s="12"/>
      <c r="SWQ1110" s="12"/>
      <c r="SWR1110" s="12"/>
      <c r="SWS1110" s="12"/>
      <c r="SWT1110" s="12"/>
      <c r="SWU1110" s="12"/>
      <c r="SWV1110" s="12"/>
      <c r="SWW1110" s="12"/>
      <c r="SWX1110" s="12"/>
      <c r="SWY1110" s="12"/>
      <c r="SWZ1110" s="12"/>
      <c r="SXA1110" s="12"/>
      <c r="SXB1110" s="12"/>
      <c r="SXC1110" s="12"/>
      <c r="SXD1110" s="12"/>
      <c r="SXE1110" s="12"/>
      <c r="SXF1110" s="12"/>
      <c r="SXG1110" s="12"/>
      <c r="SXH1110" s="12"/>
      <c r="SXI1110" s="12"/>
      <c r="SXJ1110" s="12"/>
      <c r="SXK1110" s="12"/>
      <c r="SXL1110" s="12"/>
      <c r="SXM1110" s="12"/>
      <c r="SXN1110" s="12"/>
      <c r="SXO1110" s="12"/>
      <c r="SXP1110" s="12"/>
      <c r="SXQ1110" s="12"/>
      <c r="SXR1110" s="12"/>
      <c r="SXS1110" s="12"/>
      <c r="SXT1110" s="12"/>
      <c r="SXU1110" s="12"/>
      <c r="SXV1110" s="12"/>
      <c r="SXW1110" s="12"/>
      <c r="SXX1110" s="12"/>
      <c r="SXY1110" s="12"/>
      <c r="SXZ1110" s="12"/>
      <c r="SYA1110" s="12"/>
      <c r="SYB1110" s="12"/>
      <c r="SYC1110" s="12"/>
      <c r="SYD1110" s="12"/>
      <c r="SYE1110" s="12"/>
      <c r="SYF1110" s="12"/>
      <c r="SYG1110" s="12"/>
      <c r="SYH1110" s="12"/>
      <c r="SYI1110" s="12"/>
      <c r="SYJ1110" s="12"/>
      <c r="SYK1110" s="12"/>
      <c r="SYL1110" s="12"/>
      <c r="SYM1110" s="12"/>
      <c r="SYN1110" s="12"/>
      <c r="SYO1110" s="12"/>
      <c r="SYP1110" s="12"/>
      <c r="SYQ1110" s="12"/>
      <c r="SYR1110" s="12"/>
      <c r="SYS1110" s="12"/>
      <c r="SYT1110" s="12"/>
      <c r="SYU1110" s="12"/>
      <c r="SYV1110" s="12"/>
      <c r="SYW1110" s="12"/>
      <c r="SYX1110" s="12"/>
      <c r="SYY1110" s="12"/>
      <c r="SYZ1110" s="12"/>
      <c r="SZA1110" s="12"/>
      <c r="SZB1110" s="12"/>
      <c r="SZC1110" s="12"/>
      <c r="SZD1110" s="12"/>
      <c r="SZE1110" s="12"/>
      <c r="SZF1110" s="12"/>
      <c r="SZG1110" s="12"/>
      <c r="SZH1110" s="12"/>
      <c r="SZI1110" s="12"/>
      <c r="SZJ1110" s="12"/>
      <c r="SZK1110" s="12"/>
      <c r="SZL1110" s="12"/>
      <c r="SZM1110" s="12"/>
      <c r="SZN1110" s="12"/>
      <c r="SZO1110" s="12"/>
      <c r="SZP1110" s="12"/>
      <c r="SZQ1110" s="12"/>
      <c r="SZR1110" s="12"/>
      <c r="SZS1110" s="12"/>
      <c r="SZT1110" s="12"/>
      <c r="SZU1110" s="12"/>
      <c r="SZV1110" s="12"/>
      <c r="SZW1110" s="12"/>
      <c r="SZX1110" s="12"/>
      <c r="SZY1110" s="12"/>
      <c r="SZZ1110" s="12"/>
      <c r="TAA1110" s="12"/>
      <c r="TAB1110" s="12"/>
      <c r="TAC1110" s="12"/>
      <c r="TAD1110" s="12"/>
      <c r="TAE1110" s="12"/>
      <c r="TAF1110" s="12"/>
      <c r="TAG1110" s="12"/>
      <c r="TAH1110" s="12"/>
      <c r="TAI1110" s="12"/>
      <c r="TAJ1110" s="12"/>
      <c r="TAK1110" s="12"/>
      <c r="TAL1110" s="12"/>
      <c r="TAM1110" s="12"/>
      <c r="TAN1110" s="12"/>
      <c r="TAO1110" s="12"/>
      <c r="TAP1110" s="12"/>
      <c r="TAQ1110" s="12"/>
      <c r="TAR1110" s="12"/>
      <c r="TAS1110" s="12"/>
      <c r="TAT1110" s="12"/>
      <c r="TAU1110" s="12"/>
      <c r="TAV1110" s="12"/>
      <c r="TAW1110" s="12"/>
      <c r="TAX1110" s="12"/>
      <c r="TAY1110" s="12"/>
      <c r="TAZ1110" s="12"/>
      <c r="TBA1110" s="12"/>
      <c r="TBB1110" s="12"/>
      <c r="TBC1110" s="12"/>
      <c r="TBD1110" s="12"/>
      <c r="TBE1110" s="12"/>
      <c r="TBF1110" s="12"/>
      <c r="TBG1110" s="12"/>
      <c r="TBH1110" s="12"/>
      <c r="TBI1110" s="12"/>
      <c r="TBJ1110" s="12"/>
      <c r="TBK1110" s="12"/>
      <c r="TBL1110" s="12"/>
      <c r="TBM1110" s="12"/>
      <c r="TBN1110" s="12"/>
      <c r="TBO1110" s="12"/>
      <c r="TBP1110" s="12"/>
      <c r="TBQ1110" s="12"/>
      <c r="TBR1110" s="12"/>
      <c r="TBS1110" s="12"/>
      <c r="TBT1110" s="12"/>
      <c r="TBU1110" s="12"/>
      <c r="TBV1110" s="12"/>
      <c r="TBW1110" s="12"/>
      <c r="TBX1110" s="12"/>
      <c r="TBY1110" s="12"/>
      <c r="TBZ1110" s="12"/>
      <c r="TCA1110" s="12"/>
      <c r="TCB1110" s="12"/>
      <c r="TCC1110" s="12"/>
      <c r="TCD1110" s="12"/>
      <c r="TCE1110" s="12"/>
      <c r="TCF1110" s="12"/>
      <c r="TCG1110" s="12"/>
      <c r="TCH1110" s="12"/>
      <c r="TCI1110" s="12"/>
      <c r="TCJ1110" s="12"/>
      <c r="TCK1110" s="12"/>
      <c r="TCL1110" s="12"/>
      <c r="TCM1110" s="12"/>
      <c r="TCN1110" s="12"/>
      <c r="TCO1110" s="12"/>
      <c r="TCP1110" s="12"/>
      <c r="TCQ1110" s="12"/>
      <c r="TCR1110" s="12"/>
      <c r="TCS1110" s="12"/>
      <c r="TCT1110" s="12"/>
      <c r="TCU1110" s="12"/>
      <c r="TCV1110" s="12"/>
      <c r="TCW1110" s="12"/>
      <c r="TCX1110" s="12"/>
      <c r="TCY1110" s="12"/>
      <c r="TCZ1110" s="12"/>
      <c r="TDA1110" s="12"/>
      <c r="TDB1110" s="12"/>
      <c r="TDC1110" s="12"/>
      <c r="TDD1110" s="12"/>
      <c r="TDE1110" s="12"/>
      <c r="TDF1110" s="12"/>
      <c r="TDG1110" s="12"/>
      <c r="TDH1110" s="12"/>
      <c r="TDI1110" s="12"/>
      <c r="TDJ1110" s="12"/>
      <c r="TDK1110" s="12"/>
      <c r="TDL1110" s="12"/>
      <c r="TDM1110" s="12"/>
      <c r="TDN1110" s="12"/>
      <c r="TDO1110" s="12"/>
      <c r="TDP1110" s="12"/>
      <c r="TDQ1110" s="12"/>
      <c r="TDR1110" s="12"/>
      <c r="TDS1110" s="12"/>
      <c r="TDT1110" s="12"/>
      <c r="TDU1110" s="12"/>
      <c r="TDV1110" s="12"/>
      <c r="TDW1110" s="12"/>
      <c r="TDX1110" s="12"/>
      <c r="TDY1110" s="12"/>
      <c r="TDZ1110" s="12"/>
      <c r="TEA1110" s="12"/>
      <c r="TEB1110" s="12"/>
      <c r="TEC1110" s="12"/>
      <c r="TED1110" s="12"/>
      <c r="TEE1110" s="12"/>
      <c r="TEF1110" s="12"/>
      <c r="TEG1110" s="12"/>
      <c r="TEH1110" s="12"/>
      <c r="TEI1110" s="12"/>
      <c r="TEJ1110" s="12"/>
      <c r="TEK1110" s="12"/>
      <c r="TEL1110" s="12"/>
      <c r="TEM1110" s="12"/>
      <c r="TEN1110" s="12"/>
      <c r="TEO1110" s="12"/>
      <c r="TEP1110" s="12"/>
      <c r="TEQ1110" s="12"/>
      <c r="TER1110" s="12"/>
      <c r="TES1110" s="12"/>
      <c r="TET1110" s="12"/>
      <c r="TEU1110" s="12"/>
      <c r="TEV1110" s="12"/>
      <c r="TEW1110" s="12"/>
      <c r="TEX1110" s="12"/>
      <c r="TEY1110" s="12"/>
      <c r="TEZ1110" s="12"/>
      <c r="TFA1110" s="12"/>
      <c r="TFB1110" s="12"/>
      <c r="TFC1110" s="12"/>
      <c r="TFD1110" s="12"/>
      <c r="TFE1110" s="12"/>
      <c r="TFF1110" s="12"/>
      <c r="TFG1110" s="12"/>
      <c r="TFH1110" s="12"/>
      <c r="TFI1110" s="12"/>
      <c r="TFJ1110" s="12"/>
      <c r="TFK1110" s="12"/>
      <c r="TFL1110" s="12"/>
      <c r="TFM1110" s="12"/>
      <c r="TFN1110" s="12"/>
      <c r="TFO1110" s="12"/>
      <c r="TFP1110" s="12"/>
      <c r="TFQ1110" s="12"/>
      <c r="TFR1110" s="12"/>
      <c r="TFS1110" s="12"/>
      <c r="TFT1110" s="12"/>
      <c r="TFU1110" s="12"/>
      <c r="TFV1110" s="12"/>
      <c r="TFW1110" s="12"/>
      <c r="TFX1110" s="12"/>
      <c r="TFY1110" s="12"/>
      <c r="TFZ1110" s="12"/>
      <c r="TGA1110" s="12"/>
      <c r="TGB1110" s="12"/>
      <c r="TGC1110" s="12"/>
      <c r="TGD1110" s="12"/>
      <c r="TGE1110" s="12"/>
      <c r="TGF1110" s="12"/>
      <c r="TGG1110" s="12"/>
      <c r="TGH1110" s="12"/>
      <c r="TGI1110" s="12"/>
      <c r="TGJ1110" s="12"/>
      <c r="TGK1110" s="12"/>
      <c r="TGL1110" s="12"/>
      <c r="TGM1110" s="12"/>
      <c r="TGN1110" s="12"/>
      <c r="TGO1110" s="12"/>
      <c r="TGP1110" s="12"/>
      <c r="TGQ1110" s="12"/>
      <c r="TGR1110" s="12"/>
      <c r="TGS1110" s="12"/>
      <c r="TGT1110" s="12"/>
      <c r="TGU1110" s="12"/>
      <c r="TGV1110" s="12"/>
      <c r="TGW1110" s="12"/>
      <c r="TGX1110" s="12"/>
      <c r="TGY1110" s="12"/>
      <c r="TGZ1110" s="12"/>
      <c r="THA1110" s="12"/>
      <c r="THB1110" s="12"/>
      <c r="THC1110" s="12"/>
      <c r="THD1110" s="12"/>
      <c r="THE1110" s="12"/>
      <c r="THF1110" s="12"/>
      <c r="THG1110" s="12"/>
      <c r="THH1110" s="12"/>
      <c r="THI1110" s="12"/>
      <c r="THJ1110" s="12"/>
      <c r="THK1110" s="12"/>
      <c r="THL1110" s="12"/>
      <c r="THM1110" s="12"/>
      <c r="THN1110" s="12"/>
      <c r="THO1110" s="12"/>
      <c r="THP1110" s="12"/>
      <c r="THQ1110" s="12"/>
      <c r="THR1110" s="12"/>
      <c r="THS1110" s="12"/>
      <c r="THT1110" s="12"/>
      <c r="THU1110" s="12"/>
      <c r="THV1110" s="12"/>
      <c r="THW1110" s="12"/>
      <c r="THX1110" s="12"/>
      <c r="THY1110" s="12"/>
      <c r="THZ1110" s="12"/>
      <c r="TIA1110" s="12"/>
      <c r="TIB1110" s="12"/>
      <c r="TIC1110" s="12"/>
      <c r="TID1110" s="12"/>
      <c r="TIE1110" s="12"/>
      <c r="TIF1110" s="12"/>
      <c r="TIG1110" s="12"/>
      <c r="TIH1110" s="12"/>
      <c r="TII1110" s="12"/>
      <c r="TIJ1110" s="12"/>
      <c r="TIK1110" s="12"/>
      <c r="TIL1110" s="12"/>
      <c r="TIM1110" s="12"/>
      <c r="TIN1110" s="12"/>
      <c r="TIO1110" s="12"/>
      <c r="TIP1110" s="12"/>
      <c r="TIQ1110" s="12"/>
      <c r="TIR1110" s="12"/>
      <c r="TIS1110" s="12"/>
      <c r="TIT1110" s="12"/>
      <c r="TIU1110" s="12"/>
      <c r="TIV1110" s="12"/>
      <c r="TIW1110" s="12"/>
      <c r="TIX1110" s="12"/>
      <c r="TIY1110" s="12"/>
      <c r="TIZ1110" s="12"/>
      <c r="TJA1110" s="12"/>
      <c r="TJB1110" s="12"/>
      <c r="TJC1110" s="12"/>
      <c r="TJD1110" s="12"/>
      <c r="TJE1110" s="12"/>
      <c r="TJF1110" s="12"/>
      <c r="TJG1110" s="12"/>
      <c r="TJH1110" s="12"/>
      <c r="TJI1110" s="12"/>
      <c r="TJJ1110" s="12"/>
      <c r="TJK1110" s="12"/>
      <c r="TJL1110" s="12"/>
      <c r="TJM1110" s="12"/>
      <c r="TJN1110" s="12"/>
      <c r="TJO1110" s="12"/>
      <c r="TJP1110" s="12"/>
      <c r="TJQ1110" s="12"/>
      <c r="TJR1110" s="12"/>
      <c r="TJS1110" s="12"/>
      <c r="TJT1110" s="12"/>
      <c r="TJU1110" s="12"/>
      <c r="TJV1110" s="12"/>
      <c r="TJW1110" s="12"/>
      <c r="TJX1110" s="12"/>
      <c r="TJY1110" s="12"/>
      <c r="TJZ1110" s="12"/>
      <c r="TKA1110" s="12"/>
      <c r="TKB1110" s="12"/>
      <c r="TKC1110" s="12"/>
      <c r="TKD1110" s="12"/>
      <c r="TKE1110" s="12"/>
      <c r="TKF1110" s="12"/>
      <c r="TKG1110" s="12"/>
      <c r="TKH1110" s="12"/>
      <c r="TKI1110" s="12"/>
      <c r="TKJ1110" s="12"/>
      <c r="TKK1110" s="12"/>
      <c r="TKL1110" s="12"/>
      <c r="TKM1110" s="12"/>
      <c r="TKN1110" s="12"/>
      <c r="TKO1110" s="12"/>
      <c r="TKP1110" s="12"/>
      <c r="TKQ1110" s="12"/>
      <c r="TKR1110" s="12"/>
      <c r="TKS1110" s="12"/>
      <c r="TKT1110" s="12"/>
      <c r="TKU1110" s="12"/>
      <c r="TKV1110" s="12"/>
      <c r="TKW1110" s="12"/>
      <c r="TKX1110" s="12"/>
      <c r="TKY1110" s="12"/>
      <c r="TKZ1110" s="12"/>
      <c r="TLA1110" s="12"/>
      <c r="TLB1110" s="12"/>
      <c r="TLC1110" s="12"/>
      <c r="TLD1110" s="12"/>
      <c r="TLE1110" s="12"/>
      <c r="TLF1110" s="12"/>
      <c r="TLG1110" s="12"/>
      <c r="TLH1110" s="12"/>
      <c r="TLI1110" s="12"/>
      <c r="TLJ1110" s="12"/>
      <c r="TLK1110" s="12"/>
      <c r="TLL1110" s="12"/>
      <c r="TLM1110" s="12"/>
      <c r="TLN1110" s="12"/>
      <c r="TLO1110" s="12"/>
      <c r="TLP1110" s="12"/>
      <c r="TLQ1110" s="12"/>
      <c r="TLR1110" s="12"/>
      <c r="TLS1110" s="12"/>
      <c r="TLT1110" s="12"/>
      <c r="TLU1110" s="12"/>
      <c r="TLV1110" s="12"/>
      <c r="TLW1110" s="12"/>
      <c r="TLX1110" s="12"/>
      <c r="TLY1110" s="12"/>
      <c r="TLZ1110" s="12"/>
      <c r="TMA1110" s="12"/>
      <c r="TMB1110" s="12"/>
      <c r="TMC1110" s="12"/>
      <c r="TMD1110" s="12"/>
      <c r="TME1110" s="12"/>
      <c r="TMF1110" s="12"/>
      <c r="TMG1110" s="12"/>
      <c r="TMH1110" s="12"/>
      <c r="TMI1110" s="12"/>
      <c r="TMJ1110" s="12"/>
      <c r="TMK1110" s="12"/>
      <c r="TML1110" s="12"/>
      <c r="TMM1110" s="12"/>
      <c r="TMN1110" s="12"/>
      <c r="TMO1110" s="12"/>
      <c r="TMP1110" s="12"/>
      <c r="TMQ1110" s="12"/>
      <c r="TMR1110" s="12"/>
      <c r="TMS1110" s="12"/>
      <c r="TMT1110" s="12"/>
      <c r="TMU1110" s="12"/>
      <c r="TMV1110" s="12"/>
      <c r="TMW1110" s="12"/>
      <c r="TMX1110" s="12"/>
      <c r="TMY1110" s="12"/>
      <c r="TMZ1110" s="12"/>
      <c r="TNA1110" s="12"/>
      <c r="TNB1110" s="12"/>
      <c r="TNC1110" s="12"/>
      <c r="TND1110" s="12"/>
      <c r="TNE1110" s="12"/>
      <c r="TNF1110" s="12"/>
      <c r="TNG1110" s="12"/>
      <c r="TNH1110" s="12"/>
      <c r="TNI1110" s="12"/>
      <c r="TNJ1110" s="12"/>
      <c r="TNK1110" s="12"/>
      <c r="TNL1110" s="12"/>
      <c r="TNM1110" s="12"/>
      <c r="TNN1110" s="12"/>
      <c r="TNO1110" s="12"/>
      <c r="TNP1110" s="12"/>
      <c r="TNQ1110" s="12"/>
      <c r="TNR1110" s="12"/>
      <c r="TNS1110" s="12"/>
      <c r="TNT1110" s="12"/>
      <c r="TNU1110" s="12"/>
      <c r="TNV1110" s="12"/>
      <c r="TNW1110" s="12"/>
      <c r="TNX1110" s="12"/>
      <c r="TNY1110" s="12"/>
      <c r="TNZ1110" s="12"/>
      <c r="TOA1110" s="12"/>
      <c r="TOB1110" s="12"/>
      <c r="TOC1110" s="12"/>
      <c r="TOD1110" s="12"/>
      <c r="TOE1110" s="12"/>
      <c r="TOF1110" s="12"/>
      <c r="TOG1110" s="12"/>
      <c r="TOH1110" s="12"/>
      <c r="TOI1110" s="12"/>
      <c r="TOJ1110" s="12"/>
      <c r="TOK1110" s="12"/>
      <c r="TOL1110" s="12"/>
      <c r="TOM1110" s="12"/>
      <c r="TON1110" s="12"/>
      <c r="TOO1110" s="12"/>
      <c r="TOP1110" s="12"/>
      <c r="TOQ1110" s="12"/>
      <c r="TOR1110" s="12"/>
      <c r="TOS1110" s="12"/>
      <c r="TOT1110" s="12"/>
      <c r="TOU1110" s="12"/>
      <c r="TOV1110" s="12"/>
      <c r="TOW1110" s="12"/>
      <c r="TOX1110" s="12"/>
      <c r="TOY1110" s="12"/>
      <c r="TOZ1110" s="12"/>
      <c r="TPA1110" s="12"/>
      <c r="TPB1110" s="12"/>
      <c r="TPC1110" s="12"/>
      <c r="TPD1110" s="12"/>
      <c r="TPE1110" s="12"/>
      <c r="TPF1110" s="12"/>
      <c r="TPG1110" s="12"/>
      <c r="TPH1110" s="12"/>
      <c r="TPI1110" s="12"/>
      <c r="TPJ1110" s="12"/>
      <c r="TPK1110" s="12"/>
      <c r="TPL1110" s="12"/>
      <c r="TPM1110" s="12"/>
      <c r="TPN1110" s="12"/>
      <c r="TPO1110" s="12"/>
      <c r="TPP1110" s="12"/>
      <c r="TPQ1110" s="12"/>
      <c r="TPR1110" s="12"/>
      <c r="TPS1110" s="12"/>
      <c r="TPT1110" s="12"/>
      <c r="TPU1110" s="12"/>
      <c r="TPV1110" s="12"/>
      <c r="TPW1110" s="12"/>
      <c r="TPX1110" s="12"/>
      <c r="TPY1110" s="12"/>
      <c r="TPZ1110" s="12"/>
      <c r="TQA1110" s="12"/>
      <c r="TQB1110" s="12"/>
      <c r="TQC1110" s="12"/>
      <c r="TQD1110" s="12"/>
      <c r="TQE1110" s="12"/>
      <c r="TQF1110" s="12"/>
      <c r="TQG1110" s="12"/>
      <c r="TQH1110" s="12"/>
      <c r="TQI1110" s="12"/>
      <c r="TQJ1110" s="12"/>
      <c r="TQK1110" s="12"/>
      <c r="TQL1110" s="12"/>
      <c r="TQM1110" s="12"/>
      <c r="TQN1110" s="12"/>
      <c r="TQO1110" s="12"/>
      <c r="TQP1110" s="12"/>
      <c r="TQQ1110" s="12"/>
      <c r="TQR1110" s="12"/>
      <c r="TQS1110" s="12"/>
      <c r="TQT1110" s="12"/>
      <c r="TQU1110" s="12"/>
      <c r="TQV1110" s="12"/>
      <c r="TQW1110" s="12"/>
      <c r="TQX1110" s="12"/>
      <c r="TQY1110" s="12"/>
      <c r="TQZ1110" s="12"/>
      <c r="TRA1110" s="12"/>
      <c r="TRB1110" s="12"/>
      <c r="TRC1110" s="12"/>
      <c r="TRD1110" s="12"/>
      <c r="TRE1110" s="12"/>
      <c r="TRF1110" s="12"/>
      <c r="TRG1110" s="12"/>
      <c r="TRH1110" s="12"/>
      <c r="TRI1110" s="12"/>
      <c r="TRJ1110" s="12"/>
      <c r="TRK1110" s="12"/>
      <c r="TRL1110" s="12"/>
      <c r="TRM1110" s="12"/>
      <c r="TRN1110" s="12"/>
      <c r="TRO1110" s="12"/>
      <c r="TRP1110" s="12"/>
      <c r="TRQ1110" s="12"/>
      <c r="TRR1110" s="12"/>
      <c r="TRS1110" s="12"/>
      <c r="TRT1110" s="12"/>
      <c r="TRU1110" s="12"/>
      <c r="TRV1110" s="12"/>
      <c r="TRW1110" s="12"/>
      <c r="TRX1110" s="12"/>
      <c r="TRY1110" s="12"/>
      <c r="TRZ1110" s="12"/>
      <c r="TSA1110" s="12"/>
      <c r="TSB1110" s="12"/>
      <c r="TSC1110" s="12"/>
      <c r="TSD1110" s="12"/>
      <c r="TSE1110" s="12"/>
      <c r="TSF1110" s="12"/>
      <c r="TSG1110" s="12"/>
      <c r="TSH1110" s="12"/>
      <c r="TSI1110" s="12"/>
      <c r="TSJ1110" s="12"/>
      <c r="TSK1110" s="12"/>
      <c r="TSL1110" s="12"/>
      <c r="TSM1110" s="12"/>
      <c r="TSN1110" s="12"/>
      <c r="TSO1110" s="12"/>
      <c r="TSP1110" s="12"/>
      <c r="TSQ1110" s="12"/>
      <c r="TSR1110" s="12"/>
      <c r="TSS1110" s="12"/>
      <c r="TST1110" s="12"/>
      <c r="TSU1110" s="12"/>
      <c r="TSV1110" s="12"/>
      <c r="TSW1110" s="12"/>
      <c r="TSX1110" s="12"/>
      <c r="TSY1110" s="12"/>
      <c r="TSZ1110" s="12"/>
      <c r="TTA1110" s="12"/>
      <c r="TTB1110" s="12"/>
      <c r="TTC1110" s="12"/>
      <c r="TTD1110" s="12"/>
      <c r="TTE1110" s="12"/>
      <c r="TTF1110" s="12"/>
      <c r="TTG1110" s="12"/>
      <c r="TTH1110" s="12"/>
      <c r="TTI1110" s="12"/>
      <c r="TTJ1110" s="12"/>
      <c r="TTK1110" s="12"/>
      <c r="TTL1110" s="12"/>
      <c r="TTM1110" s="12"/>
      <c r="TTN1110" s="12"/>
      <c r="TTO1110" s="12"/>
      <c r="TTP1110" s="12"/>
      <c r="TTQ1110" s="12"/>
      <c r="TTR1110" s="12"/>
      <c r="TTS1110" s="12"/>
      <c r="TTT1110" s="12"/>
      <c r="TTU1110" s="12"/>
      <c r="TTV1110" s="12"/>
      <c r="TTW1110" s="12"/>
      <c r="TTX1110" s="12"/>
      <c r="TTY1110" s="12"/>
      <c r="TTZ1110" s="12"/>
      <c r="TUA1110" s="12"/>
      <c r="TUB1110" s="12"/>
      <c r="TUC1110" s="12"/>
      <c r="TUD1110" s="12"/>
      <c r="TUE1110" s="12"/>
      <c r="TUF1110" s="12"/>
      <c r="TUG1110" s="12"/>
      <c r="TUH1110" s="12"/>
      <c r="TUI1110" s="12"/>
      <c r="TUJ1110" s="12"/>
      <c r="TUK1110" s="12"/>
      <c r="TUL1110" s="12"/>
      <c r="TUM1110" s="12"/>
      <c r="TUN1110" s="12"/>
      <c r="TUO1110" s="12"/>
      <c r="TUP1110" s="12"/>
      <c r="TUQ1110" s="12"/>
      <c r="TUR1110" s="12"/>
      <c r="TUS1110" s="12"/>
      <c r="TUT1110" s="12"/>
      <c r="TUU1110" s="12"/>
      <c r="TUV1110" s="12"/>
      <c r="TUW1110" s="12"/>
      <c r="TUX1110" s="12"/>
      <c r="TUY1110" s="12"/>
      <c r="TUZ1110" s="12"/>
      <c r="TVA1110" s="12"/>
      <c r="TVB1110" s="12"/>
      <c r="TVC1110" s="12"/>
      <c r="TVD1110" s="12"/>
      <c r="TVE1110" s="12"/>
      <c r="TVF1110" s="12"/>
      <c r="TVG1110" s="12"/>
      <c r="TVH1110" s="12"/>
      <c r="TVI1110" s="12"/>
      <c r="TVJ1110" s="12"/>
      <c r="TVK1110" s="12"/>
      <c r="TVL1110" s="12"/>
      <c r="TVM1110" s="12"/>
      <c r="TVN1110" s="12"/>
      <c r="TVO1110" s="12"/>
      <c r="TVP1110" s="12"/>
      <c r="TVQ1110" s="12"/>
      <c r="TVR1110" s="12"/>
      <c r="TVS1110" s="12"/>
      <c r="TVT1110" s="12"/>
      <c r="TVU1110" s="12"/>
      <c r="TVV1110" s="12"/>
      <c r="TVW1110" s="12"/>
      <c r="TVX1110" s="12"/>
      <c r="TVY1110" s="12"/>
      <c r="TVZ1110" s="12"/>
      <c r="TWA1110" s="12"/>
      <c r="TWB1110" s="12"/>
      <c r="TWC1110" s="12"/>
      <c r="TWD1110" s="12"/>
      <c r="TWE1110" s="12"/>
      <c r="TWF1110" s="12"/>
      <c r="TWG1110" s="12"/>
      <c r="TWH1110" s="12"/>
      <c r="TWI1110" s="12"/>
      <c r="TWJ1110" s="12"/>
      <c r="TWK1110" s="12"/>
      <c r="TWL1110" s="12"/>
      <c r="TWM1110" s="12"/>
      <c r="TWN1110" s="12"/>
      <c r="TWO1110" s="12"/>
      <c r="TWP1110" s="12"/>
      <c r="TWQ1110" s="12"/>
      <c r="TWR1110" s="12"/>
      <c r="TWS1110" s="12"/>
      <c r="TWT1110" s="12"/>
      <c r="TWU1110" s="12"/>
      <c r="TWV1110" s="12"/>
      <c r="TWW1110" s="12"/>
      <c r="TWX1110" s="12"/>
      <c r="TWY1110" s="12"/>
      <c r="TWZ1110" s="12"/>
      <c r="TXA1110" s="12"/>
      <c r="TXB1110" s="12"/>
      <c r="TXC1110" s="12"/>
      <c r="TXD1110" s="12"/>
      <c r="TXE1110" s="12"/>
      <c r="TXF1110" s="12"/>
      <c r="TXG1110" s="12"/>
      <c r="TXH1110" s="12"/>
      <c r="TXI1110" s="12"/>
      <c r="TXJ1110" s="12"/>
      <c r="TXK1110" s="12"/>
      <c r="TXL1110" s="12"/>
      <c r="TXM1110" s="12"/>
      <c r="TXN1110" s="12"/>
      <c r="TXO1110" s="12"/>
      <c r="TXP1110" s="12"/>
      <c r="TXQ1110" s="12"/>
      <c r="TXR1110" s="12"/>
      <c r="TXS1110" s="12"/>
      <c r="TXT1110" s="12"/>
      <c r="TXU1110" s="12"/>
      <c r="TXV1110" s="12"/>
      <c r="TXW1110" s="12"/>
      <c r="TXX1110" s="12"/>
      <c r="TXY1110" s="12"/>
      <c r="TXZ1110" s="12"/>
      <c r="TYA1110" s="12"/>
      <c r="TYB1110" s="12"/>
      <c r="TYC1110" s="12"/>
      <c r="TYD1110" s="12"/>
      <c r="TYE1110" s="12"/>
      <c r="TYF1110" s="12"/>
      <c r="TYG1110" s="12"/>
      <c r="TYH1110" s="12"/>
      <c r="TYI1110" s="12"/>
      <c r="TYJ1110" s="12"/>
      <c r="TYK1110" s="12"/>
      <c r="TYL1110" s="12"/>
      <c r="TYM1110" s="12"/>
      <c r="TYN1110" s="12"/>
      <c r="TYO1110" s="12"/>
      <c r="TYP1110" s="12"/>
      <c r="TYQ1110" s="12"/>
      <c r="TYR1110" s="12"/>
      <c r="TYS1110" s="12"/>
      <c r="TYT1110" s="12"/>
      <c r="TYU1110" s="12"/>
      <c r="TYV1110" s="12"/>
      <c r="TYW1110" s="12"/>
      <c r="TYX1110" s="12"/>
      <c r="TYY1110" s="12"/>
      <c r="TYZ1110" s="12"/>
      <c r="TZA1110" s="12"/>
      <c r="TZB1110" s="12"/>
      <c r="TZC1110" s="12"/>
      <c r="TZD1110" s="12"/>
      <c r="TZE1110" s="12"/>
      <c r="TZF1110" s="12"/>
      <c r="TZG1110" s="12"/>
      <c r="TZH1110" s="12"/>
      <c r="TZI1110" s="12"/>
      <c r="TZJ1110" s="12"/>
      <c r="TZK1110" s="12"/>
      <c r="TZL1110" s="12"/>
      <c r="TZM1110" s="12"/>
      <c r="TZN1110" s="12"/>
      <c r="TZO1110" s="12"/>
      <c r="TZP1110" s="12"/>
      <c r="TZQ1110" s="12"/>
      <c r="TZR1110" s="12"/>
      <c r="TZS1110" s="12"/>
      <c r="TZT1110" s="12"/>
      <c r="TZU1110" s="12"/>
      <c r="TZV1110" s="12"/>
      <c r="TZW1110" s="12"/>
      <c r="TZX1110" s="12"/>
      <c r="TZY1110" s="12"/>
      <c r="TZZ1110" s="12"/>
      <c r="UAA1110" s="12"/>
      <c r="UAB1110" s="12"/>
      <c r="UAC1110" s="12"/>
      <c r="UAD1110" s="12"/>
      <c r="UAE1110" s="12"/>
      <c r="UAF1110" s="12"/>
      <c r="UAG1110" s="12"/>
      <c r="UAH1110" s="12"/>
      <c r="UAI1110" s="12"/>
      <c r="UAJ1110" s="12"/>
      <c r="UAK1110" s="12"/>
      <c r="UAL1110" s="12"/>
      <c r="UAM1110" s="12"/>
      <c r="UAN1110" s="12"/>
      <c r="UAO1110" s="12"/>
      <c r="UAP1110" s="12"/>
      <c r="UAQ1110" s="12"/>
      <c r="UAR1110" s="12"/>
      <c r="UAS1110" s="12"/>
      <c r="UAT1110" s="12"/>
      <c r="UAU1110" s="12"/>
      <c r="UAV1110" s="12"/>
      <c r="UAW1110" s="12"/>
      <c r="UAX1110" s="12"/>
      <c r="UAY1110" s="12"/>
      <c r="UAZ1110" s="12"/>
      <c r="UBA1110" s="12"/>
      <c r="UBB1110" s="12"/>
      <c r="UBC1110" s="12"/>
      <c r="UBD1110" s="12"/>
      <c r="UBE1110" s="12"/>
      <c r="UBF1110" s="12"/>
      <c r="UBG1110" s="12"/>
      <c r="UBH1110" s="12"/>
      <c r="UBI1110" s="12"/>
      <c r="UBJ1110" s="12"/>
      <c r="UBK1110" s="12"/>
      <c r="UBL1110" s="12"/>
      <c r="UBM1110" s="12"/>
      <c r="UBN1110" s="12"/>
      <c r="UBO1110" s="12"/>
      <c r="UBP1110" s="12"/>
      <c r="UBQ1110" s="12"/>
      <c r="UBR1110" s="12"/>
      <c r="UBS1110" s="12"/>
      <c r="UBT1110" s="12"/>
      <c r="UBU1110" s="12"/>
      <c r="UBV1110" s="12"/>
      <c r="UBW1110" s="12"/>
      <c r="UBX1110" s="12"/>
      <c r="UBY1110" s="12"/>
      <c r="UBZ1110" s="12"/>
      <c r="UCA1110" s="12"/>
      <c r="UCB1110" s="12"/>
      <c r="UCC1110" s="12"/>
      <c r="UCD1110" s="12"/>
      <c r="UCE1110" s="12"/>
      <c r="UCF1110" s="12"/>
      <c r="UCG1110" s="12"/>
      <c r="UCH1110" s="12"/>
      <c r="UCI1110" s="12"/>
      <c r="UCJ1110" s="12"/>
      <c r="UCK1110" s="12"/>
      <c r="UCL1110" s="12"/>
      <c r="UCM1110" s="12"/>
      <c r="UCN1110" s="12"/>
      <c r="UCO1110" s="12"/>
      <c r="UCP1110" s="12"/>
      <c r="UCQ1110" s="12"/>
      <c r="UCR1110" s="12"/>
      <c r="UCS1110" s="12"/>
      <c r="UCT1110" s="12"/>
      <c r="UCU1110" s="12"/>
      <c r="UCV1110" s="12"/>
      <c r="UCW1110" s="12"/>
      <c r="UCX1110" s="12"/>
      <c r="UCY1110" s="12"/>
      <c r="UCZ1110" s="12"/>
      <c r="UDA1110" s="12"/>
      <c r="UDB1110" s="12"/>
      <c r="UDC1110" s="12"/>
      <c r="UDD1110" s="12"/>
      <c r="UDE1110" s="12"/>
      <c r="UDF1110" s="12"/>
      <c r="UDG1110" s="12"/>
      <c r="UDH1110" s="12"/>
      <c r="UDI1110" s="12"/>
      <c r="UDJ1110" s="12"/>
      <c r="UDK1110" s="12"/>
      <c r="UDL1110" s="12"/>
      <c r="UDM1110" s="12"/>
      <c r="UDN1110" s="12"/>
      <c r="UDO1110" s="12"/>
      <c r="UDP1110" s="12"/>
      <c r="UDQ1110" s="12"/>
      <c r="UDR1110" s="12"/>
      <c r="UDS1110" s="12"/>
      <c r="UDT1110" s="12"/>
      <c r="UDU1110" s="12"/>
      <c r="UDV1110" s="12"/>
      <c r="UDW1110" s="12"/>
      <c r="UDX1110" s="12"/>
      <c r="UDY1110" s="12"/>
      <c r="UDZ1110" s="12"/>
      <c r="UEA1110" s="12"/>
      <c r="UEB1110" s="12"/>
      <c r="UEC1110" s="12"/>
      <c r="UED1110" s="12"/>
      <c r="UEE1110" s="12"/>
      <c r="UEF1110" s="12"/>
      <c r="UEG1110" s="12"/>
      <c r="UEH1110" s="12"/>
      <c r="UEI1110" s="12"/>
      <c r="UEJ1110" s="12"/>
      <c r="UEK1110" s="12"/>
      <c r="UEL1110" s="12"/>
      <c r="UEM1110" s="12"/>
      <c r="UEN1110" s="12"/>
      <c r="UEO1110" s="12"/>
      <c r="UEP1110" s="12"/>
      <c r="UEQ1110" s="12"/>
      <c r="UER1110" s="12"/>
      <c r="UES1110" s="12"/>
      <c r="UET1110" s="12"/>
      <c r="UEU1110" s="12"/>
      <c r="UEV1110" s="12"/>
      <c r="UEW1110" s="12"/>
      <c r="UEX1110" s="12"/>
      <c r="UEY1110" s="12"/>
      <c r="UEZ1110" s="12"/>
      <c r="UFA1110" s="12"/>
      <c r="UFB1110" s="12"/>
      <c r="UFC1110" s="12"/>
      <c r="UFD1110" s="12"/>
      <c r="UFE1110" s="12"/>
      <c r="UFF1110" s="12"/>
      <c r="UFG1110" s="12"/>
      <c r="UFH1110" s="12"/>
      <c r="UFI1110" s="12"/>
      <c r="UFJ1110" s="12"/>
      <c r="UFK1110" s="12"/>
      <c r="UFL1110" s="12"/>
      <c r="UFM1110" s="12"/>
      <c r="UFN1110" s="12"/>
      <c r="UFO1110" s="12"/>
      <c r="UFP1110" s="12"/>
      <c r="UFQ1110" s="12"/>
      <c r="UFR1110" s="12"/>
      <c r="UFS1110" s="12"/>
      <c r="UFT1110" s="12"/>
      <c r="UFU1110" s="12"/>
      <c r="UFV1110" s="12"/>
      <c r="UFW1110" s="12"/>
      <c r="UFX1110" s="12"/>
      <c r="UFY1110" s="12"/>
      <c r="UFZ1110" s="12"/>
      <c r="UGA1110" s="12"/>
      <c r="UGB1110" s="12"/>
      <c r="UGC1110" s="12"/>
      <c r="UGD1110" s="12"/>
      <c r="UGE1110" s="12"/>
      <c r="UGF1110" s="12"/>
      <c r="UGG1110" s="12"/>
      <c r="UGH1110" s="12"/>
      <c r="UGI1110" s="12"/>
      <c r="UGJ1110" s="12"/>
      <c r="UGK1110" s="12"/>
      <c r="UGL1110" s="12"/>
      <c r="UGM1110" s="12"/>
      <c r="UGN1110" s="12"/>
      <c r="UGO1110" s="12"/>
      <c r="UGP1110" s="12"/>
      <c r="UGQ1110" s="12"/>
      <c r="UGR1110" s="12"/>
      <c r="UGS1110" s="12"/>
      <c r="UGT1110" s="12"/>
      <c r="UGU1110" s="12"/>
      <c r="UGV1110" s="12"/>
      <c r="UGW1110" s="12"/>
      <c r="UGX1110" s="12"/>
      <c r="UGY1110" s="12"/>
      <c r="UGZ1110" s="12"/>
      <c r="UHA1110" s="12"/>
      <c r="UHB1110" s="12"/>
      <c r="UHC1110" s="12"/>
      <c r="UHD1110" s="12"/>
      <c r="UHE1110" s="12"/>
      <c r="UHF1110" s="12"/>
      <c r="UHG1110" s="12"/>
      <c r="UHH1110" s="12"/>
      <c r="UHI1110" s="12"/>
      <c r="UHJ1110" s="12"/>
      <c r="UHK1110" s="12"/>
      <c r="UHL1110" s="12"/>
      <c r="UHM1110" s="12"/>
      <c r="UHN1110" s="12"/>
      <c r="UHO1110" s="12"/>
      <c r="UHP1110" s="12"/>
      <c r="UHQ1110" s="12"/>
      <c r="UHR1110" s="12"/>
      <c r="UHS1110" s="12"/>
      <c r="UHT1110" s="12"/>
      <c r="UHU1110" s="12"/>
      <c r="UHV1110" s="12"/>
      <c r="UHW1110" s="12"/>
      <c r="UHX1110" s="12"/>
      <c r="UHY1110" s="12"/>
      <c r="UHZ1110" s="12"/>
      <c r="UIA1110" s="12"/>
      <c r="UIB1110" s="12"/>
      <c r="UIC1110" s="12"/>
      <c r="UID1110" s="12"/>
      <c r="UIE1110" s="12"/>
      <c r="UIF1110" s="12"/>
      <c r="UIG1110" s="12"/>
      <c r="UIH1110" s="12"/>
      <c r="UII1110" s="12"/>
      <c r="UIJ1110" s="12"/>
      <c r="UIK1110" s="12"/>
      <c r="UIL1110" s="12"/>
      <c r="UIM1110" s="12"/>
      <c r="UIN1110" s="12"/>
      <c r="UIO1110" s="12"/>
      <c r="UIP1110" s="12"/>
      <c r="UIQ1110" s="12"/>
      <c r="UIR1110" s="12"/>
      <c r="UIS1110" s="12"/>
      <c r="UIT1110" s="12"/>
      <c r="UIU1110" s="12"/>
      <c r="UIV1110" s="12"/>
      <c r="UIW1110" s="12"/>
      <c r="UIX1110" s="12"/>
      <c r="UIY1110" s="12"/>
      <c r="UIZ1110" s="12"/>
      <c r="UJA1110" s="12"/>
      <c r="UJB1110" s="12"/>
      <c r="UJC1110" s="12"/>
      <c r="UJD1110" s="12"/>
      <c r="UJE1110" s="12"/>
      <c r="UJF1110" s="12"/>
      <c r="UJG1110" s="12"/>
      <c r="UJH1110" s="12"/>
      <c r="UJI1110" s="12"/>
      <c r="UJJ1110" s="12"/>
      <c r="UJK1110" s="12"/>
      <c r="UJL1110" s="12"/>
      <c r="UJM1110" s="12"/>
      <c r="UJN1110" s="12"/>
      <c r="UJO1110" s="12"/>
      <c r="UJP1110" s="12"/>
      <c r="UJQ1110" s="12"/>
      <c r="UJR1110" s="12"/>
      <c r="UJS1110" s="12"/>
      <c r="UJT1110" s="12"/>
      <c r="UJU1110" s="12"/>
      <c r="UJV1110" s="12"/>
      <c r="UJW1110" s="12"/>
      <c r="UJX1110" s="12"/>
      <c r="UJY1110" s="12"/>
      <c r="UJZ1110" s="12"/>
      <c r="UKA1110" s="12"/>
      <c r="UKB1110" s="12"/>
      <c r="UKC1110" s="12"/>
      <c r="UKD1110" s="12"/>
      <c r="UKE1110" s="12"/>
      <c r="UKF1110" s="12"/>
      <c r="UKG1110" s="12"/>
      <c r="UKH1110" s="12"/>
      <c r="UKI1110" s="12"/>
      <c r="UKJ1110" s="12"/>
      <c r="UKK1110" s="12"/>
      <c r="UKL1110" s="12"/>
      <c r="UKM1110" s="12"/>
      <c r="UKN1110" s="12"/>
      <c r="UKO1110" s="12"/>
      <c r="UKP1110" s="12"/>
      <c r="UKQ1110" s="12"/>
      <c r="UKR1110" s="12"/>
      <c r="UKS1110" s="12"/>
      <c r="UKT1110" s="12"/>
      <c r="UKU1110" s="12"/>
      <c r="UKV1110" s="12"/>
      <c r="UKW1110" s="12"/>
      <c r="UKX1110" s="12"/>
      <c r="UKY1110" s="12"/>
      <c r="UKZ1110" s="12"/>
      <c r="ULA1110" s="12"/>
      <c r="ULB1110" s="12"/>
      <c r="ULC1110" s="12"/>
      <c r="ULD1110" s="12"/>
      <c r="ULE1110" s="12"/>
      <c r="ULF1110" s="12"/>
      <c r="ULG1110" s="12"/>
      <c r="ULH1110" s="12"/>
      <c r="ULI1110" s="12"/>
      <c r="ULJ1110" s="12"/>
      <c r="ULK1110" s="12"/>
      <c r="ULL1110" s="12"/>
      <c r="ULM1110" s="12"/>
      <c r="ULN1110" s="12"/>
      <c r="ULO1110" s="12"/>
      <c r="ULP1110" s="12"/>
      <c r="ULQ1110" s="12"/>
      <c r="ULR1110" s="12"/>
      <c r="ULS1110" s="12"/>
      <c r="ULT1110" s="12"/>
      <c r="ULU1110" s="12"/>
      <c r="ULV1110" s="12"/>
      <c r="ULW1110" s="12"/>
      <c r="ULX1110" s="12"/>
      <c r="ULY1110" s="12"/>
      <c r="ULZ1110" s="12"/>
      <c r="UMA1110" s="12"/>
      <c r="UMB1110" s="12"/>
      <c r="UMC1110" s="12"/>
      <c r="UMD1110" s="12"/>
      <c r="UME1110" s="12"/>
      <c r="UMF1110" s="12"/>
      <c r="UMG1110" s="12"/>
      <c r="UMH1110" s="12"/>
      <c r="UMI1110" s="12"/>
      <c r="UMJ1110" s="12"/>
      <c r="UMK1110" s="12"/>
      <c r="UML1110" s="12"/>
      <c r="UMM1110" s="12"/>
      <c r="UMN1110" s="12"/>
      <c r="UMO1110" s="12"/>
      <c r="UMP1110" s="12"/>
      <c r="UMQ1110" s="12"/>
      <c r="UMR1110" s="12"/>
      <c r="UMS1110" s="12"/>
      <c r="UMT1110" s="12"/>
      <c r="UMU1110" s="12"/>
      <c r="UMV1110" s="12"/>
      <c r="UMW1110" s="12"/>
      <c r="UMX1110" s="12"/>
      <c r="UMY1110" s="12"/>
      <c r="UMZ1110" s="12"/>
      <c r="UNA1110" s="12"/>
      <c r="UNB1110" s="12"/>
      <c r="UNC1110" s="12"/>
      <c r="UND1110" s="12"/>
      <c r="UNE1110" s="12"/>
      <c r="UNF1110" s="12"/>
      <c r="UNG1110" s="12"/>
      <c r="UNH1110" s="12"/>
      <c r="UNI1110" s="12"/>
      <c r="UNJ1110" s="12"/>
      <c r="UNK1110" s="12"/>
      <c r="UNL1110" s="12"/>
      <c r="UNM1110" s="12"/>
      <c r="UNN1110" s="12"/>
      <c r="UNO1110" s="12"/>
      <c r="UNP1110" s="12"/>
      <c r="UNQ1110" s="12"/>
      <c r="UNR1110" s="12"/>
      <c r="UNS1110" s="12"/>
      <c r="UNT1110" s="12"/>
      <c r="UNU1110" s="12"/>
      <c r="UNV1110" s="12"/>
      <c r="UNW1110" s="12"/>
      <c r="UNX1110" s="12"/>
      <c r="UNY1110" s="12"/>
      <c r="UNZ1110" s="12"/>
      <c r="UOA1110" s="12"/>
      <c r="UOB1110" s="12"/>
      <c r="UOC1110" s="12"/>
      <c r="UOD1110" s="12"/>
      <c r="UOE1110" s="12"/>
      <c r="UOF1110" s="12"/>
      <c r="UOG1110" s="12"/>
      <c r="UOH1110" s="12"/>
      <c r="UOI1110" s="12"/>
      <c r="UOJ1110" s="12"/>
      <c r="UOK1110" s="12"/>
      <c r="UOL1110" s="12"/>
      <c r="UOM1110" s="12"/>
      <c r="UON1110" s="12"/>
      <c r="UOO1110" s="12"/>
      <c r="UOP1110" s="12"/>
      <c r="UOQ1110" s="12"/>
      <c r="UOR1110" s="12"/>
      <c r="UOS1110" s="12"/>
      <c r="UOT1110" s="12"/>
      <c r="UOU1110" s="12"/>
      <c r="UOV1110" s="12"/>
      <c r="UOW1110" s="12"/>
      <c r="UOX1110" s="12"/>
      <c r="UOY1110" s="12"/>
      <c r="UOZ1110" s="12"/>
      <c r="UPA1110" s="12"/>
      <c r="UPB1110" s="12"/>
      <c r="UPC1110" s="12"/>
      <c r="UPD1110" s="12"/>
      <c r="UPE1110" s="12"/>
      <c r="UPF1110" s="12"/>
      <c r="UPG1110" s="12"/>
      <c r="UPH1110" s="12"/>
      <c r="UPI1110" s="12"/>
      <c r="UPJ1110" s="12"/>
      <c r="UPK1110" s="12"/>
      <c r="UPL1110" s="12"/>
      <c r="UPM1110" s="12"/>
      <c r="UPN1110" s="12"/>
      <c r="UPO1110" s="12"/>
      <c r="UPP1110" s="12"/>
      <c r="UPQ1110" s="12"/>
      <c r="UPR1110" s="12"/>
      <c r="UPS1110" s="12"/>
      <c r="UPT1110" s="12"/>
      <c r="UPU1110" s="12"/>
      <c r="UPV1110" s="12"/>
      <c r="UPW1110" s="12"/>
      <c r="UPX1110" s="12"/>
      <c r="UPY1110" s="12"/>
      <c r="UPZ1110" s="12"/>
      <c r="UQA1110" s="12"/>
      <c r="UQB1110" s="12"/>
      <c r="UQC1110" s="12"/>
      <c r="UQD1110" s="12"/>
      <c r="UQE1110" s="12"/>
      <c r="UQF1110" s="12"/>
      <c r="UQG1110" s="12"/>
      <c r="UQH1110" s="12"/>
      <c r="UQI1110" s="12"/>
      <c r="UQJ1110" s="12"/>
      <c r="UQK1110" s="12"/>
      <c r="UQL1110" s="12"/>
      <c r="UQM1110" s="12"/>
      <c r="UQN1110" s="12"/>
      <c r="UQO1110" s="12"/>
      <c r="UQP1110" s="12"/>
      <c r="UQQ1110" s="12"/>
      <c r="UQR1110" s="12"/>
      <c r="UQS1110" s="12"/>
      <c r="UQT1110" s="12"/>
      <c r="UQU1110" s="12"/>
      <c r="UQV1110" s="12"/>
      <c r="UQW1110" s="12"/>
      <c r="UQX1110" s="12"/>
      <c r="UQY1110" s="12"/>
      <c r="UQZ1110" s="12"/>
      <c r="URA1110" s="12"/>
      <c r="URB1110" s="12"/>
      <c r="URC1110" s="12"/>
      <c r="URD1110" s="12"/>
      <c r="URE1110" s="12"/>
      <c r="URF1110" s="12"/>
      <c r="URG1110" s="12"/>
      <c r="URH1110" s="12"/>
      <c r="URI1110" s="12"/>
      <c r="URJ1110" s="12"/>
      <c r="URK1110" s="12"/>
      <c r="URL1110" s="12"/>
      <c r="URM1110" s="12"/>
      <c r="URN1110" s="12"/>
      <c r="URO1110" s="12"/>
      <c r="URP1110" s="12"/>
      <c r="URQ1110" s="12"/>
      <c r="URR1110" s="12"/>
      <c r="URS1110" s="12"/>
      <c r="URT1110" s="12"/>
      <c r="URU1110" s="12"/>
      <c r="URV1110" s="12"/>
      <c r="URW1110" s="12"/>
      <c r="URX1110" s="12"/>
      <c r="URY1110" s="12"/>
      <c r="URZ1110" s="12"/>
      <c r="USA1110" s="12"/>
      <c r="USB1110" s="12"/>
      <c r="USC1110" s="12"/>
      <c r="USD1110" s="12"/>
      <c r="USE1110" s="12"/>
      <c r="USF1110" s="12"/>
      <c r="USG1110" s="12"/>
      <c r="USH1110" s="12"/>
      <c r="USI1110" s="12"/>
      <c r="USJ1110" s="12"/>
      <c r="USK1110" s="12"/>
      <c r="USL1110" s="12"/>
      <c r="USM1110" s="12"/>
      <c r="USN1110" s="12"/>
      <c r="USO1110" s="12"/>
      <c r="USP1110" s="12"/>
      <c r="USQ1110" s="12"/>
      <c r="USR1110" s="12"/>
      <c r="USS1110" s="12"/>
      <c r="UST1110" s="12"/>
      <c r="USU1110" s="12"/>
      <c r="USV1110" s="12"/>
      <c r="USW1110" s="12"/>
      <c r="USX1110" s="12"/>
      <c r="USY1110" s="12"/>
      <c r="USZ1110" s="12"/>
      <c r="UTA1110" s="12"/>
      <c r="UTB1110" s="12"/>
      <c r="UTC1110" s="12"/>
      <c r="UTD1110" s="12"/>
      <c r="UTE1110" s="12"/>
      <c r="UTF1110" s="12"/>
      <c r="UTG1110" s="12"/>
      <c r="UTH1110" s="12"/>
      <c r="UTI1110" s="12"/>
      <c r="UTJ1110" s="12"/>
      <c r="UTK1110" s="12"/>
      <c r="UTL1110" s="12"/>
      <c r="UTM1110" s="12"/>
      <c r="UTN1110" s="12"/>
      <c r="UTO1110" s="12"/>
      <c r="UTP1110" s="12"/>
      <c r="UTQ1110" s="12"/>
      <c r="UTR1110" s="12"/>
      <c r="UTS1110" s="12"/>
      <c r="UTT1110" s="12"/>
      <c r="UTU1110" s="12"/>
      <c r="UTV1110" s="12"/>
      <c r="UTW1110" s="12"/>
      <c r="UTX1110" s="12"/>
      <c r="UTY1110" s="12"/>
      <c r="UTZ1110" s="12"/>
      <c r="UUA1110" s="12"/>
      <c r="UUB1110" s="12"/>
      <c r="UUC1110" s="12"/>
      <c r="UUD1110" s="12"/>
      <c r="UUE1110" s="12"/>
      <c r="UUF1110" s="12"/>
      <c r="UUG1110" s="12"/>
      <c r="UUH1110" s="12"/>
      <c r="UUI1110" s="12"/>
      <c r="UUJ1110" s="12"/>
      <c r="UUK1110" s="12"/>
      <c r="UUL1110" s="12"/>
      <c r="UUM1110" s="12"/>
      <c r="UUN1110" s="12"/>
      <c r="UUO1110" s="12"/>
      <c r="UUP1110" s="12"/>
      <c r="UUQ1110" s="12"/>
      <c r="UUR1110" s="12"/>
      <c r="UUS1110" s="12"/>
      <c r="UUT1110" s="12"/>
      <c r="UUU1110" s="12"/>
      <c r="UUV1110" s="12"/>
      <c r="UUW1110" s="12"/>
      <c r="UUX1110" s="12"/>
      <c r="UUY1110" s="12"/>
      <c r="UUZ1110" s="12"/>
      <c r="UVA1110" s="12"/>
      <c r="UVB1110" s="12"/>
      <c r="UVC1110" s="12"/>
      <c r="UVD1110" s="12"/>
      <c r="UVE1110" s="12"/>
      <c r="UVF1110" s="12"/>
      <c r="UVG1110" s="12"/>
      <c r="UVH1110" s="12"/>
      <c r="UVI1110" s="12"/>
      <c r="UVJ1110" s="12"/>
      <c r="UVK1110" s="12"/>
      <c r="UVL1110" s="12"/>
      <c r="UVM1110" s="12"/>
      <c r="UVN1110" s="12"/>
      <c r="UVO1110" s="12"/>
      <c r="UVP1110" s="12"/>
      <c r="UVQ1110" s="12"/>
      <c r="UVR1110" s="12"/>
      <c r="UVS1110" s="12"/>
      <c r="UVT1110" s="12"/>
      <c r="UVU1110" s="12"/>
      <c r="UVV1110" s="12"/>
      <c r="UVW1110" s="12"/>
      <c r="UVX1110" s="12"/>
      <c r="UVY1110" s="12"/>
      <c r="UVZ1110" s="12"/>
      <c r="UWA1110" s="12"/>
      <c r="UWB1110" s="12"/>
      <c r="UWC1110" s="12"/>
      <c r="UWD1110" s="12"/>
      <c r="UWE1110" s="12"/>
      <c r="UWF1110" s="12"/>
      <c r="UWG1110" s="12"/>
      <c r="UWH1110" s="12"/>
      <c r="UWI1110" s="12"/>
      <c r="UWJ1110" s="12"/>
      <c r="UWK1110" s="12"/>
      <c r="UWL1110" s="12"/>
      <c r="UWM1110" s="12"/>
      <c r="UWN1110" s="12"/>
      <c r="UWO1110" s="12"/>
      <c r="UWP1110" s="12"/>
      <c r="UWQ1110" s="12"/>
      <c r="UWR1110" s="12"/>
      <c r="UWS1110" s="12"/>
      <c r="UWT1110" s="12"/>
      <c r="UWU1110" s="12"/>
      <c r="UWV1110" s="12"/>
      <c r="UWW1110" s="12"/>
      <c r="UWX1110" s="12"/>
      <c r="UWY1110" s="12"/>
      <c r="UWZ1110" s="12"/>
      <c r="UXA1110" s="12"/>
      <c r="UXB1110" s="12"/>
      <c r="UXC1110" s="12"/>
      <c r="UXD1110" s="12"/>
      <c r="UXE1110" s="12"/>
      <c r="UXF1110" s="12"/>
      <c r="UXG1110" s="12"/>
      <c r="UXH1110" s="12"/>
      <c r="UXI1110" s="12"/>
      <c r="UXJ1110" s="12"/>
      <c r="UXK1110" s="12"/>
      <c r="UXL1110" s="12"/>
      <c r="UXM1110" s="12"/>
      <c r="UXN1110" s="12"/>
      <c r="UXO1110" s="12"/>
      <c r="UXP1110" s="12"/>
      <c r="UXQ1110" s="12"/>
      <c r="UXR1110" s="12"/>
      <c r="UXS1110" s="12"/>
      <c r="UXT1110" s="12"/>
      <c r="UXU1110" s="12"/>
      <c r="UXV1110" s="12"/>
      <c r="UXW1110" s="12"/>
      <c r="UXX1110" s="12"/>
      <c r="UXY1110" s="12"/>
      <c r="UXZ1110" s="12"/>
      <c r="UYA1110" s="12"/>
      <c r="UYB1110" s="12"/>
      <c r="UYC1110" s="12"/>
      <c r="UYD1110" s="12"/>
      <c r="UYE1110" s="12"/>
      <c r="UYF1110" s="12"/>
      <c r="UYG1110" s="12"/>
      <c r="UYH1110" s="12"/>
      <c r="UYI1110" s="12"/>
      <c r="UYJ1110" s="12"/>
      <c r="UYK1110" s="12"/>
      <c r="UYL1110" s="12"/>
      <c r="UYM1110" s="12"/>
      <c r="UYN1110" s="12"/>
      <c r="UYO1110" s="12"/>
      <c r="UYP1110" s="12"/>
      <c r="UYQ1110" s="12"/>
      <c r="UYR1110" s="12"/>
      <c r="UYS1110" s="12"/>
      <c r="UYT1110" s="12"/>
      <c r="UYU1110" s="12"/>
      <c r="UYV1110" s="12"/>
      <c r="UYW1110" s="12"/>
      <c r="UYX1110" s="12"/>
      <c r="UYY1110" s="12"/>
      <c r="UYZ1110" s="12"/>
      <c r="UZA1110" s="12"/>
      <c r="UZB1110" s="12"/>
      <c r="UZC1110" s="12"/>
      <c r="UZD1110" s="12"/>
      <c r="UZE1110" s="12"/>
      <c r="UZF1110" s="12"/>
      <c r="UZG1110" s="12"/>
      <c r="UZH1110" s="12"/>
      <c r="UZI1110" s="12"/>
      <c r="UZJ1110" s="12"/>
      <c r="UZK1110" s="12"/>
      <c r="UZL1110" s="12"/>
      <c r="UZM1110" s="12"/>
      <c r="UZN1110" s="12"/>
      <c r="UZO1110" s="12"/>
      <c r="UZP1110" s="12"/>
      <c r="UZQ1110" s="12"/>
      <c r="UZR1110" s="12"/>
      <c r="UZS1110" s="12"/>
      <c r="UZT1110" s="12"/>
      <c r="UZU1110" s="12"/>
      <c r="UZV1110" s="12"/>
      <c r="UZW1110" s="12"/>
      <c r="UZX1110" s="12"/>
      <c r="UZY1110" s="12"/>
      <c r="UZZ1110" s="12"/>
      <c r="VAA1110" s="12"/>
      <c r="VAB1110" s="12"/>
      <c r="VAC1110" s="12"/>
      <c r="VAD1110" s="12"/>
      <c r="VAE1110" s="12"/>
      <c r="VAF1110" s="12"/>
      <c r="VAG1110" s="12"/>
      <c r="VAH1110" s="12"/>
      <c r="VAI1110" s="12"/>
      <c r="VAJ1110" s="12"/>
      <c r="VAK1110" s="12"/>
      <c r="VAL1110" s="12"/>
      <c r="VAM1110" s="12"/>
      <c r="VAN1110" s="12"/>
      <c r="VAO1110" s="12"/>
      <c r="VAP1110" s="12"/>
      <c r="VAQ1110" s="12"/>
      <c r="VAR1110" s="12"/>
      <c r="VAS1110" s="12"/>
      <c r="VAT1110" s="12"/>
      <c r="VAU1110" s="12"/>
      <c r="VAV1110" s="12"/>
      <c r="VAW1110" s="12"/>
      <c r="VAX1110" s="12"/>
      <c r="VAY1110" s="12"/>
      <c r="VAZ1110" s="12"/>
      <c r="VBA1110" s="12"/>
      <c r="VBB1110" s="12"/>
      <c r="VBC1110" s="12"/>
      <c r="VBD1110" s="12"/>
      <c r="VBE1110" s="12"/>
      <c r="VBF1110" s="12"/>
      <c r="VBG1110" s="12"/>
      <c r="VBH1110" s="12"/>
      <c r="VBI1110" s="12"/>
      <c r="VBJ1110" s="12"/>
      <c r="VBK1110" s="12"/>
      <c r="VBL1110" s="12"/>
      <c r="VBM1110" s="12"/>
      <c r="VBN1110" s="12"/>
      <c r="VBO1110" s="12"/>
      <c r="VBP1110" s="12"/>
      <c r="VBQ1110" s="12"/>
      <c r="VBR1110" s="12"/>
      <c r="VBS1110" s="12"/>
      <c r="VBT1110" s="12"/>
      <c r="VBU1110" s="12"/>
      <c r="VBV1110" s="12"/>
      <c r="VBW1110" s="12"/>
      <c r="VBX1110" s="12"/>
      <c r="VBY1110" s="12"/>
      <c r="VBZ1110" s="12"/>
      <c r="VCA1110" s="12"/>
      <c r="VCB1110" s="12"/>
      <c r="VCC1110" s="12"/>
      <c r="VCD1110" s="12"/>
      <c r="VCE1110" s="12"/>
      <c r="VCF1110" s="12"/>
      <c r="VCG1110" s="12"/>
      <c r="VCH1110" s="12"/>
      <c r="VCI1110" s="12"/>
      <c r="VCJ1110" s="12"/>
      <c r="VCK1110" s="12"/>
      <c r="VCL1110" s="12"/>
      <c r="VCM1110" s="12"/>
      <c r="VCN1110" s="12"/>
      <c r="VCO1110" s="12"/>
      <c r="VCP1110" s="12"/>
      <c r="VCQ1110" s="12"/>
      <c r="VCR1110" s="12"/>
      <c r="VCS1110" s="12"/>
      <c r="VCT1110" s="12"/>
      <c r="VCU1110" s="12"/>
      <c r="VCV1110" s="12"/>
      <c r="VCW1110" s="12"/>
      <c r="VCX1110" s="12"/>
      <c r="VCY1110" s="12"/>
      <c r="VCZ1110" s="12"/>
      <c r="VDA1110" s="12"/>
      <c r="VDB1110" s="12"/>
      <c r="VDC1110" s="12"/>
      <c r="VDD1110" s="12"/>
      <c r="VDE1110" s="12"/>
      <c r="VDF1110" s="12"/>
      <c r="VDG1110" s="12"/>
      <c r="VDH1110" s="12"/>
      <c r="VDI1110" s="12"/>
      <c r="VDJ1110" s="12"/>
      <c r="VDK1110" s="12"/>
      <c r="VDL1110" s="12"/>
      <c r="VDM1110" s="12"/>
      <c r="VDN1110" s="12"/>
      <c r="VDO1110" s="12"/>
      <c r="VDP1110" s="12"/>
      <c r="VDQ1110" s="12"/>
      <c r="VDR1110" s="12"/>
      <c r="VDS1110" s="12"/>
      <c r="VDT1110" s="12"/>
      <c r="VDU1110" s="12"/>
      <c r="VDV1110" s="12"/>
      <c r="VDW1110" s="12"/>
      <c r="VDX1110" s="12"/>
      <c r="VDY1110" s="12"/>
      <c r="VDZ1110" s="12"/>
      <c r="VEA1110" s="12"/>
      <c r="VEB1110" s="12"/>
      <c r="VEC1110" s="12"/>
      <c r="VED1110" s="12"/>
      <c r="VEE1110" s="12"/>
      <c r="VEF1110" s="12"/>
      <c r="VEG1110" s="12"/>
      <c r="VEH1110" s="12"/>
      <c r="VEI1110" s="12"/>
      <c r="VEJ1110" s="12"/>
      <c r="VEK1110" s="12"/>
      <c r="VEL1110" s="12"/>
      <c r="VEM1110" s="12"/>
      <c r="VEN1110" s="12"/>
      <c r="VEO1110" s="12"/>
      <c r="VEP1110" s="12"/>
      <c r="VEQ1110" s="12"/>
      <c r="VER1110" s="12"/>
      <c r="VES1110" s="12"/>
      <c r="VET1110" s="12"/>
      <c r="VEU1110" s="12"/>
      <c r="VEV1110" s="12"/>
      <c r="VEW1110" s="12"/>
      <c r="VEX1110" s="12"/>
      <c r="VEY1110" s="12"/>
      <c r="VEZ1110" s="12"/>
      <c r="VFA1110" s="12"/>
      <c r="VFB1110" s="12"/>
      <c r="VFC1110" s="12"/>
      <c r="VFD1110" s="12"/>
      <c r="VFE1110" s="12"/>
      <c r="VFF1110" s="12"/>
      <c r="VFG1110" s="12"/>
      <c r="VFH1110" s="12"/>
      <c r="VFI1110" s="12"/>
      <c r="VFJ1110" s="12"/>
      <c r="VFK1110" s="12"/>
      <c r="VFL1110" s="12"/>
      <c r="VFM1110" s="12"/>
      <c r="VFN1110" s="12"/>
      <c r="VFO1110" s="12"/>
      <c r="VFP1110" s="12"/>
      <c r="VFQ1110" s="12"/>
      <c r="VFR1110" s="12"/>
      <c r="VFS1110" s="12"/>
      <c r="VFT1110" s="12"/>
      <c r="VFU1110" s="12"/>
      <c r="VFV1110" s="12"/>
      <c r="VFW1110" s="12"/>
      <c r="VFX1110" s="12"/>
      <c r="VFY1110" s="12"/>
      <c r="VFZ1110" s="12"/>
      <c r="VGA1110" s="12"/>
      <c r="VGB1110" s="12"/>
      <c r="VGC1110" s="12"/>
      <c r="VGD1110" s="12"/>
      <c r="VGE1110" s="12"/>
      <c r="VGF1110" s="12"/>
      <c r="VGG1110" s="12"/>
      <c r="VGH1110" s="12"/>
      <c r="VGI1110" s="12"/>
      <c r="VGJ1110" s="12"/>
      <c r="VGK1110" s="12"/>
      <c r="VGL1110" s="12"/>
      <c r="VGM1110" s="12"/>
      <c r="VGN1110" s="12"/>
      <c r="VGO1110" s="12"/>
      <c r="VGP1110" s="12"/>
      <c r="VGQ1110" s="12"/>
      <c r="VGR1110" s="12"/>
      <c r="VGS1110" s="12"/>
      <c r="VGT1110" s="12"/>
      <c r="VGU1110" s="12"/>
      <c r="VGV1110" s="12"/>
      <c r="VGW1110" s="12"/>
      <c r="VGX1110" s="12"/>
      <c r="VGY1110" s="12"/>
      <c r="VGZ1110" s="12"/>
      <c r="VHA1110" s="12"/>
      <c r="VHB1110" s="12"/>
      <c r="VHC1110" s="12"/>
      <c r="VHD1110" s="12"/>
      <c r="VHE1110" s="12"/>
      <c r="VHF1110" s="12"/>
      <c r="VHG1110" s="12"/>
      <c r="VHH1110" s="12"/>
      <c r="VHI1110" s="12"/>
      <c r="VHJ1110" s="12"/>
      <c r="VHK1110" s="12"/>
      <c r="VHL1110" s="12"/>
      <c r="VHM1110" s="12"/>
      <c r="VHN1110" s="12"/>
      <c r="VHO1110" s="12"/>
      <c r="VHP1110" s="12"/>
      <c r="VHQ1110" s="12"/>
      <c r="VHR1110" s="12"/>
      <c r="VHS1110" s="12"/>
      <c r="VHT1110" s="12"/>
      <c r="VHU1110" s="12"/>
      <c r="VHV1110" s="12"/>
      <c r="VHW1110" s="12"/>
      <c r="VHX1110" s="12"/>
      <c r="VHY1110" s="12"/>
      <c r="VHZ1110" s="12"/>
      <c r="VIA1110" s="12"/>
      <c r="VIB1110" s="12"/>
      <c r="VIC1110" s="12"/>
      <c r="VID1110" s="12"/>
      <c r="VIE1110" s="12"/>
      <c r="VIF1110" s="12"/>
      <c r="VIG1110" s="12"/>
      <c r="VIH1110" s="12"/>
      <c r="VII1110" s="12"/>
      <c r="VIJ1110" s="12"/>
      <c r="VIK1110" s="12"/>
      <c r="VIL1110" s="12"/>
      <c r="VIM1110" s="12"/>
      <c r="VIN1110" s="12"/>
      <c r="VIO1110" s="12"/>
      <c r="VIP1110" s="12"/>
      <c r="VIQ1110" s="12"/>
      <c r="VIR1110" s="12"/>
      <c r="VIS1110" s="12"/>
      <c r="VIT1110" s="12"/>
      <c r="VIU1110" s="12"/>
      <c r="VIV1110" s="12"/>
      <c r="VIW1110" s="12"/>
      <c r="VIX1110" s="12"/>
      <c r="VIY1110" s="12"/>
      <c r="VIZ1110" s="12"/>
      <c r="VJA1110" s="12"/>
      <c r="VJB1110" s="12"/>
      <c r="VJC1110" s="12"/>
      <c r="VJD1110" s="12"/>
      <c r="VJE1110" s="12"/>
      <c r="VJF1110" s="12"/>
      <c r="VJG1110" s="12"/>
      <c r="VJH1110" s="12"/>
      <c r="VJI1110" s="12"/>
      <c r="VJJ1110" s="12"/>
      <c r="VJK1110" s="12"/>
      <c r="VJL1110" s="12"/>
      <c r="VJM1110" s="12"/>
      <c r="VJN1110" s="12"/>
      <c r="VJO1110" s="12"/>
      <c r="VJP1110" s="12"/>
      <c r="VJQ1110" s="12"/>
      <c r="VJR1110" s="12"/>
      <c r="VJS1110" s="12"/>
      <c r="VJT1110" s="12"/>
      <c r="VJU1110" s="12"/>
      <c r="VJV1110" s="12"/>
      <c r="VJW1110" s="12"/>
      <c r="VJX1110" s="12"/>
      <c r="VJY1110" s="12"/>
      <c r="VJZ1110" s="12"/>
      <c r="VKA1110" s="12"/>
      <c r="VKB1110" s="12"/>
      <c r="VKC1110" s="12"/>
      <c r="VKD1110" s="12"/>
      <c r="VKE1110" s="12"/>
      <c r="VKF1110" s="12"/>
      <c r="VKG1110" s="12"/>
      <c r="VKH1110" s="12"/>
      <c r="VKI1110" s="12"/>
      <c r="VKJ1110" s="12"/>
      <c r="VKK1110" s="12"/>
      <c r="VKL1110" s="12"/>
      <c r="VKM1110" s="12"/>
      <c r="VKN1110" s="12"/>
      <c r="VKO1110" s="12"/>
      <c r="VKP1110" s="12"/>
      <c r="VKQ1110" s="12"/>
      <c r="VKR1110" s="12"/>
      <c r="VKS1110" s="12"/>
      <c r="VKT1110" s="12"/>
      <c r="VKU1110" s="12"/>
      <c r="VKV1110" s="12"/>
      <c r="VKW1110" s="12"/>
      <c r="VKX1110" s="12"/>
      <c r="VKY1110" s="12"/>
      <c r="VKZ1110" s="12"/>
      <c r="VLA1110" s="12"/>
      <c r="VLB1110" s="12"/>
      <c r="VLC1110" s="12"/>
      <c r="VLD1110" s="12"/>
      <c r="VLE1110" s="12"/>
      <c r="VLF1110" s="12"/>
      <c r="VLG1110" s="12"/>
      <c r="VLH1110" s="12"/>
      <c r="VLI1110" s="12"/>
      <c r="VLJ1110" s="12"/>
      <c r="VLK1110" s="12"/>
      <c r="VLL1110" s="12"/>
      <c r="VLM1110" s="12"/>
      <c r="VLN1110" s="12"/>
      <c r="VLO1110" s="12"/>
      <c r="VLP1110" s="12"/>
      <c r="VLQ1110" s="12"/>
      <c r="VLR1110" s="12"/>
      <c r="VLS1110" s="12"/>
      <c r="VLT1110" s="12"/>
      <c r="VLU1110" s="12"/>
      <c r="VLV1110" s="12"/>
      <c r="VLW1110" s="12"/>
      <c r="VLX1110" s="12"/>
      <c r="VLY1110" s="12"/>
      <c r="VLZ1110" s="12"/>
      <c r="VMA1110" s="12"/>
      <c r="VMB1110" s="12"/>
      <c r="VMC1110" s="12"/>
      <c r="VMD1110" s="12"/>
      <c r="VME1110" s="12"/>
      <c r="VMF1110" s="12"/>
      <c r="VMG1110" s="12"/>
      <c r="VMH1110" s="12"/>
      <c r="VMI1110" s="12"/>
      <c r="VMJ1110" s="12"/>
      <c r="VMK1110" s="12"/>
      <c r="VML1110" s="12"/>
      <c r="VMM1110" s="12"/>
      <c r="VMN1110" s="12"/>
      <c r="VMO1110" s="12"/>
      <c r="VMP1110" s="12"/>
      <c r="VMQ1110" s="12"/>
      <c r="VMR1110" s="12"/>
      <c r="VMS1110" s="12"/>
      <c r="VMT1110" s="12"/>
      <c r="VMU1110" s="12"/>
      <c r="VMV1110" s="12"/>
      <c r="VMW1110" s="12"/>
      <c r="VMX1110" s="12"/>
      <c r="VMY1110" s="12"/>
      <c r="VMZ1110" s="12"/>
      <c r="VNA1110" s="12"/>
      <c r="VNB1110" s="12"/>
      <c r="VNC1110" s="12"/>
      <c r="VND1110" s="12"/>
      <c r="VNE1110" s="12"/>
      <c r="VNF1110" s="12"/>
      <c r="VNG1110" s="12"/>
      <c r="VNH1110" s="12"/>
      <c r="VNI1110" s="12"/>
      <c r="VNJ1110" s="12"/>
      <c r="VNK1110" s="12"/>
      <c r="VNL1110" s="12"/>
      <c r="VNM1110" s="12"/>
      <c r="VNN1110" s="12"/>
      <c r="VNO1110" s="12"/>
      <c r="VNP1110" s="12"/>
      <c r="VNQ1110" s="12"/>
      <c r="VNR1110" s="12"/>
      <c r="VNS1110" s="12"/>
      <c r="VNT1110" s="12"/>
      <c r="VNU1110" s="12"/>
      <c r="VNV1110" s="12"/>
      <c r="VNW1110" s="12"/>
      <c r="VNX1110" s="12"/>
      <c r="VNY1110" s="12"/>
      <c r="VNZ1110" s="12"/>
      <c r="VOA1110" s="12"/>
      <c r="VOB1110" s="12"/>
      <c r="VOC1110" s="12"/>
      <c r="VOD1110" s="12"/>
      <c r="VOE1110" s="12"/>
      <c r="VOF1110" s="12"/>
      <c r="VOG1110" s="12"/>
      <c r="VOH1110" s="12"/>
      <c r="VOI1110" s="12"/>
      <c r="VOJ1110" s="12"/>
      <c r="VOK1110" s="12"/>
      <c r="VOL1110" s="12"/>
      <c r="VOM1110" s="12"/>
      <c r="VON1110" s="12"/>
      <c r="VOO1110" s="12"/>
      <c r="VOP1110" s="12"/>
      <c r="VOQ1110" s="12"/>
      <c r="VOR1110" s="12"/>
      <c r="VOS1110" s="12"/>
      <c r="VOT1110" s="12"/>
      <c r="VOU1110" s="12"/>
      <c r="VOV1110" s="12"/>
      <c r="VOW1110" s="12"/>
      <c r="VOX1110" s="12"/>
      <c r="VOY1110" s="12"/>
      <c r="VOZ1110" s="12"/>
      <c r="VPA1110" s="12"/>
      <c r="VPB1110" s="12"/>
      <c r="VPC1110" s="12"/>
      <c r="VPD1110" s="12"/>
      <c r="VPE1110" s="12"/>
      <c r="VPF1110" s="12"/>
      <c r="VPG1110" s="12"/>
      <c r="VPH1110" s="12"/>
      <c r="VPI1110" s="12"/>
      <c r="VPJ1110" s="12"/>
      <c r="VPK1110" s="12"/>
      <c r="VPL1110" s="12"/>
      <c r="VPM1110" s="12"/>
      <c r="VPN1110" s="12"/>
      <c r="VPO1110" s="12"/>
      <c r="VPP1110" s="12"/>
      <c r="VPQ1110" s="12"/>
      <c r="VPR1110" s="12"/>
      <c r="VPS1110" s="12"/>
      <c r="VPT1110" s="12"/>
      <c r="VPU1110" s="12"/>
      <c r="VPV1110" s="12"/>
      <c r="VPW1110" s="12"/>
      <c r="VPX1110" s="12"/>
      <c r="VPY1110" s="12"/>
      <c r="VPZ1110" s="12"/>
      <c r="VQA1110" s="12"/>
      <c r="VQB1110" s="12"/>
      <c r="VQC1110" s="12"/>
      <c r="VQD1110" s="12"/>
      <c r="VQE1110" s="12"/>
      <c r="VQF1110" s="12"/>
      <c r="VQG1110" s="12"/>
      <c r="VQH1110" s="12"/>
      <c r="VQI1110" s="12"/>
      <c r="VQJ1110" s="12"/>
      <c r="VQK1110" s="12"/>
      <c r="VQL1110" s="12"/>
      <c r="VQM1110" s="12"/>
      <c r="VQN1110" s="12"/>
      <c r="VQO1110" s="12"/>
      <c r="VQP1110" s="12"/>
      <c r="VQQ1110" s="12"/>
      <c r="VQR1110" s="12"/>
      <c r="VQS1110" s="12"/>
      <c r="VQT1110" s="12"/>
      <c r="VQU1110" s="12"/>
      <c r="VQV1110" s="12"/>
      <c r="VQW1110" s="12"/>
      <c r="VQX1110" s="12"/>
      <c r="VQY1110" s="12"/>
      <c r="VQZ1110" s="12"/>
      <c r="VRA1110" s="12"/>
      <c r="VRB1110" s="12"/>
      <c r="VRC1110" s="12"/>
      <c r="VRD1110" s="12"/>
      <c r="VRE1110" s="12"/>
      <c r="VRF1110" s="12"/>
      <c r="VRG1110" s="12"/>
      <c r="VRH1110" s="12"/>
      <c r="VRI1110" s="12"/>
      <c r="VRJ1110" s="12"/>
      <c r="VRK1110" s="12"/>
      <c r="VRL1110" s="12"/>
      <c r="VRM1110" s="12"/>
      <c r="VRN1110" s="12"/>
      <c r="VRO1110" s="12"/>
      <c r="VRP1110" s="12"/>
      <c r="VRQ1110" s="12"/>
      <c r="VRR1110" s="12"/>
      <c r="VRS1110" s="12"/>
      <c r="VRT1110" s="12"/>
      <c r="VRU1110" s="12"/>
      <c r="VRV1110" s="12"/>
      <c r="VRW1110" s="12"/>
      <c r="VRX1110" s="12"/>
      <c r="VRY1110" s="12"/>
      <c r="VRZ1110" s="12"/>
      <c r="VSA1110" s="12"/>
      <c r="VSB1110" s="12"/>
      <c r="VSC1110" s="12"/>
      <c r="VSD1110" s="12"/>
      <c r="VSE1110" s="12"/>
      <c r="VSF1110" s="12"/>
      <c r="VSG1110" s="12"/>
      <c r="VSH1110" s="12"/>
      <c r="VSI1110" s="12"/>
      <c r="VSJ1110" s="12"/>
      <c r="VSK1110" s="12"/>
      <c r="VSL1110" s="12"/>
      <c r="VSM1110" s="12"/>
      <c r="VSN1110" s="12"/>
      <c r="VSO1110" s="12"/>
      <c r="VSP1110" s="12"/>
      <c r="VSQ1110" s="12"/>
      <c r="VSR1110" s="12"/>
      <c r="VSS1110" s="12"/>
      <c r="VST1110" s="12"/>
      <c r="VSU1110" s="12"/>
      <c r="VSV1110" s="12"/>
      <c r="VSW1110" s="12"/>
      <c r="VSX1110" s="12"/>
      <c r="VSY1110" s="12"/>
      <c r="VSZ1110" s="12"/>
      <c r="VTA1110" s="12"/>
      <c r="VTB1110" s="12"/>
      <c r="VTC1110" s="12"/>
      <c r="VTD1110" s="12"/>
      <c r="VTE1110" s="12"/>
      <c r="VTF1110" s="12"/>
      <c r="VTG1110" s="12"/>
      <c r="VTH1110" s="12"/>
      <c r="VTI1110" s="12"/>
      <c r="VTJ1110" s="12"/>
      <c r="VTK1110" s="12"/>
      <c r="VTL1110" s="12"/>
      <c r="VTM1110" s="12"/>
      <c r="VTN1110" s="12"/>
      <c r="VTO1110" s="12"/>
      <c r="VTP1110" s="12"/>
      <c r="VTQ1110" s="12"/>
      <c r="VTR1110" s="12"/>
      <c r="VTS1110" s="12"/>
      <c r="VTT1110" s="12"/>
      <c r="VTU1110" s="12"/>
      <c r="VTV1110" s="12"/>
      <c r="VTW1110" s="12"/>
      <c r="VTX1110" s="12"/>
      <c r="VTY1110" s="12"/>
      <c r="VTZ1110" s="12"/>
      <c r="VUA1110" s="12"/>
      <c r="VUB1110" s="12"/>
      <c r="VUC1110" s="12"/>
      <c r="VUD1110" s="12"/>
      <c r="VUE1110" s="12"/>
      <c r="VUF1110" s="12"/>
      <c r="VUG1110" s="12"/>
      <c r="VUH1110" s="12"/>
      <c r="VUI1110" s="12"/>
      <c r="VUJ1110" s="12"/>
      <c r="VUK1110" s="12"/>
      <c r="VUL1110" s="12"/>
      <c r="VUM1110" s="12"/>
      <c r="VUN1110" s="12"/>
      <c r="VUO1110" s="12"/>
      <c r="VUP1110" s="12"/>
      <c r="VUQ1110" s="12"/>
      <c r="VUR1110" s="12"/>
      <c r="VUS1110" s="12"/>
      <c r="VUT1110" s="12"/>
      <c r="VUU1110" s="12"/>
      <c r="VUV1110" s="12"/>
      <c r="VUW1110" s="12"/>
      <c r="VUX1110" s="12"/>
      <c r="VUY1110" s="12"/>
      <c r="VUZ1110" s="12"/>
      <c r="VVA1110" s="12"/>
      <c r="VVB1110" s="12"/>
      <c r="VVC1110" s="12"/>
      <c r="VVD1110" s="12"/>
      <c r="VVE1110" s="12"/>
      <c r="VVF1110" s="12"/>
      <c r="VVG1110" s="12"/>
      <c r="VVH1110" s="12"/>
      <c r="VVI1110" s="12"/>
      <c r="VVJ1110" s="12"/>
      <c r="VVK1110" s="12"/>
      <c r="VVL1110" s="12"/>
      <c r="VVM1110" s="12"/>
      <c r="VVN1110" s="12"/>
      <c r="VVO1110" s="12"/>
      <c r="VVP1110" s="12"/>
      <c r="VVQ1110" s="12"/>
      <c r="VVR1110" s="12"/>
      <c r="VVS1110" s="12"/>
      <c r="VVT1110" s="12"/>
      <c r="VVU1110" s="12"/>
      <c r="VVV1110" s="12"/>
      <c r="VVW1110" s="12"/>
      <c r="VVX1110" s="12"/>
      <c r="VVY1110" s="12"/>
      <c r="VVZ1110" s="12"/>
      <c r="VWA1110" s="12"/>
      <c r="VWB1110" s="12"/>
      <c r="VWC1110" s="12"/>
      <c r="VWD1110" s="12"/>
      <c r="VWE1110" s="12"/>
      <c r="VWF1110" s="12"/>
      <c r="VWG1110" s="12"/>
      <c r="VWH1110" s="12"/>
      <c r="VWI1110" s="12"/>
      <c r="VWJ1110" s="12"/>
      <c r="VWK1110" s="12"/>
      <c r="VWL1110" s="12"/>
      <c r="VWM1110" s="12"/>
      <c r="VWN1110" s="12"/>
      <c r="VWO1110" s="12"/>
      <c r="VWP1110" s="12"/>
      <c r="VWQ1110" s="12"/>
      <c r="VWR1110" s="12"/>
      <c r="VWS1110" s="12"/>
      <c r="VWT1110" s="12"/>
      <c r="VWU1110" s="12"/>
      <c r="VWV1110" s="12"/>
      <c r="VWW1110" s="12"/>
      <c r="VWX1110" s="12"/>
      <c r="VWY1110" s="12"/>
      <c r="VWZ1110" s="12"/>
      <c r="VXA1110" s="12"/>
      <c r="VXB1110" s="12"/>
      <c r="VXC1110" s="12"/>
      <c r="VXD1110" s="12"/>
      <c r="VXE1110" s="12"/>
      <c r="VXF1110" s="12"/>
      <c r="VXG1110" s="12"/>
      <c r="VXH1110" s="12"/>
      <c r="VXI1110" s="12"/>
      <c r="VXJ1110" s="12"/>
      <c r="VXK1110" s="12"/>
      <c r="VXL1110" s="12"/>
      <c r="VXM1110" s="12"/>
      <c r="VXN1110" s="12"/>
      <c r="VXO1110" s="12"/>
      <c r="VXP1110" s="12"/>
      <c r="VXQ1110" s="12"/>
      <c r="VXR1110" s="12"/>
      <c r="VXS1110" s="12"/>
      <c r="VXT1110" s="12"/>
      <c r="VXU1110" s="12"/>
      <c r="VXV1110" s="12"/>
      <c r="VXW1110" s="12"/>
      <c r="VXX1110" s="12"/>
      <c r="VXY1110" s="12"/>
      <c r="VXZ1110" s="12"/>
      <c r="VYA1110" s="12"/>
      <c r="VYB1110" s="12"/>
      <c r="VYC1110" s="12"/>
      <c r="VYD1110" s="12"/>
      <c r="VYE1110" s="12"/>
      <c r="VYF1110" s="12"/>
      <c r="VYG1110" s="12"/>
      <c r="VYH1110" s="12"/>
      <c r="VYI1110" s="12"/>
      <c r="VYJ1110" s="12"/>
      <c r="VYK1110" s="12"/>
      <c r="VYL1110" s="12"/>
      <c r="VYM1110" s="12"/>
      <c r="VYN1110" s="12"/>
      <c r="VYO1110" s="12"/>
      <c r="VYP1110" s="12"/>
      <c r="VYQ1110" s="12"/>
      <c r="VYR1110" s="12"/>
      <c r="VYS1110" s="12"/>
      <c r="VYT1110" s="12"/>
      <c r="VYU1110" s="12"/>
      <c r="VYV1110" s="12"/>
      <c r="VYW1110" s="12"/>
      <c r="VYX1110" s="12"/>
      <c r="VYY1110" s="12"/>
      <c r="VYZ1110" s="12"/>
      <c r="VZA1110" s="12"/>
      <c r="VZB1110" s="12"/>
      <c r="VZC1110" s="12"/>
      <c r="VZD1110" s="12"/>
      <c r="VZE1110" s="12"/>
      <c r="VZF1110" s="12"/>
      <c r="VZG1110" s="12"/>
      <c r="VZH1110" s="12"/>
      <c r="VZI1110" s="12"/>
      <c r="VZJ1110" s="12"/>
      <c r="VZK1110" s="12"/>
      <c r="VZL1110" s="12"/>
      <c r="VZM1110" s="12"/>
      <c r="VZN1110" s="12"/>
      <c r="VZO1110" s="12"/>
      <c r="VZP1110" s="12"/>
      <c r="VZQ1110" s="12"/>
      <c r="VZR1110" s="12"/>
      <c r="VZS1110" s="12"/>
      <c r="VZT1110" s="12"/>
      <c r="VZU1110" s="12"/>
      <c r="VZV1110" s="12"/>
      <c r="VZW1110" s="12"/>
      <c r="VZX1110" s="12"/>
      <c r="VZY1110" s="12"/>
      <c r="VZZ1110" s="12"/>
      <c r="WAA1110" s="12"/>
      <c r="WAB1110" s="12"/>
      <c r="WAC1110" s="12"/>
      <c r="WAD1110" s="12"/>
      <c r="WAE1110" s="12"/>
      <c r="WAF1110" s="12"/>
      <c r="WAG1110" s="12"/>
      <c r="WAH1110" s="12"/>
      <c r="WAI1110" s="12"/>
      <c r="WAJ1110" s="12"/>
      <c r="WAK1110" s="12"/>
      <c r="WAL1110" s="12"/>
      <c r="WAM1110" s="12"/>
      <c r="WAN1110" s="12"/>
      <c r="WAO1110" s="12"/>
      <c r="WAP1110" s="12"/>
      <c r="WAQ1110" s="12"/>
      <c r="WAR1110" s="12"/>
      <c r="WAS1110" s="12"/>
      <c r="WAT1110" s="12"/>
      <c r="WAU1110" s="12"/>
      <c r="WAV1110" s="12"/>
      <c r="WAW1110" s="12"/>
      <c r="WAX1110" s="12"/>
      <c r="WAY1110" s="12"/>
      <c r="WAZ1110" s="12"/>
      <c r="WBA1110" s="12"/>
      <c r="WBB1110" s="12"/>
      <c r="WBC1110" s="12"/>
      <c r="WBD1110" s="12"/>
      <c r="WBE1110" s="12"/>
      <c r="WBF1110" s="12"/>
      <c r="WBG1110" s="12"/>
      <c r="WBH1110" s="12"/>
      <c r="WBI1110" s="12"/>
      <c r="WBJ1110" s="12"/>
      <c r="WBK1110" s="12"/>
      <c r="WBL1110" s="12"/>
      <c r="WBM1110" s="12"/>
      <c r="WBN1110" s="12"/>
      <c r="WBO1110" s="12"/>
      <c r="WBP1110" s="12"/>
      <c r="WBQ1110" s="12"/>
      <c r="WBR1110" s="12"/>
      <c r="WBS1110" s="12"/>
      <c r="WBT1110" s="12"/>
      <c r="WBU1110" s="12"/>
      <c r="WBV1110" s="12"/>
      <c r="WBW1110" s="12"/>
      <c r="WBX1110" s="12"/>
      <c r="WBY1110" s="12"/>
      <c r="WBZ1110" s="12"/>
      <c r="WCA1110" s="12"/>
      <c r="WCB1110" s="12"/>
      <c r="WCC1110" s="12"/>
      <c r="WCD1110" s="12"/>
      <c r="WCE1110" s="12"/>
      <c r="WCF1110" s="12"/>
      <c r="WCG1110" s="12"/>
      <c r="WCH1110" s="12"/>
      <c r="WCI1110" s="12"/>
      <c r="WCJ1110" s="12"/>
      <c r="WCK1110" s="12"/>
      <c r="WCL1110" s="12"/>
      <c r="WCM1110" s="12"/>
      <c r="WCN1110" s="12"/>
      <c r="WCO1110" s="12"/>
      <c r="WCP1110" s="12"/>
      <c r="WCQ1110" s="12"/>
      <c r="WCR1110" s="12"/>
      <c r="WCS1110" s="12"/>
      <c r="WCT1110" s="12"/>
      <c r="WCU1110" s="12"/>
      <c r="WCV1110" s="12"/>
      <c r="WCW1110" s="12"/>
      <c r="WCX1110" s="12"/>
      <c r="WCY1110" s="12"/>
      <c r="WCZ1110" s="12"/>
      <c r="WDA1110" s="12"/>
      <c r="WDB1110" s="12"/>
      <c r="WDC1110" s="12"/>
      <c r="WDD1110" s="12"/>
      <c r="WDE1110" s="12"/>
      <c r="WDF1110" s="12"/>
      <c r="WDG1110" s="12"/>
      <c r="WDH1110" s="12"/>
      <c r="WDI1110" s="12"/>
      <c r="WDJ1110" s="12"/>
    </row>
    <row r="1111" spans="1:15662" s="28" customFormat="1" ht="12.75" x14ac:dyDescent="0.2">
      <c r="A1111" s="10" t="s">
        <v>1054</v>
      </c>
      <c r="B1111" s="13" t="s">
        <v>755</v>
      </c>
      <c r="C1111" s="13" t="s">
        <v>926</v>
      </c>
      <c r="D1111" s="15">
        <v>513490</v>
      </c>
      <c r="E1111" s="10" t="s">
        <v>65</v>
      </c>
      <c r="F1111" s="10" t="s">
        <v>2690</v>
      </c>
      <c r="G1111" s="42" t="s">
        <v>2911</v>
      </c>
      <c r="H1111" s="13" t="str">
        <f>CONCATENATE(A1111,"&gt;",B1111,"&gt;",C1111)</f>
        <v>Western Cape&gt;Cape Town&gt;Brackenfell</v>
      </c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  <c r="IN1111" s="12"/>
      <c r="IO1111" s="12"/>
      <c r="IP1111" s="12"/>
      <c r="IQ1111" s="12"/>
      <c r="IR1111" s="12"/>
      <c r="IS1111" s="12"/>
      <c r="IT1111" s="12"/>
      <c r="IU1111" s="12"/>
      <c r="IV1111" s="12"/>
      <c r="IW1111" s="12"/>
      <c r="IX1111" s="12"/>
      <c r="IY1111" s="12"/>
      <c r="IZ1111" s="12"/>
      <c r="JA1111" s="12"/>
      <c r="JB1111" s="12"/>
      <c r="JC1111" s="12"/>
      <c r="JD1111" s="12"/>
      <c r="JE1111" s="12"/>
      <c r="JF1111" s="12"/>
      <c r="JG1111" s="12"/>
      <c r="JH1111" s="12"/>
      <c r="JI1111" s="12"/>
      <c r="JJ1111" s="12"/>
      <c r="JK1111" s="12"/>
      <c r="JL1111" s="12"/>
      <c r="JM1111" s="12"/>
      <c r="JN1111" s="12"/>
      <c r="JO1111" s="12"/>
      <c r="JP1111" s="12"/>
      <c r="JQ1111" s="12"/>
      <c r="JR1111" s="12"/>
      <c r="JS1111" s="12"/>
      <c r="JT1111" s="12"/>
      <c r="JU1111" s="12"/>
      <c r="JV1111" s="12"/>
      <c r="JW1111" s="12"/>
      <c r="JX1111" s="12"/>
      <c r="JY1111" s="12"/>
      <c r="JZ1111" s="12"/>
      <c r="KA1111" s="12"/>
      <c r="KB1111" s="12"/>
      <c r="KC1111" s="12"/>
      <c r="KD1111" s="12"/>
      <c r="KE1111" s="12"/>
      <c r="KF1111" s="12"/>
      <c r="KG1111" s="12"/>
      <c r="KH1111" s="12"/>
      <c r="KI1111" s="12"/>
      <c r="KJ1111" s="12"/>
      <c r="KK1111" s="12"/>
      <c r="KL1111" s="12"/>
      <c r="KM1111" s="12"/>
      <c r="KN1111" s="12"/>
      <c r="KO1111" s="12"/>
      <c r="KP1111" s="12"/>
      <c r="KQ1111" s="12"/>
      <c r="KR1111" s="12"/>
      <c r="KS1111" s="12"/>
      <c r="KT1111" s="12"/>
      <c r="KU1111" s="12"/>
      <c r="KV1111" s="12"/>
      <c r="KW1111" s="12"/>
      <c r="KX1111" s="12"/>
      <c r="KY1111" s="12"/>
      <c r="KZ1111" s="12"/>
      <c r="LA1111" s="12"/>
      <c r="LB1111" s="12"/>
      <c r="LC1111" s="12"/>
      <c r="LD1111" s="12"/>
      <c r="LE1111" s="12"/>
      <c r="LF1111" s="12"/>
      <c r="LG1111" s="12"/>
      <c r="LH1111" s="12"/>
      <c r="LI1111" s="12"/>
      <c r="LJ1111" s="12"/>
      <c r="LK1111" s="12"/>
      <c r="LL1111" s="12"/>
      <c r="LM1111" s="12"/>
      <c r="LN1111" s="12"/>
      <c r="LO1111" s="12"/>
      <c r="LP1111" s="12"/>
      <c r="LQ1111" s="12"/>
      <c r="LR1111" s="12"/>
      <c r="LS1111" s="12"/>
      <c r="LT1111" s="12"/>
      <c r="LU1111" s="12"/>
      <c r="LV1111" s="12"/>
      <c r="LW1111" s="12"/>
      <c r="LX1111" s="12"/>
      <c r="LY1111" s="12"/>
      <c r="LZ1111" s="12"/>
      <c r="MA1111" s="12"/>
      <c r="MB1111" s="12"/>
      <c r="MC1111" s="12"/>
      <c r="MD1111" s="12"/>
      <c r="ME1111" s="12"/>
      <c r="MF1111" s="12"/>
      <c r="MG1111" s="12"/>
      <c r="MH1111" s="12"/>
      <c r="MI1111" s="12"/>
      <c r="MJ1111" s="12"/>
      <c r="MK1111" s="12"/>
      <c r="ML1111" s="12"/>
      <c r="MM1111" s="12"/>
      <c r="MN1111" s="12"/>
      <c r="MO1111" s="12"/>
      <c r="MP1111" s="12"/>
      <c r="MQ1111" s="12"/>
      <c r="MR1111" s="12"/>
      <c r="MS1111" s="12"/>
      <c r="MT1111" s="12"/>
      <c r="MU1111" s="12"/>
      <c r="MV1111" s="12"/>
      <c r="MW1111" s="12"/>
      <c r="MX1111" s="12"/>
      <c r="MY1111" s="12"/>
      <c r="MZ1111" s="12"/>
      <c r="NA1111" s="12"/>
      <c r="NB1111" s="12"/>
      <c r="NC1111" s="12"/>
      <c r="ND1111" s="12"/>
      <c r="NE1111" s="12"/>
      <c r="NF1111" s="12"/>
      <c r="NG1111" s="12"/>
      <c r="NH1111" s="12"/>
      <c r="NI1111" s="12"/>
      <c r="NJ1111" s="12"/>
      <c r="NK1111" s="12"/>
      <c r="NL1111" s="12"/>
      <c r="NM1111" s="12"/>
      <c r="NN1111" s="12"/>
      <c r="NO1111" s="12"/>
      <c r="NP1111" s="12"/>
      <c r="NQ1111" s="12"/>
      <c r="NR1111" s="12"/>
      <c r="NS1111" s="12"/>
      <c r="NT1111" s="12"/>
      <c r="NU1111" s="12"/>
      <c r="NV1111" s="12"/>
      <c r="NW1111" s="12"/>
      <c r="NX1111" s="12"/>
      <c r="NY1111" s="12"/>
      <c r="NZ1111" s="12"/>
      <c r="OA1111" s="12"/>
      <c r="OB1111" s="12"/>
      <c r="OC1111" s="12"/>
      <c r="OD1111" s="12"/>
      <c r="OE1111" s="12"/>
      <c r="OF1111" s="12"/>
      <c r="OG1111" s="12"/>
      <c r="OH1111" s="12"/>
      <c r="OI1111" s="12"/>
      <c r="OJ1111" s="12"/>
      <c r="OK1111" s="12"/>
      <c r="OL1111" s="12"/>
      <c r="OM1111" s="12"/>
      <c r="ON1111" s="12"/>
      <c r="OO1111" s="12"/>
      <c r="OP1111" s="12"/>
      <c r="OQ1111" s="12"/>
      <c r="OR1111" s="12"/>
      <c r="OS1111" s="12"/>
      <c r="OT1111" s="12"/>
      <c r="OU1111" s="12"/>
      <c r="OV1111" s="12"/>
      <c r="OW1111" s="12"/>
      <c r="OX1111" s="12"/>
      <c r="OY1111" s="12"/>
      <c r="OZ1111" s="12"/>
      <c r="PA1111" s="12"/>
      <c r="PB1111" s="12"/>
      <c r="PC1111" s="12"/>
      <c r="PD1111" s="12"/>
      <c r="PE1111" s="12"/>
      <c r="PF1111" s="12"/>
      <c r="PG1111" s="12"/>
      <c r="PH1111" s="12"/>
      <c r="PI1111" s="12"/>
      <c r="PJ1111" s="12"/>
      <c r="PK1111" s="12"/>
      <c r="PL1111" s="12"/>
      <c r="PM1111" s="12"/>
      <c r="PN1111" s="12"/>
      <c r="PO1111" s="12"/>
      <c r="PP1111" s="12"/>
      <c r="PQ1111" s="12"/>
      <c r="PR1111" s="12"/>
      <c r="PS1111" s="12"/>
      <c r="PT1111" s="12"/>
      <c r="PU1111" s="12"/>
      <c r="PV1111" s="12"/>
      <c r="PW1111" s="12"/>
      <c r="PX1111" s="12"/>
      <c r="PY1111" s="12"/>
      <c r="PZ1111" s="12"/>
      <c r="QA1111" s="12"/>
      <c r="QB1111" s="12"/>
      <c r="QC1111" s="12"/>
      <c r="QD1111" s="12"/>
      <c r="QE1111" s="12"/>
      <c r="QF1111" s="12"/>
      <c r="QG1111" s="12"/>
      <c r="QH1111" s="12"/>
      <c r="QI1111" s="12"/>
      <c r="QJ1111" s="12"/>
      <c r="QK1111" s="12"/>
      <c r="QL1111" s="12"/>
      <c r="QM1111" s="12"/>
      <c r="QN1111" s="12"/>
      <c r="QO1111" s="12"/>
      <c r="QP1111" s="12"/>
      <c r="QQ1111" s="12"/>
      <c r="QR1111" s="12"/>
      <c r="QS1111" s="12"/>
      <c r="QT1111" s="12"/>
      <c r="QU1111" s="12"/>
      <c r="QV1111" s="12"/>
      <c r="QW1111" s="12"/>
      <c r="QX1111" s="12"/>
      <c r="QY1111" s="12"/>
      <c r="QZ1111" s="12"/>
      <c r="RA1111" s="12"/>
      <c r="RB1111" s="12"/>
      <c r="RC1111" s="12"/>
      <c r="RD1111" s="12"/>
      <c r="RE1111" s="12"/>
      <c r="RF1111" s="12"/>
      <c r="RG1111" s="12"/>
      <c r="RH1111" s="12"/>
      <c r="RI1111" s="12"/>
      <c r="RJ1111" s="12"/>
      <c r="RK1111" s="12"/>
      <c r="RL1111" s="12"/>
      <c r="RM1111" s="12"/>
      <c r="RN1111" s="12"/>
      <c r="RO1111" s="12"/>
      <c r="RP1111" s="12"/>
      <c r="RQ1111" s="12"/>
      <c r="RR1111" s="12"/>
      <c r="RS1111" s="12"/>
      <c r="RT1111" s="12"/>
      <c r="RU1111" s="12"/>
      <c r="RV1111" s="12"/>
      <c r="RW1111" s="12"/>
      <c r="RX1111" s="12"/>
      <c r="RY1111" s="12"/>
      <c r="RZ1111" s="12"/>
      <c r="SA1111" s="12"/>
      <c r="SB1111" s="12"/>
      <c r="SC1111" s="12"/>
      <c r="SD1111" s="12"/>
      <c r="SE1111" s="12"/>
      <c r="SF1111" s="12"/>
      <c r="SG1111" s="12"/>
      <c r="SH1111" s="12"/>
      <c r="SI1111" s="12"/>
      <c r="SJ1111" s="12"/>
      <c r="SK1111" s="12"/>
      <c r="SL1111" s="12"/>
      <c r="SM1111" s="12"/>
      <c r="SN1111" s="12"/>
      <c r="SO1111" s="12"/>
      <c r="SP1111" s="12"/>
      <c r="SQ1111" s="12"/>
      <c r="SR1111" s="12"/>
      <c r="SS1111" s="12"/>
      <c r="ST1111" s="12"/>
      <c r="SU1111" s="12"/>
      <c r="SV1111" s="12"/>
      <c r="SW1111" s="12"/>
      <c r="SX1111" s="12"/>
      <c r="SY1111" s="12"/>
      <c r="SZ1111" s="12"/>
      <c r="TA1111" s="12"/>
      <c r="TB1111" s="12"/>
      <c r="TC1111" s="12"/>
      <c r="TD1111" s="12"/>
      <c r="TE1111" s="12"/>
      <c r="TF1111" s="12"/>
      <c r="TG1111" s="12"/>
      <c r="TH1111" s="12"/>
      <c r="TI1111" s="12"/>
      <c r="TJ1111" s="12"/>
      <c r="TK1111" s="12"/>
      <c r="TL1111" s="12"/>
      <c r="TM1111" s="12"/>
      <c r="TN1111" s="12"/>
      <c r="TO1111" s="12"/>
      <c r="TP1111" s="12"/>
      <c r="TQ1111" s="12"/>
      <c r="TR1111" s="12"/>
      <c r="TS1111" s="12"/>
      <c r="TT1111" s="12"/>
      <c r="TU1111" s="12"/>
      <c r="TV1111" s="12"/>
      <c r="TW1111" s="12"/>
      <c r="TX1111" s="12"/>
      <c r="TY1111" s="12"/>
      <c r="TZ1111" s="12"/>
      <c r="UA1111" s="12"/>
      <c r="UB1111" s="12"/>
      <c r="UC1111" s="12"/>
      <c r="UD1111" s="12"/>
      <c r="UE1111" s="12"/>
      <c r="UF1111" s="12"/>
      <c r="UG1111" s="12"/>
      <c r="UH1111" s="12"/>
      <c r="UI1111" s="12"/>
      <c r="UJ1111" s="12"/>
      <c r="UK1111" s="12"/>
      <c r="UL1111" s="12"/>
      <c r="UM1111" s="12"/>
      <c r="UN1111" s="12"/>
      <c r="UO1111" s="12"/>
      <c r="UP1111" s="12"/>
      <c r="UQ1111" s="12"/>
      <c r="UR1111" s="12"/>
      <c r="US1111" s="12"/>
      <c r="UT1111" s="12"/>
      <c r="UU1111" s="12"/>
      <c r="UV1111" s="12"/>
      <c r="UW1111" s="12"/>
      <c r="UX1111" s="12"/>
      <c r="UY1111" s="12"/>
      <c r="UZ1111" s="12"/>
      <c r="VA1111" s="12"/>
      <c r="VB1111" s="12"/>
      <c r="VC1111" s="12"/>
      <c r="VD1111" s="12"/>
      <c r="VE1111" s="12"/>
      <c r="VF1111" s="12"/>
      <c r="VG1111" s="12"/>
      <c r="VH1111" s="12"/>
      <c r="VI1111" s="12"/>
      <c r="VJ1111" s="12"/>
      <c r="VK1111" s="12"/>
      <c r="VL1111" s="12"/>
      <c r="VM1111" s="12"/>
      <c r="VN1111" s="12"/>
      <c r="VO1111" s="12"/>
      <c r="VP1111" s="12"/>
      <c r="VQ1111" s="12"/>
      <c r="VR1111" s="12"/>
      <c r="VS1111" s="12"/>
      <c r="VT1111" s="12"/>
      <c r="VU1111" s="12"/>
      <c r="VV1111" s="12"/>
      <c r="VW1111" s="12"/>
      <c r="VX1111" s="12"/>
      <c r="VY1111" s="12"/>
      <c r="VZ1111" s="12"/>
      <c r="WA1111" s="12"/>
      <c r="WB1111" s="12"/>
      <c r="WC1111" s="12"/>
      <c r="WD1111" s="12"/>
      <c r="WE1111" s="12"/>
      <c r="WF1111" s="12"/>
      <c r="WG1111" s="12"/>
      <c r="WH1111" s="12"/>
      <c r="WI1111" s="12"/>
      <c r="WJ1111" s="12"/>
      <c r="WK1111" s="12"/>
      <c r="WL1111" s="12"/>
      <c r="WM1111" s="12"/>
      <c r="WN1111" s="12"/>
      <c r="WO1111" s="12"/>
      <c r="WP1111" s="12"/>
      <c r="WQ1111" s="12"/>
      <c r="WR1111" s="12"/>
      <c r="WS1111" s="12"/>
      <c r="WT1111" s="12"/>
      <c r="WU1111" s="12"/>
      <c r="WV1111" s="12"/>
      <c r="WW1111" s="12"/>
      <c r="WX1111" s="12"/>
      <c r="WY1111" s="12"/>
      <c r="WZ1111" s="12"/>
      <c r="XA1111" s="12"/>
      <c r="XB1111" s="12"/>
      <c r="XC1111" s="12"/>
      <c r="XD1111" s="12"/>
      <c r="XE1111" s="12"/>
      <c r="XF1111" s="12"/>
      <c r="XG1111" s="12"/>
      <c r="XH1111" s="12"/>
      <c r="XI1111" s="12"/>
      <c r="XJ1111" s="12"/>
      <c r="XK1111" s="12"/>
      <c r="XL1111" s="12"/>
      <c r="XM1111" s="12"/>
      <c r="XN1111" s="12"/>
      <c r="XO1111" s="12"/>
      <c r="XP1111" s="12"/>
      <c r="XQ1111" s="12"/>
      <c r="XR1111" s="12"/>
      <c r="XS1111" s="12"/>
      <c r="XT1111" s="12"/>
      <c r="XU1111" s="12"/>
      <c r="XV1111" s="12"/>
      <c r="XW1111" s="12"/>
      <c r="XX1111" s="12"/>
      <c r="XY1111" s="12"/>
      <c r="XZ1111" s="12"/>
      <c r="YA1111" s="12"/>
      <c r="YB1111" s="12"/>
      <c r="YC1111" s="12"/>
      <c r="YD1111" s="12"/>
      <c r="YE1111" s="12"/>
      <c r="YF1111" s="12"/>
      <c r="YG1111" s="12"/>
      <c r="YH1111" s="12"/>
      <c r="YI1111" s="12"/>
      <c r="YJ1111" s="12"/>
      <c r="YK1111" s="12"/>
      <c r="YL1111" s="12"/>
      <c r="YM1111" s="12"/>
      <c r="YN1111" s="12"/>
      <c r="YO1111" s="12"/>
      <c r="YP1111" s="12"/>
      <c r="YQ1111" s="12"/>
      <c r="YR1111" s="12"/>
      <c r="YS1111" s="12"/>
      <c r="YT1111" s="12"/>
      <c r="YU1111" s="12"/>
      <c r="YV1111" s="12"/>
      <c r="YW1111" s="12"/>
      <c r="YX1111" s="12"/>
      <c r="YY1111" s="12"/>
      <c r="YZ1111" s="12"/>
      <c r="ZA1111" s="12"/>
      <c r="ZB1111" s="12"/>
      <c r="ZC1111" s="12"/>
      <c r="ZD1111" s="12"/>
      <c r="ZE1111" s="12"/>
      <c r="ZF1111" s="12"/>
      <c r="ZG1111" s="12"/>
      <c r="ZH1111" s="12"/>
      <c r="ZI1111" s="12"/>
      <c r="ZJ1111" s="12"/>
      <c r="ZK1111" s="12"/>
      <c r="ZL1111" s="12"/>
      <c r="ZM1111" s="12"/>
      <c r="ZN1111" s="12"/>
      <c r="ZO1111" s="12"/>
      <c r="ZP1111" s="12"/>
      <c r="ZQ1111" s="12"/>
      <c r="ZR1111" s="12"/>
      <c r="ZS1111" s="12"/>
      <c r="ZT1111" s="12"/>
      <c r="ZU1111" s="12"/>
      <c r="ZV1111" s="12"/>
      <c r="ZW1111" s="12"/>
      <c r="ZX1111" s="12"/>
      <c r="ZY1111" s="12"/>
      <c r="ZZ1111" s="12"/>
      <c r="AAA1111" s="12"/>
      <c r="AAB1111" s="12"/>
      <c r="AAC1111" s="12"/>
      <c r="AAD1111" s="12"/>
      <c r="AAE1111" s="12"/>
      <c r="AAF1111" s="12"/>
      <c r="AAG1111" s="12"/>
      <c r="AAH1111" s="12"/>
      <c r="AAI1111" s="12"/>
      <c r="AAJ1111" s="12"/>
      <c r="AAK1111" s="12"/>
      <c r="AAL1111" s="12"/>
      <c r="AAM1111" s="12"/>
      <c r="AAN1111" s="12"/>
      <c r="AAO1111" s="12"/>
      <c r="AAP1111" s="12"/>
      <c r="AAQ1111" s="12"/>
      <c r="AAR1111" s="12"/>
      <c r="AAS1111" s="12"/>
      <c r="AAT1111" s="12"/>
      <c r="AAU1111" s="12"/>
      <c r="AAV1111" s="12"/>
      <c r="AAW1111" s="12"/>
      <c r="AAX1111" s="12"/>
      <c r="AAY1111" s="12"/>
      <c r="AAZ1111" s="12"/>
      <c r="ABA1111" s="12"/>
      <c r="ABB1111" s="12"/>
      <c r="ABC1111" s="12"/>
      <c r="ABD1111" s="12"/>
      <c r="ABE1111" s="12"/>
      <c r="ABF1111" s="12"/>
      <c r="ABG1111" s="12"/>
      <c r="ABH1111" s="12"/>
      <c r="ABI1111" s="12"/>
      <c r="ABJ1111" s="12"/>
      <c r="ABK1111" s="12"/>
      <c r="ABL1111" s="12"/>
      <c r="ABM1111" s="12"/>
      <c r="ABN1111" s="12"/>
      <c r="ABO1111" s="12"/>
      <c r="ABP1111" s="12"/>
      <c r="ABQ1111" s="12"/>
      <c r="ABR1111" s="12"/>
      <c r="ABS1111" s="12"/>
      <c r="ABT1111" s="12"/>
      <c r="ABU1111" s="12"/>
      <c r="ABV1111" s="12"/>
      <c r="ABW1111" s="12"/>
      <c r="ABX1111" s="12"/>
      <c r="ABY1111" s="12"/>
      <c r="ABZ1111" s="12"/>
      <c r="ACA1111" s="12"/>
      <c r="ACB1111" s="12"/>
      <c r="ACC1111" s="12"/>
      <c r="ACD1111" s="12"/>
      <c r="ACE1111" s="12"/>
      <c r="ACF1111" s="12"/>
      <c r="ACG1111" s="12"/>
      <c r="ACH1111" s="12"/>
      <c r="ACI1111" s="12"/>
      <c r="ACJ1111" s="12"/>
      <c r="ACK1111" s="12"/>
      <c r="ACL1111" s="12"/>
      <c r="ACM1111" s="12"/>
      <c r="ACN1111" s="12"/>
      <c r="ACO1111" s="12"/>
      <c r="ACP1111" s="12"/>
      <c r="ACQ1111" s="12"/>
      <c r="ACR1111" s="12"/>
      <c r="ACS1111" s="12"/>
      <c r="ACT1111" s="12"/>
      <c r="ACU1111" s="12"/>
      <c r="ACV1111" s="12"/>
      <c r="ACW1111" s="12"/>
      <c r="ACX1111" s="12"/>
      <c r="ACY1111" s="12"/>
      <c r="ACZ1111" s="12"/>
      <c r="ADA1111" s="12"/>
      <c r="ADB1111" s="12"/>
      <c r="ADC1111" s="12"/>
      <c r="ADD1111" s="12"/>
      <c r="ADE1111" s="12"/>
      <c r="ADF1111" s="12"/>
      <c r="ADG1111" s="12"/>
      <c r="ADH1111" s="12"/>
      <c r="ADI1111" s="12"/>
      <c r="ADJ1111" s="12"/>
      <c r="ADK1111" s="12"/>
      <c r="ADL1111" s="12"/>
      <c r="ADM1111" s="12"/>
      <c r="ADN1111" s="12"/>
      <c r="ADO1111" s="12"/>
      <c r="ADP1111" s="12"/>
      <c r="ADQ1111" s="12"/>
      <c r="ADR1111" s="12"/>
      <c r="ADS1111" s="12"/>
      <c r="ADT1111" s="12"/>
      <c r="ADU1111" s="12"/>
      <c r="ADV1111" s="12"/>
      <c r="ADW1111" s="12"/>
      <c r="ADX1111" s="12"/>
      <c r="ADY1111" s="12"/>
      <c r="ADZ1111" s="12"/>
      <c r="AEA1111" s="12"/>
      <c r="AEB1111" s="12"/>
      <c r="AEC1111" s="12"/>
      <c r="AED1111" s="12"/>
      <c r="AEE1111" s="12"/>
      <c r="AEF1111" s="12"/>
      <c r="AEG1111" s="12"/>
      <c r="AEH1111" s="12"/>
      <c r="AEI1111" s="12"/>
      <c r="AEJ1111" s="12"/>
      <c r="AEK1111" s="12"/>
      <c r="AEL1111" s="12"/>
      <c r="AEM1111" s="12"/>
      <c r="AEN1111" s="12"/>
      <c r="AEO1111" s="12"/>
      <c r="AEP1111" s="12"/>
      <c r="AEQ1111" s="12"/>
      <c r="AER1111" s="12"/>
      <c r="AES1111" s="12"/>
      <c r="AET1111" s="12"/>
      <c r="AEU1111" s="12"/>
      <c r="AEV1111" s="12"/>
      <c r="AEW1111" s="12"/>
      <c r="AEX1111" s="12"/>
      <c r="AEY1111" s="12"/>
      <c r="AEZ1111" s="12"/>
      <c r="AFA1111" s="12"/>
      <c r="AFB1111" s="12"/>
      <c r="AFC1111" s="12"/>
      <c r="AFD1111" s="12"/>
      <c r="AFE1111" s="12"/>
      <c r="AFF1111" s="12"/>
      <c r="AFG1111" s="12"/>
      <c r="AFH1111" s="12"/>
      <c r="AFI1111" s="12"/>
      <c r="AFJ1111" s="12"/>
      <c r="AFK1111" s="12"/>
      <c r="AFL1111" s="12"/>
      <c r="AFM1111" s="12"/>
      <c r="AFN1111" s="12"/>
      <c r="AFO1111" s="12"/>
      <c r="AFP1111" s="12"/>
      <c r="AFQ1111" s="12"/>
      <c r="AFR1111" s="12"/>
      <c r="AFS1111" s="12"/>
      <c r="AFT1111" s="12"/>
      <c r="AFU1111" s="12"/>
      <c r="AFV1111" s="12"/>
      <c r="AFW1111" s="12"/>
      <c r="AFX1111" s="12"/>
      <c r="AFY1111" s="12"/>
      <c r="AFZ1111" s="12"/>
      <c r="AGA1111" s="12"/>
      <c r="AGB1111" s="12"/>
      <c r="AGC1111" s="12"/>
      <c r="AGD1111" s="12"/>
      <c r="AGE1111" s="12"/>
      <c r="AGF1111" s="12"/>
      <c r="AGG1111" s="12"/>
      <c r="AGH1111" s="12"/>
      <c r="AGI1111" s="12"/>
      <c r="AGJ1111" s="12"/>
      <c r="AGK1111" s="12"/>
      <c r="AGL1111" s="12"/>
      <c r="AGM1111" s="12"/>
      <c r="AGN1111" s="12"/>
      <c r="AGO1111" s="12"/>
      <c r="AGP1111" s="12"/>
      <c r="AGQ1111" s="12"/>
      <c r="AGR1111" s="12"/>
      <c r="AGS1111" s="12"/>
      <c r="AGT1111" s="12"/>
      <c r="AGU1111" s="12"/>
      <c r="AGV1111" s="12"/>
      <c r="AGW1111" s="12"/>
      <c r="AGX1111" s="12"/>
      <c r="AGY1111" s="12"/>
      <c r="AGZ1111" s="12"/>
      <c r="AHA1111" s="12"/>
      <c r="AHB1111" s="12"/>
      <c r="AHC1111" s="12"/>
      <c r="AHD1111" s="12"/>
      <c r="AHE1111" s="12"/>
      <c r="AHF1111" s="12"/>
      <c r="AHG1111" s="12"/>
      <c r="AHH1111" s="12"/>
      <c r="AHI1111" s="12"/>
      <c r="AHJ1111" s="12"/>
      <c r="AHK1111" s="12"/>
      <c r="AHL1111" s="12"/>
      <c r="AHM1111" s="12"/>
      <c r="AHN1111" s="12"/>
      <c r="AHO1111" s="12"/>
      <c r="AHP1111" s="12"/>
      <c r="AHQ1111" s="12"/>
      <c r="AHR1111" s="12"/>
      <c r="AHS1111" s="12"/>
      <c r="AHT1111" s="12"/>
      <c r="AHU1111" s="12"/>
      <c r="AHV1111" s="12"/>
      <c r="AHW1111" s="12"/>
      <c r="AHX1111" s="12"/>
      <c r="AHY1111" s="12"/>
      <c r="AHZ1111" s="12"/>
      <c r="AIA1111" s="12"/>
      <c r="AIB1111" s="12"/>
      <c r="AIC1111" s="12"/>
      <c r="AID1111" s="12"/>
      <c r="AIE1111" s="12"/>
      <c r="AIF1111" s="12"/>
      <c r="AIG1111" s="12"/>
      <c r="AIH1111" s="12"/>
      <c r="AII1111" s="12"/>
      <c r="AIJ1111" s="12"/>
      <c r="AIK1111" s="12"/>
      <c r="AIL1111" s="12"/>
      <c r="AIM1111" s="12"/>
      <c r="AIN1111" s="12"/>
      <c r="AIO1111" s="12"/>
      <c r="AIP1111" s="12"/>
      <c r="AIQ1111" s="12"/>
      <c r="AIR1111" s="12"/>
      <c r="AIS1111" s="12"/>
      <c r="AIT1111" s="12"/>
      <c r="AIU1111" s="12"/>
      <c r="AIV1111" s="12"/>
      <c r="AIW1111" s="12"/>
      <c r="AIX1111" s="12"/>
      <c r="AIY1111" s="12"/>
      <c r="AIZ1111" s="12"/>
      <c r="AJA1111" s="12"/>
      <c r="AJB1111" s="12"/>
      <c r="AJC1111" s="12"/>
      <c r="AJD1111" s="12"/>
      <c r="AJE1111" s="12"/>
      <c r="AJF1111" s="12"/>
      <c r="AJG1111" s="12"/>
      <c r="AJH1111" s="12"/>
      <c r="AJI1111" s="12"/>
      <c r="AJJ1111" s="12"/>
      <c r="AJK1111" s="12"/>
      <c r="AJL1111" s="12"/>
      <c r="AJM1111" s="12"/>
      <c r="AJN1111" s="12"/>
      <c r="AJO1111" s="12"/>
      <c r="AJP1111" s="12"/>
      <c r="AJQ1111" s="12"/>
      <c r="AJR1111" s="12"/>
      <c r="AJS1111" s="12"/>
      <c r="AJT1111" s="12"/>
      <c r="AJU1111" s="12"/>
      <c r="AJV1111" s="12"/>
      <c r="AJW1111" s="12"/>
      <c r="AJX1111" s="12"/>
      <c r="AJY1111" s="12"/>
      <c r="AJZ1111" s="12"/>
      <c r="AKA1111" s="12"/>
      <c r="AKB1111" s="12"/>
      <c r="AKC1111" s="12"/>
      <c r="AKD1111" s="12"/>
      <c r="AKE1111" s="12"/>
      <c r="AKF1111" s="12"/>
      <c r="AKG1111" s="12"/>
      <c r="AKH1111" s="12"/>
      <c r="AKI1111" s="12"/>
      <c r="AKJ1111" s="12"/>
      <c r="AKK1111" s="12"/>
      <c r="AKL1111" s="12"/>
      <c r="AKM1111" s="12"/>
      <c r="AKN1111" s="12"/>
      <c r="AKO1111" s="12"/>
      <c r="AKP1111" s="12"/>
      <c r="AKQ1111" s="12"/>
      <c r="AKR1111" s="12"/>
      <c r="AKS1111" s="12"/>
      <c r="AKT1111" s="12"/>
      <c r="AKU1111" s="12"/>
      <c r="AKV1111" s="12"/>
      <c r="AKW1111" s="12"/>
      <c r="AKX1111" s="12"/>
      <c r="AKY1111" s="12"/>
      <c r="AKZ1111" s="12"/>
      <c r="ALA1111" s="12"/>
      <c r="ALB1111" s="12"/>
      <c r="ALC1111" s="12"/>
      <c r="ALD1111" s="12"/>
      <c r="ALE1111" s="12"/>
      <c r="ALF1111" s="12"/>
      <c r="ALG1111" s="12"/>
      <c r="ALH1111" s="12"/>
      <c r="ALI1111" s="12"/>
      <c r="ALJ1111" s="12"/>
      <c r="ALK1111" s="12"/>
      <c r="ALL1111" s="12"/>
      <c r="ALM1111" s="12"/>
      <c r="ALN1111" s="12"/>
      <c r="ALO1111" s="12"/>
      <c r="ALP1111" s="12"/>
      <c r="ALQ1111" s="12"/>
      <c r="ALR1111" s="12"/>
      <c r="ALS1111" s="12"/>
      <c r="ALT1111" s="12"/>
      <c r="ALU1111" s="12"/>
      <c r="ALV1111" s="12"/>
      <c r="ALW1111" s="12"/>
      <c r="ALX1111" s="12"/>
      <c r="ALY1111" s="12"/>
      <c r="ALZ1111" s="12"/>
      <c r="AMA1111" s="12"/>
      <c r="AMB1111" s="12"/>
      <c r="AMC1111" s="12"/>
      <c r="AMD1111" s="12"/>
      <c r="AME1111" s="12"/>
      <c r="AMF1111" s="12"/>
      <c r="AMG1111" s="12"/>
      <c r="AMH1111" s="12"/>
      <c r="AMI1111" s="12"/>
      <c r="AMJ1111" s="12"/>
      <c r="AMK1111" s="12"/>
      <c r="AML1111" s="12"/>
      <c r="AMM1111" s="12"/>
      <c r="AMN1111" s="12"/>
      <c r="AMO1111" s="12"/>
      <c r="AMP1111" s="12"/>
      <c r="AMQ1111" s="12"/>
      <c r="AMR1111" s="12"/>
      <c r="AMS1111" s="12"/>
      <c r="AMT1111" s="12"/>
      <c r="AMU1111" s="12"/>
      <c r="AMV1111" s="12"/>
      <c r="AMW1111" s="12"/>
      <c r="AMX1111" s="12"/>
      <c r="AMY1111" s="12"/>
      <c r="AMZ1111" s="12"/>
      <c r="ANA1111" s="12"/>
      <c r="ANB1111" s="12"/>
      <c r="ANC1111" s="12"/>
      <c r="AND1111" s="12"/>
      <c r="ANE1111" s="12"/>
      <c r="ANF1111" s="12"/>
      <c r="ANG1111" s="12"/>
      <c r="ANH1111" s="12"/>
      <c r="ANI1111" s="12"/>
      <c r="ANJ1111" s="12"/>
      <c r="ANK1111" s="12"/>
      <c r="ANL1111" s="12"/>
      <c r="ANM1111" s="12"/>
      <c r="ANN1111" s="12"/>
      <c r="ANO1111" s="12"/>
      <c r="ANP1111" s="12"/>
      <c r="ANQ1111" s="12"/>
      <c r="ANR1111" s="12"/>
      <c r="ANS1111" s="12"/>
      <c r="ANT1111" s="12"/>
      <c r="ANU1111" s="12"/>
      <c r="ANV1111" s="12"/>
      <c r="ANW1111" s="12"/>
      <c r="ANX1111" s="12"/>
      <c r="ANY1111" s="12"/>
      <c r="ANZ1111" s="12"/>
      <c r="AOA1111" s="12"/>
      <c r="AOB1111" s="12"/>
      <c r="AOC1111" s="12"/>
      <c r="AOD1111" s="12"/>
      <c r="AOE1111" s="12"/>
      <c r="AOF1111" s="12"/>
      <c r="AOG1111" s="12"/>
      <c r="AOH1111" s="12"/>
      <c r="AOI1111" s="12"/>
      <c r="AOJ1111" s="12"/>
      <c r="AOK1111" s="12"/>
      <c r="AOL1111" s="12"/>
      <c r="AOM1111" s="12"/>
      <c r="AON1111" s="12"/>
      <c r="AOO1111" s="12"/>
      <c r="AOP1111" s="12"/>
      <c r="AOQ1111" s="12"/>
      <c r="AOR1111" s="12"/>
      <c r="AOS1111" s="12"/>
      <c r="AOT1111" s="12"/>
      <c r="AOU1111" s="12"/>
      <c r="AOV1111" s="12"/>
      <c r="AOW1111" s="12"/>
      <c r="AOX1111" s="12"/>
      <c r="AOY1111" s="12"/>
      <c r="AOZ1111" s="12"/>
      <c r="APA1111" s="12"/>
      <c r="APB1111" s="12"/>
      <c r="APC1111" s="12"/>
      <c r="APD1111" s="12"/>
      <c r="APE1111" s="12"/>
      <c r="APF1111" s="12"/>
      <c r="APG1111" s="12"/>
      <c r="APH1111" s="12"/>
      <c r="API1111" s="12"/>
      <c r="APJ1111" s="12"/>
      <c r="APK1111" s="12"/>
      <c r="APL1111" s="12"/>
      <c r="APM1111" s="12"/>
      <c r="APN1111" s="12"/>
      <c r="APO1111" s="12"/>
      <c r="APP1111" s="12"/>
      <c r="APQ1111" s="12"/>
      <c r="APR1111" s="12"/>
      <c r="APS1111" s="12"/>
      <c r="APT1111" s="12"/>
      <c r="APU1111" s="12"/>
      <c r="APV1111" s="12"/>
      <c r="APW1111" s="12"/>
      <c r="APX1111" s="12"/>
      <c r="APY1111" s="12"/>
      <c r="APZ1111" s="12"/>
      <c r="AQA1111" s="12"/>
      <c r="AQB1111" s="12"/>
      <c r="AQC1111" s="12"/>
      <c r="AQD1111" s="12"/>
      <c r="AQE1111" s="12"/>
      <c r="AQF1111" s="12"/>
      <c r="AQG1111" s="12"/>
      <c r="AQH1111" s="12"/>
      <c r="AQI1111" s="12"/>
      <c r="AQJ1111" s="12"/>
      <c r="AQK1111" s="12"/>
      <c r="AQL1111" s="12"/>
      <c r="AQM1111" s="12"/>
      <c r="AQN1111" s="12"/>
      <c r="AQO1111" s="12"/>
      <c r="AQP1111" s="12"/>
      <c r="AQQ1111" s="12"/>
      <c r="AQR1111" s="12"/>
      <c r="AQS1111" s="12"/>
      <c r="AQT1111" s="12"/>
      <c r="AQU1111" s="12"/>
      <c r="AQV1111" s="12"/>
      <c r="AQW1111" s="12"/>
      <c r="AQX1111" s="12"/>
      <c r="AQY1111" s="12"/>
      <c r="AQZ1111" s="12"/>
      <c r="ARA1111" s="12"/>
      <c r="ARB1111" s="12"/>
      <c r="ARC1111" s="12"/>
      <c r="ARD1111" s="12"/>
      <c r="ARE1111" s="12"/>
      <c r="ARF1111" s="12"/>
      <c r="ARG1111" s="12"/>
      <c r="ARH1111" s="12"/>
      <c r="ARI1111" s="12"/>
      <c r="ARJ1111" s="12"/>
      <c r="ARK1111" s="12"/>
      <c r="ARL1111" s="12"/>
      <c r="ARM1111" s="12"/>
      <c r="ARN1111" s="12"/>
      <c r="ARO1111" s="12"/>
      <c r="ARP1111" s="12"/>
      <c r="ARQ1111" s="12"/>
      <c r="ARR1111" s="12"/>
      <c r="ARS1111" s="12"/>
      <c r="ART1111" s="12"/>
      <c r="ARU1111" s="12"/>
      <c r="ARV1111" s="12"/>
      <c r="ARW1111" s="12"/>
      <c r="ARX1111" s="12"/>
      <c r="ARY1111" s="12"/>
      <c r="ARZ1111" s="12"/>
      <c r="ASA1111" s="12"/>
      <c r="ASB1111" s="12"/>
      <c r="ASC1111" s="12"/>
      <c r="ASD1111" s="12"/>
      <c r="ASE1111" s="12"/>
      <c r="ASF1111" s="12"/>
      <c r="ASG1111" s="12"/>
      <c r="ASH1111" s="12"/>
      <c r="ASI1111" s="12"/>
      <c r="ASJ1111" s="12"/>
      <c r="ASK1111" s="12"/>
      <c r="ASL1111" s="12"/>
      <c r="ASM1111" s="12"/>
      <c r="ASN1111" s="12"/>
      <c r="ASO1111" s="12"/>
      <c r="ASP1111" s="12"/>
      <c r="ASQ1111" s="12"/>
      <c r="ASR1111" s="12"/>
      <c r="ASS1111" s="12"/>
      <c r="AST1111" s="12"/>
      <c r="ASU1111" s="12"/>
      <c r="ASV1111" s="12"/>
      <c r="ASW1111" s="12"/>
      <c r="ASX1111" s="12"/>
      <c r="ASY1111" s="12"/>
      <c r="ASZ1111" s="12"/>
      <c r="ATA1111" s="12"/>
      <c r="ATB1111" s="12"/>
      <c r="ATC1111" s="12"/>
      <c r="ATD1111" s="12"/>
      <c r="ATE1111" s="12"/>
      <c r="ATF1111" s="12"/>
      <c r="ATG1111" s="12"/>
      <c r="ATH1111" s="12"/>
      <c r="ATI1111" s="12"/>
      <c r="ATJ1111" s="12"/>
      <c r="ATK1111" s="12"/>
      <c r="ATL1111" s="12"/>
      <c r="ATM1111" s="12"/>
      <c r="ATN1111" s="12"/>
      <c r="ATO1111" s="12"/>
      <c r="ATP1111" s="12"/>
      <c r="ATQ1111" s="12"/>
      <c r="ATR1111" s="12"/>
      <c r="ATS1111" s="12"/>
      <c r="ATT1111" s="12"/>
      <c r="ATU1111" s="12"/>
      <c r="ATV1111" s="12"/>
      <c r="ATW1111" s="12"/>
      <c r="ATX1111" s="12"/>
      <c r="ATY1111" s="12"/>
      <c r="ATZ1111" s="12"/>
      <c r="AUA1111" s="12"/>
      <c r="AUB1111" s="12"/>
      <c r="AUC1111" s="12"/>
      <c r="AUD1111" s="12"/>
      <c r="AUE1111" s="12"/>
      <c r="AUF1111" s="12"/>
      <c r="AUG1111" s="12"/>
      <c r="AUH1111" s="12"/>
      <c r="AUI1111" s="12"/>
      <c r="AUJ1111" s="12"/>
      <c r="AUK1111" s="12"/>
      <c r="AUL1111" s="12"/>
      <c r="AUM1111" s="12"/>
      <c r="AUN1111" s="12"/>
      <c r="AUO1111" s="12"/>
      <c r="AUP1111" s="12"/>
      <c r="AUQ1111" s="12"/>
      <c r="AUR1111" s="12"/>
      <c r="AUS1111" s="12"/>
      <c r="AUT1111" s="12"/>
      <c r="AUU1111" s="12"/>
      <c r="AUV1111" s="12"/>
      <c r="AUW1111" s="12"/>
      <c r="AUX1111" s="12"/>
      <c r="AUY1111" s="12"/>
      <c r="AUZ1111" s="12"/>
      <c r="AVA1111" s="12"/>
      <c r="AVB1111" s="12"/>
      <c r="AVC1111" s="12"/>
      <c r="AVD1111" s="12"/>
      <c r="AVE1111" s="12"/>
      <c r="AVF1111" s="12"/>
      <c r="AVG1111" s="12"/>
      <c r="AVH1111" s="12"/>
      <c r="AVI1111" s="12"/>
      <c r="AVJ1111" s="12"/>
      <c r="AVK1111" s="12"/>
      <c r="AVL1111" s="12"/>
      <c r="AVM1111" s="12"/>
      <c r="AVN1111" s="12"/>
      <c r="AVO1111" s="12"/>
      <c r="AVP1111" s="12"/>
      <c r="AVQ1111" s="12"/>
      <c r="AVR1111" s="12"/>
      <c r="AVS1111" s="12"/>
      <c r="AVT1111" s="12"/>
      <c r="AVU1111" s="12"/>
      <c r="AVV1111" s="12"/>
      <c r="AVW1111" s="12"/>
      <c r="AVX1111" s="12"/>
      <c r="AVY1111" s="12"/>
      <c r="AVZ1111" s="12"/>
      <c r="AWA1111" s="12"/>
      <c r="AWB1111" s="12"/>
      <c r="AWC1111" s="12"/>
      <c r="AWD1111" s="12"/>
      <c r="AWE1111" s="12"/>
      <c r="AWF1111" s="12"/>
      <c r="AWG1111" s="12"/>
      <c r="AWH1111" s="12"/>
      <c r="AWI1111" s="12"/>
      <c r="AWJ1111" s="12"/>
      <c r="AWK1111" s="12"/>
      <c r="AWL1111" s="12"/>
      <c r="AWM1111" s="12"/>
      <c r="AWN1111" s="12"/>
      <c r="AWO1111" s="12"/>
      <c r="AWP1111" s="12"/>
      <c r="AWQ1111" s="12"/>
      <c r="AWR1111" s="12"/>
      <c r="AWS1111" s="12"/>
      <c r="AWT1111" s="12"/>
      <c r="AWU1111" s="12"/>
      <c r="AWV1111" s="12"/>
      <c r="AWW1111" s="12"/>
      <c r="AWX1111" s="12"/>
      <c r="AWY1111" s="12"/>
      <c r="AWZ1111" s="12"/>
      <c r="AXA1111" s="12"/>
      <c r="AXB1111" s="12"/>
      <c r="AXC1111" s="12"/>
      <c r="AXD1111" s="12"/>
      <c r="AXE1111" s="12"/>
      <c r="AXF1111" s="12"/>
      <c r="AXG1111" s="12"/>
      <c r="AXH1111" s="12"/>
      <c r="AXI1111" s="12"/>
      <c r="AXJ1111" s="12"/>
      <c r="AXK1111" s="12"/>
      <c r="AXL1111" s="12"/>
      <c r="AXM1111" s="12"/>
      <c r="AXN1111" s="12"/>
      <c r="AXO1111" s="12"/>
      <c r="AXP1111" s="12"/>
      <c r="AXQ1111" s="12"/>
      <c r="AXR1111" s="12"/>
      <c r="AXS1111" s="12"/>
      <c r="AXT1111" s="12"/>
      <c r="AXU1111" s="12"/>
      <c r="AXV1111" s="12"/>
      <c r="AXW1111" s="12"/>
      <c r="AXX1111" s="12"/>
      <c r="AXY1111" s="12"/>
      <c r="AXZ1111" s="12"/>
      <c r="AYA1111" s="12"/>
      <c r="AYB1111" s="12"/>
      <c r="AYC1111" s="12"/>
      <c r="AYD1111" s="12"/>
      <c r="AYE1111" s="12"/>
      <c r="AYF1111" s="12"/>
      <c r="AYG1111" s="12"/>
      <c r="AYH1111" s="12"/>
      <c r="AYI1111" s="12"/>
      <c r="AYJ1111" s="12"/>
      <c r="AYK1111" s="12"/>
      <c r="AYL1111" s="12"/>
      <c r="AYM1111" s="12"/>
      <c r="AYN1111" s="12"/>
      <c r="AYO1111" s="12"/>
      <c r="AYP1111" s="12"/>
      <c r="AYQ1111" s="12"/>
      <c r="AYR1111" s="12"/>
      <c r="AYS1111" s="12"/>
      <c r="AYT1111" s="12"/>
      <c r="AYU1111" s="12"/>
      <c r="AYV1111" s="12"/>
      <c r="AYW1111" s="12"/>
      <c r="AYX1111" s="12"/>
      <c r="AYY1111" s="12"/>
      <c r="AYZ1111" s="12"/>
      <c r="AZA1111" s="12"/>
      <c r="AZB1111" s="12"/>
      <c r="AZC1111" s="12"/>
      <c r="AZD1111" s="12"/>
      <c r="AZE1111" s="12"/>
      <c r="AZF1111" s="12"/>
      <c r="AZG1111" s="12"/>
      <c r="AZH1111" s="12"/>
      <c r="AZI1111" s="12"/>
      <c r="AZJ1111" s="12"/>
      <c r="AZK1111" s="12"/>
      <c r="AZL1111" s="12"/>
      <c r="AZM1111" s="12"/>
      <c r="AZN1111" s="12"/>
      <c r="AZO1111" s="12"/>
      <c r="AZP1111" s="12"/>
      <c r="AZQ1111" s="12"/>
      <c r="AZR1111" s="12"/>
      <c r="AZS1111" s="12"/>
      <c r="AZT1111" s="12"/>
      <c r="AZU1111" s="12"/>
      <c r="AZV1111" s="12"/>
      <c r="AZW1111" s="12"/>
      <c r="AZX1111" s="12"/>
      <c r="AZY1111" s="12"/>
      <c r="AZZ1111" s="12"/>
      <c r="BAA1111" s="12"/>
      <c r="BAB1111" s="12"/>
      <c r="BAC1111" s="12"/>
      <c r="BAD1111" s="12"/>
      <c r="BAE1111" s="12"/>
      <c r="BAF1111" s="12"/>
      <c r="BAG1111" s="12"/>
      <c r="BAH1111" s="12"/>
      <c r="BAI1111" s="12"/>
      <c r="BAJ1111" s="12"/>
      <c r="BAK1111" s="12"/>
      <c r="BAL1111" s="12"/>
      <c r="BAM1111" s="12"/>
      <c r="BAN1111" s="12"/>
      <c r="BAO1111" s="12"/>
      <c r="BAP1111" s="12"/>
      <c r="BAQ1111" s="12"/>
      <c r="BAR1111" s="12"/>
      <c r="BAS1111" s="12"/>
      <c r="BAT1111" s="12"/>
      <c r="BAU1111" s="12"/>
      <c r="BAV1111" s="12"/>
      <c r="BAW1111" s="12"/>
      <c r="BAX1111" s="12"/>
      <c r="BAY1111" s="12"/>
      <c r="BAZ1111" s="12"/>
      <c r="BBA1111" s="12"/>
      <c r="BBB1111" s="12"/>
      <c r="BBC1111" s="12"/>
      <c r="BBD1111" s="12"/>
      <c r="BBE1111" s="12"/>
      <c r="BBF1111" s="12"/>
      <c r="BBG1111" s="12"/>
      <c r="BBH1111" s="12"/>
      <c r="BBI1111" s="12"/>
      <c r="BBJ1111" s="12"/>
      <c r="BBK1111" s="12"/>
      <c r="BBL1111" s="12"/>
      <c r="BBM1111" s="12"/>
      <c r="BBN1111" s="12"/>
      <c r="BBO1111" s="12"/>
      <c r="BBP1111" s="12"/>
      <c r="BBQ1111" s="12"/>
      <c r="BBR1111" s="12"/>
      <c r="BBS1111" s="12"/>
      <c r="BBT1111" s="12"/>
      <c r="BBU1111" s="12"/>
      <c r="BBV1111" s="12"/>
      <c r="BBW1111" s="12"/>
      <c r="BBX1111" s="12"/>
      <c r="BBY1111" s="12"/>
      <c r="BBZ1111" s="12"/>
      <c r="BCA1111" s="12"/>
      <c r="BCB1111" s="12"/>
      <c r="BCC1111" s="12"/>
      <c r="BCD1111" s="12"/>
      <c r="BCE1111" s="12"/>
      <c r="BCF1111" s="12"/>
      <c r="BCG1111" s="12"/>
      <c r="BCH1111" s="12"/>
      <c r="BCI1111" s="12"/>
      <c r="BCJ1111" s="12"/>
      <c r="BCK1111" s="12"/>
      <c r="BCL1111" s="12"/>
      <c r="BCM1111" s="12"/>
      <c r="BCN1111" s="12"/>
      <c r="BCO1111" s="12"/>
      <c r="BCP1111" s="12"/>
      <c r="BCQ1111" s="12"/>
      <c r="BCR1111" s="12"/>
      <c r="BCS1111" s="12"/>
      <c r="BCT1111" s="12"/>
      <c r="BCU1111" s="12"/>
      <c r="BCV1111" s="12"/>
      <c r="BCW1111" s="12"/>
      <c r="BCX1111" s="12"/>
      <c r="BCY1111" s="12"/>
      <c r="BCZ1111" s="12"/>
      <c r="BDA1111" s="12"/>
      <c r="BDB1111" s="12"/>
      <c r="BDC1111" s="12"/>
      <c r="BDD1111" s="12"/>
      <c r="BDE1111" s="12"/>
      <c r="BDF1111" s="12"/>
      <c r="BDG1111" s="12"/>
      <c r="BDH1111" s="12"/>
      <c r="BDI1111" s="12"/>
      <c r="BDJ1111" s="12"/>
      <c r="BDK1111" s="12"/>
      <c r="BDL1111" s="12"/>
      <c r="BDM1111" s="12"/>
      <c r="BDN1111" s="12"/>
      <c r="BDO1111" s="12"/>
      <c r="BDP1111" s="12"/>
      <c r="BDQ1111" s="12"/>
      <c r="BDR1111" s="12"/>
      <c r="BDS1111" s="12"/>
      <c r="BDT1111" s="12"/>
      <c r="BDU1111" s="12"/>
      <c r="BDV1111" s="12"/>
      <c r="BDW1111" s="12"/>
      <c r="BDX1111" s="12"/>
      <c r="BDY1111" s="12"/>
      <c r="BDZ1111" s="12"/>
      <c r="BEA1111" s="12"/>
      <c r="BEB1111" s="12"/>
      <c r="BEC1111" s="12"/>
      <c r="BED1111" s="12"/>
      <c r="BEE1111" s="12"/>
      <c r="BEF1111" s="12"/>
      <c r="BEG1111" s="12"/>
      <c r="BEH1111" s="12"/>
      <c r="BEI1111" s="12"/>
      <c r="BEJ1111" s="12"/>
      <c r="BEK1111" s="12"/>
      <c r="BEL1111" s="12"/>
      <c r="BEM1111" s="12"/>
      <c r="BEN1111" s="12"/>
      <c r="BEO1111" s="12"/>
      <c r="BEP1111" s="12"/>
      <c r="BEQ1111" s="12"/>
      <c r="BER1111" s="12"/>
      <c r="BES1111" s="12"/>
      <c r="BET1111" s="12"/>
      <c r="BEU1111" s="12"/>
      <c r="BEV1111" s="12"/>
      <c r="BEW1111" s="12"/>
      <c r="BEX1111" s="12"/>
      <c r="BEY1111" s="12"/>
      <c r="BEZ1111" s="12"/>
      <c r="BFA1111" s="12"/>
      <c r="BFB1111" s="12"/>
      <c r="BFC1111" s="12"/>
      <c r="BFD1111" s="12"/>
      <c r="BFE1111" s="12"/>
      <c r="BFF1111" s="12"/>
      <c r="BFG1111" s="12"/>
      <c r="BFH1111" s="12"/>
      <c r="BFI1111" s="12"/>
      <c r="BFJ1111" s="12"/>
      <c r="BFK1111" s="12"/>
      <c r="BFL1111" s="12"/>
      <c r="BFM1111" s="12"/>
      <c r="BFN1111" s="12"/>
      <c r="BFO1111" s="12"/>
      <c r="BFP1111" s="12"/>
      <c r="BFQ1111" s="12"/>
      <c r="BFR1111" s="12"/>
      <c r="BFS1111" s="12"/>
      <c r="BFT1111" s="12"/>
      <c r="BFU1111" s="12"/>
      <c r="BFV1111" s="12"/>
      <c r="BFW1111" s="12"/>
      <c r="BFX1111" s="12"/>
      <c r="BFY1111" s="12"/>
      <c r="BFZ1111" s="12"/>
      <c r="BGA1111" s="12"/>
      <c r="BGB1111" s="12"/>
      <c r="BGC1111" s="12"/>
      <c r="BGD1111" s="12"/>
      <c r="BGE1111" s="12"/>
      <c r="BGF1111" s="12"/>
      <c r="BGG1111" s="12"/>
      <c r="BGH1111" s="12"/>
      <c r="BGI1111" s="12"/>
      <c r="BGJ1111" s="12"/>
      <c r="BGK1111" s="12"/>
      <c r="BGL1111" s="12"/>
      <c r="BGM1111" s="12"/>
      <c r="BGN1111" s="12"/>
      <c r="BGO1111" s="12"/>
      <c r="BGP1111" s="12"/>
      <c r="BGQ1111" s="12"/>
      <c r="BGR1111" s="12"/>
      <c r="BGS1111" s="12"/>
      <c r="BGT1111" s="12"/>
      <c r="BGU1111" s="12"/>
      <c r="BGV1111" s="12"/>
      <c r="BGW1111" s="12"/>
      <c r="BGX1111" s="12"/>
      <c r="BGY1111" s="12"/>
      <c r="BGZ1111" s="12"/>
      <c r="BHA1111" s="12"/>
      <c r="BHB1111" s="12"/>
      <c r="BHC1111" s="12"/>
      <c r="BHD1111" s="12"/>
      <c r="BHE1111" s="12"/>
      <c r="BHF1111" s="12"/>
      <c r="BHG1111" s="12"/>
      <c r="BHH1111" s="12"/>
      <c r="BHI1111" s="12"/>
      <c r="BHJ1111" s="12"/>
      <c r="BHK1111" s="12"/>
      <c r="BHL1111" s="12"/>
      <c r="BHM1111" s="12"/>
      <c r="BHN1111" s="12"/>
      <c r="BHO1111" s="12"/>
      <c r="BHP1111" s="12"/>
      <c r="BHQ1111" s="12"/>
      <c r="BHR1111" s="12"/>
      <c r="BHS1111" s="12"/>
      <c r="BHT1111" s="12"/>
      <c r="BHU1111" s="12"/>
      <c r="BHV1111" s="12"/>
      <c r="BHW1111" s="12"/>
      <c r="BHX1111" s="12"/>
      <c r="BHY1111" s="12"/>
      <c r="BHZ1111" s="12"/>
      <c r="BIA1111" s="12"/>
      <c r="BIB1111" s="12"/>
      <c r="BIC1111" s="12"/>
      <c r="BID1111" s="12"/>
      <c r="BIE1111" s="12"/>
      <c r="BIF1111" s="12"/>
      <c r="BIG1111" s="12"/>
      <c r="BIH1111" s="12"/>
      <c r="BII1111" s="12"/>
      <c r="BIJ1111" s="12"/>
      <c r="BIK1111" s="12"/>
      <c r="BIL1111" s="12"/>
      <c r="BIM1111" s="12"/>
      <c r="BIN1111" s="12"/>
      <c r="BIO1111" s="12"/>
      <c r="BIP1111" s="12"/>
      <c r="BIQ1111" s="12"/>
      <c r="BIR1111" s="12"/>
      <c r="BIS1111" s="12"/>
      <c r="BIT1111" s="12"/>
      <c r="BIU1111" s="12"/>
      <c r="BIV1111" s="12"/>
      <c r="BIW1111" s="12"/>
      <c r="BIX1111" s="12"/>
      <c r="BIY1111" s="12"/>
      <c r="BIZ1111" s="12"/>
      <c r="BJA1111" s="12"/>
      <c r="BJB1111" s="12"/>
      <c r="BJC1111" s="12"/>
      <c r="BJD1111" s="12"/>
      <c r="BJE1111" s="12"/>
      <c r="BJF1111" s="12"/>
      <c r="BJG1111" s="12"/>
      <c r="BJH1111" s="12"/>
      <c r="BJI1111" s="12"/>
      <c r="BJJ1111" s="12"/>
      <c r="BJK1111" s="12"/>
      <c r="BJL1111" s="12"/>
      <c r="BJM1111" s="12"/>
      <c r="BJN1111" s="12"/>
      <c r="BJO1111" s="12"/>
      <c r="BJP1111" s="12"/>
      <c r="BJQ1111" s="12"/>
      <c r="BJR1111" s="12"/>
      <c r="BJS1111" s="12"/>
      <c r="BJT1111" s="12"/>
      <c r="BJU1111" s="12"/>
      <c r="BJV1111" s="12"/>
      <c r="BJW1111" s="12"/>
      <c r="BJX1111" s="12"/>
      <c r="BJY1111" s="12"/>
      <c r="BJZ1111" s="12"/>
      <c r="BKA1111" s="12"/>
      <c r="BKB1111" s="12"/>
      <c r="BKC1111" s="12"/>
      <c r="BKD1111" s="12"/>
      <c r="BKE1111" s="12"/>
      <c r="BKF1111" s="12"/>
      <c r="BKG1111" s="12"/>
      <c r="BKH1111" s="12"/>
      <c r="BKI1111" s="12"/>
      <c r="BKJ1111" s="12"/>
      <c r="BKK1111" s="12"/>
      <c r="BKL1111" s="12"/>
      <c r="BKM1111" s="12"/>
      <c r="BKN1111" s="12"/>
      <c r="BKO1111" s="12"/>
      <c r="BKP1111" s="12"/>
      <c r="BKQ1111" s="12"/>
      <c r="BKR1111" s="12"/>
      <c r="BKS1111" s="12"/>
      <c r="BKT1111" s="12"/>
      <c r="BKU1111" s="12"/>
      <c r="BKV1111" s="12"/>
      <c r="BKW1111" s="12"/>
      <c r="BKX1111" s="12"/>
      <c r="BKY1111" s="12"/>
      <c r="BKZ1111" s="12"/>
      <c r="BLA1111" s="12"/>
      <c r="BLB1111" s="12"/>
      <c r="BLC1111" s="12"/>
      <c r="BLD1111" s="12"/>
      <c r="BLE1111" s="12"/>
      <c r="BLF1111" s="12"/>
      <c r="BLG1111" s="12"/>
      <c r="BLH1111" s="12"/>
      <c r="BLI1111" s="12"/>
      <c r="BLJ1111" s="12"/>
      <c r="BLK1111" s="12"/>
      <c r="BLL1111" s="12"/>
      <c r="BLM1111" s="12"/>
      <c r="BLN1111" s="12"/>
      <c r="BLO1111" s="12"/>
      <c r="BLP1111" s="12"/>
      <c r="BLQ1111" s="12"/>
      <c r="BLR1111" s="12"/>
      <c r="BLS1111" s="12"/>
      <c r="BLT1111" s="12"/>
      <c r="BLU1111" s="12"/>
      <c r="BLV1111" s="12"/>
      <c r="BLW1111" s="12"/>
      <c r="BLX1111" s="12"/>
      <c r="BLY1111" s="12"/>
      <c r="BLZ1111" s="12"/>
      <c r="BMA1111" s="12"/>
      <c r="BMB1111" s="12"/>
      <c r="BMC1111" s="12"/>
      <c r="BMD1111" s="12"/>
      <c r="BME1111" s="12"/>
      <c r="BMF1111" s="12"/>
      <c r="BMG1111" s="12"/>
      <c r="BMH1111" s="12"/>
      <c r="BMI1111" s="12"/>
      <c r="BMJ1111" s="12"/>
      <c r="BMK1111" s="12"/>
      <c r="BML1111" s="12"/>
      <c r="BMM1111" s="12"/>
      <c r="BMN1111" s="12"/>
      <c r="BMO1111" s="12"/>
      <c r="BMP1111" s="12"/>
      <c r="BMQ1111" s="12"/>
      <c r="BMR1111" s="12"/>
      <c r="BMS1111" s="12"/>
      <c r="BMT1111" s="12"/>
      <c r="BMU1111" s="12"/>
      <c r="BMV1111" s="12"/>
      <c r="BMW1111" s="12"/>
      <c r="BMX1111" s="12"/>
      <c r="BMY1111" s="12"/>
      <c r="BMZ1111" s="12"/>
      <c r="BNA1111" s="12"/>
      <c r="BNB1111" s="12"/>
      <c r="BNC1111" s="12"/>
      <c r="BND1111" s="12"/>
      <c r="BNE1111" s="12"/>
      <c r="BNF1111" s="12"/>
      <c r="BNG1111" s="12"/>
      <c r="BNH1111" s="12"/>
      <c r="BNI1111" s="12"/>
      <c r="BNJ1111" s="12"/>
      <c r="BNK1111" s="12"/>
      <c r="BNL1111" s="12"/>
      <c r="BNM1111" s="12"/>
      <c r="BNN1111" s="12"/>
      <c r="BNO1111" s="12"/>
      <c r="BNP1111" s="12"/>
      <c r="BNQ1111" s="12"/>
      <c r="BNR1111" s="12"/>
      <c r="BNS1111" s="12"/>
      <c r="BNT1111" s="12"/>
      <c r="BNU1111" s="12"/>
      <c r="BNV1111" s="12"/>
      <c r="BNW1111" s="12"/>
      <c r="BNX1111" s="12"/>
      <c r="BNY1111" s="12"/>
      <c r="BNZ1111" s="12"/>
      <c r="BOA1111" s="12"/>
      <c r="BOB1111" s="12"/>
      <c r="BOC1111" s="12"/>
      <c r="BOD1111" s="12"/>
      <c r="BOE1111" s="12"/>
      <c r="BOF1111" s="12"/>
      <c r="BOG1111" s="12"/>
      <c r="BOH1111" s="12"/>
      <c r="BOI1111" s="12"/>
      <c r="BOJ1111" s="12"/>
      <c r="BOK1111" s="12"/>
      <c r="BOL1111" s="12"/>
      <c r="BOM1111" s="12"/>
      <c r="BON1111" s="12"/>
      <c r="BOO1111" s="12"/>
      <c r="BOP1111" s="12"/>
      <c r="BOQ1111" s="12"/>
      <c r="BOR1111" s="12"/>
      <c r="BOS1111" s="12"/>
      <c r="BOT1111" s="12"/>
      <c r="BOU1111" s="12"/>
      <c r="BOV1111" s="12"/>
      <c r="BOW1111" s="12"/>
      <c r="BOX1111" s="12"/>
      <c r="BOY1111" s="12"/>
      <c r="BOZ1111" s="12"/>
      <c r="BPA1111" s="12"/>
      <c r="BPB1111" s="12"/>
      <c r="BPC1111" s="12"/>
      <c r="BPD1111" s="12"/>
      <c r="BPE1111" s="12"/>
      <c r="BPF1111" s="12"/>
      <c r="BPG1111" s="12"/>
      <c r="BPH1111" s="12"/>
      <c r="BPI1111" s="12"/>
      <c r="BPJ1111" s="12"/>
      <c r="BPK1111" s="12"/>
      <c r="BPL1111" s="12"/>
      <c r="BPM1111" s="12"/>
      <c r="BPN1111" s="12"/>
      <c r="BPO1111" s="12"/>
      <c r="BPP1111" s="12"/>
      <c r="BPQ1111" s="12"/>
      <c r="BPR1111" s="12"/>
      <c r="BPS1111" s="12"/>
      <c r="BPT1111" s="12"/>
      <c r="BPU1111" s="12"/>
      <c r="BPV1111" s="12"/>
      <c r="BPW1111" s="12"/>
      <c r="BPX1111" s="12"/>
      <c r="BPY1111" s="12"/>
      <c r="BPZ1111" s="12"/>
      <c r="BQA1111" s="12"/>
      <c r="BQB1111" s="12"/>
      <c r="BQC1111" s="12"/>
      <c r="BQD1111" s="12"/>
      <c r="BQE1111" s="12"/>
      <c r="BQF1111" s="12"/>
      <c r="BQG1111" s="12"/>
      <c r="BQH1111" s="12"/>
      <c r="BQI1111" s="12"/>
      <c r="BQJ1111" s="12"/>
      <c r="BQK1111" s="12"/>
      <c r="BQL1111" s="12"/>
      <c r="BQM1111" s="12"/>
      <c r="BQN1111" s="12"/>
      <c r="BQO1111" s="12"/>
      <c r="BQP1111" s="12"/>
      <c r="BQQ1111" s="12"/>
      <c r="BQR1111" s="12"/>
      <c r="BQS1111" s="12"/>
      <c r="BQT1111" s="12"/>
      <c r="BQU1111" s="12"/>
      <c r="BQV1111" s="12"/>
      <c r="BQW1111" s="12"/>
      <c r="BQX1111" s="12"/>
      <c r="BQY1111" s="12"/>
      <c r="BQZ1111" s="12"/>
      <c r="BRA1111" s="12"/>
      <c r="BRB1111" s="12"/>
      <c r="BRC1111" s="12"/>
      <c r="BRD1111" s="12"/>
      <c r="BRE1111" s="12"/>
      <c r="BRF1111" s="12"/>
      <c r="BRG1111" s="12"/>
      <c r="BRH1111" s="12"/>
      <c r="BRI1111" s="12"/>
      <c r="BRJ1111" s="12"/>
      <c r="BRK1111" s="12"/>
      <c r="BRL1111" s="12"/>
      <c r="BRM1111" s="12"/>
      <c r="BRN1111" s="12"/>
      <c r="BRO1111" s="12"/>
      <c r="BRP1111" s="12"/>
      <c r="BRQ1111" s="12"/>
      <c r="BRR1111" s="12"/>
      <c r="BRS1111" s="12"/>
      <c r="BRT1111" s="12"/>
      <c r="BRU1111" s="12"/>
      <c r="BRV1111" s="12"/>
      <c r="BRW1111" s="12"/>
      <c r="BRX1111" s="12"/>
      <c r="BRY1111" s="12"/>
      <c r="BRZ1111" s="12"/>
      <c r="BSA1111" s="12"/>
      <c r="BSB1111" s="12"/>
      <c r="BSC1111" s="12"/>
      <c r="BSD1111" s="12"/>
      <c r="BSE1111" s="12"/>
      <c r="BSF1111" s="12"/>
      <c r="BSG1111" s="12"/>
      <c r="BSH1111" s="12"/>
      <c r="BSI1111" s="12"/>
      <c r="BSJ1111" s="12"/>
      <c r="BSK1111" s="12"/>
      <c r="BSL1111" s="12"/>
      <c r="BSM1111" s="12"/>
      <c r="BSN1111" s="12"/>
      <c r="BSO1111" s="12"/>
      <c r="BSP1111" s="12"/>
      <c r="BSQ1111" s="12"/>
      <c r="BSR1111" s="12"/>
      <c r="BSS1111" s="12"/>
      <c r="BST1111" s="12"/>
      <c r="BSU1111" s="12"/>
      <c r="BSV1111" s="12"/>
      <c r="BSW1111" s="12"/>
      <c r="BSX1111" s="12"/>
      <c r="BSY1111" s="12"/>
      <c r="BSZ1111" s="12"/>
      <c r="BTA1111" s="12"/>
      <c r="BTB1111" s="12"/>
      <c r="BTC1111" s="12"/>
      <c r="BTD1111" s="12"/>
      <c r="BTE1111" s="12"/>
      <c r="BTF1111" s="12"/>
      <c r="BTG1111" s="12"/>
      <c r="BTH1111" s="12"/>
      <c r="BTI1111" s="12"/>
      <c r="BTJ1111" s="12"/>
      <c r="BTK1111" s="12"/>
      <c r="BTL1111" s="12"/>
      <c r="BTM1111" s="12"/>
      <c r="BTN1111" s="12"/>
      <c r="BTO1111" s="12"/>
      <c r="BTP1111" s="12"/>
      <c r="BTQ1111" s="12"/>
      <c r="BTR1111" s="12"/>
      <c r="BTS1111" s="12"/>
      <c r="BTT1111" s="12"/>
      <c r="BTU1111" s="12"/>
      <c r="BTV1111" s="12"/>
      <c r="BTW1111" s="12"/>
      <c r="BTX1111" s="12"/>
      <c r="BTY1111" s="12"/>
      <c r="BTZ1111" s="12"/>
      <c r="BUA1111" s="12"/>
      <c r="BUB1111" s="12"/>
      <c r="BUC1111" s="12"/>
      <c r="BUD1111" s="12"/>
      <c r="BUE1111" s="12"/>
      <c r="BUF1111" s="12"/>
      <c r="BUG1111" s="12"/>
      <c r="BUH1111" s="12"/>
      <c r="BUI1111" s="12"/>
      <c r="BUJ1111" s="12"/>
      <c r="BUK1111" s="12"/>
      <c r="BUL1111" s="12"/>
      <c r="BUM1111" s="12"/>
      <c r="BUN1111" s="12"/>
      <c r="BUO1111" s="12"/>
      <c r="BUP1111" s="12"/>
      <c r="BUQ1111" s="12"/>
      <c r="BUR1111" s="12"/>
      <c r="BUS1111" s="12"/>
      <c r="BUT1111" s="12"/>
      <c r="BUU1111" s="12"/>
      <c r="BUV1111" s="12"/>
      <c r="BUW1111" s="12"/>
      <c r="BUX1111" s="12"/>
      <c r="BUY1111" s="12"/>
      <c r="BUZ1111" s="12"/>
      <c r="BVA1111" s="12"/>
      <c r="BVB1111" s="12"/>
      <c r="BVC1111" s="12"/>
      <c r="BVD1111" s="12"/>
      <c r="BVE1111" s="12"/>
      <c r="BVF1111" s="12"/>
      <c r="BVG1111" s="12"/>
      <c r="BVH1111" s="12"/>
      <c r="BVI1111" s="12"/>
      <c r="BVJ1111" s="12"/>
      <c r="BVK1111" s="12"/>
      <c r="BVL1111" s="12"/>
      <c r="BVM1111" s="12"/>
      <c r="BVN1111" s="12"/>
      <c r="BVO1111" s="12"/>
      <c r="BVP1111" s="12"/>
      <c r="BVQ1111" s="12"/>
      <c r="BVR1111" s="12"/>
      <c r="BVS1111" s="12"/>
      <c r="BVT1111" s="12"/>
      <c r="BVU1111" s="12"/>
      <c r="BVV1111" s="12"/>
      <c r="BVW1111" s="12"/>
      <c r="BVX1111" s="12"/>
      <c r="BVY1111" s="12"/>
      <c r="BVZ1111" s="12"/>
      <c r="BWA1111" s="12"/>
      <c r="BWB1111" s="12"/>
      <c r="BWC1111" s="12"/>
      <c r="BWD1111" s="12"/>
      <c r="BWE1111" s="12"/>
      <c r="BWF1111" s="12"/>
      <c r="BWG1111" s="12"/>
      <c r="BWH1111" s="12"/>
      <c r="BWI1111" s="12"/>
      <c r="BWJ1111" s="12"/>
      <c r="BWK1111" s="12"/>
      <c r="BWL1111" s="12"/>
      <c r="BWM1111" s="12"/>
      <c r="BWN1111" s="12"/>
      <c r="BWO1111" s="12"/>
      <c r="BWP1111" s="12"/>
      <c r="BWQ1111" s="12"/>
      <c r="BWR1111" s="12"/>
      <c r="BWS1111" s="12"/>
      <c r="BWT1111" s="12"/>
      <c r="BWU1111" s="12"/>
      <c r="BWV1111" s="12"/>
      <c r="BWW1111" s="12"/>
      <c r="BWX1111" s="12"/>
      <c r="BWY1111" s="12"/>
      <c r="BWZ1111" s="12"/>
      <c r="BXA1111" s="12"/>
      <c r="BXB1111" s="12"/>
      <c r="BXC1111" s="12"/>
      <c r="BXD1111" s="12"/>
      <c r="BXE1111" s="12"/>
      <c r="BXF1111" s="12"/>
      <c r="BXG1111" s="12"/>
      <c r="BXH1111" s="12"/>
      <c r="BXI1111" s="12"/>
      <c r="BXJ1111" s="12"/>
      <c r="BXK1111" s="12"/>
      <c r="BXL1111" s="12"/>
      <c r="BXM1111" s="12"/>
      <c r="BXN1111" s="12"/>
      <c r="BXO1111" s="12"/>
      <c r="BXP1111" s="12"/>
      <c r="BXQ1111" s="12"/>
      <c r="BXR1111" s="12"/>
      <c r="BXS1111" s="12"/>
      <c r="BXT1111" s="12"/>
      <c r="BXU1111" s="12"/>
      <c r="BXV1111" s="12"/>
      <c r="BXW1111" s="12"/>
      <c r="BXX1111" s="12"/>
      <c r="BXY1111" s="12"/>
      <c r="BXZ1111" s="12"/>
      <c r="BYA1111" s="12"/>
      <c r="BYB1111" s="12"/>
      <c r="BYC1111" s="12"/>
      <c r="BYD1111" s="12"/>
      <c r="BYE1111" s="12"/>
      <c r="BYF1111" s="12"/>
      <c r="BYG1111" s="12"/>
      <c r="BYH1111" s="12"/>
      <c r="BYI1111" s="12"/>
      <c r="BYJ1111" s="12"/>
      <c r="BYK1111" s="12"/>
      <c r="BYL1111" s="12"/>
      <c r="BYM1111" s="12"/>
      <c r="BYN1111" s="12"/>
      <c r="BYO1111" s="12"/>
      <c r="BYP1111" s="12"/>
      <c r="BYQ1111" s="12"/>
      <c r="BYR1111" s="12"/>
      <c r="BYS1111" s="12"/>
      <c r="BYT1111" s="12"/>
      <c r="BYU1111" s="12"/>
      <c r="BYV1111" s="12"/>
      <c r="BYW1111" s="12"/>
      <c r="BYX1111" s="12"/>
      <c r="BYY1111" s="12"/>
      <c r="BYZ1111" s="12"/>
      <c r="BZA1111" s="12"/>
      <c r="BZB1111" s="12"/>
      <c r="BZC1111" s="12"/>
      <c r="BZD1111" s="12"/>
      <c r="BZE1111" s="12"/>
      <c r="BZF1111" s="12"/>
      <c r="BZG1111" s="12"/>
      <c r="BZH1111" s="12"/>
      <c r="BZI1111" s="12"/>
      <c r="BZJ1111" s="12"/>
      <c r="BZK1111" s="12"/>
      <c r="BZL1111" s="12"/>
      <c r="BZM1111" s="12"/>
      <c r="BZN1111" s="12"/>
      <c r="BZO1111" s="12"/>
      <c r="BZP1111" s="12"/>
      <c r="BZQ1111" s="12"/>
      <c r="BZR1111" s="12"/>
      <c r="BZS1111" s="12"/>
      <c r="BZT1111" s="12"/>
      <c r="BZU1111" s="12"/>
      <c r="BZV1111" s="12"/>
      <c r="BZW1111" s="12"/>
      <c r="BZX1111" s="12"/>
      <c r="BZY1111" s="12"/>
      <c r="BZZ1111" s="12"/>
      <c r="CAA1111" s="12"/>
      <c r="CAB1111" s="12"/>
      <c r="CAC1111" s="12"/>
      <c r="CAD1111" s="12"/>
      <c r="CAE1111" s="12"/>
      <c r="CAF1111" s="12"/>
      <c r="CAG1111" s="12"/>
      <c r="CAH1111" s="12"/>
      <c r="CAI1111" s="12"/>
      <c r="CAJ1111" s="12"/>
      <c r="CAK1111" s="12"/>
      <c r="CAL1111" s="12"/>
      <c r="CAM1111" s="12"/>
      <c r="CAN1111" s="12"/>
      <c r="CAO1111" s="12"/>
      <c r="CAP1111" s="12"/>
      <c r="CAQ1111" s="12"/>
      <c r="CAR1111" s="12"/>
      <c r="CAS1111" s="12"/>
      <c r="CAT1111" s="12"/>
      <c r="CAU1111" s="12"/>
      <c r="CAV1111" s="12"/>
      <c r="CAW1111" s="12"/>
      <c r="CAX1111" s="12"/>
      <c r="CAY1111" s="12"/>
      <c r="CAZ1111" s="12"/>
      <c r="CBA1111" s="12"/>
      <c r="CBB1111" s="12"/>
      <c r="CBC1111" s="12"/>
      <c r="CBD1111" s="12"/>
      <c r="CBE1111" s="12"/>
      <c r="CBF1111" s="12"/>
      <c r="CBG1111" s="12"/>
      <c r="CBH1111" s="12"/>
      <c r="CBI1111" s="12"/>
      <c r="CBJ1111" s="12"/>
      <c r="CBK1111" s="12"/>
      <c r="CBL1111" s="12"/>
      <c r="CBM1111" s="12"/>
      <c r="CBN1111" s="12"/>
      <c r="CBO1111" s="12"/>
      <c r="CBP1111" s="12"/>
      <c r="CBQ1111" s="12"/>
      <c r="CBR1111" s="12"/>
      <c r="CBS1111" s="12"/>
      <c r="CBT1111" s="12"/>
      <c r="CBU1111" s="12"/>
      <c r="CBV1111" s="12"/>
      <c r="CBW1111" s="12"/>
      <c r="CBX1111" s="12"/>
      <c r="CBY1111" s="12"/>
      <c r="CBZ1111" s="12"/>
      <c r="CCA1111" s="12"/>
      <c r="CCB1111" s="12"/>
      <c r="CCC1111" s="12"/>
      <c r="CCD1111" s="12"/>
      <c r="CCE1111" s="12"/>
      <c r="CCF1111" s="12"/>
      <c r="CCG1111" s="12"/>
      <c r="CCH1111" s="12"/>
      <c r="CCI1111" s="12"/>
      <c r="CCJ1111" s="12"/>
      <c r="CCK1111" s="12"/>
      <c r="CCL1111" s="12"/>
      <c r="CCM1111" s="12"/>
      <c r="CCN1111" s="12"/>
      <c r="CCO1111" s="12"/>
      <c r="CCP1111" s="12"/>
      <c r="CCQ1111" s="12"/>
      <c r="CCR1111" s="12"/>
      <c r="CCS1111" s="12"/>
      <c r="CCT1111" s="12"/>
      <c r="CCU1111" s="12"/>
      <c r="CCV1111" s="12"/>
      <c r="CCW1111" s="12"/>
      <c r="CCX1111" s="12"/>
      <c r="CCY1111" s="12"/>
      <c r="CCZ1111" s="12"/>
      <c r="CDA1111" s="12"/>
      <c r="CDB1111" s="12"/>
      <c r="CDC1111" s="12"/>
      <c r="CDD1111" s="12"/>
      <c r="CDE1111" s="12"/>
      <c r="CDF1111" s="12"/>
      <c r="CDG1111" s="12"/>
      <c r="CDH1111" s="12"/>
      <c r="CDI1111" s="12"/>
      <c r="CDJ1111" s="12"/>
      <c r="CDK1111" s="12"/>
      <c r="CDL1111" s="12"/>
      <c r="CDM1111" s="12"/>
      <c r="CDN1111" s="12"/>
      <c r="CDO1111" s="12"/>
      <c r="CDP1111" s="12"/>
      <c r="CDQ1111" s="12"/>
      <c r="CDR1111" s="12"/>
      <c r="CDS1111" s="12"/>
      <c r="CDT1111" s="12"/>
      <c r="CDU1111" s="12"/>
      <c r="CDV1111" s="12"/>
      <c r="CDW1111" s="12"/>
      <c r="CDX1111" s="12"/>
      <c r="CDY1111" s="12"/>
      <c r="CDZ1111" s="12"/>
      <c r="CEA1111" s="12"/>
      <c r="CEB1111" s="12"/>
      <c r="CEC1111" s="12"/>
      <c r="CED1111" s="12"/>
      <c r="CEE1111" s="12"/>
      <c r="CEF1111" s="12"/>
      <c r="CEG1111" s="12"/>
      <c r="CEH1111" s="12"/>
      <c r="CEI1111" s="12"/>
      <c r="CEJ1111" s="12"/>
      <c r="CEK1111" s="12"/>
      <c r="CEL1111" s="12"/>
      <c r="CEM1111" s="12"/>
      <c r="CEN1111" s="12"/>
      <c r="CEO1111" s="12"/>
      <c r="CEP1111" s="12"/>
      <c r="CEQ1111" s="12"/>
      <c r="CER1111" s="12"/>
      <c r="CES1111" s="12"/>
      <c r="CET1111" s="12"/>
      <c r="CEU1111" s="12"/>
      <c r="CEV1111" s="12"/>
      <c r="CEW1111" s="12"/>
      <c r="CEX1111" s="12"/>
      <c r="CEY1111" s="12"/>
      <c r="CEZ1111" s="12"/>
      <c r="CFA1111" s="12"/>
      <c r="CFB1111" s="12"/>
      <c r="CFC1111" s="12"/>
      <c r="CFD1111" s="12"/>
      <c r="CFE1111" s="12"/>
      <c r="CFF1111" s="12"/>
      <c r="CFG1111" s="12"/>
      <c r="CFH1111" s="12"/>
      <c r="CFI1111" s="12"/>
      <c r="CFJ1111" s="12"/>
      <c r="CFK1111" s="12"/>
      <c r="CFL1111" s="12"/>
      <c r="CFM1111" s="12"/>
      <c r="CFN1111" s="12"/>
      <c r="CFO1111" s="12"/>
      <c r="CFP1111" s="12"/>
      <c r="CFQ1111" s="12"/>
      <c r="CFR1111" s="12"/>
      <c r="CFS1111" s="12"/>
      <c r="CFT1111" s="12"/>
      <c r="CFU1111" s="12"/>
      <c r="CFV1111" s="12"/>
      <c r="CFW1111" s="12"/>
      <c r="CFX1111" s="12"/>
      <c r="CFY1111" s="12"/>
      <c r="CFZ1111" s="12"/>
      <c r="CGA1111" s="12"/>
      <c r="CGB1111" s="12"/>
      <c r="CGC1111" s="12"/>
      <c r="CGD1111" s="12"/>
      <c r="CGE1111" s="12"/>
      <c r="CGF1111" s="12"/>
      <c r="CGG1111" s="12"/>
      <c r="CGH1111" s="12"/>
      <c r="CGI1111" s="12"/>
      <c r="CGJ1111" s="12"/>
      <c r="CGK1111" s="12"/>
      <c r="CGL1111" s="12"/>
      <c r="CGM1111" s="12"/>
      <c r="CGN1111" s="12"/>
      <c r="CGO1111" s="12"/>
      <c r="CGP1111" s="12"/>
      <c r="CGQ1111" s="12"/>
      <c r="CGR1111" s="12"/>
      <c r="CGS1111" s="12"/>
      <c r="CGT1111" s="12"/>
      <c r="CGU1111" s="12"/>
      <c r="CGV1111" s="12"/>
      <c r="CGW1111" s="12"/>
      <c r="CGX1111" s="12"/>
      <c r="CGY1111" s="12"/>
      <c r="CGZ1111" s="12"/>
      <c r="CHA1111" s="12"/>
      <c r="CHB1111" s="12"/>
      <c r="CHC1111" s="12"/>
      <c r="CHD1111" s="12"/>
      <c r="CHE1111" s="12"/>
      <c r="CHF1111" s="12"/>
      <c r="CHG1111" s="12"/>
      <c r="CHH1111" s="12"/>
      <c r="CHI1111" s="12"/>
      <c r="CHJ1111" s="12"/>
      <c r="CHK1111" s="12"/>
      <c r="CHL1111" s="12"/>
      <c r="CHM1111" s="12"/>
      <c r="CHN1111" s="12"/>
      <c r="CHO1111" s="12"/>
      <c r="CHP1111" s="12"/>
      <c r="CHQ1111" s="12"/>
      <c r="CHR1111" s="12"/>
      <c r="CHS1111" s="12"/>
      <c r="CHT1111" s="12"/>
      <c r="CHU1111" s="12"/>
      <c r="CHV1111" s="12"/>
      <c r="CHW1111" s="12"/>
      <c r="CHX1111" s="12"/>
      <c r="CHY1111" s="12"/>
      <c r="CHZ1111" s="12"/>
      <c r="CIA1111" s="12"/>
      <c r="CIB1111" s="12"/>
      <c r="CIC1111" s="12"/>
      <c r="CID1111" s="12"/>
      <c r="CIE1111" s="12"/>
      <c r="CIF1111" s="12"/>
      <c r="CIG1111" s="12"/>
      <c r="CIH1111" s="12"/>
      <c r="CII1111" s="12"/>
      <c r="CIJ1111" s="12"/>
      <c r="CIK1111" s="12"/>
      <c r="CIL1111" s="12"/>
      <c r="CIM1111" s="12"/>
      <c r="CIN1111" s="12"/>
      <c r="CIO1111" s="12"/>
      <c r="CIP1111" s="12"/>
      <c r="CIQ1111" s="12"/>
      <c r="CIR1111" s="12"/>
      <c r="CIS1111" s="12"/>
      <c r="CIT1111" s="12"/>
      <c r="CIU1111" s="12"/>
      <c r="CIV1111" s="12"/>
      <c r="CIW1111" s="12"/>
      <c r="CIX1111" s="12"/>
      <c r="CIY1111" s="12"/>
      <c r="CIZ1111" s="12"/>
      <c r="CJA1111" s="12"/>
      <c r="CJB1111" s="12"/>
      <c r="CJC1111" s="12"/>
      <c r="CJD1111" s="12"/>
      <c r="CJE1111" s="12"/>
      <c r="CJF1111" s="12"/>
      <c r="CJG1111" s="12"/>
      <c r="CJH1111" s="12"/>
      <c r="CJI1111" s="12"/>
      <c r="CJJ1111" s="12"/>
      <c r="CJK1111" s="12"/>
      <c r="CJL1111" s="12"/>
      <c r="CJM1111" s="12"/>
      <c r="CJN1111" s="12"/>
      <c r="CJO1111" s="12"/>
      <c r="CJP1111" s="12"/>
      <c r="CJQ1111" s="12"/>
      <c r="CJR1111" s="12"/>
      <c r="CJS1111" s="12"/>
      <c r="CJT1111" s="12"/>
      <c r="CJU1111" s="12"/>
      <c r="CJV1111" s="12"/>
      <c r="CJW1111" s="12"/>
      <c r="CJX1111" s="12"/>
      <c r="CJY1111" s="12"/>
      <c r="CJZ1111" s="12"/>
      <c r="CKA1111" s="12"/>
      <c r="CKB1111" s="12"/>
      <c r="CKC1111" s="12"/>
      <c r="CKD1111" s="12"/>
      <c r="CKE1111" s="12"/>
      <c r="CKF1111" s="12"/>
      <c r="CKG1111" s="12"/>
      <c r="CKH1111" s="12"/>
      <c r="CKI1111" s="12"/>
      <c r="CKJ1111" s="12"/>
      <c r="CKK1111" s="12"/>
      <c r="CKL1111" s="12"/>
      <c r="CKM1111" s="12"/>
      <c r="CKN1111" s="12"/>
      <c r="CKO1111" s="12"/>
      <c r="CKP1111" s="12"/>
      <c r="CKQ1111" s="12"/>
      <c r="CKR1111" s="12"/>
      <c r="CKS1111" s="12"/>
      <c r="CKT1111" s="12"/>
      <c r="CKU1111" s="12"/>
      <c r="CKV1111" s="12"/>
      <c r="CKW1111" s="12"/>
      <c r="CKX1111" s="12"/>
      <c r="CKY1111" s="12"/>
      <c r="CKZ1111" s="12"/>
      <c r="CLA1111" s="12"/>
      <c r="CLB1111" s="12"/>
      <c r="CLC1111" s="12"/>
      <c r="CLD1111" s="12"/>
      <c r="CLE1111" s="12"/>
      <c r="CLF1111" s="12"/>
      <c r="CLG1111" s="12"/>
      <c r="CLH1111" s="12"/>
      <c r="CLI1111" s="12"/>
      <c r="CLJ1111" s="12"/>
      <c r="CLK1111" s="12"/>
      <c r="CLL1111" s="12"/>
      <c r="CLM1111" s="12"/>
      <c r="CLN1111" s="12"/>
      <c r="CLO1111" s="12"/>
      <c r="CLP1111" s="12"/>
      <c r="CLQ1111" s="12"/>
      <c r="CLR1111" s="12"/>
      <c r="CLS1111" s="12"/>
      <c r="CLT1111" s="12"/>
      <c r="CLU1111" s="12"/>
      <c r="CLV1111" s="12"/>
      <c r="CLW1111" s="12"/>
      <c r="CLX1111" s="12"/>
      <c r="CLY1111" s="12"/>
      <c r="CLZ1111" s="12"/>
      <c r="CMA1111" s="12"/>
      <c r="CMB1111" s="12"/>
      <c r="CMC1111" s="12"/>
      <c r="CMD1111" s="12"/>
      <c r="CME1111" s="12"/>
      <c r="CMF1111" s="12"/>
      <c r="CMG1111" s="12"/>
      <c r="CMH1111" s="12"/>
      <c r="CMI1111" s="12"/>
      <c r="CMJ1111" s="12"/>
      <c r="CMK1111" s="12"/>
      <c r="CML1111" s="12"/>
      <c r="CMM1111" s="12"/>
      <c r="CMN1111" s="12"/>
      <c r="CMO1111" s="12"/>
      <c r="CMP1111" s="12"/>
      <c r="CMQ1111" s="12"/>
      <c r="CMR1111" s="12"/>
      <c r="CMS1111" s="12"/>
      <c r="CMT1111" s="12"/>
      <c r="CMU1111" s="12"/>
      <c r="CMV1111" s="12"/>
      <c r="CMW1111" s="12"/>
      <c r="CMX1111" s="12"/>
      <c r="CMY1111" s="12"/>
      <c r="CMZ1111" s="12"/>
      <c r="CNA1111" s="12"/>
      <c r="CNB1111" s="12"/>
      <c r="CNC1111" s="12"/>
      <c r="CND1111" s="12"/>
      <c r="CNE1111" s="12"/>
      <c r="CNF1111" s="12"/>
      <c r="CNG1111" s="12"/>
      <c r="CNH1111" s="12"/>
      <c r="CNI1111" s="12"/>
      <c r="CNJ1111" s="12"/>
      <c r="CNK1111" s="12"/>
      <c r="CNL1111" s="12"/>
      <c r="CNM1111" s="12"/>
      <c r="CNN1111" s="12"/>
      <c r="CNO1111" s="12"/>
      <c r="CNP1111" s="12"/>
      <c r="CNQ1111" s="12"/>
      <c r="CNR1111" s="12"/>
      <c r="CNS1111" s="12"/>
      <c r="CNT1111" s="12"/>
      <c r="CNU1111" s="12"/>
      <c r="CNV1111" s="12"/>
      <c r="CNW1111" s="12"/>
      <c r="CNX1111" s="12"/>
      <c r="CNY1111" s="12"/>
      <c r="CNZ1111" s="12"/>
      <c r="COA1111" s="12"/>
      <c r="COB1111" s="12"/>
      <c r="COC1111" s="12"/>
      <c r="COD1111" s="12"/>
      <c r="COE1111" s="12"/>
      <c r="COF1111" s="12"/>
      <c r="COG1111" s="12"/>
      <c r="COH1111" s="12"/>
      <c r="COI1111" s="12"/>
      <c r="COJ1111" s="12"/>
      <c r="COK1111" s="12"/>
      <c r="COL1111" s="12"/>
      <c r="COM1111" s="12"/>
      <c r="CON1111" s="12"/>
      <c r="COO1111" s="12"/>
      <c r="COP1111" s="12"/>
      <c r="COQ1111" s="12"/>
      <c r="COR1111" s="12"/>
      <c r="COS1111" s="12"/>
      <c r="COT1111" s="12"/>
      <c r="COU1111" s="12"/>
      <c r="COV1111" s="12"/>
      <c r="COW1111" s="12"/>
      <c r="COX1111" s="12"/>
      <c r="COY1111" s="12"/>
      <c r="COZ1111" s="12"/>
      <c r="CPA1111" s="12"/>
      <c r="CPB1111" s="12"/>
      <c r="CPC1111" s="12"/>
      <c r="CPD1111" s="12"/>
      <c r="CPE1111" s="12"/>
      <c r="CPF1111" s="12"/>
      <c r="CPG1111" s="12"/>
      <c r="CPH1111" s="12"/>
      <c r="CPI1111" s="12"/>
      <c r="CPJ1111" s="12"/>
      <c r="CPK1111" s="12"/>
      <c r="CPL1111" s="12"/>
      <c r="CPM1111" s="12"/>
      <c r="CPN1111" s="12"/>
      <c r="CPO1111" s="12"/>
      <c r="CPP1111" s="12"/>
      <c r="CPQ1111" s="12"/>
      <c r="CPR1111" s="12"/>
      <c r="CPS1111" s="12"/>
      <c r="CPT1111" s="12"/>
      <c r="CPU1111" s="12"/>
      <c r="CPV1111" s="12"/>
      <c r="CPW1111" s="12"/>
      <c r="CPX1111" s="12"/>
      <c r="CPY1111" s="12"/>
      <c r="CPZ1111" s="12"/>
      <c r="CQA1111" s="12"/>
      <c r="CQB1111" s="12"/>
      <c r="CQC1111" s="12"/>
      <c r="CQD1111" s="12"/>
      <c r="CQE1111" s="12"/>
      <c r="CQF1111" s="12"/>
      <c r="CQG1111" s="12"/>
      <c r="CQH1111" s="12"/>
      <c r="CQI1111" s="12"/>
      <c r="CQJ1111" s="12"/>
      <c r="CQK1111" s="12"/>
      <c r="CQL1111" s="12"/>
      <c r="CQM1111" s="12"/>
      <c r="CQN1111" s="12"/>
      <c r="CQO1111" s="12"/>
      <c r="CQP1111" s="12"/>
      <c r="CQQ1111" s="12"/>
      <c r="CQR1111" s="12"/>
      <c r="CQS1111" s="12"/>
      <c r="CQT1111" s="12"/>
      <c r="CQU1111" s="12"/>
      <c r="CQV1111" s="12"/>
      <c r="CQW1111" s="12"/>
      <c r="CQX1111" s="12"/>
      <c r="CQY1111" s="12"/>
      <c r="CQZ1111" s="12"/>
      <c r="CRA1111" s="12"/>
      <c r="CRB1111" s="12"/>
      <c r="CRC1111" s="12"/>
      <c r="CRD1111" s="12"/>
      <c r="CRE1111" s="12"/>
      <c r="CRF1111" s="12"/>
      <c r="CRG1111" s="12"/>
      <c r="CRH1111" s="12"/>
      <c r="CRI1111" s="12"/>
      <c r="CRJ1111" s="12"/>
      <c r="CRK1111" s="12"/>
      <c r="CRL1111" s="12"/>
      <c r="CRM1111" s="12"/>
      <c r="CRN1111" s="12"/>
      <c r="CRO1111" s="12"/>
      <c r="CRP1111" s="12"/>
      <c r="CRQ1111" s="12"/>
      <c r="CRR1111" s="12"/>
      <c r="CRS1111" s="12"/>
      <c r="CRT1111" s="12"/>
      <c r="CRU1111" s="12"/>
      <c r="CRV1111" s="12"/>
      <c r="CRW1111" s="12"/>
      <c r="CRX1111" s="12"/>
      <c r="CRY1111" s="12"/>
      <c r="CRZ1111" s="12"/>
      <c r="CSA1111" s="12"/>
      <c r="CSB1111" s="12"/>
      <c r="CSC1111" s="12"/>
      <c r="CSD1111" s="12"/>
      <c r="CSE1111" s="12"/>
      <c r="CSF1111" s="12"/>
      <c r="CSG1111" s="12"/>
      <c r="CSH1111" s="12"/>
      <c r="CSI1111" s="12"/>
      <c r="CSJ1111" s="12"/>
      <c r="CSK1111" s="12"/>
      <c r="CSL1111" s="12"/>
      <c r="CSM1111" s="12"/>
      <c r="CSN1111" s="12"/>
      <c r="CSO1111" s="12"/>
      <c r="CSP1111" s="12"/>
      <c r="CSQ1111" s="12"/>
      <c r="CSR1111" s="12"/>
      <c r="CSS1111" s="12"/>
      <c r="CST1111" s="12"/>
      <c r="CSU1111" s="12"/>
      <c r="CSV1111" s="12"/>
      <c r="CSW1111" s="12"/>
      <c r="CSX1111" s="12"/>
      <c r="CSY1111" s="12"/>
      <c r="CSZ1111" s="12"/>
      <c r="CTA1111" s="12"/>
      <c r="CTB1111" s="12"/>
      <c r="CTC1111" s="12"/>
      <c r="CTD1111" s="12"/>
      <c r="CTE1111" s="12"/>
      <c r="CTF1111" s="12"/>
      <c r="CTG1111" s="12"/>
      <c r="CTH1111" s="12"/>
      <c r="CTI1111" s="12"/>
      <c r="CTJ1111" s="12"/>
      <c r="CTK1111" s="12"/>
      <c r="CTL1111" s="12"/>
      <c r="CTM1111" s="12"/>
      <c r="CTN1111" s="12"/>
      <c r="CTO1111" s="12"/>
      <c r="CTP1111" s="12"/>
      <c r="CTQ1111" s="12"/>
      <c r="CTR1111" s="12"/>
      <c r="CTS1111" s="12"/>
      <c r="CTT1111" s="12"/>
      <c r="CTU1111" s="12"/>
      <c r="CTV1111" s="12"/>
      <c r="CTW1111" s="12"/>
      <c r="CTX1111" s="12"/>
      <c r="CTY1111" s="12"/>
      <c r="CTZ1111" s="12"/>
      <c r="CUA1111" s="12"/>
      <c r="CUB1111" s="12"/>
      <c r="CUC1111" s="12"/>
      <c r="CUD1111" s="12"/>
      <c r="CUE1111" s="12"/>
      <c r="CUF1111" s="12"/>
      <c r="CUG1111" s="12"/>
      <c r="CUH1111" s="12"/>
      <c r="CUI1111" s="12"/>
      <c r="CUJ1111" s="12"/>
      <c r="CUK1111" s="12"/>
      <c r="CUL1111" s="12"/>
      <c r="CUM1111" s="12"/>
      <c r="CUN1111" s="12"/>
      <c r="CUO1111" s="12"/>
      <c r="CUP1111" s="12"/>
      <c r="CUQ1111" s="12"/>
      <c r="CUR1111" s="12"/>
      <c r="CUS1111" s="12"/>
      <c r="CUT1111" s="12"/>
      <c r="CUU1111" s="12"/>
      <c r="CUV1111" s="12"/>
      <c r="CUW1111" s="12"/>
      <c r="CUX1111" s="12"/>
      <c r="CUY1111" s="12"/>
      <c r="CUZ1111" s="12"/>
      <c r="CVA1111" s="12"/>
      <c r="CVB1111" s="12"/>
      <c r="CVC1111" s="12"/>
      <c r="CVD1111" s="12"/>
      <c r="CVE1111" s="12"/>
      <c r="CVF1111" s="12"/>
      <c r="CVG1111" s="12"/>
      <c r="CVH1111" s="12"/>
      <c r="CVI1111" s="12"/>
      <c r="CVJ1111" s="12"/>
      <c r="CVK1111" s="12"/>
      <c r="CVL1111" s="12"/>
      <c r="CVM1111" s="12"/>
      <c r="CVN1111" s="12"/>
      <c r="CVO1111" s="12"/>
      <c r="CVP1111" s="12"/>
      <c r="CVQ1111" s="12"/>
      <c r="CVR1111" s="12"/>
      <c r="CVS1111" s="12"/>
      <c r="CVT1111" s="12"/>
      <c r="CVU1111" s="12"/>
      <c r="CVV1111" s="12"/>
      <c r="CVW1111" s="12"/>
      <c r="CVX1111" s="12"/>
      <c r="CVY1111" s="12"/>
      <c r="CVZ1111" s="12"/>
      <c r="CWA1111" s="12"/>
      <c r="CWB1111" s="12"/>
      <c r="CWC1111" s="12"/>
      <c r="CWD1111" s="12"/>
      <c r="CWE1111" s="12"/>
      <c r="CWF1111" s="12"/>
      <c r="CWG1111" s="12"/>
      <c r="CWH1111" s="12"/>
      <c r="CWI1111" s="12"/>
      <c r="CWJ1111" s="12"/>
      <c r="CWK1111" s="12"/>
      <c r="CWL1111" s="12"/>
      <c r="CWM1111" s="12"/>
      <c r="CWN1111" s="12"/>
      <c r="CWO1111" s="12"/>
      <c r="CWP1111" s="12"/>
      <c r="CWQ1111" s="12"/>
      <c r="CWR1111" s="12"/>
      <c r="CWS1111" s="12"/>
      <c r="CWT1111" s="12"/>
      <c r="CWU1111" s="12"/>
      <c r="CWV1111" s="12"/>
      <c r="CWW1111" s="12"/>
      <c r="CWX1111" s="12"/>
      <c r="CWY1111" s="12"/>
      <c r="CWZ1111" s="12"/>
      <c r="CXA1111" s="12"/>
      <c r="CXB1111" s="12"/>
      <c r="CXC1111" s="12"/>
      <c r="CXD1111" s="12"/>
      <c r="CXE1111" s="12"/>
      <c r="CXF1111" s="12"/>
      <c r="CXG1111" s="12"/>
      <c r="CXH1111" s="12"/>
      <c r="CXI1111" s="12"/>
      <c r="CXJ1111" s="12"/>
      <c r="CXK1111" s="12"/>
      <c r="CXL1111" s="12"/>
      <c r="CXM1111" s="12"/>
      <c r="CXN1111" s="12"/>
      <c r="CXO1111" s="12"/>
      <c r="CXP1111" s="12"/>
      <c r="CXQ1111" s="12"/>
      <c r="CXR1111" s="12"/>
      <c r="CXS1111" s="12"/>
      <c r="CXT1111" s="12"/>
      <c r="CXU1111" s="12"/>
      <c r="CXV1111" s="12"/>
      <c r="CXW1111" s="12"/>
      <c r="CXX1111" s="12"/>
      <c r="CXY1111" s="12"/>
      <c r="CXZ1111" s="12"/>
      <c r="CYA1111" s="12"/>
      <c r="CYB1111" s="12"/>
      <c r="CYC1111" s="12"/>
      <c r="CYD1111" s="12"/>
      <c r="CYE1111" s="12"/>
      <c r="CYF1111" s="12"/>
      <c r="CYG1111" s="12"/>
      <c r="CYH1111" s="12"/>
      <c r="CYI1111" s="12"/>
      <c r="CYJ1111" s="12"/>
      <c r="CYK1111" s="12"/>
      <c r="CYL1111" s="12"/>
      <c r="CYM1111" s="12"/>
      <c r="CYN1111" s="12"/>
      <c r="CYO1111" s="12"/>
      <c r="CYP1111" s="12"/>
      <c r="CYQ1111" s="12"/>
      <c r="CYR1111" s="12"/>
      <c r="CYS1111" s="12"/>
      <c r="CYT1111" s="12"/>
      <c r="CYU1111" s="12"/>
      <c r="CYV1111" s="12"/>
      <c r="CYW1111" s="12"/>
      <c r="CYX1111" s="12"/>
      <c r="CYY1111" s="12"/>
      <c r="CYZ1111" s="12"/>
      <c r="CZA1111" s="12"/>
      <c r="CZB1111" s="12"/>
      <c r="CZC1111" s="12"/>
      <c r="CZD1111" s="12"/>
      <c r="CZE1111" s="12"/>
      <c r="CZF1111" s="12"/>
      <c r="CZG1111" s="12"/>
      <c r="CZH1111" s="12"/>
      <c r="CZI1111" s="12"/>
      <c r="CZJ1111" s="12"/>
      <c r="CZK1111" s="12"/>
      <c r="CZL1111" s="12"/>
      <c r="CZM1111" s="12"/>
      <c r="CZN1111" s="12"/>
      <c r="CZO1111" s="12"/>
      <c r="CZP1111" s="12"/>
      <c r="CZQ1111" s="12"/>
      <c r="CZR1111" s="12"/>
      <c r="CZS1111" s="12"/>
      <c r="CZT1111" s="12"/>
      <c r="CZU1111" s="12"/>
      <c r="CZV1111" s="12"/>
      <c r="CZW1111" s="12"/>
      <c r="CZX1111" s="12"/>
      <c r="CZY1111" s="12"/>
      <c r="CZZ1111" s="12"/>
      <c r="DAA1111" s="12"/>
      <c r="DAB1111" s="12"/>
      <c r="DAC1111" s="12"/>
      <c r="DAD1111" s="12"/>
      <c r="DAE1111" s="12"/>
      <c r="DAF1111" s="12"/>
      <c r="DAG1111" s="12"/>
      <c r="DAH1111" s="12"/>
      <c r="DAI1111" s="12"/>
      <c r="DAJ1111" s="12"/>
      <c r="DAK1111" s="12"/>
      <c r="DAL1111" s="12"/>
      <c r="DAM1111" s="12"/>
      <c r="DAN1111" s="12"/>
      <c r="DAO1111" s="12"/>
      <c r="DAP1111" s="12"/>
      <c r="DAQ1111" s="12"/>
      <c r="DAR1111" s="12"/>
      <c r="DAS1111" s="12"/>
      <c r="DAT1111" s="12"/>
      <c r="DAU1111" s="12"/>
      <c r="DAV1111" s="12"/>
      <c r="DAW1111" s="12"/>
      <c r="DAX1111" s="12"/>
      <c r="DAY1111" s="12"/>
      <c r="DAZ1111" s="12"/>
      <c r="DBA1111" s="12"/>
      <c r="DBB1111" s="12"/>
      <c r="DBC1111" s="12"/>
      <c r="DBD1111" s="12"/>
      <c r="DBE1111" s="12"/>
      <c r="DBF1111" s="12"/>
      <c r="DBG1111" s="12"/>
      <c r="DBH1111" s="12"/>
      <c r="DBI1111" s="12"/>
      <c r="DBJ1111" s="12"/>
      <c r="DBK1111" s="12"/>
      <c r="DBL1111" s="12"/>
      <c r="DBM1111" s="12"/>
      <c r="DBN1111" s="12"/>
      <c r="DBO1111" s="12"/>
      <c r="DBP1111" s="12"/>
      <c r="DBQ1111" s="12"/>
      <c r="DBR1111" s="12"/>
      <c r="DBS1111" s="12"/>
      <c r="DBT1111" s="12"/>
      <c r="DBU1111" s="12"/>
      <c r="DBV1111" s="12"/>
      <c r="DBW1111" s="12"/>
      <c r="DBX1111" s="12"/>
      <c r="DBY1111" s="12"/>
      <c r="DBZ1111" s="12"/>
      <c r="DCA1111" s="12"/>
      <c r="DCB1111" s="12"/>
      <c r="DCC1111" s="12"/>
      <c r="DCD1111" s="12"/>
      <c r="DCE1111" s="12"/>
      <c r="DCF1111" s="12"/>
      <c r="DCG1111" s="12"/>
      <c r="DCH1111" s="12"/>
      <c r="DCI1111" s="12"/>
      <c r="DCJ1111" s="12"/>
      <c r="DCK1111" s="12"/>
      <c r="DCL1111" s="12"/>
      <c r="DCM1111" s="12"/>
      <c r="DCN1111" s="12"/>
      <c r="DCO1111" s="12"/>
      <c r="DCP1111" s="12"/>
      <c r="DCQ1111" s="12"/>
      <c r="DCR1111" s="12"/>
      <c r="DCS1111" s="12"/>
      <c r="DCT1111" s="12"/>
      <c r="DCU1111" s="12"/>
      <c r="DCV1111" s="12"/>
      <c r="DCW1111" s="12"/>
      <c r="DCX1111" s="12"/>
      <c r="DCY1111" s="12"/>
      <c r="DCZ1111" s="12"/>
      <c r="DDA1111" s="12"/>
      <c r="DDB1111" s="12"/>
      <c r="DDC1111" s="12"/>
      <c r="DDD1111" s="12"/>
      <c r="DDE1111" s="12"/>
      <c r="DDF1111" s="12"/>
      <c r="DDG1111" s="12"/>
      <c r="DDH1111" s="12"/>
      <c r="DDI1111" s="12"/>
      <c r="DDJ1111" s="12"/>
      <c r="DDK1111" s="12"/>
      <c r="DDL1111" s="12"/>
      <c r="DDM1111" s="12"/>
      <c r="DDN1111" s="12"/>
      <c r="DDO1111" s="12"/>
      <c r="DDP1111" s="12"/>
      <c r="DDQ1111" s="12"/>
      <c r="DDR1111" s="12"/>
      <c r="DDS1111" s="12"/>
      <c r="DDT1111" s="12"/>
      <c r="DDU1111" s="12"/>
      <c r="DDV1111" s="12"/>
      <c r="DDW1111" s="12"/>
      <c r="DDX1111" s="12"/>
      <c r="DDY1111" s="12"/>
      <c r="DDZ1111" s="12"/>
      <c r="DEA1111" s="12"/>
      <c r="DEB1111" s="12"/>
      <c r="DEC1111" s="12"/>
      <c r="DED1111" s="12"/>
      <c r="DEE1111" s="12"/>
      <c r="DEF1111" s="12"/>
      <c r="DEG1111" s="12"/>
      <c r="DEH1111" s="12"/>
      <c r="DEI1111" s="12"/>
      <c r="DEJ1111" s="12"/>
      <c r="DEK1111" s="12"/>
      <c r="DEL1111" s="12"/>
      <c r="DEM1111" s="12"/>
      <c r="DEN1111" s="12"/>
      <c r="DEO1111" s="12"/>
      <c r="DEP1111" s="12"/>
      <c r="DEQ1111" s="12"/>
      <c r="DER1111" s="12"/>
      <c r="DES1111" s="12"/>
      <c r="DET1111" s="12"/>
      <c r="DEU1111" s="12"/>
      <c r="DEV1111" s="12"/>
      <c r="DEW1111" s="12"/>
      <c r="DEX1111" s="12"/>
      <c r="DEY1111" s="12"/>
      <c r="DEZ1111" s="12"/>
      <c r="DFA1111" s="12"/>
      <c r="DFB1111" s="12"/>
      <c r="DFC1111" s="12"/>
      <c r="DFD1111" s="12"/>
      <c r="DFE1111" s="12"/>
      <c r="DFF1111" s="12"/>
      <c r="DFG1111" s="12"/>
      <c r="DFH1111" s="12"/>
      <c r="DFI1111" s="12"/>
      <c r="DFJ1111" s="12"/>
      <c r="DFK1111" s="12"/>
      <c r="DFL1111" s="12"/>
      <c r="DFM1111" s="12"/>
      <c r="DFN1111" s="12"/>
      <c r="DFO1111" s="12"/>
      <c r="DFP1111" s="12"/>
      <c r="DFQ1111" s="12"/>
      <c r="DFR1111" s="12"/>
      <c r="DFS1111" s="12"/>
      <c r="DFT1111" s="12"/>
      <c r="DFU1111" s="12"/>
      <c r="DFV1111" s="12"/>
      <c r="DFW1111" s="12"/>
      <c r="DFX1111" s="12"/>
      <c r="DFY1111" s="12"/>
      <c r="DFZ1111" s="12"/>
      <c r="DGA1111" s="12"/>
      <c r="DGB1111" s="12"/>
      <c r="DGC1111" s="12"/>
      <c r="DGD1111" s="12"/>
      <c r="DGE1111" s="12"/>
      <c r="DGF1111" s="12"/>
      <c r="DGG1111" s="12"/>
      <c r="DGH1111" s="12"/>
      <c r="DGI1111" s="12"/>
      <c r="DGJ1111" s="12"/>
      <c r="DGK1111" s="12"/>
      <c r="DGL1111" s="12"/>
      <c r="DGM1111" s="12"/>
      <c r="DGN1111" s="12"/>
      <c r="DGO1111" s="12"/>
      <c r="DGP1111" s="12"/>
      <c r="DGQ1111" s="12"/>
      <c r="DGR1111" s="12"/>
      <c r="DGS1111" s="12"/>
      <c r="DGT1111" s="12"/>
      <c r="DGU1111" s="12"/>
      <c r="DGV1111" s="12"/>
      <c r="DGW1111" s="12"/>
      <c r="DGX1111" s="12"/>
      <c r="DGY1111" s="12"/>
      <c r="DGZ1111" s="12"/>
      <c r="DHA1111" s="12"/>
      <c r="DHB1111" s="12"/>
      <c r="DHC1111" s="12"/>
      <c r="DHD1111" s="12"/>
      <c r="DHE1111" s="12"/>
      <c r="DHF1111" s="12"/>
      <c r="DHG1111" s="12"/>
      <c r="DHH1111" s="12"/>
      <c r="DHI1111" s="12"/>
      <c r="DHJ1111" s="12"/>
      <c r="DHK1111" s="12"/>
      <c r="DHL1111" s="12"/>
      <c r="DHM1111" s="12"/>
      <c r="DHN1111" s="12"/>
      <c r="DHO1111" s="12"/>
      <c r="DHP1111" s="12"/>
      <c r="DHQ1111" s="12"/>
      <c r="DHR1111" s="12"/>
      <c r="DHS1111" s="12"/>
      <c r="DHT1111" s="12"/>
      <c r="DHU1111" s="12"/>
      <c r="DHV1111" s="12"/>
      <c r="DHW1111" s="12"/>
      <c r="DHX1111" s="12"/>
      <c r="DHY1111" s="12"/>
      <c r="DHZ1111" s="12"/>
      <c r="DIA1111" s="12"/>
      <c r="DIB1111" s="12"/>
      <c r="DIC1111" s="12"/>
      <c r="DID1111" s="12"/>
      <c r="DIE1111" s="12"/>
      <c r="DIF1111" s="12"/>
      <c r="DIG1111" s="12"/>
      <c r="DIH1111" s="12"/>
      <c r="DII1111" s="12"/>
      <c r="DIJ1111" s="12"/>
      <c r="DIK1111" s="12"/>
      <c r="DIL1111" s="12"/>
      <c r="DIM1111" s="12"/>
      <c r="DIN1111" s="12"/>
      <c r="DIO1111" s="12"/>
      <c r="DIP1111" s="12"/>
      <c r="DIQ1111" s="12"/>
      <c r="DIR1111" s="12"/>
      <c r="DIS1111" s="12"/>
      <c r="DIT1111" s="12"/>
      <c r="DIU1111" s="12"/>
      <c r="DIV1111" s="12"/>
      <c r="DIW1111" s="12"/>
      <c r="DIX1111" s="12"/>
      <c r="DIY1111" s="12"/>
      <c r="DIZ1111" s="12"/>
      <c r="DJA1111" s="12"/>
      <c r="DJB1111" s="12"/>
      <c r="DJC1111" s="12"/>
      <c r="DJD1111" s="12"/>
      <c r="DJE1111" s="12"/>
      <c r="DJF1111" s="12"/>
      <c r="DJG1111" s="12"/>
      <c r="DJH1111" s="12"/>
      <c r="DJI1111" s="12"/>
      <c r="DJJ1111" s="12"/>
      <c r="DJK1111" s="12"/>
      <c r="DJL1111" s="12"/>
      <c r="DJM1111" s="12"/>
      <c r="DJN1111" s="12"/>
      <c r="DJO1111" s="12"/>
      <c r="DJP1111" s="12"/>
      <c r="DJQ1111" s="12"/>
      <c r="DJR1111" s="12"/>
      <c r="DJS1111" s="12"/>
      <c r="DJT1111" s="12"/>
      <c r="DJU1111" s="12"/>
      <c r="DJV1111" s="12"/>
      <c r="DJW1111" s="12"/>
      <c r="DJX1111" s="12"/>
      <c r="DJY1111" s="12"/>
      <c r="DJZ1111" s="12"/>
      <c r="DKA1111" s="12"/>
      <c r="DKB1111" s="12"/>
      <c r="DKC1111" s="12"/>
      <c r="DKD1111" s="12"/>
      <c r="DKE1111" s="12"/>
      <c r="DKF1111" s="12"/>
      <c r="DKG1111" s="12"/>
      <c r="DKH1111" s="12"/>
      <c r="DKI1111" s="12"/>
      <c r="DKJ1111" s="12"/>
      <c r="DKK1111" s="12"/>
      <c r="DKL1111" s="12"/>
      <c r="DKM1111" s="12"/>
      <c r="DKN1111" s="12"/>
      <c r="DKO1111" s="12"/>
      <c r="DKP1111" s="12"/>
      <c r="DKQ1111" s="12"/>
      <c r="DKR1111" s="12"/>
      <c r="DKS1111" s="12"/>
      <c r="DKT1111" s="12"/>
      <c r="DKU1111" s="12"/>
      <c r="DKV1111" s="12"/>
      <c r="DKW1111" s="12"/>
      <c r="DKX1111" s="12"/>
      <c r="DKY1111" s="12"/>
      <c r="DKZ1111" s="12"/>
      <c r="DLA1111" s="12"/>
      <c r="DLB1111" s="12"/>
      <c r="DLC1111" s="12"/>
      <c r="DLD1111" s="12"/>
      <c r="DLE1111" s="12"/>
      <c r="DLF1111" s="12"/>
      <c r="DLG1111" s="12"/>
      <c r="DLH1111" s="12"/>
      <c r="DLI1111" s="12"/>
      <c r="DLJ1111" s="12"/>
      <c r="DLK1111" s="12"/>
      <c r="DLL1111" s="12"/>
      <c r="DLM1111" s="12"/>
      <c r="DLN1111" s="12"/>
      <c r="DLO1111" s="12"/>
      <c r="DLP1111" s="12"/>
      <c r="DLQ1111" s="12"/>
      <c r="DLR1111" s="12"/>
      <c r="DLS1111" s="12"/>
      <c r="DLT1111" s="12"/>
      <c r="DLU1111" s="12"/>
      <c r="DLV1111" s="12"/>
      <c r="DLW1111" s="12"/>
      <c r="DLX1111" s="12"/>
      <c r="DLY1111" s="12"/>
      <c r="DLZ1111" s="12"/>
      <c r="DMA1111" s="12"/>
      <c r="DMB1111" s="12"/>
      <c r="DMC1111" s="12"/>
      <c r="DMD1111" s="12"/>
      <c r="DME1111" s="12"/>
      <c r="DMF1111" s="12"/>
      <c r="DMG1111" s="12"/>
      <c r="DMH1111" s="12"/>
      <c r="DMI1111" s="12"/>
      <c r="DMJ1111" s="12"/>
      <c r="DMK1111" s="12"/>
      <c r="DML1111" s="12"/>
      <c r="DMM1111" s="12"/>
      <c r="DMN1111" s="12"/>
      <c r="DMO1111" s="12"/>
      <c r="DMP1111" s="12"/>
      <c r="DMQ1111" s="12"/>
      <c r="DMR1111" s="12"/>
      <c r="DMS1111" s="12"/>
      <c r="DMT1111" s="12"/>
      <c r="DMU1111" s="12"/>
      <c r="DMV1111" s="12"/>
      <c r="DMW1111" s="12"/>
      <c r="DMX1111" s="12"/>
      <c r="DMY1111" s="12"/>
      <c r="DMZ1111" s="12"/>
      <c r="DNA1111" s="12"/>
      <c r="DNB1111" s="12"/>
      <c r="DNC1111" s="12"/>
      <c r="DND1111" s="12"/>
      <c r="DNE1111" s="12"/>
      <c r="DNF1111" s="12"/>
      <c r="DNG1111" s="12"/>
      <c r="DNH1111" s="12"/>
      <c r="DNI1111" s="12"/>
      <c r="DNJ1111" s="12"/>
      <c r="DNK1111" s="12"/>
      <c r="DNL1111" s="12"/>
      <c r="DNM1111" s="12"/>
      <c r="DNN1111" s="12"/>
      <c r="DNO1111" s="12"/>
      <c r="DNP1111" s="12"/>
      <c r="DNQ1111" s="12"/>
      <c r="DNR1111" s="12"/>
      <c r="DNS1111" s="12"/>
      <c r="DNT1111" s="12"/>
      <c r="DNU1111" s="12"/>
      <c r="DNV1111" s="12"/>
      <c r="DNW1111" s="12"/>
      <c r="DNX1111" s="12"/>
      <c r="DNY1111" s="12"/>
      <c r="DNZ1111" s="12"/>
      <c r="DOA1111" s="12"/>
      <c r="DOB1111" s="12"/>
      <c r="DOC1111" s="12"/>
      <c r="DOD1111" s="12"/>
      <c r="DOE1111" s="12"/>
      <c r="DOF1111" s="12"/>
      <c r="DOG1111" s="12"/>
      <c r="DOH1111" s="12"/>
      <c r="DOI1111" s="12"/>
      <c r="DOJ1111" s="12"/>
      <c r="DOK1111" s="12"/>
      <c r="DOL1111" s="12"/>
      <c r="DOM1111" s="12"/>
      <c r="DON1111" s="12"/>
      <c r="DOO1111" s="12"/>
      <c r="DOP1111" s="12"/>
      <c r="DOQ1111" s="12"/>
      <c r="DOR1111" s="12"/>
      <c r="DOS1111" s="12"/>
      <c r="DOT1111" s="12"/>
      <c r="DOU1111" s="12"/>
      <c r="DOV1111" s="12"/>
      <c r="DOW1111" s="12"/>
      <c r="DOX1111" s="12"/>
      <c r="DOY1111" s="12"/>
      <c r="DOZ1111" s="12"/>
      <c r="DPA1111" s="12"/>
      <c r="DPB1111" s="12"/>
      <c r="DPC1111" s="12"/>
      <c r="DPD1111" s="12"/>
      <c r="DPE1111" s="12"/>
      <c r="DPF1111" s="12"/>
      <c r="DPG1111" s="12"/>
      <c r="DPH1111" s="12"/>
      <c r="DPI1111" s="12"/>
      <c r="DPJ1111" s="12"/>
      <c r="DPK1111" s="12"/>
      <c r="DPL1111" s="12"/>
      <c r="DPM1111" s="12"/>
      <c r="DPN1111" s="12"/>
      <c r="DPO1111" s="12"/>
      <c r="DPP1111" s="12"/>
      <c r="DPQ1111" s="12"/>
      <c r="DPR1111" s="12"/>
      <c r="DPS1111" s="12"/>
      <c r="DPT1111" s="12"/>
      <c r="DPU1111" s="12"/>
      <c r="DPV1111" s="12"/>
      <c r="DPW1111" s="12"/>
      <c r="DPX1111" s="12"/>
      <c r="DPY1111" s="12"/>
      <c r="DPZ1111" s="12"/>
      <c r="DQA1111" s="12"/>
      <c r="DQB1111" s="12"/>
      <c r="DQC1111" s="12"/>
      <c r="DQD1111" s="12"/>
      <c r="DQE1111" s="12"/>
      <c r="DQF1111" s="12"/>
      <c r="DQG1111" s="12"/>
      <c r="DQH1111" s="12"/>
      <c r="DQI1111" s="12"/>
      <c r="DQJ1111" s="12"/>
      <c r="DQK1111" s="12"/>
      <c r="DQL1111" s="12"/>
      <c r="DQM1111" s="12"/>
      <c r="DQN1111" s="12"/>
      <c r="DQO1111" s="12"/>
      <c r="DQP1111" s="12"/>
      <c r="DQQ1111" s="12"/>
      <c r="DQR1111" s="12"/>
      <c r="DQS1111" s="12"/>
      <c r="DQT1111" s="12"/>
      <c r="DQU1111" s="12"/>
      <c r="DQV1111" s="12"/>
      <c r="DQW1111" s="12"/>
      <c r="DQX1111" s="12"/>
      <c r="DQY1111" s="12"/>
      <c r="DQZ1111" s="12"/>
      <c r="DRA1111" s="12"/>
      <c r="DRB1111" s="12"/>
      <c r="DRC1111" s="12"/>
      <c r="DRD1111" s="12"/>
      <c r="DRE1111" s="12"/>
      <c r="DRF1111" s="12"/>
      <c r="DRG1111" s="12"/>
      <c r="DRH1111" s="12"/>
      <c r="DRI1111" s="12"/>
      <c r="DRJ1111" s="12"/>
      <c r="DRK1111" s="12"/>
      <c r="DRL1111" s="12"/>
      <c r="DRM1111" s="12"/>
      <c r="DRN1111" s="12"/>
      <c r="DRO1111" s="12"/>
      <c r="DRP1111" s="12"/>
      <c r="DRQ1111" s="12"/>
      <c r="DRR1111" s="12"/>
      <c r="DRS1111" s="12"/>
      <c r="DRT1111" s="12"/>
      <c r="DRU1111" s="12"/>
      <c r="DRV1111" s="12"/>
      <c r="DRW1111" s="12"/>
      <c r="DRX1111" s="12"/>
      <c r="DRY1111" s="12"/>
      <c r="DRZ1111" s="12"/>
      <c r="DSA1111" s="12"/>
      <c r="DSB1111" s="12"/>
      <c r="DSC1111" s="12"/>
      <c r="DSD1111" s="12"/>
      <c r="DSE1111" s="12"/>
      <c r="DSF1111" s="12"/>
      <c r="DSG1111" s="12"/>
      <c r="DSH1111" s="12"/>
      <c r="DSI1111" s="12"/>
      <c r="DSJ1111" s="12"/>
      <c r="DSK1111" s="12"/>
      <c r="DSL1111" s="12"/>
      <c r="DSM1111" s="12"/>
      <c r="DSN1111" s="12"/>
      <c r="DSO1111" s="12"/>
      <c r="DSP1111" s="12"/>
      <c r="DSQ1111" s="12"/>
      <c r="DSR1111" s="12"/>
      <c r="DSS1111" s="12"/>
      <c r="DST1111" s="12"/>
      <c r="DSU1111" s="12"/>
      <c r="DSV1111" s="12"/>
      <c r="DSW1111" s="12"/>
      <c r="DSX1111" s="12"/>
      <c r="DSY1111" s="12"/>
      <c r="DSZ1111" s="12"/>
      <c r="DTA1111" s="12"/>
      <c r="DTB1111" s="12"/>
      <c r="DTC1111" s="12"/>
      <c r="DTD1111" s="12"/>
      <c r="DTE1111" s="12"/>
      <c r="DTF1111" s="12"/>
      <c r="DTG1111" s="12"/>
      <c r="DTH1111" s="12"/>
      <c r="DTI1111" s="12"/>
      <c r="DTJ1111" s="12"/>
      <c r="DTK1111" s="12"/>
      <c r="DTL1111" s="12"/>
      <c r="DTM1111" s="12"/>
      <c r="DTN1111" s="12"/>
      <c r="DTO1111" s="12"/>
      <c r="DTP1111" s="12"/>
      <c r="DTQ1111" s="12"/>
      <c r="DTR1111" s="12"/>
      <c r="DTS1111" s="12"/>
      <c r="DTT1111" s="12"/>
      <c r="DTU1111" s="12"/>
      <c r="DTV1111" s="12"/>
      <c r="DTW1111" s="12"/>
      <c r="DTX1111" s="12"/>
      <c r="DTY1111" s="12"/>
      <c r="DTZ1111" s="12"/>
      <c r="DUA1111" s="12"/>
      <c r="DUB1111" s="12"/>
      <c r="DUC1111" s="12"/>
      <c r="DUD1111" s="12"/>
      <c r="DUE1111" s="12"/>
      <c r="DUF1111" s="12"/>
      <c r="DUG1111" s="12"/>
      <c r="DUH1111" s="12"/>
      <c r="DUI1111" s="12"/>
      <c r="DUJ1111" s="12"/>
      <c r="DUK1111" s="12"/>
      <c r="DUL1111" s="12"/>
      <c r="DUM1111" s="12"/>
      <c r="DUN1111" s="12"/>
      <c r="DUO1111" s="12"/>
      <c r="DUP1111" s="12"/>
      <c r="DUQ1111" s="12"/>
      <c r="DUR1111" s="12"/>
      <c r="DUS1111" s="12"/>
      <c r="DUT1111" s="12"/>
      <c r="DUU1111" s="12"/>
      <c r="DUV1111" s="12"/>
      <c r="DUW1111" s="12"/>
      <c r="DUX1111" s="12"/>
      <c r="DUY1111" s="12"/>
      <c r="DUZ1111" s="12"/>
      <c r="DVA1111" s="12"/>
      <c r="DVB1111" s="12"/>
      <c r="DVC1111" s="12"/>
      <c r="DVD1111" s="12"/>
      <c r="DVE1111" s="12"/>
      <c r="DVF1111" s="12"/>
      <c r="DVG1111" s="12"/>
      <c r="DVH1111" s="12"/>
      <c r="DVI1111" s="12"/>
      <c r="DVJ1111" s="12"/>
      <c r="DVK1111" s="12"/>
      <c r="DVL1111" s="12"/>
      <c r="DVM1111" s="12"/>
      <c r="DVN1111" s="12"/>
      <c r="DVO1111" s="12"/>
      <c r="DVP1111" s="12"/>
      <c r="DVQ1111" s="12"/>
      <c r="DVR1111" s="12"/>
      <c r="DVS1111" s="12"/>
      <c r="DVT1111" s="12"/>
      <c r="DVU1111" s="12"/>
      <c r="DVV1111" s="12"/>
      <c r="DVW1111" s="12"/>
      <c r="DVX1111" s="12"/>
      <c r="DVY1111" s="12"/>
      <c r="DVZ1111" s="12"/>
      <c r="DWA1111" s="12"/>
      <c r="DWB1111" s="12"/>
      <c r="DWC1111" s="12"/>
      <c r="DWD1111" s="12"/>
      <c r="DWE1111" s="12"/>
      <c r="DWF1111" s="12"/>
      <c r="DWG1111" s="12"/>
      <c r="DWH1111" s="12"/>
      <c r="DWI1111" s="12"/>
      <c r="DWJ1111" s="12"/>
      <c r="DWK1111" s="12"/>
      <c r="DWL1111" s="12"/>
      <c r="DWM1111" s="12"/>
      <c r="DWN1111" s="12"/>
      <c r="DWO1111" s="12"/>
      <c r="DWP1111" s="12"/>
      <c r="DWQ1111" s="12"/>
      <c r="DWR1111" s="12"/>
      <c r="DWS1111" s="12"/>
      <c r="DWT1111" s="12"/>
      <c r="DWU1111" s="12"/>
      <c r="DWV1111" s="12"/>
      <c r="DWW1111" s="12"/>
      <c r="DWX1111" s="12"/>
      <c r="DWY1111" s="12"/>
      <c r="DWZ1111" s="12"/>
      <c r="DXA1111" s="12"/>
      <c r="DXB1111" s="12"/>
      <c r="DXC1111" s="12"/>
      <c r="DXD1111" s="12"/>
      <c r="DXE1111" s="12"/>
      <c r="DXF1111" s="12"/>
      <c r="DXG1111" s="12"/>
      <c r="DXH1111" s="12"/>
      <c r="DXI1111" s="12"/>
      <c r="DXJ1111" s="12"/>
      <c r="DXK1111" s="12"/>
      <c r="DXL1111" s="12"/>
      <c r="DXM1111" s="12"/>
      <c r="DXN1111" s="12"/>
      <c r="DXO1111" s="12"/>
      <c r="DXP1111" s="12"/>
      <c r="DXQ1111" s="12"/>
      <c r="DXR1111" s="12"/>
      <c r="DXS1111" s="12"/>
      <c r="DXT1111" s="12"/>
      <c r="DXU1111" s="12"/>
      <c r="DXV1111" s="12"/>
      <c r="DXW1111" s="12"/>
      <c r="DXX1111" s="12"/>
      <c r="DXY1111" s="12"/>
      <c r="DXZ1111" s="12"/>
      <c r="DYA1111" s="12"/>
      <c r="DYB1111" s="12"/>
      <c r="DYC1111" s="12"/>
      <c r="DYD1111" s="12"/>
      <c r="DYE1111" s="12"/>
      <c r="DYF1111" s="12"/>
      <c r="DYG1111" s="12"/>
      <c r="DYH1111" s="12"/>
      <c r="DYI1111" s="12"/>
      <c r="DYJ1111" s="12"/>
      <c r="DYK1111" s="12"/>
      <c r="DYL1111" s="12"/>
      <c r="DYM1111" s="12"/>
      <c r="DYN1111" s="12"/>
      <c r="DYO1111" s="12"/>
      <c r="DYP1111" s="12"/>
      <c r="DYQ1111" s="12"/>
      <c r="DYR1111" s="12"/>
      <c r="DYS1111" s="12"/>
      <c r="DYT1111" s="12"/>
      <c r="DYU1111" s="12"/>
      <c r="DYV1111" s="12"/>
      <c r="DYW1111" s="12"/>
      <c r="DYX1111" s="12"/>
      <c r="DYY1111" s="12"/>
      <c r="DYZ1111" s="12"/>
      <c r="DZA1111" s="12"/>
      <c r="DZB1111" s="12"/>
      <c r="DZC1111" s="12"/>
      <c r="DZD1111" s="12"/>
      <c r="DZE1111" s="12"/>
      <c r="DZF1111" s="12"/>
      <c r="DZG1111" s="12"/>
      <c r="DZH1111" s="12"/>
      <c r="DZI1111" s="12"/>
      <c r="DZJ1111" s="12"/>
      <c r="DZK1111" s="12"/>
      <c r="DZL1111" s="12"/>
      <c r="DZM1111" s="12"/>
      <c r="DZN1111" s="12"/>
      <c r="DZO1111" s="12"/>
      <c r="DZP1111" s="12"/>
      <c r="DZQ1111" s="12"/>
      <c r="DZR1111" s="12"/>
      <c r="DZS1111" s="12"/>
      <c r="DZT1111" s="12"/>
      <c r="DZU1111" s="12"/>
      <c r="DZV1111" s="12"/>
      <c r="DZW1111" s="12"/>
      <c r="DZX1111" s="12"/>
      <c r="DZY1111" s="12"/>
      <c r="DZZ1111" s="12"/>
      <c r="EAA1111" s="12"/>
      <c r="EAB1111" s="12"/>
      <c r="EAC1111" s="12"/>
      <c r="EAD1111" s="12"/>
      <c r="EAE1111" s="12"/>
      <c r="EAF1111" s="12"/>
      <c r="EAG1111" s="12"/>
      <c r="EAH1111" s="12"/>
      <c r="EAI1111" s="12"/>
      <c r="EAJ1111" s="12"/>
      <c r="EAK1111" s="12"/>
      <c r="EAL1111" s="12"/>
      <c r="EAM1111" s="12"/>
      <c r="EAN1111" s="12"/>
      <c r="EAO1111" s="12"/>
      <c r="EAP1111" s="12"/>
      <c r="EAQ1111" s="12"/>
      <c r="EAR1111" s="12"/>
      <c r="EAS1111" s="12"/>
      <c r="EAT1111" s="12"/>
      <c r="EAU1111" s="12"/>
      <c r="EAV1111" s="12"/>
      <c r="EAW1111" s="12"/>
      <c r="EAX1111" s="12"/>
      <c r="EAY1111" s="12"/>
      <c r="EAZ1111" s="12"/>
      <c r="EBA1111" s="12"/>
      <c r="EBB1111" s="12"/>
      <c r="EBC1111" s="12"/>
      <c r="EBD1111" s="12"/>
      <c r="EBE1111" s="12"/>
      <c r="EBF1111" s="12"/>
      <c r="EBG1111" s="12"/>
      <c r="EBH1111" s="12"/>
      <c r="EBI1111" s="12"/>
      <c r="EBJ1111" s="12"/>
      <c r="EBK1111" s="12"/>
      <c r="EBL1111" s="12"/>
      <c r="EBM1111" s="12"/>
      <c r="EBN1111" s="12"/>
      <c r="EBO1111" s="12"/>
      <c r="EBP1111" s="12"/>
      <c r="EBQ1111" s="12"/>
      <c r="EBR1111" s="12"/>
      <c r="EBS1111" s="12"/>
      <c r="EBT1111" s="12"/>
      <c r="EBU1111" s="12"/>
      <c r="EBV1111" s="12"/>
      <c r="EBW1111" s="12"/>
      <c r="EBX1111" s="12"/>
      <c r="EBY1111" s="12"/>
      <c r="EBZ1111" s="12"/>
      <c r="ECA1111" s="12"/>
      <c r="ECB1111" s="12"/>
      <c r="ECC1111" s="12"/>
      <c r="ECD1111" s="12"/>
      <c r="ECE1111" s="12"/>
      <c r="ECF1111" s="12"/>
      <c r="ECG1111" s="12"/>
      <c r="ECH1111" s="12"/>
      <c r="ECI1111" s="12"/>
      <c r="ECJ1111" s="12"/>
      <c r="ECK1111" s="12"/>
      <c r="ECL1111" s="12"/>
      <c r="ECM1111" s="12"/>
      <c r="ECN1111" s="12"/>
      <c r="ECO1111" s="12"/>
      <c r="ECP1111" s="12"/>
      <c r="ECQ1111" s="12"/>
      <c r="ECR1111" s="12"/>
      <c r="ECS1111" s="12"/>
      <c r="ECT1111" s="12"/>
      <c r="ECU1111" s="12"/>
      <c r="ECV1111" s="12"/>
      <c r="ECW1111" s="12"/>
      <c r="ECX1111" s="12"/>
      <c r="ECY1111" s="12"/>
      <c r="ECZ1111" s="12"/>
      <c r="EDA1111" s="12"/>
      <c r="EDB1111" s="12"/>
      <c r="EDC1111" s="12"/>
      <c r="EDD1111" s="12"/>
      <c r="EDE1111" s="12"/>
      <c r="EDF1111" s="12"/>
      <c r="EDG1111" s="12"/>
      <c r="EDH1111" s="12"/>
      <c r="EDI1111" s="12"/>
      <c r="EDJ1111" s="12"/>
      <c r="EDK1111" s="12"/>
      <c r="EDL1111" s="12"/>
      <c r="EDM1111" s="12"/>
      <c r="EDN1111" s="12"/>
      <c r="EDO1111" s="12"/>
      <c r="EDP1111" s="12"/>
      <c r="EDQ1111" s="12"/>
      <c r="EDR1111" s="12"/>
      <c r="EDS1111" s="12"/>
      <c r="EDT1111" s="12"/>
      <c r="EDU1111" s="12"/>
      <c r="EDV1111" s="12"/>
      <c r="EDW1111" s="12"/>
      <c r="EDX1111" s="12"/>
      <c r="EDY1111" s="12"/>
      <c r="EDZ1111" s="12"/>
      <c r="EEA1111" s="12"/>
      <c r="EEB1111" s="12"/>
      <c r="EEC1111" s="12"/>
      <c r="EED1111" s="12"/>
      <c r="EEE1111" s="12"/>
      <c r="EEF1111" s="12"/>
      <c r="EEG1111" s="12"/>
      <c r="EEH1111" s="12"/>
      <c r="EEI1111" s="12"/>
      <c r="EEJ1111" s="12"/>
      <c r="EEK1111" s="12"/>
      <c r="EEL1111" s="12"/>
      <c r="EEM1111" s="12"/>
      <c r="EEN1111" s="12"/>
      <c r="EEO1111" s="12"/>
      <c r="EEP1111" s="12"/>
      <c r="EEQ1111" s="12"/>
      <c r="EER1111" s="12"/>
      <c r="EES1111" s="12"/>
      <c r="EET1111" s="12"/>
      <c r="EEU1111" s="12"/>
      <c r="EEV1111" s="12"/>
      <c r="EEW1111" s="12"/>
      <c r="EEX1111" s="12"/>
      <c r="EEY1111" s="12"/>
      <c r="EEZ1111" s="12"/>
      <c r="EFA1111" s="12"/>
      <c r="EFB1111" s="12"/>
      <c r="EFC1111" s="12"/>
      <c r="EFD1111" s="12"/>
      <c r="EFE1111" s="12"/>
      <c r="EFF1111" s="12"/>
      <c r="EFG1111" s="12"/>
      <c r="EFH1111" s="12"/>
      <c r="EFI1111" s="12"/>
      <c r="EFJ1111" s="12"/>
      <c r="EFK1111" s="12"/>
      <c r="EFL1111" s="12"/>
      <c r="EFM1111" s="12"/>
      <c r="EFN1111" s="12"/>
      <c r="EFO1111" s="12"/>
      <c r="EFP1111" s="12"/>
      <c r="EFQ1111" s="12"/>
      <c r="EFR1111" s="12"/>
      <c r="EFS1111" s="12"/>
      <c r="EFT1111" s="12"/>
      <c r="EFU1111" s="12"/>
      <c r="EFV1111" s="12"/>
      <c r="EFW1111" s="12"/>
      <c r="EFX1111" s="12"/>
      <c r="EFY1111" s="12"/>
      <c r="EFZ1111" s="12"/>
      <c r="EGA1111" s="12"/>
      <c r="EGB1111" s="12"/>
      <c r="EGC1111" s="12"/>
      <c r="EGD1111" s="12"/>
      <c r="EGE1111" s="12"/>
      <c r="EGF1111" s="12"/>
      <c r="EGG1111" s="12"/>
      <c r="EGH1111" s="12"/>
      <c r="EGI1111" s="12"/>
      <c r="EGJ1111" s="12"/>
      <c r="EGK1111" s="12"/>
      <c r="EGL1111" s="12"/>
      <c r="EGM1111" s="12"/>
      <c r="EGN1111" s="12"/>
      <c r="EGO1111" s="12"/>
      <c r="EGP1111" s="12"/>
      <c r="EGQ1111" s="12"/>
      <c r="EGR1111" s="12"/>
      <c r="EGS1111" s="12"/>
      <c r="EGT1111" s="12"/>
      <c r="EGU1111" s="12"/>
      <c r="EGV1111" s="12"/>
      <c r="EGW1111" s="12"/>
      <c r="EGX1111" s="12"/>
      <c r="EGY1111" s="12"/>
      <c r="EGZ1111" s="12"/>
      <c r="EHA1111" s="12"/>
      <c r="EHB1111" s="12"/>
      <c r="EHC1111" s="12"/>
      <c r="EHD1111" s="12"/>
      <c r="EHE1111" s="12"/>
      <c r="EHF1111" s="12"/>
      <c r="EHG1111" s="12"/>
      <c r="EHH1111" s="12"/>
      <c r="EHI1111" s="12"/>
      <c r="EHJ1111" s="12"/>
      <c r="EHK1111" s="12"/>
      <c r="EHL1111" s="12"/>
      <c r="EHM1111" s="12"/>
      <c r="EHN1111" s="12"/>
      <c r="EHO1111" s="12"/>
      <c r="EHP1111" s="12"/>
      <c r="EHQ1111" s="12"/>
      <c r="EHR1111" s="12"/>
      <c r="EHS1111" s="12"/>
      <c r="EHT1111" s="12"/>
      <c r="EHU1111" s="12"/>
      <c r="EHV1111" s="12"/>
      <c r="EHW1111" s="12"/>
      <c r="EHX1111" s="12"/>
      <c r="EHY1111" s="12"/>
      <c r="EHZ1111" s="12"/>
      <c r="EIA1111" s="12"/>
      <c r="EIB1111" s="12"/>
      <c r="EIC1111" s="12"/>
      <c r="EID1111" s="12"/>
      <c r="EIE1111" s="12"/>
      <c r="EIF1111" s="12"/>
      <c r="EIG1111" s="12"/>
      <c r="EIH1111" s="12"/>
      <c r="EII1111" s="12"/>
      <c r="EIJ1111" s="12"/>
      <c r="EIK1111" s="12"/>
      <c r="EIL1111" s="12"/>
      <c r="EIM1111" s="12"/>
      <c r="EIN1111" s="12"/>
      <c r="EIO1111" s="12"/>
      <c r="EIP1111" s="12"/>
      <c r="EIQ1111" s="12"/>
      <c r="EIR1111" s="12"/>
      <c r="EIS1111" s="12"/>
      <c r="EIT1111" s="12"/>
      <c r="EIU1111" s="12"/>
      <c r="EIV1111" s="12"/>
      <c r="EIW1111" s="12"/>
      <c r="EIX1111" s="12"/>
      <c r="EIY1111" s="12"/>
      <c r="EIZ1111" s="12"/>
      <c r="EJA1111" s="12"/>
      <c r="EJB1111" s="12"/>
      <c r="EJC1111" s="12"/>
      <c r="EJD1111" s="12"/>
      <c r="EJE1111" s="12"/>
      <c r="EJF1111" s="12"/>
      <c r="EJG1111" s="12"/>
      <c r="EJH1111" s="12"/>
      <c r="EJI1111" s="12"/>
      <c r="EJJ1111" s="12"/>
      <c r="EJK1111" s="12"/>
      <c r="EJL1111" s="12"/>
      <c r="EJM1111" s="12"/>
      <c r="EJN1111" s="12"/>
      <c r="EJO1111" s="12"/>
      <c r="EJP1111" s="12"/>
      <c r="EJQ1111" s="12"/>
      <c r="EJR1111" s="12"/>
      <c r="EJS1111" s="12"/>
      <c r="EJT1111" s="12"/>
      <c r="EJU1111" s="12"/>
      <c r="EJV1111" s="12"/>
      <c r="EJW1111" s="12"/>
      <c r="EJX1111" s="12"/>
      <c r="EJY1111" s="12"/>
      <c r="EJZ1111" s="12"/>
      <c r="EKA1111" s="12"/>
      <c r="EKB1111" s="12"/>
      <c r="EKC1111" s="12"/>
      <c r="EKD1111" s="12"/>
      <c r="EKE1111" s="12"/>
      <c r="EKF1111" s="12"/>
      <c r="EKG1111" s="12"/>
      <c r="EKH1111" s="12"/>
      <c r="EKI1111" s="12"/>
      <c r="EKJ1111" s="12"/>
      <c r="EKK1111" s="12"/>
      <c r="EKL1111" s="12"/>
      <c r="EKM1111" s="12"/>
      <c r="EKN1111" s="12"/>
      <c r="EKO1111" s="12"/>
      <c r="EKP1111" s="12"/>
      <c r="EKQ1111" s="12"/>
      <c r="EKR1111" s="12"/>
      <c r="EKS1111" s="12"/>
      <c r="EKT1111" s="12"/>
      <c r="EKU1111" s="12"/>
      <c r="EKV1111" s="12"/>
      <c r="EKW1111" s="12"/>
      <c r="EKX1111" s="12"/>
      <c r="EKY1111" s="12"/>
      <c r="EKZ1111" s="12"/>
      <c r="ELA1111" s="12"/>
      <c r="ELB1111" s="12"/>
      <c r="ELC1111" s="12"/>
      <c r="ELD1111" s="12"/>
      <c r="ELE1111" s="12"/>
      <c r="ELF1111" s="12"/>
      <c r="ELG1111" s="12"/>
      <c r="ELH1111" s="12"/>
      <c r="ELI1111" s="12"/>
      <c r="ELJ1111" s="12"/>
      <c r="ELK1111" s="12"/>
      <c r="ELL1111" s="12"/>
      <c r="ELM1111" s="12"/>
      <c r="ELN1111" s="12"/>
      <c r="ELO1111" s="12"/>
      <c r="ELP1111" s="12"/>
      <c r="ELQ1111" s="12"/>
      <c r="ELR1111" s="12"/>
      <c r="ELS1111" s="12"/>
      <c r="ELT1111" s="12"/>
      <c r="ELU1111" s="12"/>
      <c r="ELV1111" s="12"/>
      <c r="ELW1111" s="12"/>
      <c r="ELX1111" s="12"/>
      <c r="ELY1111" s="12"/>
      <c r="ELZ1111" s="12"/>
      <c r="EMA1111" s="12"/>
      <c r="EMB1111" s="12"/>
      <c r="EMC1111" s="12"/>
      <c r="EMD1111" s="12"/>
      <c r="EME1111" s="12"/>
      <c r="EMF1111" s="12"/>
      <c r="EMG1111" s="12"/>
      <c r="EMH1111" s="12"/>
      <c r="EMI1111" s="12"/>
      <c r="EMJ1111" s="12"/>
      <c r="EMK1111" s="12"/>
      <c r="EML1111" s="12"/>
      <c r="EMM1111" s="12"/>
      <c r="EMN1111" s="12"/>
      <c r="EMO1111" s="12"/>
      <c r="EMP1111" s="12"/>
      <c r="EMQ1111" s="12"/>
      <c r="EMR1111" s="12"/>
      <c r="EMS1111" s="12"/>
      <c r="EMT1111" s="12"/>
      <c r="EMU1111" s="12"/>
      <c r="EMV1111" s="12"/>
      <c r="EMW1111" s="12"/>
      <c r="EMX1111" s="12"/>
      <c r="EMY1111" s="12"/>
      <c r="EMZ1111" s="12"/>
      <c r="ENA1111" s="12"/>
      <c r="ENB1111" s="12"/>
      <c r="ENC1111" s="12"/>
      <c r="END1111" s="12"/>
      <c r="ENE1111" s="12"/>
      <c r="ENF1111" s="12"/>
      <c r="ENG1111" s="12"/>
      <c r="ENH1111" s="12"/>
      <c r="ENI1111" s="12"/>
      <c r="ENJ1111" s="12"/>
      <c r="ENK1111" s="12"/>
      <c r="ENL1111" s="12"/>
      <c r="ENM1111" s="12"/>
      <c r="ENN1111" s="12"/>
      <c r="ENO1111" s="12"/>
      <c r="ENP1111" s="12"/>
      <c r="ENQ1111" s="12"/>
      <c r="ENR1111" s="12"/>
      <c r="ENS1111" s="12"/>
      <c r="ENT1111" s="12"/>
      <c r="ENU1111" s="12"/>
      <c r="ENV1111" s="12"/>
      <c r="ENW1111" s="12"/>
      <c r="ENX1111" s="12"/>
      <c r="ENY1111" s="12"/>
      <c r="ENZ1111" s="12"/>
      <c r="EOA1111" s="12"/>
      <c r="EOB1111" s="12"/>
      <c r="EOC1111" s="12"/>
      <c r="EOD1111" s="12"/>
      <c r="EOE1111" s="12"/>
      <c r="EOF1111" s="12"/>
      <c r="EOG1111" s="12"/>
      <c r="EOH1111" s="12"/>
      <c r="EOI1111" s="12"/>
      <c r="EOJ1111" s="12"/>
      <c r="EOK1111" s="12"/>
      <c r="EOL1111" s="12"/>
      <c r="EOM1111" s="12"/>
      <c r="EON1111" s="12"/>
      <c r="EOO1111" s="12"/>
      <c r="EOP1111" s="12"/>
      <c r="EOQ1111" s="12"/>
      <c r="EOR1111" s="12"/>
      <c r="EOS1111" s="12"/>
      <c r="EOT1111" s="12"/>
      <c r="EOU1111" s="12"/>
      <c r="EOV1111" s="12"/>
      <c r="EOW1111" s="12"/>
      <c r="EOX1111" s="12"/>
      <c r="EOY1111" s="12"/>
      <c r="EOZ1111" s="12"/>
      <c r="EPA1111" s="12"/>
      <c r="EPB1111" s="12"/>
      <c r="EPC1111" s="12"/>
      <c r="EPD1111" s="12"/>
      <c r="EPE1111" s="12"/>
      <c r="EPF1111" s="12"/>
      <c r="EPG1111" s="12"/>
      <c r="EPH1111" s="12"/>
      <c r="EPI1111" s="12"/>
      <c r="EPJ1111" s="12"/>
      <c r="EPK1111" s="12"/>
      <c r="EPL1111" s="12"/>
      <c r="EPM1111" s="12"/>
      <c r="EPN1111" s="12"/>
      <c r="EPO1111" s="12"/>
      <c r="EPP1111" s="12"/>
      <c r="EPQ1111" s="12"/>
      <c r="EPR1111" s="12"/>
      <c r="EPS1111" s="12"/>
      <c r="EPT1111" s="12"/>
      <c r="EPU1111" s="12"/>
      <c r="EPV1111" s="12"/>
      <c r="EPW1111" s="12"/>
      <c r="EPX1111" s="12"/>
      <c r="EPY1111" s="12"/>
      <c r="EPZ1111" s="12"/>
      <c r="EQA1111" s="12"/>
      <c r="EQB1111" s="12"/>
      <c r="EQC1111" s="12"/>
      <c r="EQD1111" s="12"/>
      <c r="EQE1111" s="12"/>
      <c r="EQF1111" s="12"/>
      <c r="EQG1111" s="12"/>
      <c r="EQH1111" s="12"/>
      <c r="EQI1111" s="12"/>
      <c r="EQJ1111" s="12"/>
      <c r="EQK1111" s="12"/>
      <c r="EQL1111" s="12"/>
      <c r="EQM1111" s="12"/>
      <c r="EQN1111" s="12"/>
      <c r="EQO1111" s="12"/>
      <c r="EQP1111" s="12"/>
      <c r="EQQ1111" s="12"/>
      <c r="EQR1111" s="12"/>
      <c r="EQS1111" s="12"/>
      <c r="EQT1111" s="12"/>
      <c r="EQU1111" s="12"/>
      <c r="EQV1111" s="12"/>
      <c r="EQW1111" s="12"/>
      <c r="EQX1111" s="12"/>
      <c r="EQY1111" s="12"/>
      <c r="EQZ1111" s="12"/>
      <c r="ERA1111" s="12"/>
      <c r="ERB1111" s="12"/>
      <c r="ERC1111" s="12"/>
      <c r="ERD1111" s="12"/>
      <c r="ERE1111" s="12"/>
      <c r="ERF1111" s="12"/>
      <c r="ERG1111" s="12"/>
      <c r="ERH1111" s="12"/>
      <c r="ERI1111" s="12"/>
      <c r="ERJ1111" s="12"/>
      <c r="ERK1111" s="12"/>
      <c r="ERL1111" s="12"/>
      <c r="ERM1111" s="12"/>
      <c r="ERN1111" s="12"/>
      <c r="ERO1111" s="12"/>
      <c r="ERP1111" s="12"/>
      <c r="ERQ1111" s="12"/>
      <c r="ERR1111" s="12"/>
      <c r="ERS1111" s="12"/>
      <c r="ERT1111" s="12"/>
      <c r="ERU1111" s="12"/>
      <c r="ERV1111" s="12"/>
      <c r="ERW1111" s="12"/>
      <c r="ERX1111" s="12"/>
      <c r="ERY1111" s="12"/>
      <c r="ERZ1111" s="12"/>
      <c r="ESA1111" s="12"/>
      <c r="ESB1111" s="12"/>
      <c r="ESC1111" s="12"/>
      <c r="ESD1111" s="12"/>
      <c r="ESE1111" s="12"/>
      <c r="ESF1111" s="12"/>
      <c r="ESG1111" s="12"/>
      <c r="ESH1111" s="12"/>
      <c r="ESI1111" s="12"/>
      <c r="ESJ1111" s="12"/>
      <c r="ESK1111" s="12"/>
      <c r="ESL1111" s="12"/>
      <c r="ESM1111" s="12"/>
      <c r="ESN1111" s="12"/>
      <c r="ESO1111" s="12"/>
      <c r="ESP1111" s="12"/>
      <c r="ESQ1111" s="12"/>
      <c r="ESR1111" s="12"/>
      <c r="ESS1111" s="12"/>
      <c r="EST1111" s="12"/>
      <c r="ESU1111" s="12"/>
      <c r="ESV1111" s="12"/>
      <c r="ESW1111" s="12"/>
      <c r="ESX1111" s="12"/>
      <c r="ESY1111" s="12"/>
      <c r="ESZ1111" s="12"/>
      <c r="ETA1111" s="12"/>
      <c r="ETB1111" s="12"/>
      <c r="ETC1111" s="12"/>
      <c r="ETD1111" s="12"/>
      <c r="ETE1111" s="12"/>
      <c r="ETF1111" s="12"/>
      <c r="ETG1111" s="12"/>
      <c r="ETH1111" s="12"/>
      <c r="ETI1111" s="12"/>
      <c r="ETJ1111" s="12"/>
      <c r="ETK1111" s="12"/>
      <c r="ETL1111" s="12"/>
      <c r="ETM1111" s="12"/>
      <c r="ETN1111" s="12"/>
      <c r="ETO1111" s="12"/>
      <c r="ETP1111" s="12"/>
      <c r="ETQ1111" s="12"/>
      <c r="ETR1111" s="12"/>
      <c r="ETS1111" s="12"/>
      <c r="ETT1111" s="12"/>
      <c r="ETU1111" s="12"/>
      <c r="ETV1111" s="12"/>
      <c r="ETW1111" s="12"/>
      <c r="ETX1111" s="12"/>
      <c r="ETY1111" s="12"/>
      <c r="ETZ1111" s="12"/>
      <c r="EUA1111" s="12"/>
      <c r="EUB1111" s="12"/>
      <c r="EUC1111" s="12"/>
      <c r="EUD1111" s="12"/>
      <c r="EUE1111" s="12"/>
      <c r="EUF1111" s="12"/>
      <c r="EUG1111" s="12"/>
      <c r="EUH1111" s="12"/>
      <c r="EUI1111" s="12"/>
      <c r="EUJ1111" s="12"/>
      <c r="EUK1111" s="12"/>
      <c r="EUL1111" s="12"/>
      <c r="EUM1111" s="12"/>
      <c r="EUN1111" s="12"/>
      <c r="EUO1111" s="12"/>
      <c r="EUP1111" s="12"/>
      <c r="EUQ1111" s="12"/>
      <c r="EUR1111" s="12"/>
      <c r="EUS1111" s="12"/>
      <c r="EUT1111" s="12"/>
      <c r="EUU1111" s="12"/>
      <c r="EUV1111" s="12"/>
      <c r="EUW1111" s="12"/>
      <c r="EUX1111" s="12"/>
      <c r="EUY1111" s="12"/>
      <c r="EUZ1111" s="12"/>
      <c r="EVA1111" s="12"/>
      <c r="EVB1111" s="12"/>
      <c r="EVC1111" s="12"/>
      <c r="EVD1111" s="12"/>
      <c r="EVE1111" s="12"/>
      <c r="EVF1111" s="12"/>
      <c r="EVG1111" s="12"/>
      <c r="EVH1111" s="12"/>
      <c r="EVI1111" s="12"/>
      <c r="EVJ1111" s="12"/>
      <c r="EVK1111" s="12"/>
      <c r="EVL1111" s="12"/>
      <c r="EVM1111" s="12"/>
      <c r="EVN1111" s="12"/>
      <c r="EVO1111" s="12"/>
      <c r="EVP1111" s="12"/>
      <c r="EVQ1111" s="12"/>
      <c r="EVR1111" s="12"/>
      <c r="EVS1111" s="12"/>
      <c r="EVT1111" s="12"/>
      <c r="EVU1111" s="12"/>
      <c r="EVV1111" s="12"/>
      <c r="EVW1111" s="12"/>
      <c r="EVX1111" s="12"/>
      <c r="EVY1111" s="12"/>
      <c r="EVZ1111" s="12"/>
      <c r="EWA1111" s="12"/>
      <c r="EWB1111" s="12"/>
      <c r="EWC1111" s="12"/>
      <c r="EWD1111" s="12"/>
      <c r="EWE1111" s="12"/>
      <c r="EWF1111" s="12"/>
      <c r="EWG1111" s="12"/>
      <c r="EWH1111" s="12"/>
      <c r="EWI1111" s="12"/>
      <c r="EWJ1111" s="12"/>
      <c r="EWK1111" s="12"/>
      <c r="EWL1111" s="12"/>
      <c r="EWM1111" s="12"/>
      <c r="EWN1111" s="12"/>
      <c r="EWO1111" s="12"/>
      <c r="EWP1111" s="12"/>
      <c r="EWQ1111" s="12"/>
      <c r="EWR1111" s="12"/>
      <c r="EWS1111" s="12"/>
      <c r="EWT1111" s="12"/>
      <c r="EWU1111" s="12"/>
      <c r="EWV1111" s="12"/>
      <c r="EWW1111" s="12"/>
      <c r="EWX1111" s="12"/>
      <c r="EWY1111" s="12"/>
      <c r="EWZ1111" s="12"/>
      <c r="EXA1111" s="12"/>
      <c r="EXB1111" s="12"/>
      <c r="EXC1111" s="12"/>
      <c r="EXD1111" s="12"/>
      <c r="EXE1111" s="12"/>
      <c r="EXF1111" s="12"/>
      <c r="EXG1111" s="12"/>
      <c r="EXH1111" s="12"/>
      <c r="EXI1111" s="12"/>
      <c r="EXJ1111" s="12"/>
      <c r="EXK1111" s="12"/>
      <c r="EXL1111" s="12"/>
      <c r="EXM1111" s="12"/>
      <c r="EXN1111" s="12"/>
      <c r="EXO1111" s="12"/>
      <c r="EXP1111" s="12"/>
      <c r="EXQ1111" s="12"/>
      <c r="EXR1111" s="12"/>
      <c r="EXS1111" s="12"/>
      <c r="EXT1111" s="12"/>
      <c r="EXU1111" s="12"/>
      <c r="EXV1111" s="12"/>
      <c r="EXW1111" s="12"/>
      <c r="EXX1111" s="12"/>
      <c r="EXY1111" s="12"/>
      <c r="EXZ1111" s="12"/>
      <c r="EYA1111" s="12"/>
      <c r="EYB1111" s="12"/>
      <c r="EYC1111" s="12"/>
      <c r="EYD1111" s="12"/>
      <c r="EYE1111" s="12"/>
      <c r="EYF1111" s="12"/>
      <c r="EYG1111" s="12"/>
      <c r="EYH1111" s="12"/>
      <c r="EYI1111" s="12"/>
      <c r="EYJ1111" s="12"/>
      <c r="EYK1111" s="12"/>
      <c r="EYL1111" s="12"/>
      <c r="EYM1111" s="12"/>
      <c r="EYN1111" s="12"/>
      <c r="EYO1111" s="12"/>
      <c r="EYP1111" s="12"/>
      <c r="EYQ1111" s="12"/>
      <c r="EYR1111" s="12"/>
      <c r="EYS1111" s="12"/>
      <c r="EYT1111" s="12"/>
      <c r="EYU1111" s="12"/>
      <c r="EYV1111" s="12"/>
      <c r="EYW1111" s="12"/>
      <c r="EYX1111" s="12"/>
      <c r="EYY1111" s="12"/>
      <c r="EYZ1111" s="12"/>
      <c r="EZA1111" s="12"/>
      <c r="EZB1111" s="12"/>
      <c r="EZC1111" s="12"/>
      <c r="EZD1111" s="12"/>
      <c r="EZE1111" s="12"/>
      <c r="EZF1111" s="12"/>
      <c r="EZG1111" s="12"/>
      <c r="EZH1111" s="12"/>
      <c r="EZI1111" s="12"/>
      <c r="EZJ1111" s="12"/>
      <c r="EZK1111" s="12"/>
      <c r="EZL1111" s="12"/>
      <c r="EZM1111" s="12"/>
      <c r="EZN1111" s="12"/>
      <c r="EZO1111" s="12"/>
      <c r="EZP1111" s="12"/>
      <c r="EZQ1111" s="12"/>
      <c r="EZR1111" s="12"/>
      <c r="EZS1111" s="12"/>
      <c r="EZT1111" s="12"/>
      <c r="EZU1111" s="12"/>
      <c r="EZV1111" s="12"/>
      <c r="EZW1111" s="12"/>
      <c r="EZX1111" s="12"/>
      <c r="EZY1111" s="12"/>
      <c r="EZZ1111" s="12"/>
      <c r="FAA1111" s="12"/>
      <c r="FAB1111" s="12"/>
      <c r="FAC1111" s="12"/>
      <c r="FAD1111" s="12"/>
      <c r="FAE1111" s="12"/>
      <c r="FAF1111" s="12"/>
      <c r="FAG1111" s="12"/>
      <c r="FAH1111" s="12"/>
      <c r="FAI1111" s="12"/>
      <c r="FAJ1111" s="12"/>
      <c r="FAK1111" s="12"/>
      <c r="FAL1111" s="12"/>
      <c r="FAM1111" s="12"/>
      <c r="FAN1111" s="12"/>
      <c r="FAO1111" s="12"/>
      <c r="FAP1111" s="12"/>
      <c r="FAQ1111" s="12"/>
      <c r="FAR1111" s="12"/>
      <c r="FAS1111" s="12"/>
      <c r="FAT1111" s="12"/>
      <c r="FAU1111" s="12"/>
      <c r="FAV1111" s="12"/>
      <c r="FAW1111" s="12"/>
      <c r="FAX1111" s="12"/>
      <c r="FAY1111" s="12"/>
      <c r="FAZ1111" s="12"/>
      <c r="FBA1111" s="12"/>
      <c r="FBB1111" s="12"/>
      <c r="FBC1111" s="12"/>
      <c r="FBD1111" s="12"/>
      <c r="FBE1111" s="12"/>
      <c r="FBF1111" s="12"/>
      <c r="FBG1111" s="12"/>
      <c r="FBH1111" s="12"/>
      <c r="FBI1111" s="12"/>
      <c r="FBJ1111" s="12"/>
      <c r="FBK1111" s="12"/>
      <c r="FBL1111" s="12"/>
      <c r="FBM1111" s="12"/>
      <c r="FBN1111" s="12"/>
      <c r="FBO1111" s="12"/>
      <c r="FBP1111" s="12"/>
      <c r="FBQ1111" s="12"/>
      <c r="FBR1111" s="12"/>
      <c r="FBS1111" s="12"/>
      <c r="FBT1111" s="12"/>
      <c r="FBU1111" s="12"/>
      <c r="FBV1111" s="12"/>
      <c r="FBW1111" s="12"/>
      <c r="FBX1111" s="12"/>
      <c r="FBY1111" s="12"/>
      <c r="FBZ1111" s="12"/>
      <c r="FCA1111" s="12"/>
      <c r="FCB1111" s="12"/>
      <c r="FCC1111" s="12"/>
      <c r="FCD1111" s="12"/>
      <c r="FCE1111" s="12"/>
      <c r="FCF1111" s="12"/>
      <c r="FCG1111" s="12"/>
      <c r="FCH1111" s="12"/>
      <c r="FCI1111" s="12"/>
      <c r="FCJ1111" s="12"/>
      <c r="FCK1111" s="12"/>
      <c r="FCL1111" s="12"/>
      <c r="FCM1111" s="12"/>
      <c r="FCN1111" s="12"/>
      <c r="FCO1111" s="12"/>
      <c r="FCP1111" s="12"/>
      <c r="FCQ1111" s="12"/>
      <c r="FCR1111" s="12"/>
      <c r="FCS1111" s="12"/>
      <c r="FCT1111" s="12"/>
      <c r="FCU1111" s="12"/>
      <c r="FCV1111" s="12"/>
      <c r="FCW1111" s="12"/>
      <c r="FCX1111" s="12"/>
      <c r="FCY1111" s="12"/>
      <c r="FCZ1111" s="12"/>
      <c r="FDA1111" s="12"/>
      <c r="FDB1111" s="12"/>
      <c r="FDC1111" s="12"/>
      <c r="FDD1111" s="12"/>
      <c r="FDE1111" s="12"/>
      <c r="FDF1111" s="12"/>
      <c r="FDG1111" s="12"/>
      <c r="FDH1111" s="12"/>
      <c r="FDI1111" s="12"/>
      <c r="FDJ1111" s="12"/>
      <c r="FDK1111" s="12"/>
      <c r="FDL1111" s="12"/>
      <c r="FDM1111" s="12"/>
      <c r="FDN1111" s="12"/>
      <c r="FDO1111" s="12"/>
      <c r="FDP1111" s="12"/>
      <c r="FDQ1111" s="12"/>
      <c r="FDR1111" s="12"/>
      <c r="FDS1111" s="12"/>
      <c r="FDT1111" s="12"/>
      <c r="FDU1111" s="12"/>
      <c r="FDV1111" s="12"/>
      <c r="FDW1111" s="12"/>
      <c r="FDX1111" s="12"/>
      <c r="FDY1111" s="12"/>
      <c r="FDZ1111" s="12"/>
      <c r="FEA1111" s="12"/>
      <c r="FEB1111" s="12"/>
      <c r="FEC1111" s="12"/>
      <c r="FED1111" s="12"/>
      <c r="FEE1111" s="12"/>
      <c r="FEF1111" s="12"/>
      <c r="FEG1111" s="12"/>
      <c r="FEH1111" s="12"/>
      <c r="FEI1111" s="12"/>
      <c r="FEJ1111" s="12"/>
      <c r="FEK1111" s="12"/>
      <c r="FEL1111" s="12"/>
      <c r="FEM1111" s="12"/>
      <c r="FEN1111" s="12"/>
      <c r="FEO1111" s="12"/>
      <c r="FEP1111" s="12"/>
      <c r="FEQ1111" s="12"/>
      <c r="FER1111" s="12"/>
      <c r="FES1111" s="12"/>
      <c r="FET1111" s="12"/>
      <c r="FEU1111" s="12"/>
      <c r="FEV1111" s="12"/>
      <c r="FEW1111" s="12"/>
      <c r="FEX1111" s="12"/>
      <c r="FEY1111" s="12"/>
      <c r="FEZ1111" s="12"/>
      <c r="FFA1111" s="12"/>
      <c r="FFB1111" s="12"/>
      <c r="FFC1111" s="12"/>
      <c r="FFD1111" s="12"/>
      <c r="FFE1111" s="12"/>
      <c r="FFF1111" s="12"/>
      <c r="FFG1111" s="12"/>
      <c r="FFH1111" s="12"/>
      <c r="FFI1111" s="12"/>
      <c r="FFJ1111" s="12"/>
      <c r="FFK1111" s="12"/>
      <c r="FFL1111" s="12"/>
      <c r="FFM1111" s="12"/>
      <c r="FFN1111" s="12"/>
      <c r="FFO1111" s="12"/>
      <c r="FFP1111" s="12"/>
      <c r="FFQ1111" s="12"/>
      <c r="FFR1111" s="12"/>
      <c r="FFS1111" s="12"/>
      <c r="FFT1111" s="12"/>
      <c r="FFU1111" s="12"/>
      <c r="FFV1111" s="12"/>
      <c r="FFW1111" s="12"/>
      <c r="FFX1111" s="12"/>
      <c r="FFY1111" s="12"/>
      <c r="FFZ1111" s="12"/>
      <c r="FGA1111" s="12"/>
      <c r="FGB1111" s="12"/>
      <c r="FGC1111" s="12"/>
      <c r="FGD1111" s="12"/>
      <c r="FGE1111" s="12"/>
      <c r="FGF1111" s="12"/>
      <c r="FGG1111" s="12"/>
      <c r="FGH1111" s="12"/>
      <c r="FGI1111" s="12"/>
      <c r="FGJ1111" s="12"/>
      <c r="FGK1111" s="12"/>
      <c r="FGL1111" s="12"/>
      <c r="FGM1111" s="12"/>
      <c r="FGN1111" s="12"/>
      <c r="FGO1111" s="12"/>
      <c r="FGP1111" s="12"/>
      <c r="FGQ1111" s="12"/>
      <c r="FGR1111" s="12"/>
      <c r="FGS1111" s="12"/>
      <c r="FGT1111" s="12"/>
      <c r="FGU1111" s="12"/>
      <c r="FGV1111" s="12"/>
      <c r="FGW1111" s="12"/>
      <c r="FGX1111" s="12"/>
      <c r="FGY1111" s="12"/>
      <c r="FGZ1111" s="12"/>
      <c r="FHA1111" s="12"/>
      <c r="FHB1111" s="12"/>
      <c r="FHC1111" s="12"/>
      <c r="FHD1111" s="12"/>
      <c r="FHE1111" s="12"/>
      <c r="FHF1111" s="12"/>
      <c r="FHG1111" s="12"/>
      <c r="FHH1111" s="12"/>
      <c r="FHI1111" s="12"/>
      <c r="FHJ1111" s="12"/>
      <c r="FHK1111" s="12"/>
      <c r="FHL1111" s="12"/>
      <c r="FHM1111" s="12"/>
      <c r="FHN1111" s="12"/>
      <c r="FHO1111" s="12"/>
      <c r="FHP1111" s="12"/>
      <c r="FHQ1111" s="12"/>
      <c r="FHR1111" s="12"/>
      <c r="FHS1111" s="12"/>
      <c r="FHT1111" s="12"/>
      <c r="FHU1111" s="12"/>
      <c r="FHV1111" s="12"/>
      <c r="FHW1111" s="12"/>
      <c r="FHX1111" s="12"/>
      <c r="FHY1111" s="12"/>
      <c r="FHZ1111" s="12"/>
      <c r="FIA1111" s="12"/>
      <c r="FIB1111" s="12"/>
      <c r="FIC1111" s="12"/>
      <c r="FID1111" s="12"/>
      <c r="FIE1111" s="12"/>
      <c r="FIF1111" s="12"/>
      <c r="FIG1111" s="12"/>
      <c r="FIH1111" s="12"/>
      <c r="FII1111" s="12"/>
      <c r="FIJ1111" s="12"/>
      <c r="FIK1111" s="12"/>
      <c r="FIL1111" s="12"/>
      <c r="FIM1111" s="12"/>
      <c r="FIN1111" s="12"/>
      <c r="FIO1111" s="12"/>
      <c r="FIP1111" s="12"/>
      <c r="FIQ1111" s="12"/>
      <c r="FIR1111" s="12"/>
      <c r="FIS1111" s="12"/>
      <c r="FIT1111" s="12"/>
      <c r="FIU1111" s="12"/>
      <c r="FIV1111" s="12"/>
      <c r="FIW1111" s="12"/>
      <c r="FIX1111" s="12"/>
      <c r="FIY1111" s="12"/>
      <c r="FIZ1111" s="12"/>
      <c r="FJA1111" s="12"/>
      <c r="FJB1111" s="12"/>
      <c r="FJC1111" s="12"/>
      <c r="FJD1111" s="12"/>
      <c r="FJE1111" s="12"/>
      <c r="FJF1111" s="12"/>
      <c r="FJG1111" s="12"/>
      <c r="FJH1111" s="12"/>
      <c r="FJI1111" s="12"/>
      <c r="FJJ1111" s="12"/>
      <c r="FJK1111" s="12"/>
      <c r="FJL1111" s="12"/>
      <c r="FJM1111" s="12"/>
      <c r="FJN1111" s="12"/>
      <c r="FJO1111" s="12"/>
      <c r="FJP1111" s="12"/>
      <c r="FJQ1111" s="12"/>
      <c r="FJR1111" s="12"/>
      <c r="FJS1111" s="12"/>
      <c r="FJT1111" s="12"/>
      <c r="FJU1111" s="12"/>
      <c r="FJV1111" s="12"/>
      <c r="FJW1111" s="12"/>
      <c r="FJX1111" s="12"/>
      <c r="FJY1111" s="12"/>
      <c r="FJZ1111" s="12"/>
      <c r="FKA1111" s="12"/>
      <c r="FKB1111" s="12"/>
      <c r="FKC1111" s="12"/>
      <c r="FKD1111" s="12"/>
      <c r="FKE1111" s="12"/>
      <c r="FKF1111" s="12"/>
      <c r="FKG1111" s="12"/>
      <c r="FKH1111" s="12"/>
      <c r="FKI1111" s="12"/>
      <c r="FKJ1111" s="12"/>
      <c r="FKK1111" s="12"/>
      <c r="FKL1111" s="12"/>
      <c r="FKM1111" s="12"/>
      <c r="FKN1111" s="12"/>
      <c r="FKO1111" s="12"/>
      <c r="FKP1111" s="12"/>
      <c r="FKQ1111" s="12"/>
      <c r="FKR1111" s="12"/>
      <c r="FKS1111" s="12"/>
      <c r="FKT1111" s="12"/>
      <c r="FKU1111" s="12"/>
      <c r="FKV1111" s="12"/>
      <c r="FKW1111" s="12"/>
      <c r="FKX1111" s="12"/>
      <c r="FKY1111" s="12"/>
      <c r="FKZ1111" s="12"/>
      <c r="FLA1111" s="12"/>
      <c r="FLB1111" s="12"/>
      <c r="FLC1111" s="12"/>
      <c r="FLD1111" s="12"/>
      <c r="FLE1111" s="12"/>
      <c r="FLF1111" s="12"/>
      <c r="FLG1111" s="12"/>
      <c r="FLH1111" s="12"/>
      <c r="FLI1111" s="12"/>
      <c r="FLJ1111" s="12"/>
      <c r="FLK1111" s="12"/>
      <c r="FLL1111" s="12"/>
      <c r="FLM1111" s="12"/>
      <c r="FLN1111" s="12"/>
      <c r="FLO1111" s="12"/>
      <c r="FLP1111" s="12"/>
      <c r="FLQ1111" s="12"/>
      <c r="FLR1111" s="12"/>
      <c r="FLS1111" s="12"/>
      <c r="FLT1111" s="12"/>
      <c r="FLU1111" s="12"/>
      <c r="FLV1111" s="12"/>
      <c r="FLW1111" s="12"/>
      <c r="FLX1111" s="12"/>
      <c r="FLY1111" s="12"/>
      <c r="FLZ1111" s="12"/>
      <c r="FMA1111" s="12"/>
      <c r="FMB1111" s="12"/>
      <c r="FMC1111" s="12"/>
      <c r="FMD1111" s="12"/>
      <c r="FME1111" s="12"/>
      <c r="FMF1111" s="12"/>
      <c r="FMG1111" s="12"/>
      <c r="FMH1111" s="12"/>
      <c r="FMI1111" s="12"/>
      <c r="FMJ1111" s="12"/>
      <c r="FMK1111" s="12"/>
      <c r="FML1111" s="12"/>
      <c r="FMM1111" s="12"/>
      <c r="FMN1111" s="12"/>
      <c r="FMO1111" s="12"/>
      <c r="FMP1111" s="12"/>
      <c r="FMQ1111" s="12"/>
      <c r="FMR1111" s="12"/>
      <c r="FMS1111" s="12"/>
      <c r="FMT1111" s="12"/>
      <c r="FMU1111" s="12"/>
      <c r="FMV1111" s="12"/>
      <c r="FMW1111" s="12"/>
      <c r="FMX1111" s="12"/>
      <c r="FMY1111" s="12"/>
      <c r="FMZ1111" s="12"/>
      <c r="FNA1111" s="12"/>
      <c r="FNB1111" s="12"/>
      <c r="FNC1111" s="12"/>
      <c r="FND1111" s="12"/>
      <c r="FNE1111" s="12"/>
      <c r="FNF1111" s="12"/>
      <c r="FNG1111" s="12"/>
      <c r="FNH1111" s="12"/>
      <c r="FNI1111" s="12"/>
      <c r="FNJ1111" s="12"/>
      <c r="FNK1111" s="12"/>
      <c r="FNL1111" s="12"/>
      <c r="FNM1111" s="12"/>
      <c r="FNN1111" s="12"/>
      <c r="FNO1111" s="12"/>
      <c r="FNP1111" s="12"/>
      <c r="FNQ1111" s="12"/>
      <c r="FNR1111" s="12"/>
      <c r="FNS1111" s="12"/>
      <c r="FNT1111" s="12"/>
      <c r="FNU1111" s="12"/>
      <c r="FNV1111" s="12"/>
      <c r="FNW1111" s="12"/>
      <c r="FNX1111" s="12"/>
      <c r="FNY1111" s="12"/>
      <c r="FNZ1111" s="12"/>
      <c r="FOA1111" s="12"/>
      <c r="FOB1111" s="12"/>
      <c r="FOC1111" s="12"/>
      <c r="FOD1111" s="12"/>
      <c r="FOE1111" s="12"/>
      <c r="FOF1111" s="12"/>
      <c r="FOG1111" s="12"/>
      <c r="FOH1111" s="12"/>
      <c r="FOI1111" s="12"/>
      <c r="FOJ1111" s="12"/>
      <c r="FOK1111" s="12"/>
      <c r="FOL1111" s="12"/>
      <c r="FOM1111" s="12"/>
      <c r="FON1111" s="12"/>
      <c r="FOO1111" s="12"/>
      <c r="FOP1111" s="12"/>
      <c r="FOQ1111" s="12"/>
      <c r="FOR1111" s="12"/>
      <c r="FOS1111" s="12"/>
      <c r="FOT1111" s="12"/>
      <c r="FOU1111" s="12"/>
      <c r="FOV1111" s="12"/>
      <c r="FOW1111" s="12"/>
      <c r="FOX1111" s="12"/>
      <c r="FOY1111" s="12"/>
      <c r="FOZ1111" s="12"/>
      <c r="FPA1111" s="12"/>
      <c r="FPB1111" s="12"/>
      <c r="FPC1111" s="12"/>
      <c r="FPD1111" s="12"/>
      <c r="FPE1111" s="12"/>
      <c r="FPF1111" s="12"/>
      <c r="FPG1111" s="12"/>
      <c r="FPH1111" s="12"/>
      <c r="FPI1111" s="12"/>
      <c r="FPJ1111" s="12"/>
      <c r="FPK1111" s="12"/>
      <c r="FPL1111" s="12"/>
      <c r="FPM1111" s="12"/>
      <c r="FPN1111" s="12"/>
      <c r="FPO1111" s="12"/>
      <c r="FPP1111" s="12"/>
      <c r="FPQ1111" s="12"/>
      <c r="FPR1111" s="12"/>
      <c r="FPS1111" s="12"/>
      <c r="FPT1111" s="12"/>
      <c r="FPU1111" s="12"/>
      <c r="FPV1111" s="12"/>
      <c r="FPW1111" s="12"/>
      <c r="FPX1111" s="12"/>
      <c r="FPY1111" s="12"/>
      <c r="FPZ1111" s="12"/>
      <c r="FQA1111" s="12"/>
      <c r="FQB1111" s="12"/>
      <c r="FQC1111" s="12"/>
      <c r="FQD1111" s="12"/>
      <c r="FQE1111" s="12"/>
      <c r="FQF1111" s="12"/>
      <c r="FQG1111" s="12"/>
      <c r="FQH1111" s="12"/>
      <c r="FQI1111" s="12"/>
      <c r="FQJ1111" s="12"/>
      <c r="FQK1111" s="12"/>
      <c r="FQL1111" s="12"/>
      <c r="FQM1111" s="12"/>
      <c r="FQN1111" s="12"/>
      <c r="FQO1111" s="12"/>
      <c r="FQP1111" s="12"/>
      <c r="FQQ1111" s="12"/>
      <c r="FQR1111" s="12"/>
      <c r="FQS1111" s="12"/>
      <c r="FQT1111" s="12"/>
      <c r="FQU1111" s="12"/>
      <c r="FQV1111" s="12"/>
      <c r="FQW1111" s="12"/>
      <c r="FQX1111" s="12"/>
      <c r="FQY1111" s="12"/>
      <c r="FQZ1111" s="12"/>
      <c r="FRA1111" s="12"/>
      <c r="FRB1111" s="12"/>
      <c r="FRC1111" s="12"/>
      <c r="FRD1111" s="12"/>
      <c r="FRE1111" s="12"/>
      <c r="FRF1111" s="12"/>
      <c r="FRG1111" s="12"/>
      <c r="FRH1111" s="12"/>
      <c r="FRI1111" s="12"/>
      <c r="FRJ1111" s="12"/>
      <c r="FRK1111" s="12"/>
      <c r="FRL1111" s="12"/>
      <c r="FRM1111" s="12"/>
      <c r="FRN1111" s="12"/>
      <c r="FRO1111" s="12"/>
      <c r="FRP1111" s="12"/>
      <c r="FRQ1111" s="12"/>
      <c r="FRR1111" s="12"/>
      <c r="FRS1111" s="12"/>
      <c r="FRT1111" s="12"/>
      <c r="FRU1111" s="12"/>
      <c r="FRV1111" s="12"/>
      <c r="FRW1111" s="12"/>
      <c r="FRX1111" s="12"/>
      <c r="FRY1111" s="12"/>
      <c r="FRZ1111" s="12"/>
      <c r="FSA1111" s="12"/>
      <c r="FSB1111" s="12"/>
      <c r="FSC1111" s="12"/>
      <c r="FSD1111" s="12"/>
      <c r="FSE1111" s="12"/>
      <c r="FSF1111" s="12"/>
      <c r="FSG1111" s="12"/>
      <c r="FSH1111" s="12"/>
      <c r="FSI1111" s="12"/>
      <c r="FSJ1111" s="12"/>
      <c r="FSK1111" s="12"/>
      <c r="FSL1111" s="12"/>
      <c r="FSM1111" s="12"/>
      <c r="FSN1111" s="12"/>
      <c r="FSO1111" s="12"/>
      <c r="FSP1111" s="12"/>
      <c r="FSQ1111" s="12"/>
      <c r="FSR1111" s="12"/>
      <c r="FSS1111" s="12"/>
      <c r="FST1111" s="12"/>
      <c r="FSU1111" s="12"/>
      <c r="FSV1111" s="12"/>
      <c r="FSW1111" s="12"/>
      <c r="FSX1111" s="12"/>
      <c r="FSY1111" s="12"/>
      <c r="FSZ1111" s="12"/>
      <c r="FTA1111" s="12"/>
      <c r="FTB1111" s="12"/>
      <c r="FTC1111" s="12"/>
      <c r="FTD1111" s="12"/>
      <c r="FTE1111" s="12"/>
      <c r="FTF1111" s="12"/>
      <c r="FTG1111" s="12"/>
      <c r="FTH1111" s="12"/>
      <c r="FTI1111" s="12"/>
      <c r="FTJ1111" s="12"/>
      <c r="FTK1111" s="12"/>
      <c r="FTL1111" s="12"/>
      <c r="FTM1111" s="12"/>
      <c r="FTN1111" s="12"/>
      <c r="FTO1111" s="12"/>
      <c r="FTP1111" s="12"/>
      <c r="FTQ1111" s="12"/>
      <c r="FTR1111" s="12"/>
      <c r="FTS1111" s="12"/>
      <c r="FTT1111" s="12"/>
      <c r="FTU1111" s="12"/>
      <c r="FTV1111" s="12"/>
      <c r="FTW1111" s="12"/>
      <c r="FTX1111" s="12"/>
      <c r="FTY1111" s="12"/>
      <c r="FTZ1111" s="12"/>
      <c r="FUA1111" s="12"/>
      <c r="FUB1111" s="12"/>
      <c r="FUC1111" s="12"/>
      <c r="FUD1111" s="12"/>
      <c r="FUE1111" s="12"/>
      <c r="FUF1111" s="12"/>
      <c r="FUG1111" s="12"/>
      <c r="FUH1111" s="12"/>
      <c r="FUI1111" s="12"/>
      <c r="FUJ1111" s="12"/>
      <c r="FUK1111" s="12"/>
      <c r="FUL1111" s="12"/>
      <c r="FUM1111" s="12"/>
      <c r="FUN1111" s="12"/>
      <c r="FUO1111" s="12"/>
      <c r="FUP1111" s="12"/>
      <c r="FUQ1111" s="12"/>
      <c r="FUR1111" s="12"/>
      <c r="FUS1111" s="12"/>
      <c r="FUT1111" s="12"/>
      <c r="FUU1111" s="12"/>
      <c r="FUV1111" s="12"/>
      <c r="FUW1111" s="12"/>
      <c r="FUX1111" s="12"/>
      <c r="FUY1111" s="12"/>
      <c r="FUZ1111" s="12"/>
      <c r="FVA1111" s="12"/>
      <c r="FVB1111" s="12"/>
      <c r="FVC1111" s="12"/>
      <c r="FVD1111" s="12"/>
      <c r="FVE1111" s="12"/>
      <c r="FVF1111" s="12"/>
      <c r="FVG1111" s="12"/>
      <c r="FVH1111" s="12"/>
      <c r="FVI1111" s="12"/>
      <c r="FVJ1111" s="12"/>
      <c r="FVK1111" s="12"/>
      <c r="FVL1111" s="12"/>
      <c r="FVM1111" s="12"/>
      <c r="FVN1111" s="12"/>
      <c r="FVO1111" s="12"/>
      <c r="FVP1111" s="12"/>
      <c r="FVQ1111" s="12"/>
      <c r="FVR1111" s="12"/>
      <c r="FVS1111" s="12"/>
      <c r="FVT1111" s="12"/>
      <c r="FVU1111" s="12"/>
      <c r="FVV1111" s="12"/>
      <c r="FVW1111" s="12"/>
      <c r="FVX1111" s="12"/>
      <c r="FVY1111" s="12"/>
      <c r="FVZ1111" s="12"/>
      <c r="FWA1111" s="12"/>
      <c r="FWB1111" s="12"/>
      <c r="FWC1111" s="12"/>
      <c r="FWD1111" s="12"/>
      <c r="FWE1111" s="12"/>
      <c r="FWF1111" s="12"/>
      <c r="FWG1111" s="12"/>
      <c r="FWH1111" s="12"/>
      <c r="FWI1111" s="12"/>
      <c r="FWJ1111" s="12"/>
      <c r="FWK1111" s="12"/>
      <c r="FWL1111" s="12"/>
      <c r="FWM1111" s="12"/>
      <c r="FWN1111" s="12"/>
      <c r="FWO1111" s="12"/>
      <c r="FWP1111" s="12"/>
      <c r="FWQ1111" s="12"/>
      <c r="FWR1111" s="12"/>
      <c r="FWS1111" s="12"/>
      <c r="FWT1111" s="12"/>
      <c r="FWU1111" s="12"/>
      <c r="FWV1111" s="12"/>
      <c r="FWW1111" s="12"/>
      <c r="FWX1111" s="12"/>
      <c r="FWY1111" s="12"/>
      <c r="FWZ1111" s="12"/>
      <c r="FXA1111" s="12"/>
      <c r="FXB1111" s="12"/>
      <c r="FXC1111" s="12"/>
      <c r="FXD1111" s="12"/>
      <c r="FXE1111" s="12"/>
      <c r="FXF1111" s="12"/>
      <c r="FXG1111" s="12"/>
      <c r="FXH1111" s="12"/>
      <c r="FXI1111" s="12"/>
      <c r="FXJ1111" s="12"/>
      <c r="FXK1111" s="12"/>
      <c r="FXL1111" s="12"/>
      <c r="FXM1111" s="12"/>
      <c r="FXN1111" s="12"/>
      <c r="FXO1111" s="12"/>
      <c r="FXP1111" s="12"/>
      <c r="FXQ1111" s="12"/>
      <c r="FXR1111" s="12"/>
      <c r="FXS1111" s="12"/>
      <c r="FXT1111" s="12"/>
      <c r="FXU1111" s="12"/>
      <c r="FXV1111" s="12"/>
      <c r="FXW1111" s="12"/>
      <c r="FXX1111" s="12"/>
      <c r="FXY1111" s="12"/>
      <c r="FXZ1111" s="12"/>
      <c r="FYA1111" s="12"/>
      <c r="FYB1111" s="12"/>
      <c r="FYC1111" s="12"/>
      <c r="FYD1111" s="12"/>
      <c r="FYE1111" s="12"/>
      <c r="FYF1111" s="12"/>
      <c r="FYG1111" s="12"/>
      <c r="FYH1111" s="12"/>
      <c r="FYI1111" s="12"/>
      <c r="FYJ1111" s="12"/>
      <c r="FYK1111" s="12"/>
      <c r="FYL1111" s="12"/>
      <c r="FYM1111" s="12"/>
      <c r="FYN1111" s="12"/>
      <c r="FYO1111" s="12"/>
      <c r="FYP1111" s="12"/>
      <c r="FYQ1111" s="12"/>
      <c r="FYR1111" s="12"/>
      <c r="FYS1111" s="12"/>
      <c r="FYT1111" s="12"/>
      <c r="FYU1111" s="12"/>
      <c r="FYV1111" s="12"/>
      <c r="FYW1111" s="12"/>
      <c r="FYX1111" s="12"/>
      <c r="FYY1111" s="12"/>
      <c r="FYZ1111" s="12"/>
      <c r="FZA1111" s="12"/>
      <c r="FZB1111" s="12"/>
      <c r="FZC1111" s="12"/>
      <c r="FZD1111" s="12"/>
      <c r="FZE1111" s="12"/>
      <c r="FZF1111" s="12"/>
      <c r="FZG1111" s="12"/>
      <c r="FZH1111" s="12"/>
      <c r="FZI1111" s="12"/>
      <c r="FZJ1111" s="12"/>
      <c r="FZK1111" s="12"/>
      <c r="FZL1111" s="12"/>
      <c r="FZM1111" s="12"/>
      <c r="FZN1111" s="12"/>
      <c r="FZO1111" s="12"/>
      <c r="FZP1111" s="12"/>
      <c r="FZQ1111" s="12"/>
      <c r="FZR1111" s="12"/>
      <c r="FZS1111" s="12"/>
      <c r="FZT1111" s="12"/>
      <c r="FZU1111" s="12"/>
      <c r="FZV1111" s="12"/>
      <c r="FZW1111" s="12"/>
      <c r="FZX1111" s="12"/>
      <c r="FZY1111" s="12"/>
      <c r="FZZ1111" s="12"/>
      <c r="GAA1111" s="12"/>
      <c r="GAB1111" s="12"/>
      <c r="GAC1111" s="12"/>
      <c r="GAD1111" s="12"/>
      <c r="GAE1111" s="12"/>
      <c r="GAF1111" s="12"/>
      <c r="GAG1111" s="12"/>
      <c r="GAH1111" s="12"/>
      <c r="GAI1111" s="12"/>
      <c r="GAJ1111" s="12"/>
      <c r="GAK1111" s="12"/>
      <c r="GAL1111" s="12"/>
      <c r="GAM1111" s="12"/>
      <c r="GAN1111" s="12"/>
      <c r="GAO1111" s="12"/>
      <c r="GAP1111" s="12"/>
      <c r="GAQ1111" s="12"/>
      <c r="GAR1111" s="12"/>
      <c r="GAS1111" s="12"/>
      <c r="GAT1111" s="12"/>
      <c r="GAU1111" s="12"/>
      <c r="GAV1111" s="12"/>
      <c r="GAW1111" s="12"/>
      <c r="GAX1111" s="12"/>
      <c r="GAY1111" s="12"/>
      <c r="GAZ1111" s="12"/>
      <c r="GBA1111" s="12"/>
      <c r="GBB1111" s="12"/>
      <c r="GBC1111" s="12"/>
      <c r="GBD1111" s="12"/>
      <c r="GBE1111" s="12"/>
      <c r="GBF1111" s="12"/>
      <c r="GBG1111" s="12"/>
      <c r="GBH1111" s="12"/>
      <c r="GBI1111" s="12"/>
      <c r="GBJ1111" s="12"/>
      <c r="GBK1111" s="12"/>
      <c r="GBL1111" s="12"/>
      <c r="GBM1111" s="12"/>
      <c r="GBN1111" s="12"/>
      <c r="GBO1111" s="12"/>
      <c r="GBP1111" s="12"/>
      <c r="GBQ1111" s="12"/>
      <c r="GBR1111" s="12"/>
      <c r="GBS1111" s="12"/>
      <c r="GBT1111" s="12"/>
      <c r="GBU1111" s="12"/>
      <c r="GBV1111" s="12"/>
      <c r="GBW1111" s="12"/>
      <c r="GBX1111" s="12"/>
      <c r="GBY1111" s="12"/>
      <c r="GBZ1111" s="12"/>
      <c r="GCA1111" s="12"/>
      <c r="GCB1111" s="12"/>
      <c r="GCC1111" s="12"/>
      <c r="GCD1111" s="12"/>
      <c r="GCE1111" s="12"/>
      <c r="GCF1111" s="12"/>
      <c r="GCG1111" s="12"/>
      <c r="GCH1111" s="12"/>
      <c r="GCI1111" s="12"/>
      <c r="GCJ1111" s="12"/>
      <c r="GCK1111" s="12"/>
      <c r="GCL1111" s="12"/>
      <c r="GCM1111" s="12"/>
      <c r="GCN1111" s="12"/>
      <c r="GCO1111" s="12"/>
      <c r="GCP1111" s="12"/>
      <c r="GCQ1111" s="12"/>
      <c r="GCR1111" s="12"/>
      <c r="GCS1111" s="12"/>
      <c r="GCT1111" s="12"/>
      <c r="GCU1111" s="12"/>
      <c r="GCV1111" s="12"/>
      <c r="GCW1111" s="12"/>
      <c r="GCX1111" s="12"/>
      <c r="GCY1111" s="12"/>
      <c r="GCZ1111" s="12"/>
      <c r="GDA1111" s="12"/>
      <c r="GDB1111" s="12"/>
      <c r="GDC1111" s="12"/>
      <c r="GDD1111" s="12"/>
      <c r="GDE1111" s="12"/>
      <c r="GDF1111" s="12"/>
      <c r="GDG1111" s="12"/>
      <c r="GDH1111" s="12"/>
      <c r="GDI1111" s="12"/>
      <c r="GDJ1111" s="12"/>
      <c r="GDK1111" s="12"/>
      <c r="GDL1111" s="12"/>
      <c r="GDM1111" s="12"/>
      <c r="GDN1111" s="12"/>
      <c r="GDO1111" s="12"/>
      <c r="GDP1111" s="12"/>
      <c r="GDQ1111" s="12"/>
      <c r="GDR1111" s="12"/>
      <c r="GDS1111" s="12"/>
      <c r="GDT1111" s="12"/>
      <c r="GDU1111" s="12"/>
      <c r="GDV1111" s="12"/>
      <c r="GDW1111" s="12"/>
      <c r="GDX1111" s="12"/>
      <c r="GDY1111" s="12"/>
      <c r="GDZ1111" s="12"/>
      <c r="GEA1111" s="12"/>
      <c r="GEB1111" s="12"/>
      <c r="GEC1111" s="12"/>
      <c r="GED1111" s="12"/>
      <c r="GEE1111" s="12"/>
      <c r="GEF1111" s="12"/>
      <c r="GEG1111" s="12"/>
      <c r="GEH1111" s="12"/>
      <c r="GEI1111" s="12"/>
      <c r="GEJ1111" s="12"/>
      <c r="GEK1111" s="12"/>
      <c r="GEL1111" s="12"/>
      <c r="GEM1111" s="12"/>
      <c r="GEN1111" s="12"/>
      <c r="GEO1111" s="12"/>
      <c r="GEP1111" s="12"/>
      <c r="GEQ1111" s="12"/>
      <c r="GER1111" s="12"/>
      <c r="GES1111" s="12"/>
      <c r="GET1111" s="12"/>
      <c r="GEU1111" s="12"/>
      <c r="GEV1111" s="12"/>
      <c r="GEW1111" s="12"/>
      <c r="GEX1111" s="12"/>
      <c r="GEY1111" s="12"/>
      <c r="GEZ1111" s="12"/>
      <c r="GFA1111" s="12"/>
      <c r="GFB1111" s="12"/>
      <c r="GFC1111" s="12"/>
      <c r="GFD1111" s="12"/>
      <c r="GFE1111" s="12"/>
      <c r="GFF1111" s="12"/>
      <c r="GFG1111" s="12"/>
      <c r="GFH1111" s="12"/>
      <c r="GFI1111" s="12"/>
      <c r="GFJ1111" s="12"/>
      <c r="GFK1111" s="12"/>
      <c r="GFL1111" s="12"/>
      <c r="GFM1111" s="12"/>
      <c r="GFN1111" s="12"/>
      <c r="GFO1111" s="12"/>
      <c r="GFP1111" s="12"/>
      <c r="GFQ1111" s="12"/>
      <c r="GFR1111" s="12"/>
      <c r="GFS1111" s="12"/>
      <c r="GFT1111" s="12"/>
      <c r="GFU1111" s="12"/>
      <c r="GFV1111" s="12"/>
      <c r="GFW1111" s="12"/>
      <c r="GFX1111" s="12"/>
      <c r="GFY1111" s="12"/>
      <c r="GFZ1111" s="12"/>
      <c r="GGA1111" s="12"/>
      <c r="GGB1111" s="12"/>
      <c r="GGC1111" s="12"/>
      <c r="GGD1111" s="12"/>
      <c r="GGE1111" s="12"/>
      <c r="GGF1111" s="12"/>
      <c r="GGG1111" s="12"/>
      <c r="GGH1111" s="12"/>
      <c r="GGI1111" s="12"/>
      <c r="GGJ1111" s="12"/>
      <c r="GGK1111" s="12"/>
      <c r="GGL1111" s="12"/>
      <c r="GGM1111" s="12"/>
      <c r="GGN1111" s="12"/>
      <c r="GGO1111" s="12"/>
      <c r="GGP1111" s="12"/>
      <c r="GGQ1111" s="12"/>
      <c r="GGR1111" s="12"/>
      <c r="GGS1111" s="12"/>
      <c r="GGT1111" s="12"/>
      <c r="GGU1111" s="12"/>
      <c r="GGV1111" s="12"/>
      <c r="GGW1111" s="12"/>
      <c r="GGX1111" s="12"/>
      <c r="GGY1111" s="12"/>
      <c r="GGZ1111" s="12"/>
      <c r="GHA1111" s="12"/>
      <c r="GHB1111" s="12"/>
      <c r="GHC1111" s="12"/>
      <c r="GHD1111" s="12"/>
      <c r="GHE1111" s="12"/>
      <c r="GHF1111" s="12"/>
      <c r="GHG1111" s="12"/>
      <c r="GHH1111" s="12"/>
      <c r="GHI1111" s="12"/>
      <c r="GHJ1111" s="12"/>
      <c r="GHK1111" s="12"/>
      <c r="GHL1111" s="12"/>
      <c r="GHM1111" s="12"/>
      <c r="GHN1111" s="12"/>
      <c r="GHO1111" s="12"/>
      <c r="GHP1111" s="12"/>
      <c r="GHQ1111" s="12"/>
      <c r="GHR1111" s="12"/>
      <c r="GHS1111" s="12"/>
      <c r="GHT1111" s="12"/>
      <c r="GHU1111" s="12"/>
      <c r="GHV1111" s="12"/>
      <c r="GHW1111" s="12"/>
      <c r="GHX1111" s="12"/>
      <c r="GHY1111" s="12"/>
      <c r="GHZ1111" s="12"/>
      <c r="GIA1111" s="12"/>
      <c r="GIB1111" s="12"/>
      <c r="GIC1111" s="12"/>
      <c r="GID1111" s="12"/>
      <c r="GIE1111" s="12"/>
      <c r="GIF1111" s="12"/>
      <c r="GIG1111" s="12"/>
      <c r="GIH1111" s="12"/>
      <c r="GII1111" s="12"/>
      <c r="GIJ1111" s="12"/>
      <c r="GIK1111" s="12"/>
      <c r="GIL1111" s="12"/>
      <c r="GIM1111" s="12"/>
      <c r="GIN1111" s="12"/>
      <c r="GIO1111" s="12"/>
      <c r="GIP1111" s="12"/>
      <c r="GIQ1111" s="12"/>
      <c r="GIR1111" s="12"/>
      <c r="GIS1111" s="12"/>
      <c r="GIT1111" s="12"/>
      <c r="GIU1111" s="12"/>
      <c r="GIV1111" s="12"/>
      <c r="GIW1111" s="12"/>
      <c r="GIX1111" s="12"/>
      <c r="GIY1111" s="12"/>
      <c r="GIZ1111" s="12"/>
      <c r="GJA1111" s="12"/>
      <c r="GJB1111" s="12"/>
      <c r="GJC1111" s="12"/>
      <c r="GJD1111" s="12"/>
      <c r="GJE1111" s="12"/>
      <c r="GJF1111" s="12"/>
      <c r="GJG1111" s="12"/>
      <c r="GJH1111" s="12"/>
      <c r="GJI1111" s="12"/>
      <c r="GJJ1111" s="12"/>
      <c r="GJK1111" s="12"/>
      <c r="GJL1111" s="12"/>
      <c r="GJM1111" s="12"/>
      <c r="GJN1111" s="12"/>
      <c r="GJO1111" s="12"/>
      <c r="GJP1111" s="12"/>
      <c r="GJQ1111" s="12"/>
      <c r="GJR1111" s="12"/>
      <c r="GJS1111" s="12"/>
      <c r="GJT1111" s="12"/>
      <c r="GJU1111" s="12"/>
      <c r="GJV1111" s="12"/>
      <c r="GJW1111" s="12"/>
      <c r="GJX1111" s="12"/>
      <c r="GJY1111" s="12"/>
      <c r="GJZ1111" s="12"/>
      <c r="GKA1111" s="12"/>
      <c r="GKB1111" s="12"/>
      <c r="GKC1111" s="12"/>
      <c r="GKD1111" s="12"/>
      <c r="GKE1111" s="12"/>
      <c r="GKF1111" s="12"/>
      <c r="GKG1111" s="12"/>
      <c r="GKH1111" s="12"/>
      <c r="GKI1111" s="12"/>
      <c r="GKJ1111" s="12"/>
      <c r="GKK1111" s="12"/>
      <c r="GKL1111" s="12"/>
      <c r="GKM1111" s="12"/>
      <c r="GKN1111" s="12"/>
      <c r="GKO1111" s="12"/>
      <c r="GKP1111" s="12"/>
      <c r="GKQ1111" s="12"/>
      <c r="GKR1111" s="12"/>
      <c r="GKS1111" s="12"/>
      <c r="GKT1111" s="12"/>
      <c r="GKU1111" s="12"/>
      <c r="GKV1111" s="12"/>
      <c r="GKW1111" s="12"/>
      <c r="GKX1111" s="12"/>
      <c r="GKY1111" s="12"/>
      <c r="GKZ1111" s="12"/>
      <c r="GLA1111" s="12"/>
      <c r="GLB1111" s="12"/>
      <c r="GLC1111" s="12"/>
      <c r="GLD1111" s="12"/>
      <c r="GLE1111" s="12"/>
      <c r="GLF1111" s="12"/>
      <c r="GLG1111" s="12"/>
      <c r="GLH1111" s="12"/>
      <c r="GLI1111" s="12"/>
      <c r="GLJ1111" s="12"/>
      <c r="GLK1111" s="12"/>
      <c r="GLL1111" s="12"/>
      <c r="GLM1111" s="12"/>
      <c r="GLN1111" s="12"/>
      <c r="GLO1111" s="12"/>
      <c r="GLP1111" s="12"/>
      <c r="GLQ1111" s="12"/>
      <c r="GLR1111" s="12"/>
      <c r="GLS1111" s="12"/>
      <c r="GLT1111" s="12"/>
      <c r="GLU1111" s="12"/>
      <c r="GLV1111" s="12"/>
      <c r="GLW1111" s="12"/>
      <c r="GLX1111" s="12"/>
      <c r="GLY1111" s="12"/>
      <c r="GLZ1111" s="12"/>
      <c r="GMA1111" s="12"/>
      <c r="GMB1111" s="12"/>
      <c r="GMC1111" s="12"/>
      <c r="GMD1111" s="12"/>
      <c r="GME1111" s="12"/>
      <c r="GMF1111" s="12"/>
      <c r="GMG1111" s="12"/>
      <c r="GMH1111" s="12"/>
      <c r="GMI1111" s="12"/>
      <c r="GMJ1111" s="12"/>
      <c r="GMK1111" s="12"/>
      <c r="GML1111" s="12"/>
      <c r="GMM1111" s="12"/>
      <c r="GMN1111" s="12"/>
      <c r="GMO1111" s="12"/>
      <c r="GMP1111" s="12"/>
      <c r="GMQ1111" s="12"/>
      <c r="GMR1111" s="12"/>
      <c r="GMS1111" s="12"/>
      <c r="GMT1111" s="12"/>
      <c r="GMU1111" s="12"/>
      <c r="GMV1111" s="12"/>
      <c r="GMW1111" s="12"/>
      <c r="GMX1111" s="12"/>
      <c r="GMY1111" s="12"/>
      <c r="GMZ1111" s="12"/>
      <c r="GNA1111" s="12"/>
      <c r="GNB1111" s="12"/>
      <c r="GNC1111" s="12"/>
      <c r="GND1111" s="12"/>
      <c r="GNE1111" s="12"/>
      <c r="GNF1111" s="12"/>
      <c r="GNG1111" s="12"/>
      <c r="GNH1111" s="12"/>
      <c r="GNI1111" s="12"/>
      <c r="GNJ1111" s="12"/>
      <c r="GNK1111" s="12"/>
      <c r="GNL1111" s="12"/>
      <c r="GNM1111" s="12"/>
      <c r="GNN1111" s="12"/>
      <c r="GNO1111" s="12"/>
      <c r="GNP1111" s="12"/>
      <c r="GNQ1111" s="12"/>
      <c r="GNR1111" s="12"/>
      <c r="GNS1111" s="12"/>
      <c r="GNT1111" s="12"/>
      <c r="GNU1111" s="12"/>
      <c r="GNV1111" s="12"/>
      <c r="GNW1111" s="12"/>
      <c r="GNX1111" s="12"/>
      <c r="GNY1111" s="12"/>
      <c r="GNZ1111" s="12"/>
      <c r="GOA1111" s="12"/>
      <c r="GOB1111" s="12"/>
      <c r="GOC1111" s="12"/>
      <c r="GOD1111" s="12"/>
      <c r="GOE1111" s="12"/>
      <c r="GOF1111" s="12"/>
      <c r="GOG1111" s="12"/>
      <c r="GOH1111" s="12"/>
      <c r="GOI1111" s="12"/>
      <c r="GOJ1111" s="12"/>
      <c r="GOK1111" s="12"/>
      <c r="GOL1111" s="12"/>
      <c r="GOM1111" s="12"/>
      <c r="GON1111" s="12"/>
      <c r="GOO1111" s="12"/>
      <c r="GOP1111" s="12"/>
      <c r="GOQ1111" s="12"/>
      <c r="GOR1111" s="12"/>
      <c r="GOS1111" s="12"/>
      <c r="GOT1111" s="12"/>
      <c r="GOU1111" s="12"/>
      <c r="GOV1111" s="12"/>
      <c r="GOW1111" s="12"/>
      <c r="GOX1111" s="12"/>
      <c r="GOY1111" s="12"/>
      <c r="GOZ1111" s="12"/>
      <c r="GPA1111" s="12"/>
      <c r="GPB1111" s="12"/>
      <c r="GPC1111" s="12"/>
      <c r="GPD1111" s="12"/>
      <c r="GPE1111" s="12"/>
      <c r="GPF1111" s="12"/>
      <c r="GPG1111" s="12"/>
      <c r="GPH1111" s="12"/>
      <c r="GPI1111" s="12"/>
      <c r="GPJ1111" s="12"/>
      <c r="GPK1111" s="12"/>
      <c r="GPL1111" s="12"/>
      <c r="GPM1111" s="12"/>
      <c r="GPN1111" s="12"/>
      <c r="GPO1111" s="12"/>
      <c r="GPP1111" s="12"/>
      <c r="GPQ1111" s="12"/>
      <c r="GPR1111" s="12"/>
      <c r="GPS1111" s="12"/>
      <c r="GPT1111" s="12"/>
      <c r="GPU1111" s="12"/>
      <c r="GPV1111" s="12"/>
      <c r="GPW1111" s="12"/>
      <c r="GPX1111" s="12"/>
      <c r="GPY1111" s="12"/>
      <c r="GPZ1111" s="12"/>
      <c r="GQA1111" s="12"/>
      <c r="GQB1111" s="12"/>
      <c r="GQC1111" s="12"/>
      <c r="GQD1111" s="12"/>
      <c r="GQE1111" s="12"/>
      <c r="GQF1111" s="12"/>
      <c r="GQG1111" s="12"/>
      <c r="GQH1111" s="12"/>
      <c r="GQI1111" s="12"/>
      <c r="GQJ1111" s="12"/>
      <c r="GQK1111" s="12"/>
      <c r="GQL1111" s="12"/>
      <c r="GQM1111" s="12"/>
      <c r="GQN1111" s="12"/>
      <c r="GQO1111" s="12"/>
      <c r="GQP1111" s="12"/>
      <c r="GQQ1111" s="12"/>
      <c r="GQR1111" s="12"/>
      <c r="GQS1111" s="12"/>
      <c r="GQT1111" s="12"/>
      <c r="GQU1111" s="12"/>
      <c r="GQV1111" s="12"/>
      <c r="GQW1111" s="12"/>
      <c r="GQX1111" s="12"/>
      <c r="GQY1111" s="12"/>
      <c r="GQZ1111" s="12"/>
      <c r="GRA1111" s="12"/>
      <c r="GRB1111" s="12"/>
      <c r="GRC1111" s="12"/>
      <c r="GRD1111" s="12"/>
      <c r="GRE1111" s="12"/>
      <c r="GRF1111" s="12"/>
      <c r="GRG1111" s="12"/>
      <c r="GRH1111" s="12"/>
      <c r="GRI1111" s="12"/>
      <c r="GRJ1111" s="12"/>
      <c r="GRK1111" s="12"/>
      <c r="GRL1111" s="12"/>
      <c r="GRM1111" s="12"/>
      <c r="GRN1111" s="12"/>
      <c r="GRO1111" s="12"/>
      <c r="GRP1111" s="12"/>
      <c r="GRQ1111" s="12"/>
      <c r="GRR1111" s="12"/>
      <c r="GRS1111" s="12"/>
      <c r="GRT1111" s="12"/>
      <c r="GRU1111" s="12"/>
      <c r="GRV1111" s="12"/>
      <c r="GRW1111" s="12"/>
      <c r="GRX1111" s="12"/>
      <c r="GRY1111" s="12"/>
      <c r="GRZ1111" s="12"/>
      <c r="GSA1111" s="12"/>
      <c r="GSB1111" s="12"/>
      <c r="GSC1111" s="12"/>
      <c r="GSD1111" s="12"/>
      <c r="GSE1111" s="12"/>
      <c r="GSF1111" s="12"/>
      <c r="GSG1111" s="12"/>
      <c r="GSH1111" s="12"/>
      <c r="GSI1111" s="12"/>
      <c r="GSJ1111" s="12"/>
      <c r="GSK1111" s="12"/>
      <c r="GSL1111" s="12"/>
      <c r="GSM1111" s="12"/>
      <c r="GSN1111" s="12"/>
      <c r="GSO1111" s="12"/>
      <c r="GSP1111" s="12"/>
      <c r="GSQ1111" s="12"/>
      <c r="GSR1111" s="12"/>
      <c r="GSS1111" s="12"/>
      <c r="GST1111" s="12"/>
      <c r="GSU1111" s="12"/>
      <c r="GSV1111" s="12"/>
      <c r="GSW1111" s="12"/>
      <c r="GSX1111" s="12"/>
      <c r="GSY1111" s="12"/>
      <c r="GSZ1111" s="12"/>
      <c r="GTA1111" s="12"/>
      <c r="GTB1111" s="12"/>
      <c r="GTC1111" s="12"/>
      <c r="GTD1111" s="12"/>
      <c r="GTE1111" s="12"/>
      <c r="GTF1111" s="12"/>
      <c r="GTG1111" s="12"/>
      <c r="GTH1111" s="12"/>
      <c r="GTI1111" s="12"/>
      <c r="GTJ1111" s="12"/>
      <c r="GTK1111" s="12"/>
      <c r="GTL1111" s="12"/>
      <c r="GTM1111" s="12"/>
      <c r="GTN1111" s="12"/>
      <c r="GTO1111" s="12"/>
      <c r="GTP1111" s="12"/>
      <c r="GTQ1111" s="12"/>
      <c r="GTR1111" s="12"/>
      <c r="GTS1111" s="12"/>
      <c r="GTT1111" s="12"/>
      <c r="GTU1111" s="12"/>
      <c r="GTV1111" s="12"/>
      <c r="GTW1111" s="12"/>
      <c r="GTX1111" s="12"/>
      <c r="GTY1111" s="12"/>
      <c r="GTZ1111" s="12"/>
      <c r="GUA1111" s="12"/>
      <c r="GUB1111" s="12"/>
      <c r="GUC1111" s="12"/>
      <c r="GUD1111" s="12"/>
      <c r="GUE1111" s="12"/>
      <c r="GUF1111" s="12"/>
      <c r="GUG1111" s="12"/>
      <c r="GUH1111" s="12"/>
      <c r="GUI1111" s="12"/>
      <c r="GUJ1111" s="12"/>
      <c r="GUK1111" s="12"/>
      <c r="GUL1111" s="12"/>
      <c r="GUM1111" s="12"/>
      <c r="GUN1111" s="12"/>
      <c r="GUO1111" s="12"/>
      <c r="GUP1111" s="12"/>
      <c r="GUQ1111" s="12"/>
      <c r="GUR1111" s="12"/>
      <c r="GUS1111" s="12"/>
      <c r="GUT1111" s="12"/>
      <c r="GUU1111" s="12"/>
      <c r="GUV1111" s="12"/>
      <c r="GUW1111" s="12"/>
      <c r="GUX1111" s="12"/>
      <c r="GUY1111" s="12"/>
      <c r="GUZ1111" s="12"/>
      <c r="GVA1111" s="12"/>
      <c r="GVB1111" s="12"/>
      <c r="GVC1111" s="12"/>
      <c r="GVD1111" s="12"/>
      <c r="GVE1111" s="12"/>
      <c r="GVF1111" s="12"/>
      <c r="GVG1111" s="12"/>
      <c r="GVH1111" s="12"/>
      <c r="GVI1111" s="12"/>
      <c r="GVJ1111" s="12"/>
      <c r="GVK1111" s="12"/>
      <c r="GVL1111" s="12"/>
      <c r="GVM1111" s="12"/>
      <c r="GVN1111" s="12"/>
      <c r="GVO1111" s="12"/>
      <c r="GVP1111" s="12"/>
      <c r="GVQ1111" s="12"/>
      <c r="GVR1111" s="12"/>
      <c r="GVS1111" s="12"/>
      <c r="GVT1111" s="12"/>
      <c r="GVU1111" s="12"/>
      <c r="GVV1111" s="12"/>
      <c r="GVW1111" s="12"/>
      <c r="GVX1111" s="12"/>
      <c r="GVY1111" s="12"/>
      <c r="GVZ1111" s="12"/>
      <c r="GWA1111" s="12"/>
      <c r="GWB1111" s="12"/>
      <c r="GWC1111" s="12"/>
      <c r="GWD1111" s="12"/>
      <c r="GWE1111" s="12"/>
      <c r="GWF1111" s="12"/>
      <c r="GWG1111" s="12"/>
      <c r="GWH1111" s="12"/>
      <c r="GWI1111" s="12"/>
      <c r="GWJ1111" s="12"/>
      <c r="GWK1111" s="12"/>
      <c r="GWL1111" s="12"/>
      <c r="GWM1111" s="12"/>
      <c r="GWN1111" s="12"/>
      <c r="GWO1111" s="12"/>
      <c r="GWP1111" s="12"/>
      <c r="GWQ1111" s="12"/>
      <c r="GWR1111" s="12"/>
      <c r="GWS1111" s="12"/>
      <c r="GWT1111" s="12"/>
      <c r="GWU1111" s="12"/>
      <c r="GWV1111" s="12"/>
      <c r="GWW1111" s="12"/>
      <c r="GWX1111" s="12"/>
      <c r="GWY1111" s="12"/>
      <c r="GWZ1111" s="12"/>
      <c r="GXA1111" s="12"/>
      <c r="GXB1111" s="12"/>
      <c r="GXC1111" s="12"/>
      <c r="GXD1111" s="12"/>
      <c r="GXE1111" s="12"/>
      <c r="GXF1111" s="12"/>
      <c r="GXG1111" s="12"/>
      <c r="GXH1111" s="12"/>
      <c r="GXI1111" s="12"/>
      <c r="GXJ1111" s="12"/>
      <c r="GXK1111" s="12"/>
      <c r="GXL1111" s="12"/>
      <c r="GXM1111" s="12"/>
      <c r="GXN1111" s="12"/>
      <c r="GXO1111" s="12"/>
      <c r="GXP1111" s="12"/>
      <c r="GXQ1111" s="12"/>
      <c r="GXR1111" s="12"/>
      <c r="GXS1111" s="12"/>
      <c r="GXT1111" s="12"/>
      <c r="GXU1111" s="12"/>
      <c r="GXV1111" s="12"/>
      <c r="GXW1111" s="12"/>
      <c r="GXX1111" s="12"/>
      <c r="GXY1111" s="12"/>
      <c r="GXZ1111" s="12"/>
      <c r="GYA1111" s="12"/>
      <c r="GYB1111" s="12"/>
      <c r="GYC1111" s="12"/>
      <c r="GYD1111" s="12"/>
      <c r="GYE1111" s="12"/>
      <c r="GYF1111" s="12"/>
      <c r="GYG1111" s="12"/>
      <c r="GYH1111" s="12"/>
      <c r="GYI1111" s="12"/>
      <c r="GYJ1111" s="12"/>
      <c r="GYK1111" s="12"/>
      <c r="GYL1111" s="12"/>
      <c r="GYM1111" s="12"/>
      <c r="GYN1111" s="12"/>
      <c r="GYO1111" s="12"/>
      <c r="GYP1111" s="12"/>
      <c r="GYQ1111" s="12"/>
      <c r="GYR1111" s="12"/>
      <c r="GYS1111" s="12"/>
      <c r="GYT1111" s="12"/>
      <c r="GYU1111" s="12"/>
      <c r="GYV1111" s="12"/>
      <c r="GYW1111" s="12"/>
      <c r="GYX1111" s="12"/>
      <c r="GYY1111" s="12"/>
      <c r="GYZ1111" s="12"/>
      <c r="GZA1111" s="12"/>
      <c r="GZB1111" s="12"/>
      <c r="GZC1111" s="12"/>
      <c r="GZD1111" s="12"/>
      <c r="GZE1111" s="12"/>
      <c r="GZF1111" s="12"/>
      <c r="GZG1111" s="12"/>
      <c r="GZH1111" s="12"/>
      <c r="GZI1111" s="12"/>
      <c r="GZJ1111" s="12"/>
      <c r="GZK1111" s="12"/>
      <c r="GZL1111" s="12"/>
      <c r="GZM1111" s="12"/>
      <c r="GZN1111" s="12"/>
      <c r="GZO1111" s="12"/>
      <c r="GZP1111" s="12"/>
      <c r="GZQ1111" s="12"/>
      <c r="GZR1111" s="12"/>
      <c r="GZS1111" s="12"/>
      <c r="GZT1111" s="12"/>
      <c r="GZU1111" s="12"/>
      <c r="GZV1111" s="12"/>
      <c r="GZW1111" s="12"/>
      <c r="GZX1111" s="12"/>
      <c r="GZY1111" s="12"/>
      <c r="GZZ1111" s="12"/>
      <c r="HAA1111" s="12"/>
      <c r="HAB1111" s="12"/>
      <c r="HAC1111" s="12"/>
      <c r="HAD1111" s="12"/>
      <c r="HAE1111" s="12"/>
      <c r="HAF1111" s="12"/>
      <c r="HAG1111" s="12"/>
      <c r="HAH1111" s="12"/>
      <c r="HAI1111" s="12"/>
      <c r="HAJ1111" s="12"/>
      <c r="HAK1111" s="12"/>
      <c r="HAL1111" s="12"/>
      <c r="HAM1111" s="12"/>
      <c r="HAN1111" s="12"/>
      <c r="HAO1111" s="12"/>
      <c r="HAP1111" s="12"/>
      <c r="HAQ1111" s="12"/>
      <c r="HAR1111" s="12"/>
      <c r="HAS1111" s="12"/>
      <c r="HAT1111" s="12"/>
      <c r="HAU1111" s="12"/>
      <c r="HAV1111" s="12"/>
      <c r="HAW1111" s="12"/>
      <c r="HAX1111" s="12"/>
      <c r="HAY1111" s="12"/>
      <c r="HAZ1111" s="12"/>
      <c r="HBA1111" s="12"/>
      <c r="HBB1111" s="12"/>
      <c r="HBC1111" s="12"/>
      <c r="HBD1111" s="12"/>
      <c r="HBE1111" s="12"/>
      <c r="HBF1111" s="12"/>
      <c r="HBG1111" s="12"/>
      <c r="HBH1111" s="12"/>
      <c r="HBI1111" s="12"/>
      <c r="HBJ1111" s="12"/>
      <c r="HBK1111" s="12"/>
      <c r="HBL1111" s="12"/>
      <c r="HBM1111" s="12"/>
      <c r="HBN1111" s="12"/>
      <c r="HBO1111" s="12"/>
      <c r="HBP1111" s="12"/>
      <c r="HBQ1111" s="12"/>
      <c r="HBR1111" s="12"/>
      <c r="HBS1111" s="12"/>
      <c r="HBT1111" s="12"/>
      <c r="HBU1111" s="12"/>
      <c r="HBV1111" s="12"/>
      <c r="HBW1111" s="12"/>
      <c r="HBX1111" s="12"/>
      <c r="HBY1111" s="12"/>
      <c r="HBZ1111" s="12"/>
      <c r="HCA1111" s="12"/>
      <c r="HCB1111" s="12"/>
      <c r="HCC1111" s="12"/>
      <c r="HCD1111" s="12"/>
      <c r="HCE1111" s="12"/>
      <c r="HCF1111" s="12"/>
      <c r="HCG1111" s="12"/>
      <c r="HCH1111" s="12"/>
      <c r="HCI1111" s="12"/>
      <c r="HCJ1111" s="12"/>
      <c r="HCK1111" s="12"/>
      <c r="HCL1111" s="12"/>
      <c r="HCM1111" s="12"/>
      <c r="HCN1111" s="12"/>
      <c r="HCO1111" s="12"/>
      <c r="HCP1111" s="12"/>
      <c r="HCQ1111" s="12"/>
      <c r="HCR1111" s="12"/>
      <c r="HCS1111" s="12"/>
      <c r="HCT1111" s="12"/>
      <c r="HCU1111" s="12"/>
      <c r="HCV1111" s="12"/>
      <c r="HCW1111" s="12"/>
      <c r="HCX1111" s="12"/>
      <c r="HCY1111" s="12"/>
      <c r="HCZ1111" s="12"/>
      <c r="HDA1111" s="12"/>
      <c r="HDB1111" s="12"/>
      <c r="HDC1111" s="12"/>
      <c r="HDD1111" s="12"/>
      <c r="HDE1111" s="12"/>
      <c r="HDF1111" s="12"/>
      <c r="HDG1111" s="12"/>
      <c r="HDH1111" s="12"/>
      <c r="HDI1111" s="12"/>
      <c r="HDJ1111" s="12"/>
      <c r="HDK1111" s="12"/>
      <c r="HDL1111" s="12"/>
      <c r="HDM1111" s="12"/>
      <c r="HDN1111" s="12"/>
      <c r="HDO1111" s="12"/>
      <c r="HDP1111" s="12"/>
      <c r="HDQ1111" s="12"/>
      <c r="HDR1111" s="12"/>
      <c r="HDS1111" s="12"/>
      <c r="HDT1111" s="12"/>
      <c r="HDU1111" s="12"/>
      <c r="HDV1111" s="12"/>
      <c r="HDW1111" s="12"/>
      <c r="HDX1111" s="12"/>
      <c r="HDY1111" s="12"/>
      <c r="HDZ1111" s="12"/>
      <c r="HEA1111" s="12"/>
      <c r="HEB1111" s="12"/>
      <c r="HEC1111" s="12"/>
      <c r="HED1111" s="12"/>
      <c r="HEE1111" s="12"/>
      <c r="HEF1111" s="12"/>
      <c r="HEG1111" s="12"/>
      <c r="HEH1111" s="12"/>
      <c r="HEI1111" s="12"/>
      <c r="HEJ1111" s="12"/>
      <c r="HEK1111" s="12"/>
      <c r="HEL1111" s="12"/>
      <c r="HEM1111" s="12"/>
      <c r="HEN1111" s="12"/>
      <c r="HEO1111" s="12"/>
      <c r="HEP1111" s="12"/>
      <c r="HEQ1111" s="12"/>
      <c r="HER1111" s="12"/>
      <c r="HES1111" s="12"/>
      <c r="HET1111" s="12"/>
      <c r="HEU1111" s="12"/>
      <c r="HEV1111" s="12"/>
      <c r="HEW1111" s="12"/>
      <c r="HEX1111" s="12"/>
      <c r="HEY1111" s="12"/>
      <c r="HEZ1111" s="12"/>
      <c r="HFA1111" s="12"/>
      <c r="HFB1111" s="12"/>
      <c r="HFC1111" s="12"/>
      <c r="HFD1111" s="12"/>
      <c r="HFE1111" s="12"/>
      <c r="HFF1111" s="12"/>
      <c r="HFG1111" s="12"/>
      <c r="HFH1111" s="12"/>
      <c r="HFI1111" s="12"/>
      <c r="HFJ1111" s="12"/>
      <c r="HFK1111" s="12"/>
      <c r="HFL1111" s="12"/>
      <c r="HFM1111" s="12"/>
      <c r="HFN1111" s="12"/>
      <c r="HFO1111" s="12"/>
      <c r="HFP1111" s="12"/>
      <c r="HFQ1111" s="12"/>
      <c r="HFR1111" s="12"/>
      <c r="HFS1111" s="12"/>
      <c r="HFT1111" s="12"/>
      <c r="HFU1111" s="12"/>
      <c r="HFV1111" s="12"/>
      <c r="HFW1111" s="12"/>
      <c r="HFX1111" s="12"/>
      <c r="HFY1111" s="12"/>
      <c r="HFZ1111" s="12"/>
      <c r="HGA1111" s="12"/>
      <c r="HGB1111" s="12"/>
      <c r="HGC1111" s="12"/>
      <c r="HGD1111" s="12"/>
      <c r="HGE1111" s="12"/>
      <c r="HGF1111" s="12"/>
      <c r="HGG1111" s="12"/>
      <c r="HGH1111" s="12"/>
      <c r="HGI1111" s="12"/>
      <c r="HGJ1111" s="12"/>
      <c r="HGK1111" s="12"/>
      <c r="HGL1111" s="12"/>
      <c r="HGM1111" s="12"/>
      <c r="HGN1111" s="12"/>
      <c r="HGO1111" s="12"/>
      <c r="HGP1111" s="12"/>
      <c r="HGQ1111" s="12"/>
      <c r="HGR1111" s="12"/>
      <c r="HGS1111" s="12"/>
      <c r="HGT1111" s="12"/>
      <c r="HGU1111" s="12"/>
      <c r="HGV1111" s="12"/>
      <c r="HGW1111" s="12"/>
      <c r="HGX1111" s="12"/>
      <c r="HGY1111" s="12"/>
      <c r="HGZ1111" s="12"/>
      <c r="HHA1111" s="12"/>
      <c r="HHB1111" s="12"/>
      <c r="HHC1111" s="12"/>
      <c r="HHD1111" s="12"/>
      <c r="HHE1111" s="12"/>
      <c r="HHF1111" s="12"/>
      <c r="HHG1111" s="12"/>
      <c r="HHH1111" s="12"/>
      <c r="HHI1111" s="12"/>
      <c r="HHJ1111" s="12"/>
      <c r="HHK1111" s="12"/>
      <c r="HHL1111" s="12"/>
      <c r="HHM1111" s="12"/>
      <c r="HHN1111" s="12"/>
      <c r="HHO1111" s="12"/>
      <c r="HHP1111" s="12"/>
      <c r="HHQ1111" s="12"/>
      <c r="HHR1111" s="12"/>
      <c r="HHS1111" s="12"/>
      <c r="HHT1111" s="12"/>
      <c r="HHU1111" s="12"/>
      <c r="HHV1111" s="12"/>
      <c r="HHW1111" s="12"/>
      <c r="HHX1111" s="12"/>
      <c r="HHY1111" s="12"/>
      <c r="HHZ1111" s="12"/>
      <c r="HIA1111" s="12"/>
      <c r="HIB1111" s="12"/>
      <c r="HIC1111" s="12"/>
      <c r="HID1111" s="12"/>
      <c r="HIE1111" s="12"/>
      <c r="HIF1111" s="12"/>
      <c r="HIG1111" s="12"/>
      <c r="HIH1111" s="12"/>
      <c r="HII1111" s="12"/>
      <c r="HIJ1111" s="12"/>
      <c r="HIK1111" s="12"/>
      <c r="HIL1111" s="12"/>
      <c r="HIM1111" s="12"/>
      <c r="HIN1111" s="12"/>
      <c r="HIO1111" s="12"/>
      <c r="HIP1111" s="12"/>
      <c r="HIQ1111" s="12"/>
      <c r="HIR1111" s="12"/>
      <c r="HIS1111" s="12"/>
      <c r="HIT1111" s="12"/>
      <c r="HIU1111" s="12"/>
      <c r="HIV1111" s="12"/>
      <c r="HIW1111" s="12"/>
      <c r="HIX1111" s="12"/>
      <c r="HIY1111" s="12"/>
      <c r="HIZ1111" s="12"/>
      <c r="HJA1111" s="12"/>
      <c r="HJB1111" s="12"/>
      <c r="HJC1111" s="12"/>
      <c r="HJD1111" s="12"/>
      <c r="HJE1111" s="12"/>
      <c r="HJF1111" s="12"/>
      <c r="HJG1111" s="12"/>
      <c r="HJH1111" s="12"/>
      <c r="HJI1111" s="12"/>
      <c r="HJJ1111" s="12"/>
      <c r="HJK1111" s="12"/>
      <c r="HJL1111" s="12"/>
      <c r="HJM1111" s="12"/>
      <c r="HJN1111" s="12"/>
      <c r="HJO1111" s="12"/>
      <c r="HJP1111" s="12"/>
      <c r="HJQ1111" s="12"/>
      <c r="HJR1111" s="12"/>
      <c r="HJS1111" s="12"/>
      <c r="HJT1111" s="12"/>
      <c r="HJU1111" s="12"/>
      <c r="HJV1111" s="12"/>
      <c r="HJW1111" s="12"/>
      <c r="HJX1111" s="12"/>
      <c r="HJY1111" s="12"/>
      <c r="HJZ1111" s="12"/>
      <c r="HKA1111" s="12"/>
      <c r="HKB1111" s="12"/>
      <c r="HKC1111" s="12"/>
      <c r="HKD1111" s="12"/>
      <c r="HKE1111" s="12"/>
      <c r="HKF1111" s="12"/>
      <c r="HKG1111" s="12"/>
      <c r="HKH1111" s="12"/>
      <c r="HKI1111" s="12"/>
      <c r="HKJ1111" s="12"/>
      <c r="HKK1111" s="12"/>
      <c r="HKL1111" s="12"/>
      <c r="HKM1111" s="12"/>
      <c r="HKN1111" s="12"/>
      <c r="HKO1111" s="12"/>
      <c r="HKP1111" s="12"/>
      <c r="HKQ1111" s="12"/>
      <c r="HKR1111" s="12"/>
      <c r="HKS1111" s="12"/>
      <c r="HKT1111" s="12"/>
      <c r="HKU1111" s="12"/>
      <c r="HKV1111" s="12"/>
      <c r="HKW1111" s="12"/>
      <c r="HKX1111" s="12"/>
      <c r="HKY1111" s="12"/>
      <c r="HKZ1111" s="12"/>
      <c r="HLA1111" s="12"/>
      <c r="HLB1111" s="12"/>
      <c r="HLC1111" s="12"/>
      <c r="HLD1111" s="12"/>
      <c r="HLE1111" s="12"/>
      <c r="HLF1111" s="12"/>
      <c r="HLG1111" s="12"/>
      <c r="HLH1111" s="12"/>
      <c r="HLI1111" s="12"/>
      <c r="HLJ1111" s="12"/>
      <c r="HLK1111" s="12"/>
      <c r="HLL1111" s="12"/>
      <c r="HLM1111" s="12"/>
      <c r="HLN1111" s="12"/>
      <c r="HLO1111" s="12"/>
      <c r="HLP1111" s="12"/>
      <c r="HLQ1111" s="12"/>
      <c r="HLR1111" s="12"/>
      <c r="HLS1111" s="12"/>
      <c r="HLT1111" s="12"/>
      <c r="HLU1111" s="12"/>
      <c r="HLV1111" s="12"/>
      <c r="HLW1111" s="12"/>
      <c r="HLX1111" s="12"/>
      <c r="HLY1111" s="12"/>
      <c r="HLZ1111" s="12"/>
      <c r="HMA1111" s="12"/>
      <c r="HMB1111" s="12"/>
      <c r="HMC1111" s="12"/>
      <c r="HMD1111" s="12"/>
      <c r="HME1111" s="12"/>
      <c r="HMF1111" s="12"/>
      <c r="HMG1111" s="12"/>
      <c r="HMH1111" s="12"/>
      <c r="HMI1111" s="12"/>
      <c r="HMJ1111" s="12"/>
      <c r="HMK1111" s="12"/>
      <c r="HML1111" s="12"/>
      <c r="HMM1111" s="12"/>
      <c r="HMN1111" s="12"/>
      <c r="HMO1111" s="12"/>
      <c r="HMP1111" s="12"/>
      <c r="HMQ1111" s="12"/>
      <c r="HMR1111" s="12"/>
      <c r="HMS1111" s="12"/>
      <c r="HMT1111" s="12"/>
      <c r="HMU1111" s="12"/>
      <c r="HMV1111" s="12"/>
      <c r="HMW1111" s="12"/>
      <c r="HMX1111" s="12"/>
      <c r="HMY1111" s="12"/>
      <c r="HMZ1111" s="12"/>
      <c r="HNA1111" s="12"/>
      <c r="HNB1111" s="12"/>
      <c r="HNC1111" s="12"/>
      <c r="HND1111" s="12"/>
      <c r="HNE1111" s="12"/>
      <c r="HNF1111" s="12"/>
      <c r="HNG1111" s="12"/>
      <c r="HNH1111" s="12"/>
      <c r="HNI1111" s="12"/>
      <c r="HNJ1111" s="12"/>
      <c r="HNK1111" s="12"/>
      <c r="HNL1111" s="12"/>
      <c r="HNM1111" s="12"/>
      <c r="HNN1111" s="12"/>
      <c r="HNO1111" s="12"/>
      <c r="HNP1111" s="12"/>
      <c r="HNQ1111" s="12"/>
      <c r="HNR1111" s="12"/>
      <c r="HNS1111" s="12"/>
      <c r="HNT1111" s="12"/>
      <c r="HNU1111" s="12"/>
      <c r="HNV1111" s="12"/>
      <c r="HNW1111" s="12"/>
      <c r="HNX1111" s="12"/>
      <c r="HNY1111" s="12"/>
      <c r="HNZ1111" s="12"/>
      <c r="HOA1111" s="12"/>
      <c r="HOB1111" s="12"/>
      <c r="HOC1111" s="12"/>
      <c r="HOD1111" s="12"/>
      <c r="HOE1111" s="12"/>
      <c r="HOF1111" s="12"/>
      <c r="HOG1111" s="12"/>
      <c r="HOH1111" s="12"/>
      <c r="HOI1111" s="12"/>
      <c r="HOJ1111" s="12"/>
      <c r="HOK1111" s="12"/>
      <c r="HOL1111" s="12"/>
      <c r="HOM1111" s="12"/>
      <c r="HON1111" s="12"/>
      <c r="HOO1111" s="12"/>
      <c r="HOP1111" s="12"/>
      <c r="HOQ1111" s="12"/>
      <c r="HOR1111" s="12"/>
      <c r="HOS1111" s="12"/>
      <c r="HOT1111" s="12"/>
      <c r="HOU1111" s="12"/>
      <c r="HOV1111" s="12"/>
      <c r="HOW1111" s="12"/>
      <c r="HOX1111" s="12"/>
      <c r="HOY1111" s="12"/>
      <c r="HOZ1111" s="12"/>
      <c r="HPA1111" s="12"/>
      <c r="HPB1111" s="12"/>
      <c r="HPC1111" s="12"/>
      <c r="HPD1111" s="12"/>
      <c r="HPE1111" s="12"/>
      <c r="HPF1111" s="12"/>
      <c r="HPG1111" s="12"/>
      <c r="HPH1111" s="12"/>
      <c r="HPI1111" s="12"/>
      <c r="HPJ1111" s="12"/>
      <c r="HPK1111" s="12"/>
      <c r="HPL1111" s="12"/>
      <c r="HPM1111" s="12"/>
      <c r="HPN1111" s="12"/>
      <c r="HPO1111" s="12"/>
      <c r="HPP1111" s="12"/>
      <c r="HPQ1111" s="12"/>
      <c r="HPR1111" s="12"/>
      <c r="HPS1111" s="12"/>
      <c r="HPT1111" s="12"/>
      <c r="HPU1111" s="12"/>
      <c r="HPV1111" s="12"/>
      <c r="HPW1111" s="12"/>
      <c r="HPX1111" s="12"/>
      <c r="HPY1111" s="12"/>
      <c r="HPZ1111" s="12"/>
      <c r="HQA1111" s="12"/>
      <c r="HQB1111" s="12"/>
      <c r="HQC1111" s="12"/>
      <c r="HQD1111" s="12"/>
      <c r="HQE1111" s="12"/>
      <c r="HQF1111" s="12"/>
      <c r="HQG1111" s="12"/>
      <c r="HQH1111" s="12"/>
      <c r="HQI1111" s="12"/>
      <c r="HQJ1111" s="12"/>
      <c r="HQK1111" s="12"/>
      <c r="HQL1111" s="12"/>
      <c r="HQM1111" s="12"/>
      <c r="HQN1111" s="12"/>
      <c r="HQO1111" s="12"/>
      <c r="HQP1111" s="12"/>
      <c r="HQQ1111" s="12"/>
      <c r="HQR1111" s="12"/>
      <c r="HQS1111" s="12"/>
      <c r="HQT1111" s="12"/>
      <c r="HQU1111" s="12"/>
      <c r="HQV1111" s="12"/>
      <c r="HQW1111" s="12"/>
      <c r="HQX1111" s="12"/>
      <c r="HQY1111" s="12"/>
      <c r="HQZ1111" s="12"/>
      <c r="HRA1111" s="12"/>
      <c r="HRB1111" s="12"/>
      <c r="HRC1111" s="12"/>
      <c r="HRD1111" s="12"/>
      <c r="HRE1111" s="12"/>
      <c r="HRF1111" s="12"/>
      <c r="HRG1111" s="12"/>
      <c r="HRH1111" s="12"/>
      <c r="HRI1111" s="12"/>
      <c r="HRJ1111" s="12"/>
      <c r="HRK1111" s="12"/>
      <c r="HRL1111" s="12"/>
      <c r="HRM1111" s="12"/>
      <c r="HRN1111" s="12"/>
      <c r="HRO1111" s="12"/>
      <c r="HRP1111" s="12"/>
      <c r="HRQ1111" s="12"/>
      <c r="HRR1111" s="12"/>
      <c r="HRS1111" s="12"/>
      <c r="HRT1111" s="12"/>
      <c r="HRU1111" s="12"/>
      <c r="HRV1111" s="12"/>
      <c r="HRW1111" s="12"/>
      <c r="HRX1111" s="12"/>
      <c r="HRY1111" s="12"/>
      <c r="HRZ1111" s="12"/>
      <c r="HSA1111" s="12"/>
      <c r="HSB1111" s="12"/>
      <c r="HSC1111" s="12"/>
      <c r="HSD1111" s="12"/>
      <c r="HSE1111" s="12"/>
      <c r="HSF1111" s="12"/>
      <c r="HSG1111" s="12"/>
      <c r="HSH1111" s="12"/>
      <c r="HSI1111" s="12"/>
      <c r="HSJ1111" s="12"/>
      <c r="HSK1111" s="12"/>
      <c r="HSL1111" s="12"/>
      <c r="HSM1111" s="12"/>
      <c r="HSN1111" s="12"/>
      <c r="HSO1111" s="12"/>
      <c r="HSP1111" s="12"/>
      <c r="HSQ1111" s="12"/>
      <c r="HSR1111" s="12"/>
      <c r="HSS1111" s="12"/>
      <c r="HST1111" s="12"/>
      <c r="HSU1111" s="12"/>
      <c r="HSV1111" s="12"/>
      <c r="HSW1111" s="12"/>
      <c r="HSX1111" s="12"/>
      <c r="HSY1111" s="12"/>
      <c r="HSZ1111" s="12"/>
      <c r="HTA1111" s="12"/>
      <c r="HTB1111" s="12"/>
      <c r="HTC1111" s="12"/>
      <c r="HTD1111" s="12"/>
      <c r="HTE1111" s="12"/>
      <c r="HTF1111" s="12"/>
      <c r="HTG1111" s="12"/>
      <c r="HTH1111" s="12"/>
      <c r="HTI1111" s="12"/>
      <c r="HTJ1111" s="12"/>
      <c r="HTK1111" s="12"/>
      <c r="HTL1111" s="12"/>
      <c r="HTM1111" s="12"/>
      <c r="HTN1111" s="12"/>
      <c r="HTO1111" s="12"/>
      <c r="HTP1111" s="12"/>
      <c r="HTQ1111" s="12"/>
      <c r="HTR1111" s="12"/>
      <c r="HTS1111" s="12"/>
      <c r="HTT1111" s="12"/>
      <c r="HTU1111" s="12"/>
      <c r="HTV1111" s="12"/>
      <c r="HTW1111" s="12"/>
      <c r="HTX1111" s="12"/>
      <c r="HTY1111" s="12"/>
      <c r="HTZ1111" s="12"/>
      <c r="HUA1111" s="12"/>
      <c r="HUB1111" s="12"/>
      <c r="HUC1111" s="12"/>
      <c r="HUD1111" s="12"/>
      <c r="HUE1111" s="12"/>
      <c r="HUF1111" s="12"/>
      <c r="HUG1111" s="12"/>
      <c r="HUH1111" s="12"/>
      <c r="HUI1111" s="12"/>
      <c r="HUJ1111" s="12"/>
      <c r="HUK1111" s="12"/>
      <c r="HUL1111" s="12"/>
      <c r="HUM1111" s="12"/>
      <c r="HUN1111" s="12"/>
      <c r="HUO1111" s="12"/>
      <c r="HUP1111" s="12"/>
      <c r="HUQ1111" s="12"/>
      <c r="HUR1111" s="12"/>
      <c r="HUS1111" s="12"/>
      <c r="HUT1111" s="12"/>
      <c r="HUU1111" s="12"/>
      <c r="HUV1111" s="12"/>
      <c r="HUW1111" s="12"/>
      <c r="HUX1111" s="12"/>
      <c r="HUY1111" s="12"/>
      <c r="HUZ1111" s="12"/>
      <c r="HVA1111" s="12"/>
      <c r="HVB1111" s="12"/>
      <c r="HVC1111" s="12"/>
      <c r="HVD1111" s="12"/>
      <c r="HVE1111" s="12"/>
      <c r="HVF1111" s="12"/>
      <c r="HVG1111" s="12"/>
      <c r="HVH1111" s="12"/>
      <c r="HVI1111" s="12"/>
      <c r="HVJ1111" s="12"/>
      <c r="HVK1111" s="12"/>
      <c r="HVL1111" s="12"/>
      <c r="HVM1111" s="12"/>
      <c r="HVN1111" s="12"/>
      <c r="HVO1111" s="12"/>
      <c r="HVP1111" s="12"/>
      <c r="HVQ1111" s="12"/>
      <c r="HVR1111" s="12"/>
      <c r="HVS1111" s="12"/>
      <c r="HVT1111" s="12"/>
      <c r="HVU1111" s="12"/>
      <c r="HVV1111" s="12"/>
      <c r="HVW1111" s="12"/>
      <c r="HVX1111" s="12"/>
      <c r="HVY1111" s="12"/>
      <c r="HVZ1111" s="12"/>
      <c r="HWA1111" s="12"/>
      <c r="HWB1111" s="12"/>
      <c r="HWC1111" s="12"/>
      <c r="HWD1111" s="12"/>
      <c r="HWE1111" s="12"/>
      <c r="HWF1111" s="12"/>
      <c r="HWG1111" s="12"/>
      <c r="HWH1111" s="12"/>
      <c r="HWI1111" s="12"/>
      <c r="HWJ1111" s="12"/>
      <c r="HWK1111" s="12"/>
      <c r="HWL1111" s="12"/>
      <c r="HWM1111" s="12"/>
      <c r="HWN1111" s="12"/>
      <c r="HWO1111" s="12"/>
      <c r="HWP1111" s="12"/>
      <c r="HWQ1111" s="12"/>
      <c r="HWR1111" s="12"/>
      <c r="HWS1111" s="12"/>
      <c r="HWT1111" s="12"/>
      <c r="HWU1111" s="12"/>
      <c r="HWV1111" s="12"/>
      <c r="HWW1111" s="12"/>
      <c r="HWX1111" s="12"/>
      <c r="HWY1111" s="12"/>
      <c r="HWZ1111" s="12"/>
      <c r="HXA1111" s="12"/>
      <c r="HXB1111" s="12"/>
      <c r="HXC1111" s="12"/>
      <c r="HXD1111" s="12"/>
      <c r="HXE1111" s="12"/>
      <c r="HXF1111" s="12"/>
      <c r="HXG1111" s="12"/>
      <c r="HXH1111" s="12"/>
      <c r="HXI1111" s="12"/>
      <c r="HXJ1111" s="12"/>
      <c r="HXK1111" s="12"/>
      <c r="HXL1111" s="12"/>
      <c r="HXM1111" s="12"/>
      <c r="HXN1111" s="12"/>
      <c r="HXO1111" s="12"/>
      <c r="HXP1111" s="12"/>
      <c r="HXQ1111" s="12"/>
      <c r="HXR1111" s="12"/>
      <c r="HXS1111" s="12"/>
      <c r="HXT1111" s="12"/>
      <c r="HXU1111" s="12"/>
      <c r="HXV1111" s="12"/>
      <c r="HXW1111" s="12"/>
      <c r="HXX1111" s="12"/>
      <c r="HXY1111" s="12"/>
      <c r="HXZ1111" s="12"/>
      <c r="HYA1111" s="12"/>
      <c r="HYB1111" s="12"/>
      <c r="HYC1111" s="12"/>
      <c r="HYD1111" s="12"/>
      <c r="HYE1111" s="12"/>
      <c r="HYF1111" s="12"/>
      <c r="HYG1111" s="12"/>
      <c r="HYH1111" s="12"/>
      <c r="HYI1111" s="12"/>
      <c r="HYJ1111" s="12"/>
      <c r="HYK1111" s="12"/>
      <c r="HYL1111" s="12"/>
      <c r="HYM1111" s="12"/>
      <c r="HYN1111" s="12"/>
      <c r="HYO1111" s="12"/>
      <c r="HYP1111" s="12"/>
      <c r="HYQ1111" s="12"/>
      <c r="HYR1111" s="12"/>
      <c r="HYS1111" s="12"/>
      <c r="HYT1111" s="12"/>
      <c r="HYU1111" s="12"/>
      <c r="HYV1111" s="12"/>
      <c r="HYW1111" s="12"/>
      <c r="HYX1111" s="12"/>
      <c r="HYY1111" s="12"/>
      <c r="HYZ1111" s="12"/>
      <c r="HZA1111" s="12"/>
      <c r="HZB1111" s="12"/>
      <c r="HZC1111" s="12"/>
      <c r="HZD1111" s="12"/>
      <c r="HZE1111" s="12"/>
      <c r="HZF1111" s="12"/>
      <c r="HZG1111" s="12"/>
      <c r="HZH1111" s="12"/>
      <c r="HZI1111" s="12"/>
      <c r="HZJ1111" s="12"/>
      <c r="HZK1111" s="12"/>
      <c r="HZL1111" s="12"/>
      <c r="HZM1111" s="12"/>
      <c r="HZN1111" s="12"/>
      <c r="HZO1111" s="12"/>
      <c r="HZP1111" s="12"/>
      <c r="HZQ1111" s="12"/>
      <c r="HZR1111" s="12"/>
      <c r="HZS1111" s="12"/>
      <c r="HZT1111" s="12"/>
      <c r="HZU1111" s="12"/>
      <c r="HZV1111" s="12"/>
      <c r="HZW1111" s="12"/>
      <c r="HZX1111" s="12"/>
      <c r="HZY1111" s="12"/>
      <c r="HZZ1111" s="12"/>
      <c r="IAA1111" s="12"/>
      <c r="IAB1111" s="12"/>
      <c r="IAC1111" s="12"/>
      <c r="IAD1111" s="12"/>
      <c r="IAE1111" s="12"/>
      <c r="IAF1111" s="12"/>
      <c r="IAG1111" s="12"/>
      <c r="IAH1111" s="12"/>
      <c r="IAI1111" s="12"/>
      <c r="IAJ1111" s="12"/>
      <c r="IAK1111" s="12"/>
      <c r="IAL1111" s="12"/>
      <c r="IAM1111" s="12"/>
      <c r="IAN1111" s="12"/>
      <c r="IAO1111" s="12"/>
      <c r="IAP1111" s="12"/>
      <c r="IAQ1111" s="12"/>
      <c r="IAR1111" s="12"/>
      <c r="IAS1111" s="12"/>
      <c r="IAT1111" s="12"/>
      <c r="IAU1111" s="12"/>
      <c r="IAV1111" s="12"/>
      <c r="IAW1111" s="12"/>
      <c r="IAX1111" s="12"/>
      <c r="IAY1111" s="12"/>
      <c r="IAZ1111" s="12"/>
      <c r="IBA1111" s="12"/>
      <c r="IBB1111" s="12"/>
      <c r="IBC1111" s="12"/>
      <c r="IBD1111" s="12"/>
      <c r="IBE1111" s="12"/>
      <c r="IBF1111" s="12"/>
      <c r="IBG1111" s="12"/>
      <c r="IBH1111" s="12"/>
      <c r="IBI1111" s="12"/>
      <c r="IBJ1111" s="12"/>
      <c r="IBK1111" s="12"/>
      <c r="IBL1111" s="12"/>
      <c r="IBM1111" s="12"/>
      <c r="IBN1111" s="12"/>
      <c r="IBO1111" s="12"/>
      <c r="IBP1111" s="12"/>
      <c r="IBQ1111" s="12"/>
      <c r="IBR1111" s="12"/>
      <c r="IBS1111" s="12"/>
      <c r="IBT1111" s="12"/>
      <c r="IBU1111" s="12"/>
      <c r="IBV1111" s="12"/>
      <c r="IBW1111" s="12"/>
      <c r="IBX1111" s="12"/>
      <c r="IBY1111" s="12"/>
      <c r="IBZ1111" s="12"/>
      <c r="ICA1111" s="12"/>
      <c r="ICB1111" s="12"/>
      <c r="ICC1111" s="12"/>
      <c r="ICD1111" s="12"/>
      <c r="ICE1111" s="12"/>
      <c r="ICF1111" s="12"/>
      <c r="ICG1111" s="12"/>
      <c r="ICH1111" s="12"/>
      <c r="ICI1111" s="12"/>
      <c r="ICJ1111" s="12"/>
      <c r="ICK1111" s="12"/>
      <c r="ICL1111" s="12"/>
      <c r="ICM1111" s="12"/>
      <c r="ICN1111" s="12"/>
      <c r="ICO1111" s="12"/>
      <c r="ICP1111" s="12"/>
      <c r="ICQ1111" s="12"/>
      <c r="ICR1111" s="12"/>
      <c r="ICS1111" s="12"/>
      <c r="ICT1111" s="12"/>
      <c r="ICU1111" s="12"/>
      <c r="ICV1111" s="12"/>
      <c r="ICW1111" s="12"/>
      <c r="ICX1111" s="12"/>
      <c r="ICY1111" s="12"/>
      <c r="ICZ1111" s="12"/>
      <c r="IDA1111" s="12"/>
      <c r="IDB1111" s="12"/>
      <c r="IDC1111" s="12"/>
      <c r="IDD1111" s="12"/>
      <c r="IDE1111" s="12"/>
      <c r="IDF1111" s="12"/>
      <c r="IDG1111" s="12"/>
      <c r="IDH1111" s="12"/>
      <c r="IDI1111" s="12"/>
      <c r="IDJ1111" s="12"/>
      <c r="IDK1111" s="12"/>
      <c r="IDL1111" s="12"/>
      <c r="IDM1111" s="12"/>
      <c r="IDN1111" s="12"/>
      <c r="IDO1111" s="12"/>
      <c r="IDP1111" s="12"/>
      <c r="IDQ1111" s="12"/>
      <c r="IDR1111" s="12"/>
      <c r="IDS1111" s="12"/>
      <c r="IDT1111" s="12"/>
      <c r="IDU1111" s="12"/>
      <c r="IDV1111" s="12"/>
      <c r="IDW1111" s="12"/>
      <c r="IDX1111" s="12"/>
      <c r="IDY1111" s="12"/>
      <c r="IDZ1111" s="12"/>
      <c r="IEA1111" s="12"/>
      <c r="IEB1111" s="12"/>
      <c r="IEC1111" s="12"/>
      <c r="IED1111" s="12"/>
      <c r="IEE1111" s="12"/>
      <c r="IEF1111" s="12"/>
      <c r="IEG1111" s="12"/>
      <c r="IEH1111" s="12"/>
      <c r="IEI1111" s="12"/>
      <c r="IEJ1111" s="12"/>
      <c r="IEK1111" s="12"/>
      <c r="IEL1111" s="12"/>
      <c r="IEM1111" s="12"/>
      <c r="IEN1111" s="12"/>
      <c r="IEO1111" s="12"/>
      <c r="IEP1111" s="12"/>
      <c r="IEQ1111" s="12"/>
      <c r="IER1111" s="12"/>
      <c r="IES1111" s="12"/>
      <c r="IET1111" s="12"/>
      <c r="IEU1111" s="12"/>
      <c r="IEV1111" s="12"/>
      <c r="IEW1111" s="12"/>
      <c r="IEX1111" s="12"/>
      <c r="IEY1111" s="12"/>
      <c r="IEZ1111" s="12"/>
      <c r="IFA1111" s="12"/>
      <c r="IFB1111" s="12"/>
      <c r="IFC1111" s="12"/>
      <c r="IFD1111" s="12"/>
      <c r="IFE1111" s="12"/>
      <c r="IFF1111" s="12"/>
      <c r="IFG1111" s="12"/>
      <c r="IFH1111" s="12"/>
      <c r="IFI1111" s="12"/>
      <c r="IFJ1111" s="12"/>
      <c r="IFK1111" s="12"/>
      <c r="IFL1111" s="12"/>
      <c r="IFM1111" s="12"/>
      <c r="IFN1111" s="12"/>
      <c r="IFO1111" s="12"/>
      <c r="IFP1111" s="12"/>
      <c r="IFQ1111" s="12"/>
      <c r="IFR1111" s="12"/>
      <c r="IFS1111" s="12"/>
      <c r="IFT1111" s="12"/>
      <c r="IFU1111" s="12"/>
      <c r="IFV1111" s="12"/>
      <c r="IFW1111" s="12"/>
      <c r="IFX1111" s="12"/>
      <c r="IFY1111" s="12"/>
      <c r="IFZ1111" s="12"/>
      <c r="IGA1111" s="12"/>
      <c r="IGB1111" s="12"/>
      <c r="IGC1111" s="12"/>
      <c r="IGD1111" s="12"/>
      <c r="IGE1111" s="12"/>
      <c r="IGF1111" s="12"/>
      <c r="IGG1111" s="12"/>
      <c r="IGH1111" s="12"/>
      <c r="IGI1111" s="12"/>
      <c r="IGJ1111" s="12"/>
      <c r="IGK1111" s="12"/>
      <c r="IGL1111" s="12"/>
      <c r="IGM1111" s="12"/>
      <c r="IGN1111" s="12"/>
      <c r="IGO1111" s="12"/>
      <c r="IGP1111" s="12"/>
      <c r="IGQ1111" s="12"/>
      <c r="IGR1111" s="12"/>
      <c r="IGS1111" s="12"/>
      <c r="IGT1111" s="12"/>
      <c r="IGU1111" s="12"/>
      <c r="IGV1111" s="12"/>
      <c r="IGW1111" s="12"/>
      <c r="IGX1111" s="12"/>
      <c r="IGY1111" s="12"/>
      <c r="IGZ1111" s="12"/>
      <c r="IHA1111" s="12"/>
      <c r="IHB1111" s="12"/>
      <c r="IHC1111" s="12"/>
      <c r="IHD1111" s="12"/>
      <c r="IHE1111" s="12"/>
      <c r="IHF1111" s="12"/>
      <c r="IHG1111" s="12"/>
      <c r="IHH1111" s="12"/>
      <c r="IHI1111" s="12"/>
      <c r="IHJ1111" s="12"/>
      <c r="IHK1111" s="12"/>
      <c r="IHL1111" s="12"/>
      <c r="IHM1111" s="12"/>
      <c r="IHN1111" s="12"/>
      <c r="IHO1111" s="12"/>
      <c r="IHP1111" s="12"/>
      <c r="IHQ1111" s="12"/>
      <c r="IHR1111" s="12"/>
      <c r="IHS1111" s="12"/>
      <c r="IHT1111" s="12"/>
      <c r="IHU1111" s="12"/>
      <c r="IHV1111" s="12"/>
      <c r="IHW1111" s="12"/>
      <c r="IHX1111" s="12"/>
      <c r="IHY1111" s="12"/>
      <c r="IHZ1111" s="12"/>
      <c r="IIA1111" s="12"/>
      <c r="IIB1111" s="12"/>
      <c r="IIC1111" s="12"/>
      <c r="IID1111" s="12"/>
      <c r="IIE1111" s="12"/>
      <c r="IIF1111" s="12"/>
      <c r="IIG1111" s="12"/>
      <c r="IIH1111" s="12"/>
      <c r="III1111" s="12"/>
      <c r="IIJ1111" s="12"/>
      <c r="IIK1111" s="12"/>
      <c r="IIL1111" s="12"/>
      <c r="IIM1111" s="12"/>
      <c r="IIN1111" s="12"/>
      <c r="IIO1111" s="12"/>
      <c r="IIP1111" s="12"/>
      <c r="IIQ1111" s="12"/>
      <c r="IIR1111" s="12"/>
      <c r="IIS1111" s="12"/>
      <c r="IIT1111" s="12"/>
      <c r="IIU1111" s="12"/>
      <c r="IIV1111" s="12"/>
      <c r="IIW1111" s="12"/>
      <c r="IIX1111" s="12"/>
      <c r="IIY1111" s="12"/>
      <c r="IIZ1111" s="12"/>
      <c r="IJA1111" s="12"/>
      <c r="IJB1111" s="12"/>
      <c r="IJC1111" s="12"/>
      <c r="IJD1111" s="12"/>
      <c r="IJE1111" s="12"/>
      <c r="IJF1111" s="12"/>
      <c r="IJG1111" s="12"/>
      <c r="IJH1111" s="12"/>
      <c r="IJI1111" s="12"/>
      <c r="IJJ1111" s="12"/>
      <c r="IJK1111" s="12"/>
      <c r="IJL1111" s="12"/>
      <c r="IJM1111" s="12"/>
      <c r="IJN1111" s="12"/>
      <c r="IJO1111" s="12"/>
      <c r="IJP1111" s="12"/>
      <c r="IJQ1111" s="12"/>
      <c r="IJR1111" s="12"/>
      <c r="IJS1111" s="12"/>
      <c r="IJT1111" s="12"/>
      <c r="IJU1111" s="12"/>
      <c r="IJV1111" s="12"/>
      <c r="IJW1111" s="12"/>
      <c r="IJX1111" s="12"/>
      <c r="IJY1111" s="12"/>
      <c r="IJZ1111" s="12"/>
      <c r="IKA1111" s="12"/>
      <c r="IKB1111" s="12"/>
      <c r="IKC1111" s="12"/>
      <c r="IKD1111" s="12"/>
      <c r="IKE1111" s="12"/>
      <c r="IKF1111" s="12"/>
      <c r="IKG1111" s="12"/>
      <c r="IKH1111" s="12"/>
      <c r="IKI1111" s="12"/>
      <c r="IKJ1111" s="12"/>
      <c r="IKK1111" s="12"/>
      <c r="IKL1111" s="12"/>
      <c r="IKM1111" s="12"/>
      <c r="IKN1111" s="12"/>
      <c r="IKO1111" s="12"/>
      <c r="IKP1111" s="12"/>
      <c r="IKQ1111" s="12"/>
      <c r="IKR1111" s="12"/>
      <c r="IKS1111" s="12"/>
      <c r="IKT1111" s="12"/>
      <c r="IKU1111" s="12"/>
      <c r="IKV1111" s="12"/>
      <c r="IKW1111" s="12"/>
      <c r="IKX1111" s="12"/>
      <c r="IKY1111" s="12"/>
      <c r="IKZ1111" s="12"/>
      <c r="ILA1111" s="12"/>
      <c r="ILB1111" s="12"/>
      <c r="ILC1111" s="12"/>
      <c r="ILD1111" s="12"/>
      <c r="ILE1111" s="12"/>
      <c r="ILF1111" s="12"/>
      <c r="ILG1111" s="12"/>
      <c r="ILH1111" s="12"/>
      <c r="ILI1111" s="12"/>
      <c r="ILJ1111" s="12"/>
      <c r="ILK1111" s="12"/>
      <c r="ILL1111" s="12"/>
      <c r="ILM1111" s="12"/>
      <c r="ILN1111" s="12"/>
      <c r="ILO1111" s="12"/>
      <c r="ILP1111" s="12"/>
      <c r="ILQ1111" s="12"/>
      <c r="ILR1111" s="12"/>
      <c r="ILS1111" s="12"/>
      <c r="ILT1111" s="12"/>
      <c r="ILU1111" s="12"/>
      <c r="ILV1111" s="12"/>
      <c r="ILW1111" s="12"/>
      <c r="ILX1111" s="12"/>
      <c r="ILY1111" s="12"/>
      <c r="ILZ1111" s="12"/>
      <c r="IMA1111" s="12"/>
      <c r="IMB1111" s="12"/>
      <c r="IMC1111" s="12"/>
      <c r="IMD1111" s="12"/>
      <c r="IME1111" s="12"/>
      <c r="IMF1111" s="12"/>
      <c r="IMG1111" s="12"/>
      <c r="IMH1111" s="12"/>
      <c r="IMI1111" s="12"/>
      <c r="IMJ1111" s="12"/>
      <c r="IMK1111" s="12"/>
      <c r="IML1111" s="12"/>
      <c r="IMM1111" s="12"/>
      <c r="IMN1111" s="12"/>
      <c r="IMO1111" s="12"/>
      <c r="IMP1111" s="12"/>
      <c r="IMQ1111" s="12"/>
      <c r="IMR1111" s="12"/>
      <c r="IMS1111" s="12"/>
      <c r="IMT1111" s="12"/>
      <c r="IMU1111" s="12"/>
      <c r="IMV1111" s="12"/>
      <c r="IMW1111" s="12"/>
      <c r="IMX1111" s="12"/>
      <c r="IMY1111" s="12"/>
      <c r="IMZ1111" s="12"/>
      <c r="INA1111" s="12"/>
      <c r="INB1111" s="12"/>
      <c r="INC1111" s="12"/>
      <c r="IND1111" s="12"/>
      <c r="INE1111" s="12"/>
      <c r="INF1111" s="12"/>
      <c r="ING1111" s="12"/>
      <c r="INH1111" s="12"/>
      <c r="INI1111" s="12"/>
      <c r="INJ1111" s="12"/>
      <c r="INK1111" s="12"/>
      <c r="INL1111" s="12"/>
      <c r="INM1111" s="12"/>
      <c r="INN1111" s="12"/>
      <c r="INO1111" s="12"/>
      <c r="INP1111" s="12"/>
      <c r="INQ1111" s="12"/>
      <c r="INR1111" s="12"/>
      <c r="INS1111" s="12"/>
      <c r="INT1111" s="12"/>
      <c r="INU1111" s="12"/>
      <c r="INV1111" s="12"/>
      <c r="INW1111" s="12"/>
      <c r="INX1111" s="12"/>
      <c r="INY1111" s="12"/>
      <c r="INZ1111" s="12"/>
      <c r="IOA1111" s="12"/>
      <c r="IOB1111" s="12"/>
      <c r="IOC1111" s="12"/>
      <c r="IOD1111" s="12"/>
      <c r="IOE1111" s="12"/>
      <c r="IOF1111" s="12"/>
      <c r="IOG1111" s="12"/>
      <c r="IOH1111" s="12"/>
      <c r="IOI1111" s="12"/>
      <c r="IOJ1111" s="12"/>
      <c r="IOK1111" s="12"/>
      <c r="IOL1111" s="12"/>
      <c r="IOM1111" s="12"/>
      <c r="ION1111" s="12"/>
      <c r="IOO1111" s="12"/>
      <c r="IOP1111" s="12"/>
      <c r="IOQ1111" s="12"/>
      <c r="IOR1111" s="12"/>
      <c r="IOS1111" s="12"/>
      <c r="IOT1111" s="12"/>
      <c r="IOU1111" s="12"/>
      <c r="IOV1111" s="12"/>
      <c r="IOW1111" s="12"/>
      <c r="IOX1111" s="12"/>
      <c r="IOY1111" s="12"/>
      <c r="IOZ1111" s="12"/>
      <c r="IPA1111" s="12"/>
      <c r="IPB1111" s="12"/>
      <c r="IPC1111" s="12"/>
      <c r="IPD1111" s="12"/>
      <c r="IPE1111" s="12"/>
      <c r="IPF1111" s="12"/>
      <c r="IPG1111" s="12"/>
      <c r="IPH1111" s="12"/>
      <c r="IPI1111" s="12"/>
      <c r="IPJ1111" s="12"/>
      <c r="IPK1111" s="12"/>
      <c r="IPL1111" s="12"/>
      <c r="IPM1111" s="12"/>
      <c r="IPN1111" s="12"/>
      <c r="IPO1111" s="12"/>
      <c r="IPP1111" s="12"/>
      <c r="IPQ1111" s="12"/>
      <c r="IPR1111" s="12"/>
      <c r="IPS1111" s="12"/>
      <c r="IPT1111" s="12"/>
      <c r="IPU1111" s="12"/>
      <c r="IPV1111" s="12"/>
      <c r="IPW1111" s="12"/>
      <c r="IPX1111" s="12"/>
      <c r="IPY1111" s="12"/>
      <c r="IPZ1111" s="12"/>
      <c r="IQA1111" s="12"/>
      <c r="IQB1111" s="12"/>
      <c r="IQC1111" s="12"/>
      <c r="IQD1111" s="12"/>
      <c r="IQE1111" s="12"/>
      <c r="IQF1111" s="12"/>
      <c r="IQG1111" s="12"/>
      <c r="IQH1111" s="12"/>
      <c r="IQI1111" s="12"/>
      <c r="IQJ1111" s="12"/>
      <c r="IQK1111" s="12"/>
      <c r="IQL1111" s="12"/>
      <c r="IQM1111" s="12"/>
      <c r="IQN1111" s="12"/>
      <c r="IQO1111" s="12"/>
      <c r="IQP1111" s="12"/>
      <c r="IQQ1111" s="12"/>
      <c r="IQR1111" s="12"/>
      <c r="IQS1111" s="12"/>
      <c r="IQT1111" s="12"/>
      <c r="IQU1111" s="12"/>
      <c r="IQV1111" s="12"/>
      <c r="IQW1111" s="12"/>
      <c r="IQX1111" s="12"/>
      <c r="IQY1111" s="12"/>
      <c r="IQZ1111" s="12"/>
      <c r="IRA1111" s="12"/>
      <c r="IRB1111" s="12"/>
      <c r="IRC1111" s="12"/>
      <c r="IRD1111" s="12"/>
      <c r="IRE1111" s="12"/>
      <c r="IRF1111" s="12"/>
      <c r="IRG1111" s="12"/>
      <c r="IRH1111" s="12"/>
      <c r="IRI1111" s="12"/>
      <c r="IRJ1111" s="12"/>
      <c r="IRK1111" s="12"/>
      <c r="IRL1111" s="12"/>
      <c r="IRM1111" s="12"/>
      <c r="IRN1111" s="12"/>
      <c r="IRO1111" s="12"/>
      <c r="IRP1111" s="12"/>
      <c r="IRQ1111" s="12"/>
      <c r="IRR1111" s="12"/>
      <c r="IRS1111" s="12"/>
      <c r="IRT1111" s="12"/>
      <c r="IRU1111" s="12"/>
      <c r="IRV1111" s="12"/>
      <c r="IRW1111" s="12"/>
      <c r="IRX1111" s="12"/>
      <c r="IRY1111" s="12"/>
      <c r="IRZ1111" s="12"/>
      <c r="ISA1111" s="12"/>
      <c r="ISB1111" s="12"/>
      <c r="ISC1111" s="12"/>
      <c r="ISD1111" s="12"/>
      <c r="ISE1111" s="12"/>
      <c r="ISF1111" s="12"/>
      <c r="ISG1111" s="12"/>
      <c r="ISH1111" s="12"/>
      <c r="ISI1111" s="12"/>
      <c r="ISJ1111" s="12"/>
      <c r="ISK1111" s="12"/>
      <c r="ISL1111" s="12"/>
      <c r="ISM1111" s="12"/>
      <c r="ISN1111" s="12"/>
      <c r="ISO1111" s="12"/>
      <c r="ISP1111" s="12"/>
      <c r="ISQ1111" s="12"/>
      <c r="ISR1111" s="12"/>
      <c r="ISS1111" s="12"/>
      <c r="IST1111" s="12"/>
      <c r="ISU1111" s="12"/>
      <c r="ISV1111" s="12"/>
      <c r="ISW1111" s="12"/>
      <c r="ISX1111" s="12"/>
      <c r="ISY1111" s="12"/>
      <c r="ISZ1111" s="12"/>
      <c r="ITA1111" s="12"/>
      <c r="ITB1111" s="12"/>
      <c r="ITC1111" s="12"/>
      <c r="ITD1111" s="12"/>
      <c r="ITE1111" s="12"/>
      <c r="ITF1111" s="12"/>
      <c r="ITG1111" s="12"/>
      <c r="ITH1111" s="12"/>
      <c r="ITI1111" s="12"/>
      <c r="ITJ1111" s="12"/>
      <c r="ITK1111" s="12"/>
      <c r="ITL1111" s="12"/>
      <c r="ITM1111" s="12"/>
      <c r="ITN1111" s="12"/>
      <c r="ITO1111" s="12"/>
      <c r="ITP1111" s="12"/>
      <c r="ITQ1111" s="12"/>
      <c r="ITR1111" s="12"/>
      <c r="ITS1111" s="12"/>
      <c r="ITT1111" s="12"/>
      <c r="ITU1111" s="12"/>
      <c r="ITV1111" s="12"/>
      <c r="ITW1111" s="12"/>
      <c r="ITX1111" s="12"/>
      <c r="ITY1111" s="12"/>
      <c r="ITZ1111" s="12"/>
      <c r="IUA1111" s="12"/>
      <c r="IUB1111" s="12"/>
      <c r="IUC1111" s="12"/>
      <c r="IUD1111" s="12"/>
      <c r="IUE1111" s="12"/>
      <c r="IUF1111" s="12"/>
      <c r="IUG1111" s="12"/>
      <c r="IUH1111" s="12"/>
      <c r="IUI1111" s="12"/>
      <c r="IUJ1111" s="12"/>
      <c r="IUK1111" s="12"/>
      <c r="IUL1111" s="12"/>
      <c r="IUM1111" s="12"/>
      <c r="IUN1111" s="12"/>
      <c r="IUO1111" s="12"/>
      <c r="IUP1111" s="12"/>
      <c r="IUQ1111" s="12"/>
      <c r="IUR1111" s="12"/>
      <c r="IUS1111" s="12"/>
      <c r="IUT1111" s="12"/>
      <c r="IUU1111" s="12"/>
      <c r="IUV1111" s="12"/>
      <c r="IUW1111" s="12"/>
      <c r="IUX1111" s="12"/>
      <c r="IUY1111" s="12"/>
      <c r="IUZ1111" s="12"/>
      <c r="IVA1111" s="12"/>
      <c r="IVB1111" s="12"/>
      <c r="IVC1111" s="12"/>
      <c r="IVD1111" s="12"/>
      <c r="IVE1111" s="12"/>
      <c r="IVF1111" s="12"/>
      <c r="IVG1111" s="12"/>
      <c r="IVH1111" s="12"/>
      <c r="IVI1111" s="12"/>
      <c r="IVJ1111" s="12"/>
      <c r="IVK1111" s="12"/>
      <c r="IVL1111" s="12"/>
      <c r="IVM1111" s="12"/>
      <c r="IVN1111" s="12"/>
      <c r="IVO1111" s="12"/>
      <c r="IVP1111" s="12"/>
      <c r="IVQ1111" s="12"/>
      <c r="IVR1111" s="12"/>
      <c r="IVS1111" s="12"/>
      <c r="IVT1111" s="12"/>
      <c r="IVU1111" s="12"/>
      <c r="IVV1111" s="12"/>
      <c r="IVW1111" s="12"/>
      <c r="IVX1111" s="12"/>
      <c r="IVY1111" s="12"/>
      <c r="IVZ1111" s="12"/>
      <c r="IWA1111" s="12"/>
      <c r="IWB1111" s="12"/>
      <c r="IWC1111" s="12"/>
      <c r="IWD1111" s="12"/>
      <c r="IWE1111" s="12"/>
      <c r="IWF1111" s="12"/>
      <c r="IWG1111" s="12"/>
      <c r="IWH1111" s="12"/>
      <c r="IWI1111" s="12"/>
      <c r="IWJ1111" s="12"/>
      <c r="IWK1111" s="12"/>
      <c r="IWL1111" s="12"/>
      <c r="IWM1111" s="12"/>
      <c r="IWN1111" s="12"/>
      <c r="IWO1111" s="12"/>
      <c r="IWP1111" s="12"/>
      <c r="IWQ1111" s="12"/>
      <c r="IWR1111" s="12"/>
      <c r="IWS1111" s="12"/>
      <c r="IWT1111" s="12"/>
      <c r="IWU1111" s="12"/>
      <c r="IWV1111" s="12"/>
      <c r="IWW1111" s="12"/>
      <c r="IWX1111" s="12"/>
      <c r="IWY1111" s="12"/>
      <c r="IWZ1111" s="12"/>
      <c r="IXA1111" s="12"/>
      <c r="IXB1111" s="12"/>
      <c r="IXC1111" s="12"/>
      <c r="IXD1111" s="12"/>
      <c r="IXE1111" s="12"/>
      <c r="IXF1111" s="12"/>
      <c r="IXG1111" s="12"/>
      <c r="IXH1111" s="12"/>
      <c r="IXI1111" s="12"/>
      <c r="IXJ1111" s="12"/>
      <c r="IXK1111" s="12"/>
      <c r="IXL1111" s="12"/>
      <c r="IXM1111" s="12"/>
      <c r="IXN1111" s="12"/>
      <c r="IXO1111" s="12"/>
      <c r="IXP1111" s="12"/>
      <c r="IXQ1111" s="12"/>
      <c r="IXR1111" s="12"/>
      <c r="IXS1111" s="12"/>
      <c r="IXT1111" s="12"/>
      <c r="IXU1111" s="12"/>
      <c r="IXV1111" s="12"/>
      <c r="IXW1111" s="12"/>
      <c r="IXX1111" s="12"/>
      <c r="IXY1111" s="12"/>
      <c r="IXZ1111" s="12"/>
      <c r="IYA1111" s="12"/>
      <c r="IYB1111" s="12"/>
      <c r="IYC1111" s="12"/>
      <c r="IYD1111" s="12"/>
      <c r="IYE1111" s="12"/>
      <c r="IYF1111" s="12"/>
      <c r="IYG1111" s="12"/>
      <c r="IYH1111" s="12"/>
      <c r="IYI1111" s="12"/>
      <c r="IYJ1111" s="12"/>
      <c r="IYK1111" s="12"/>
      <c r="IYL1111" s="12"/>
      <c r="IYM1111" s="12"/>
      <c r="IYN1111" s="12"/>
      <c r="IYO1111" s="12"/>
      <c r="IYP1111" s="12"/>
      <c r="IYQ1111" s="12"/>
      <c r="IYR1111" s="12"/>
      <c r="IYS1111" s="12"/>
      <c r="IYT1111" s="12"/>
      <c r="IYU1111" s="12"/>
      <c r="IYV1111" s="12"/>
      <c r="IYW1111" s="12"/>
      <c r="IYX1111" s="12"/>
      <c r="IYY1111" s="12"/>
      <c r="IYZ1111" s="12"/>
      <c r="IZA1111" s="12"/>
      <c r="IZB1111" s="12"/>
      <c r="IZC1111" s="12"/>
      <c r="IZD1111" s="12"/>
      <c r="IZE1111" s="12"/>
      <c r="IZF1111" s="12"/>
      <c r="IZG1111" s="12"/>
      <c r="IZH1111" s="12"/>
      <c r="IZI1111" s="12"/>
      <c r="IZJ1111" s="12"/>
      <c r="IZK1111" s="12"/>
      <c r="IZL1111" s="12"/>
      <c r="IZM1111" s="12"/>
      <c r="IZN1111" s="12"/>
      <c r="IZO1111" s="12"/>
      <c r="IZP1111" s="12"/>
      <c r="IZQ1111" s="12"/>
      <c r="IZR1111" s="12"/>
      <c r="IZS1111" s="12"/>
      <c r="IZT1111" s="12"/>
      <c r="IZU1111" s="12"/>
      <c r="IZV1111" s="12"/>
      <c r="IZW1111" s="12"/>
      <c r="IZX1111" s="12"/>
      <c r="IZY1111" s="12"/>
      <c r="IZZ1111" s="12"/>
      <c r="JAA1111" s="12"/>
      <c r="JAB1111" s="12"/>
      <c r="JAC1111" s="12"/>
      <c r="JAD1111" s="12"/>
      <c r="JAE1111" s="12"/>
      <c r="JAF1111" s="12"/>
      <c r="JAG1111" s="12"/>
      <c r="JAH1111" s="12"/>
      <c r="JAI1111" s="12"/>
      <c r="JAJ1111" s="12"/>
      <c r="JAK1111" s="12"/>
      <c r="JAL1111" s="12"/>
      <c r="JAM1111" s="12"/>
      <c r="JAN1111" s="12"/>
      <c r="JAO1111" s="12"/>
      <c r="JAP1111" s="12"/>
      <c r="JAQ1111" s="12"/>
      <c r="JAR1111" s="12"/>
      <c r="JAS1111" s="12"/>
      <c r="JAT1111" s="12"/>
      <c r="JAU1111" s="12"/>
      <c r="JAV1111" s="12"/>
      <c r="JAW1111" s="12"/>
      <c r="JAX1111" s="12"/>
      <c r="JAY1111" s="12"/>
      <c r="JAZ1111" s="12"/>
      <c r="JBA1111" s="12"/>
      <c r="JBB1111" s="12"/>
      <c r="JBC1111" s="12"/>
      <c r="JBD1111" s="12"/>
      <c r="JBE1111" s="12"/>
      <c r="JBF1111" s="12"/>
      <c r="JBG1111" s="12"/>
      <c r="JBH1111" s="12"/>
      <c r="JBI1111" s="12"/>
      <c r="JBJ1111" s="12"/>
      <c r="JBK1111" s="12"/>
      <c r="JBL1111" s="12"/>
      <c r="JBM1111" s="12"/>
      <c r="JBN1111" s="12"/>
      <c r="JBO1111" s="12"/>
      <c r="JBP1111" s="12"/>
      <c r="JBQ1111" s="12"/>
      <c r="JBR1111" s="12"/>
      <c r="JBS1111" s="12"/>
      <c r="JBT1111" s="12"/>
      <c r="JBU1111" s="12"/>
      <c r="JBV1111" s="12"/>
      <c r="JBW1111" s="12"/>
      <c r="JBX1111" s="12"/>
      <c r="JBY1111" s="12"/>
      <c r="JBZ1111" s="12"/>
      <c r="JCA1111" s="12"/>
      <c r="JCB1111" s="12"/>
      <c r="JCC1111" s="12"/>
      <c r="JCD1111" s="12"/>
      <c r="JCE1111" s="12"/>
      <c r="JCF1111" s="12"/>
      <c r="JCG1111" s="12"/>
      <c r="JCH1111" s="12"/>
      <c r="JCI1111" s="12"/>
      <c r="JCJ1111" s="12"/>
      <c r="JCK1111" s="12"/>
      <c r="JCL1111" s="12"/>
      <c r="JCM1111" s="12"/>
      <c r="JCN1111" s="12"/>
      <c r="JCO1111" s="12"/>
      <c r="JCP1111" s="12"/>
      <c r="JCQ1111" s="12"/>
      <c r="JCR1111" s="12"/>
      <c r="JCS1111" s="12"/>
      <c r="JCT1111" s="12"/>
      <c r="JCU1111" s="12"/>
      <c r="JCV1111" s="12"/>
      <c r="JCW1111" s="12"/>
      <c r="JCX1111" s="12"/>
      <c r="JCY1111" s="12"/>
      <c r="JCZ1111" s="12"/>
      <c r="JDA1111" s="12"/>
      <c r="JDB1111" s="12"/>
      <c r="JDC1111" s="12"/>
      <c r="JDD1111" s="12"/>
      <c r="JDE1111" s="12"/>
      <c r="JDF1111" s="12"/>
      <c r="JDG1111" s="12"/>
      <c r="JDH1111" s="12"/>
      <c r="JDI1111" s="12"/>
      <c r="JDJ1111" s="12"/>
      <c r="JDK1111" s="12"/>
      <c r="JDL1111" s="12"/>
      <c r="JDM1111" s="12"/>
      <c r="JDN1111" s="12"/>
      <c r="JDO1111" s="12"/>
      <c r="JDP1111" s="12"/>
      <c r="JDQ1111" s="12"/>
      <c r="JDR1111" s="12"/>
      <c r="JDS1111" s="12"/>
      <c r="JDT1111" s="12"/>
      <c r="JDU1111" s="12"/>
      <c r="JDV1111" s="12"/>
      <c r="JDW1111" s="12"/>
      <c r="JDX1111" s="12"/>
      <c r="JDY1111" s="12"/>
      <c r="JDZ1111" s="12"/>
      <c r="JEA1111" s="12"/>
      <c r="JEB1111" s="12"/>
      <c r="JEC1111" s="12"/>
      <c r="JED1111" s="12"/>
      <c r="JEE1111" s="12"/>
      <c r="JEF1111" s="12"/>
      <c r="JEG1111" s="12"/>
      <c r="JEH1111" s="12"/>
      <c r="JEI1111" s="12"/>
      <c r="JEJ1111" s="12"/>
      <c r="JEK1111" s="12"/>
      <c r="JEL1111" s="12"/>
      <c r="JEM1111" s="12"/>
      <c r="JEN1111" s="12"/>
      <c r="JEO1111" s="12"/>
      <c r="JEP1111" s="12"/>
      <c r="JEQ1111" s="12"/>
      <c r="JER1111" s="12"/>
      <c r="JES1111" s="12"/>
      <c r="JET1111" s="12"/>
      <c r="JEU1111" s="12"/>
      <c r="JEV1111" s="12"/>
      <c r="JEW1111" s="12"/>
      <c r="JEX1111" s="12"/>
      <c r="JEY1111" s="12"/>
      <c r="JEZ1111" s="12"/>
      <c r="JFA1111" s="12"/>
      <c r="JFB1111" s="12"/>
      <c r="JFC1111" s="12"/>
      <c r="JFD1111" s="12"/>
      <c r="JFE1111" s="12"/>
      <c r="JFF1111" s="12"/>
      <c r="JFG1111" s="12"/>
      <c r="JFH1111" s="12"/>
      <c r="JFI1111" s="12"/>
      <c r="JFJ1111" s="12"/>
      <c r="JFK1111" s="12"/>
      <c r="JFL1111" s="12"/>
      <c r="JFM1111" s="12"/>
      <c r="JFN1111" s="12"/>
      <c r="JFO1111" s="12"/>
      <c r="JFP1111" s="12"/>
      <c r="JFQ1111" s="12"/>
      <c r="JFR1111" s="12"/>
      <c r="JFS1111" s="12"/>
      <c r="JFT1111" s="12"/>
      <c r="JFU1111" s="12"/>
      <c r="JFV1111" s="12"/>
      <c r="JFW1111" s="12"/>
      <c r="JFX1111" s="12"/>
      <c r="JFY1111" s="12"/>
      <c r="JFZ1111" s="12"/>
      <c r="JGA1111" s="12"/>
      <c r="JGB1111" s="12"/>
      <c r="JGC1111" s="12"/>
      <c r="JGD1111" s="12"/>
      <c r="JGE1111" s="12"/>
      <c r="JGF1111" s="12"/>
      <c r="JGG1111" s="12"/>
      <c r="JGH1111" s="12"/>
      <c r="JGI1111" s="12"/>
      <c r="JGJ1111" s="12"/>
      <c r="JGK1111" s="12"/>
      <c r="JGL1111" s="12"/>
      <c r="JGM1111" s="12"/>
      <c r="JGN1111" s="12"/>
      <c r="JGO1111" s="12"/>
      <c r="JGP1111" s="12"/>
      <c r="JGQ1111" s="12"/>
      <c r="JGR1111" s="12"/>
      <c r="JGS1111" s="12"/>
      <c r="JGT1111" s="12"/>
      <c r="JGU1111" s="12"/>
      <c r="JGV1111" s="12"/>
      <c r="JGW1111" s="12"/>
      <c r="JGX1111" s="12"/>
      <c r="JGY1111" s="12"/>
      <c r="JGZ1111" s="12"/>
      <c r="JHA1111" s="12"/>
      <c r="JHB1111" s="12"/>
      <c r="JHC1111" s="12"/>
      <c r="JHD1111" s="12"/>
      <c r="JHE1111" s="12"/>
      <c r="JHF1111" s="12"/>
      <c r="JHG1111" s="12"/>
      <c r="JHH1111" s="12"/>
      <c r="JHI1111" s="12"/>
      <c r="JHJ1111" s="12"/>
      <c r="JHK1111" s="12"/>
      <c r="JHL1111" s="12"/>
      <c r="JHM1111" s="12"/>
      <c r="JHN1111" s="12"/>
      <c r="JHO1111" s="12"/>
      <c r="JHP1111" s="12"/>
      <c r="JHQ1111" s="12"/>
      <c r="JHR1111" s="12"/>
      <c r="JHS1111" s="12"/>
      <c r="JHT1111" s="12"/>
      <c r="JHU1111" s="12"/>
      <c r="JHV1111" s="12"/>
      <c r="JHW1111" s="12"/>
      <c r="JHX1111" s="12"/>
      <c r="JHY1111" s="12"/>
      <c r="JHZ1111" s="12"/>
      <c r="JIA1111" s="12"/>
      <c r="JIB1111" s="12"/>
      <c r="JIC1111" s="12"/>
      <c r="JID1111" s="12"/>
      <c r="JIE1111" s="12"/>
      <c r="JIF1111" s="12"/>
      <c r="JIG1111" s="12"/>
      <c r="JIH1111" s="12"/>
      <c r="JII1111" s="12"/>
      <c r="JIJ1111" s="12"/>
      <c r="JIK1111" s="12"/>
      <c r="JIL1111" s="12"/>
      <c r="JIM1111" s="12"/>
      <c r="JIN1111" s="12"/>
      <c r="JIO1111" s="12"/>
      <c r="JIP1111" s="12"/>
      <c r="JIQ1111" s="12"/>
      <c r="JIR1111" s="12"/>
      <c r="JIS1111" s="12"/>
      <c r="JIT1111" s="12"/>
      <c r="JIU1111" s="12"/>
      <c r="JIV1111" s="12"/>
      <c r="JIW1111" s="12"/>
      <c r="JIX1111" s="12"/>
      <c r="JIY1111" s="12"/>
      <c r="JIZ1111" s="12"/>
      <c r="JJA1111" s="12"/>
      <c r="JJB1111" s="12"/>
      <c r="JJC1111" s="12"/>
      <c r="JJD1111" s="12"/>
      <c r="JJE1111" s="12"/>
      <c r="JJF1111" s="12"/>
      <c r="JJG1111" s="12"/>
      <c r="JJH1111" s="12"/>
      <c r="JJI1111" s="12"/>
      <c r="JJJ1111" s="12"/>
      <c r="JJK1111" s="12"/>
      <c r="JJL1111" s="12"/>
      <c r="JJM1111" s="12"/>
      <c r="JJN1111" s="12"/>
      <c r="JJO1111" s="12"/>
      <c r="JJP1111" s="12"/>
      <c r="JJQ1111" s="12"/>
      <c r="JJR1111" s="12"/>
      <c r="JJS1111" s="12"/>
      <c r="JJT1111" s="12"/>
      <c r="JJU1111" s="12"/>
      <c r="JJV1111" s="12"/>
      <c r="JJW1111" s="12"/>
      <c r="JJX1111" s="12"/>
      <c r="JJY1111" s="12"/>
      <c r="JJZ1111" s="12"/>
      <c r="JKA1111" s="12"/>
      <c r="JKB1111" s="12"/>
      <c r="JKC1111" s="12"/>
      <c r="JKD1111" s="12"/>
      <c r="JKE1111" s="12"/>
      <c r="JKF1111" s="12"/>
      <c r="JKG1111" s="12"/>
      <c r="JKH1111" s="12"/>
      <c r="JKI1111" s="12"/>
      <c r="JKJ1111" s="12"/>
      <c r="JKK1111" s="12"/>
      <c r="JKL1111" s="12"/>
      <c r="JKM1111" s="12"/>
      <c r="JKN1111" s="12"/>
      <c r="JKO1111" s="12"/>
      <c r="JKP1111" s="12"/>
      <c r="JKQ1111" s="12"/>
      <c r="JKR1111" s="12"/>
      <c r="JKS1111" s="12"/>
      <c r="JKT1111" s="12"/>
      <c r="JKU1111" s="12"/>
      <c r="JKV1111" s="12"/>
      <c r="JKW1111" s="12"/>
      <c r="JKX1111" s="12"/>
      <c r="JKY1111" s="12"/>
      <c r="JKZ1111" s="12"/>
      <c r="JLA1111" s="12"/>
      <c r="JLB1111" s="12"/>
      <c r="JLC1111" s="12"/>
      <c r="JLD1111" s="12"/>
      <c r="JLE1111" s="12"/>
      <c r="JLF1111" s="12"/>
      <c r="JLG1111" s="12"/>
      <c r="JLH1111" s="12"/>
      <c r="JLI1111" s="12"/>
      <c r="JLJ1111" s="12"/>
      <c r="JLK1111" s="12"/>
      <c r="JLL1111" s="12"/>
      <c r="JLM1111" s="12"/>
      <c r="JLN1111" s="12"/>
      <c r="JLO1111" s="12"/>
      <c r="JLP1111" s="12"/>
      <c r="JLQ1111" s="12"/>
      <c r="JLR1111" s="12"/>
      <c r="JLS1111" s="12"/>
      <c r="JLT1111" s="12"/>
      <c r="JLU1111" s="12"/>
      <c r="JLV1111" s="12"/>
      <c r="JLW1111" s="12"/>
      <c r="JLX1111" s="12"/>
      <c r="JLY1111" s="12"/>
      <c r="JLZ1111" s="12"/>
      <c r="JMA1111" s="12"/>
      <c r="JMB1111" s="12"/>
      <c r="JMC1111" s="12"/>
      <c r="JMD1111" s="12"/>
      <c r="JME1111" s="12"/>
      <c r="JMF1111" s="12"/>
      <c r="JMG1111" s="12"/>
      <c r="JMH1111" s="12"/>
      <c r="JMI1111" s="12"/>
      <c r="JMJ1111" s="12"/>
      <c r="JMK1111" s="12"/>
      <c r="JML1111" s="12"/>
      <c r="JMM1111" s="12"/>
      <c r="JMN1111" s="12"/>
      <c r="JMO1111" s="12"/>
      <c r="JMP1111" s="12"/>
      <c r="JMQ1111" s="12"/>
      <c r="JMR1111" s="12"/>
      <c r="JMS1111" s="12"/>
      <c r="JMT1111" s="12"/>
      <c r="JMU1111" s="12"/>
      <c r="JMV1111" s="12"/>
      <c r="JMW1111" s="12"/>
      <c r="JMX1111" s="12"/>
      <c r="JMY1111" s="12"/>
      <c r="JMZ1111" s="12"/>
      <c r="JNA1111" s="12"/>
      <c r="JNB1111" s="12"/>
      <c r="JNC1111" s="12"/>
      <c r="JND1111" s="12"/>
      <c r="JNE1111" s="12"/>
      <c r="JNF1111" s="12"/>
      <c r="JNG1111" s="12"/>
      <c r="JNH1111" s="12"/>
      <c r="JNI1111" s="12"/>
      <c r="JNJ1111" s="12"/>
      <c r="JNK1111" s="12"/>
      <c r="JNL1111" s="12"/>
      <c r="JNM1111" s="12"/>
      <c r="JNN1111" s="12"/>
      <c r="JNO1111" s="12"/>
      <c r="JNP1111" s="12"/>
      <c r="JNQ1111" s="12"/>
      <c r="JNR1111" s="12"/>
      <c r="JNS1111" s="12"/>
      <c r="JNT1111" s="12"/>
      <c r="JNU1111" s="12"/>
      <c r="JNV1111" s="12"/>
      <c r="JNW1111" s="12"/>
      <c r="JNX1111" s="12"/>
      <c r="JNY1111" s="12"/>
      <c r="JNZ1111" s="12"/>
      <c r="JOA1111" s="12"/>
      <c r="JOB1111" s="12"/>
      <c r="JOC1111" s="12"/>
      <c r="JOD1111" s="12"/>
      <c r="JOE1111" s="12"/>
      <c r="JOF1111" s="12"/>
      <c r="JOG1111" s="12"/>
      <c r="JOH1111" s="12"/>
      <c r="JOI1111" s="12"/>
      <c r="JOJ1111" s="12"/>
      <c r="JOK1111" s="12"/>
      <c r="JOL1111" s="12"/>
      <c r="JOM1111" s="12"/>
      <c r="JON1111" s="12"/>
      <c r="JOO1111" s="12"/>
      <c r="JOP1111" s="12"/>
      <c r="JOQ1111" s="12"/>
      <c r="JOR1111" s="12"/>
      <c r="JOS1111" s="12"/>
      <c r="JOT1111" s="12"/>
      <c r="JOU1111" s="12"/>
      <c r="JOV1111" s="12"/>
      <c r="JOW1111" s="12"/>
      <c r="JOX1111" s="12"/>
      <c r="JOY1111" s="12"/>
      <c r="JOZ1111" s="12"/>
      <c r="JPA1111" s="12"/>
      <c r="JPB1111" s="12"/>
      <c r="JPC1111" s="12"/>
      <c r="JPD1111" s="12"/>
      <c r="JPE1111" s="12"/>
      <c r="JPF1111" s="12"/>
      <c r="JPG1111" s="12"/>
      <c r="JPH1111" s="12"/>
      <c r="JPI1111" s="12"/>
      <c r="JPJ1111" s="12"/>
      <c r="JPK1111" s="12"/>
      <c r="JPL1111" s="12"/>
      <c r="JPM1111" s="12"/>
      <c r="JPN1111" s="12"/>
      <c r="JPO1111" s="12"/>
      <c r="JPP1111" s="12"/>
      <c r="JPQ1111" s="12"/>
      <c r="JPR1111" s="12"/>
      <c r="JPS1111" s="12"/>
      <c r="JPT1111" s="12"/>
      <c r="JPU1111" s="12"/>
      <c r="JPV1111" s="12"/>
      <c r="JPW1111" s="12"/>
      <c r="JPX1111" s="12"/>
      <c r="JPY1111" s="12"/>
      <c r="JPZ1111" s="12"/>
      <c r="JQA1111" s="12"/>
      <c r="JQB1111" s="12"/>
      <c r="JQC1111" s="12"/>
      <c r="JQD1111" s="12"/>
      <c r="JQE1111" s="12"/>
      <c r="JQF1111" s="12"/>
      <c r="JQG1111" s="12"/>
      <c r="JQH1111" s="12"/>
      <c r="JQI1111" s="12"/>
      <c r="JQJ1111" s="12"/>
      <c r="JQK1111" s="12"/>
      <c r="JQL1111" s="12"/>
      <c r="JQM1111" s="12"/>
      <c r="JQN1111" s="12"/>
      <c r="JQO1111" s="12"/>
      <c r="JQP1111" s="12"/>
      <c r="JQQ1111" s="12"/>
      <c r="JQR1111" s="12"/>
      <c r="JQS1111" s="12"/>
      <c r="JQT1111" s="12"/>
      <c r="JQU1111" s="12"/>
      <c r="JQV1111" s="12"/>
      <c r="JQW1111" s="12"/>
      <c r="JQX1111" s="12"/>
      <c r="JQY1111" s="12"/>
      <c r="JQZ1111" s="12"/>
      <c r="JRA1111" s="12"/>
      <c r="JRB1111" s="12"/>
      <c r="JRC1111" s="12"/>
      <c r="JRD1111" s="12"/>
      <c r="JRE1111" s="12"/>
      <c r="JRF1111" s="12"/>
      <c r="JRG1111" s="12"/>
      <c r="JRH1111" s="12"/>
      <c r="JRI1111" s="12"/>
      <c r="JRJ1111" s="12"/>
      <c r="JRK1111" s="12"/>
      <c r="JRL1111" s="12"/>
      <c r="JRM1111" s="12"/>
      <c r="JRN1111" s="12"/>
      <c r="JRO1111" s="12"/>
      <c r="JRP1111" s="12"/>
      <c r="JRQ1111" s="12"/>
      <c r="JRR1111" s="12"/>
      <c r="JRS1111" s="12"/>
      <c r="JRT1111" s="12"/>
      <c r="JRU1111" s="12"/>
      <c r="JRV1111" s="12"/>
      <c r="JRW1111" s="12"/>
      <c r="JRX1111" s="12"/>
      <c r="JRY1111" s="12"/>
      <c r="JRZ1111" s="12"/>
      <c r="JSA1111" s="12"/>
      <c r="JSB1111" s="12"/>
      <c r="JSC1111" s="12"/>
      <c r="JSD1111" s="12"/>
      <c r="JSE1111" s="12"/>
      <c r="JSF1111" s="12"/>
      <c r="JSG1111" s="12"/>
      <c r="JSH1111" s="12"/>
      <c r="JSI1111" s="12"/>
      <c r="JSJ1111" s="12"/>
      <c r="JSK1111" s="12"/>
      <c r="JSL1111" s="12"/>
      <c r="JSM1111" s="12"/>
      <c r="JSN1111" s="12"/>
      <c r="JSO1111" s="12"/>
      <c r="JSP1111" s="12"/>
      <c r="JSQ1111" s="12"/>
      <c r="JSR1111" s="12"/>
      <c r="JSS1111" s="12"/>
      <c r="JST1111" s="12"/>
      <c r="JSU1111" s="12"/>
      <c r="JSV1111" s="12"/>
      <c r="JSW1111" s="12"/>
      <c r="JSX1111" s="12"/>
      <c r="JSY1111" s="12"/>
      <c r="JSZ1111" s="12"/>
      <c r="JTA1111" s="12"/>
      <c r="JTB1111" s="12"/>
      <c r="JTC1111" s="12"/>
      <c r="JTD1111" s="12"/>
      <c r="JTE1111" s="12"/>
      <c r="JTF1111" s="12"/>
      <c r="JTG1111" s="12"/>
      <c r="JTH1111" s="12"/>
      <c r="JTI1111" s="12"/>
      <c r="JTJ1111" s="12"/>
      <c r="JTK1111" s="12"/>
      <c r="JTL1111" s="12"/>
      <c r="JTM1111" s="12"/>
      <c r="JTN1111" s="12"/>
      <c r="JTO1111" s="12"/>
      <c r="JTP1111" s="12"/>
      <c r="JTQ1111" s="12"/>
      <c r="JTR1111" s="12"/>
      <c r="JTS1111" s="12"/>
      <c r="JTT1111" s="12"/>
      <c r="JTU1111" s="12"/>
      <c r="JTV1111" s="12"/>
      <c r="JTW1111" s="12"/>
      <c r="JTX1111" s="12"/>
      <c r="JTY1111" s="12"/>
      <c r="JTZ1111" s="12"/>
      <c r="JUA1111" s="12"/>
      <c r="JUB1111" s="12"/>
      <c r="JUC1111" s="12"/>
      <c r="JUD1111" s="12"/>
      <c r="JUE1111" s="12"/>
      <c r="JUF1111" s="12"/>
      <c r="JUG1111" s="12"/>
      <c r="JUH1111" s="12"/>
      <c r="JUI1111" s="12"/>
      <c r="JUJ1111" s="12"/>
      <c r="JUK1111" s="12"/>
      <c r="JUL1111" s="12"/>
      <c r="JUM1111" s="12"/>
      <c r="JUN1111" s="12"/>
      <c r="JUO1111" s="12"/>
      <c r="JUP1111" s="12"/>
      <c r="JUQ1111" s="12"/>
      <c r="JUR1111" s="12"/>
      <c r="JUS1111" s="12"/>
      <c r="JUT1111" s="12"/>
      <c r="JUU1111" s="12"/>
      <c r="JUV1111" s="12"/>
      <c r="JUW1111" s="12"/>
      <c r="JUX1111" s="12"/>
      <c r="JUY1111" s="12"/>
      <c r="JUZ1111" s="12"/>
      <c r="JVA1111" s="12"/>
      <c r="JVB1111" s="12"/>
      <c r="JVC1111" s="12"/>
      <c r="JVD1111" s="12"/>
      <c r="JVE1111" s="12"/>
      <c r="JVF1111" s="12"/>
      <c r="JVG1111" s="12"/>
      <c r="JVH1111" s="12"/>
      <c r="JVI1111" s="12"/>
      <c r="JVJ1111" s="12"/>
      <c r="JVK1111" s="12"/>
      <c r="JVL1111" s="12"/>
      <c r="JVM1111" s="12"/>
      <c r="JVN1111" s="12"/>
      <c r="JVO1111" s="12"/>
      <c r="JVP1111" s="12"/>
      <c r="JVQ1111" s="12"/>
      <c r="JVR1111" s="12"/>
      <c r="JVS1111" s="12"/>
      <c r="JVT1111" s="12"/>
      <c r="JVU1111" s="12"/>
      <c r="JVV1111" s="12"/>
      <c r="JVW1111" s="12"/>
      <c r="JVX1111" s="12"/>
      <c r="JVY1111" s="12"/>
      <c r="JVZ1111" s="12"/>
      <c r="JWA1111" s="12"/>
      <c r="JWB1111" s="12"/>
      <c r="JWC1111" s="12"/>
      <c r="JWD1111" s="12"/>
      <c r="JWE1111" s="12"/>
      <c r="JWF1111" s="12"/>
      <c r="JWG1111" s="12"/>
      <c r="JWH1111" s="12"/>
      <c r="JWI1111" s="12"/>
      <c r="JWJ1111" s="12"/>
      <c r="JWK1111" s="12"/>
      <c r="JWL1111" s="12"/>
      <c r="JWM1111" s="12"/>
      <c r="JWN1111" s="12"/>
      <c r="JWO1111" s="12"/>
      <c r="JWP1111" s="12"/>
      <c r="JWQ1111" s="12"/>
      <c r="JWR1111" s="12"/>
      <c r="JWS1111" s="12"/>
      <c r="JWT1111" s="12"/>
      <c r="JWU1111" s="12"/>
      <c r="JWV1111" s="12"/>
      <c r="JWW1111" s="12"/>
      <c r="JWX1111" s="12"/>
      <c r="JWY1111" s="12"/>
      <c r="JWZ1111" s="12"/>
      <c r="JXA1111" s="12"/>
      <c r="JXB1111" s="12"/>
      <c r="JXC1111" s="12"/>
      <c r="JXD1111" s="12"/>
      <c r="JXE1111" s="12"/>
      <c r="JXF1111" s="12"/>
      <c r="JXG1111" s="12"/>
      <c r="JXH1111" s="12"/>
      <c r="JXI1111" s="12"/>
      <c r="JXJ1111" s="12"/>
      <c r="JXK1111" s="12"/>
      <c r="JXL1111" s="12"/>
      <c r="JXM1111" s="12"/>
      <c r="JXN1111" s="12"/>
      <c r="JXO1111" s="12"/>
      <c r="JXP1111" s="12"/>
      <c r="JXQ1111" s="12"/>
      <c r="JXR1111" s="12"/>
      <c r="JXS1111" s="12"/>
      <c r="JXT1111" s="12"/>
      <c r="JXU1111" s="12"/>
      <c r="JXV1111" s="12"/>
      <c r="JXW1111" s="12"/>
      <c r="JXX1111" s="12"/>
      <c r="JXY1111" s="12"/>
      <c r="JXZ1111" s="12"/>
      <c r="JYA1111" s="12"/>
      <c r="JYB1111" s="12"/>
      <c r="JYC1111" s="12"/>
      <c r="JYD1111" s="12"/>
      <c r="JYE1111" s="12"/>
      <c r="JYF1111" s="12"/>
      <c r="JYG1111" s="12"/>
      <c r="JYH1111" s="12"/>
      <c r="JYI1111" s="12"/>
      <c r="JYJ1111" s="12"/>
      <c r="JYK1111" s="12"/>
      <c r="JYL1111" s="12"/>
      <c r="JYM1111" s="12"/>
      <c r="JYN1111" s="12"/>
      <c r="JYO1111" s="12"/>
      <c r="JYP1111" s="12"/>
      <c r="JYQ1111" s="12"/>
      <c r="JYR1111" s="12"/>
      <c r="JYS1111" s="12"/>
      <c r="JYT1111" s="12"/>
      <c r="JYU1111" s="12"/>
      <c r="JYV1111" s="12"/>
      <c r="JYW1111" s="12"/>
      <c r="JYX1111" s="12"/>
      <c r="JYY1111" s="12"/>
      <c r="JYZ1111" s="12"/>
      <c r="JZA1111" s="12"/>
      <c r="JZB1111" s="12"/>
      <c r="JZC1111" s="12"/>
      <c r="JZD1111" s="12"/>
      <c r="JZE1111" s="12"/>
      <c r="JZF1111" s="12"/>
      <c r="JZG1111" s="12"/>
      <c r="JZH1111" s="12"/>
      <c r="JZI1111" s="12"/>
      <c r="JZJ1111" s="12"/>
      <c r="JZK1111" s="12"/>
      <c r="JZL1111" s="12"/>
      <c r="JZM1111" s="12"/>
      <c r="JZN1111" s="12"/>
      <c r="JZO1111" s="12"/>
      <c r="JZP1111" s="12"/>
      <c r="JZQ1111" s="12"/>
      <c r="JZR1111" s="12"/>
      <c r="JZS1111" s="12"/>
      <c r="JZT1111" s="12"/>
      <c r="JZU1111" s="12"/>
      <c r="JZV1111" s="12"/>
      <c r="JZW1111" s="12"/>
      <c r="JZX1111" s="12"/>
      <c r="JZY1111" s="12"/>
      <c r="JZZ1111" s="12"/>
      <c r="KAA1111" s="12"/>
      <c r="KAB1111" s="12"/>
      <c r="KAC1111" s="12"/>
      <c r="KAD1111" s="12"/>
      <c r="KAE1111" s="12"/>
      <c r="KAF1111" s="12"/>
      <c r="KAG1111" s="12"/>
      <c r="KAH1111" s="12"/>
      <c r="KAI1111" s="12"/>
      <c r="KAJ1111" s="12"/>
      <c r="KAK1111" s="12"/>
      <c r="KAL1111" s="12"/>
      <c r="KAM1111" s="12"/>
      <c r="KAN1111" s="12"/>
      <c r="KAO1111" s="12"/>
      <c r="KAP1111" s="12"/>
      <c r="KAQ1111" s="12"/>
      <c r="KAR1111" s="12"/>
      <c r="KAS1111" s="12"/>
      <c r="KAT1111" s="12"/>
      <c r="KAU1111" s="12"/>
      <c r="KAV1111" s="12"/>
      <c r="KAW1111" s="12"/>
      <c r="KAX1111" s="12"/>
      <c r="KAY1111" s="12"/>
      <c r="KAZ1111" s="12"/>
      <c r="KBA1111" s="12"/>
      <c r="KBB1111" s="12"/>
      <c r="KBC1111" s="12"/>
      <c r="KBD1111" s="12"/>
      <c r="KBE1111" s="12"/>
      <c r="KBF1111" s="12"/>
      <c r="KBG1111" s="12"/>
      <c r="KBH1111" s="12"/>
      <c r="KBI1111" s="12"/>
      <c r="KBJ1111" s="12"/>
      <c r="KBK1111" s="12"/>
      <c r="KBL1111" s="12"/>
      <c r="KBM1111" s="12"/>
      <c r="KBN1111" s="12"/>
      <c r="KBO1111" s="12"/>
      <c r="KBP1111" s="12"/>
      <c r="KBQ1111" s="12"/>
      <c r="KBR1111" s="12"/>
      <c r="KBS1111" s="12"/>
      <c r="KBT1111" s="12"/>
      <c r="KBU1111" s="12"/>
      <c r="KBV1111" s="12"/>
      <c r="KBW1111" s="12"/>
      <c r="KBX1111" s="12"/>
      <c r="KBY1111" s="12"/>
      <c r="KBZ1111" s="12"/>
      <c r="KCA1111" s="12"/>
      <c r="KCB1111" s="12"/>
      <c r="KCC1111" s="12"/>
      <c r="KCD1111" s="12"/>
      <c r="KCE1111" s="12"/>
      <c r="KCF1111" s="12"/>
      <c r="KCG1111" s="12"/>
      <c r="KCH1111" s="12"/>
      <c r="KCI1111" s="12"/>
      <c r="KCJ1111" s="12"/>
      <c r="KCK1111" s="12"/>
      <c r="KCL1111" s="12"/>
      <c r="KCM1111" s="12"/>
      <c r="KCN1111" s="12"/>
      <c r="KCO1111" s="12"/>
      <c r="KCP1111" s="12"/>
      <c r="KCQ1111" s="12"/>
      <c r="KCR1111" s="12"/>
      <c r="KCS1111" s="12"/>
      <c r="KCT1111" s="12"/>
      <c r="KCU1111" s="12"/>
      <c r="KCV1111" s="12"/>
      <c r="KCW1111" s="12"/>
      <c r="KCX1111" s="12"/>
      <c r="KCY1111" s="12"/>
      <c r="KCZ1111" s="12"/>
      <c r="KDA1111" s="12"/>
      <c r="KDB1111" s="12"/>
      <c r="KDC1111" s="12"/>
      <c r="KDD1111" s="12"/>
      <c r="KDE1111" s="12"/>
      <c r="KDF1111" s="12"/>
      <c r="KDG1111" s="12"/>
      <c r="KDH1111" s="12"/>
      <c r="KDI1111" s="12"/>
      <c r="KDJ1111" s="12"/>
      <c r="KDK1111" s="12"/>
      <c r="KDL1111" s="12"/>
      <c r="KDM1111" s="12"/>
      <c r="KDN1111" s="12"/>
      <c r="KDO1111" s="12"/>
      <c r="KDP1111" s="12"/>
      <c r="KDQ1111" s="12"/>
      <c r="KDR1111" s="12"/>
      <c r="KDS1111" s="12"/>
      <c r="KDT1111" s="12"/>
      <c r="KDU1111" s="12"/>
      <c r="KDV1111" s="12"/>
      <c r="KDW1111" s="12"/>
      <c r="KDX1111" s="12"/>
      <c r="KDY1111" s="12"/>
      <c r="KDZ1111" s="12"/>
      <c r="KEA1111" s="12"/>
      <c r="KEB1111" s="12"/>
      <c r="KEC1111" s="12"/>
      <c r="KED1111" s="12"/>
      <c r="KEE1111" s="12"/>
      <c r="KEF1111" s="12"/>
      <c r="KEG1111" s="12"/>
      <c r="KEH1111" s="12"/>
      <c r="KEI1111" s="12"/>
      <c r="KEJ1111" s="12"/>
      <c r="KEK1111" s="12"/>
      <c r="KEL1111" s="12"/>
      <c r="KEM1111" s="12"/>
      <c r="KEN1111" s="12"/>
      <c r="KEO1111" s="12"/>
      <c r="KEP1111" s="12"/>
      <c r="KEQ1111" s="12"/>
      <c r="KER1111" s="12"/>
      <c r="KES1111" s="12"/>
      <c r="KET1111" s="12"/>
      <c r="KEU1111" s="12"/>
      <c r="KEV1111" s="12"/>
      <c r="KEW1111" s="12"/>
      <c r="KEX1111" s="12"/>
      <c r="KEY1111" s="12"/>
      <c r="KEZ1111" s="12"/>
      <c r="KFA1111" s="12"/>
      <c r="KFB1111" s="12"/>
      <c r="KFC1111" s="12"/>
      <c r="KFD1111" s="12"/>
      <c r="KFE1111" s="12"/>
      <c r="KFF1111" s="12"/>
      <c r="KFG1111" s="12"/>
      <c r="KFH1111" s="12"/>
      <c r="KFI1111" s="12"/>
      <c r="KFJ1111" s="12"/>
      <c r="KFK1111" s="12"/>
      <c r="KFL1111" s="12"/>
      <c r="KFM1111" s="12"/>
      <c r="KFN1111" s="12"/>
      <c r="KFO1111" s="12"/>
      <c r="KFP1111" s="12"/>
      <c r="KFQ1111" s="12"/>
      <c r="KFR1111" s="12"/>
      <c r="KFS1111" s="12"/>
      <c r="KFT1111" s="12"/>
      <c r="KFU1111" s="12"/>
      <c r="KFV1111" s="12"/>
      <c r="KFW1111" s="12"/>
      <c r="KFX1111" s="12"/>
      <c r="KFY1111" s="12"/>
      <c r="KFZ1111" s="12"/>
      <c r="KGA1111" s="12"/>
      <c r="KGB1111" s="12"/>
      <c r="KGC1111" s="12"/>
      <c r="KGD1111" s="12"/>
      <c r="KGE1111" s="12"/>
      <c r="KGF1111" s="12"/>
      <c r="KGG1111" s="12"/>
      <c r="KGH1111" s="12"/>
      <c r="KGI1111" s="12"/>
      <c r="KGJ1111" s="12"/>
      <c r="KGK1111" s="12"/>
      <c r="KGL1111" s="12"/>
      <c r="KGM1111" s="12"/>
      <c r="KGN1111" s="12"/>
      <c r="KGO1111" s="12"/>
      <c r="KGP1111" s="12"/>
      <c r="KGQ1111" s="12"/>
      <c r="KGR1111" s="12"/>
      <c r="KGS1111" s="12"/>
      <c r="KGT1111" s="12"/>
      <c r="KGU1111" s="12"/>
      <c r="KGV1111" s="12"/>
      <c r="KGW1111" s="12"/>
      <c r="KGX1111" s="12"/>
      <c r="KGY1111" s="12"/>
      <c r="KGZ1111" s="12"/>
      <c r="KHA1111" s="12"/>
      <c r="KHB1111" s="12"/>
      <c r="KHC1111" s="12"/>
      <c r="KHD1111" s="12"/>
      <c r="KHE1111" s="12"/>
      <c r="KHF1111" s="12"/>
      <c r="KHG1111" s="12"/>
      <c r="KHH1111" s="12"/>
      <c r="KHI1111" s="12"/>
      <c r="KHJ1111" s="12"/>
      <c r="KHK1111" s="12"/>
      <c r="KHL1111" s="12"/>
      <c r="KHM1111" s="12"/>
      <c r="KHN1111" s="12"/>
      <c r="KHO1111" s="12"/>
      <c r="KHP1111" s="12"/>
      <c r="KHQ1111" s="12"/>
      <c r="KHR1111" s="12"/>
      <c r="KHS1111" s="12"/>
      <c r="KHT1111" s="12"/>
      <c r="KHU1111" s="12"/>
      <c r="KHV1111" s="12"/>
      <c r="KHW1111" s="12"/>
      <c r="KHX1111" s="12"/>
      <c r="KHY1111" s="12"/>
      <c r="KHZ1111" s="12"/>
      <c r="KIA1111" s="12"/>
      <c r="KIB1111" s="12"/>
      <c r="KIC1111" s="12"/>
      <c r="KID1111" s="12"/>
      <c r="KIE1111" s="12"/>
      <c r="KIF1111" s="12"/>
      <c r="KIG1111" s="12"/>
      <c r="KIH1111" s="12"/>
      <c r="KII1111" s="12"/>
      <c r="KIJ1111" s="12"/>
      <c r="KIK1111" s="12"/>
      <c r="KIL1111" s="12"/>
      <c r="KIM1111" s="12"/>
      <c r="KIN1111" s="12"/>
      <c r="KIO1111" s="12"/>
      <c r="KIP1111" s="12"/>
      <c r="KIQ1111" s="12"/>
      <c r="KIR1111" s="12"/>
      <c r="KIS1111" s="12"/>
      <c r="KIT1111" s="12"/>
      <c r="KIU1111" s="12"/>
      <c r="KIV1111" s="12"/>
      <c r="KIW1111" s="12"/>
      <c r="KIX1111" s="12"/>
      <c r="KIY1111" s="12"/>
      <c r="KIZ1111" s="12"/>
      <c r="KJA1111" s="12"/>
      <c r="KJB1111" s="12"/>
      <c r="KJC1111" s="12"/>
      <c r="KJD1111" s="12"/>
      <c r="KJE1111" s="12"/>
      <c r="KJF1111" s="12"/>
      <c r="KJG1111" s="12"/>
      <c r="KJH1111" s="12"/>
      <c r="KJI1111" s="12"/>
      <c r="KJJ1111" s="12"/>
      <c r="KJK1111" s="12"/>
      <c r="KJL1111" s="12"/>
      <c r="KJM1111" s="12"/>
      <c r="KJN1111" s="12"/>
      <c r="KJO1111" s="12"/>
      <c r="KJP1111" s="12"/>
      <c r="KJQ1111" s="12"/>
      <c r="KJR1111" s="12"/>
      <c r="KJS1111" s="12"/>
      <c r="KJT1111" s="12"/>
      <c r="KJU1111" s="12"/>
      <c r="KJV1111" s="12"/>
      <c r="KJW1111" s="12"/>
      <c r="KJX1111" s="12"/>
      <c r="KJY1111" s="12"/>
      <c r="KJZ1111" s="12"/>
      <c r="KKA1111" s="12"/>
      <c r="KKB1111" s="12"/>
      <c r="KKC1111" s="12"/>
      <c r="KKD1111" s="12"/>
      <c r="KKE1111" s="12"/>
      <c r="KKF1111" s="12"/>
      <c r="KKG1111" s="12"/>
      <c r="KKH1111" s="12"/>
      <c r="KKI1111" s="12"/>
      <c r="KKJ1111" s="12"/>
      <c r="KKK1111" s="12"/>
      <c r="KKL1111" s="12"/>
      <c r="KKM1111" s="12"/>
      <c r="KKN1111" s="12"/>
      <c r="KKO1111" s="12"/>
      <c r="KKP1111" s="12"/>
      <c r="KKQ1111" s="12"/>
      <c r="KKR1111" s="12"/>
      <c r="KKS1111" s="12"/>
      <c r="KKT1111" s="12"/>
      <c r="KKU1111" s="12"/>
      <c r="KKV1111" s="12"/>
      <c r="KKW1111" s="12"/>
      <c r="KKX1111" s="12"/>
      <c r="KKY1111" s="12"/>
      <c r="KKZ1111" s="12"/>
      <c r="KLA1111" s="12"/>
      <c r="KLB1111" s="12"/>
      <c r="KLC1111" s="12"/>
      <c r="KLD1111" s="12"/>
      <c r="KLE1111" s="12"/>
      <c r="KLF1111" s="12"/>
      <c r="KLG1111" s="12"/>
      <c r="KLH1111" s="12"/>
      <c r="KLI1111" s="12"/>
      <c r="KLJ1111" s="12"/>
      <c r="KLK1111" s="12"/>
      <c r="KLL1111" s="12"/>
      <c r="KLM1111" s="12"/>
      <c r="KLN1111" s="12"/>
      <c r="KLO1111" s="12"/>
      <c r="KLP1111" s="12"/>
      <c r="KLQ1111" s="12"/>
      <c r="KLR1111" s="12"/>
      <c r="KLS1111" s="12"/>
      <c r="KLT1111" s="12"/>
      <c r="KLU1111" s="12"/>
      <c r="KLV1111" s="12"/>
      <c r="KLW1111" s="12"/>
      <c r="KLX1111" s="12"/>
      <c r="KLY1111" s="12"/>
      <c r="KLZ1111" s="12"/>
      <c r="KMA1111" s="12"/>
      <c r="KMB1111" s="12"/>
      <c r="KMC1111" s="12"/>
      <c r="KMD1111" s="12"/>
      <c r="KME1111" s="12"/>
      <c r="KMF1111" s="12"/>
      <c r="KMG1111" s="12"/>
      <c r="KMH1111" s="12"/>
      <c r="KMI1111" s="12"/>
      <c r="KMJ1111" s="12"/>
      <c r="KMK1111" s="12"/>
      <c r="KML1111" s="12"/>
      <c r="KMM1111" s="12"/>
      <c r="KMN1111" s="12"/>
      <c r="KMO1111" s="12"/>
      <c r="KMP1111" s="12"/>
      <c r="KMQ1111" s="12"/>
      <c r="KMR1111" s="12"/>
      <c r="KMS1111" s="12"/>
      <c r="KMT1111" s="12"/>
      <c r="KMU1111" s="12"/>
      <c r="KMV1111" s="12"/>
      <c r="KMW1111" s="12"/>
      <c r="KMX1111" s="12"/>
      <c r="KMY1111" s="12"/>
      <c r="KMZ1111" s="12"/>
      <c r="KNA1111" s="12"/>
      <c r="KNB1111" s="12"/>
      <c r="KNC1111" s="12"/>
      <c r="KND1111" s="12"/>
      <c r="KNE1111" s="12"/>
      <c r="KNF1111" s="12"/>
      <c r="KNG1111" s="12"/>
      <c r="KNH1111" s="12"/>
      <c r="KNI1111" s="12"/>
      <c r="KNJ1111" s="12"/>
      <c r="KNK1111" s="12"/>
      <c r="KNL1111" s="12"/>
      <c r="KNM1111" s="12"/>
      <c r="KNN1111" s="12"/>
      <c r="KNO1111" s="12"/>
      <c r="KNP1111" s="12"/>
      <c r="KNQ1111" s="12"/>
      <c r="KNR1111" s="12"/>
      <c r="KNS1111" s="12"/>
      <c r="KNT1111" s="12"/>
      <c r="KNU1111" s="12"/>
      <c r="KNV1111" s="12"/>
      <c r="KNW1111" s="12"/>
      <c r="KNX1111" s="12"/>
      <c r="KNY1111" s="12"/>
      <c r="KNZ1111" s="12"/>
      <c r="KOA1111" s="12"/>
      <c r="KOB1111" s="12"/>
      <c r="KOC1111" s="12"/>
      <c r="KOD1111" s="12"/>
      <c r="KOE1111" s="12"/>
      <c r="KOF1111" s="12"/>
      <c r="KOG1111" s="12"/>
      <c r="KOH1111" s="12"/>
      <c r="KOI1111" s="12"/>
      <c r="KOJ1111" s="12"/>
      <c r="KOK1111" s="12"/>
      <c r="KOL1111" s="12"/>
      <c r="KOM1111" s="12"/>
      <c r="KON1111" s="12"/>
      <c r="KOO1111" s="12"/>
      <c r="KOP1111" s="12"/>
      <c r="KOQ1111" s="12"/>
      <c r="KOR1111" s="12"/>
      <c r="KOS1111" s="12"/>
      <c r="KOT1111" s="12"/>
      <c r="KOU1111" s="12"/>
      <c r="KOV1111" s="12"/>
      <c r="KOW1111" s="12"/>
      <c r="KOX1111" s="12"/>
      <c r="KOY1111" s="12"/>
      <c r="KOZ1111" s="12"/>
      <c r="KPA1111" s="12"/>
      <c r="KPB1111" s="12"/>
      <c r="KPC1111" s="12"/>
      <c r="KPD1111" s="12"/>
      <c r="KPE1111" s="12"/>
      <c r="KPF1111" s="12"/>
      <c r="KPG1111" s="12"/>
      <c r="KPH1111" s="12"/>
      <c r="KPI1111" s="12"/>
      <c r="KPJ1111" s="12"/>
      <c r="KPK1111" s="12"/>
      <c r="KPL1111" s="12"/>
      <c r="KPM1111" s="12"/>
      <c r="KPN1111" s="12"/>
      <c r="KPO1111" s="12"/>
      <c r="KPP1111" s="12"/>
      <c r="KPQ1111" s="12"/>
      <c r="KPR1111" s="12"/>
      <c r="KPS1111" s="12"/>
      <c r="KPT1111" s="12"/>
      <c r="KPU1111" s="12"/>
      <c r="KPV1111" s="12"/>
      <c r="KPW1111" s="12"/>
      <c r="KPX1111" s="12"/>
      <c r="KPY1111" s="12"/>
      <c r="KPZ1111" s="12"/>
      <c r="KQA1111" s="12"/>
      <c r="KQB1111" s="12"/>
      <c r="KQC1111" s="12"/>
      <c r="KQD1111" s="12"/>
      <c r="KQE1111" s="12"/>
      <c r="KQF1111" s="12"/>
      <c r="KQG1111" s="12"/>
      <c r="KQH1111" s="12"/>
      <c r="KQI1111" s="12"/>
      <c r="KQJ1111" s="12"/>
      <c r="KQK1111" s="12"/>
      <c r="KQL1111" s="12"/>
      <c r="KQM1111" s="12"/>
      <c r="KQN1111" s="12"/>
      <c r="KQO1111" s="12"/>
      <c r="KQP1111" s="12"/>
      <c r="KQQ1111" s="12"/>
      <c r="KQR1111" s="12"/>
      <c r="KQS1111" s="12"/>
      <c r="KQT1111" s="12"/>
      <c r="KQU1111" s="12"/>
      <c r="KQV1111" s="12"/>
      <c r="KQW1111" s="12"/>
      <c r="KQX1111" s="12"/>
      <c r="KQY1111" s="12"/>
      <c r="KQZ1111" s="12"/>
      <c r="KRA1111" s="12"/>
      <c r="KRB1111" s="12"/>
      <c r="KRC1111" s="12"/>
      <c r="KRD1111" s="12"/>
      <c r="KRE1111" s="12"/>
      <c r="KRF1111" s="12"/>
      <c r="KRG1111" s="12"/>
      <c r="KRH1111" s="12"/>
      <c r="KRI1111" s="12"/>
      <c r="KRJ1111" s="12"/>
      <c r="KRK1111" s="12"/>
      <c r="KRL1111" s="12"/>
      <c r="KRM1111" s="12"/>
      <c r="KRN1111" s="12"/>
      <c r="KRO1111" s="12"/>
      <c r="KRP1111" s="12"/>
      <c r="KRQ1111" s="12"/>
      <c r="KRR1111" s="12"/>
      <c r="KRS1111" s="12"/>
      <c r="KRT1111" s="12"/>
      <c r="KRU1111" s="12"/>
      <c r="KRV1111" s="12"/>
      <c r="KRW1111" s="12"/>
      <c r="KRX1111" s="12"/>
      <c r="KRY1111" s="12"/>
      <c r="KRZ1111" s="12"/>
      <c r="KSA1111" s="12"/>
      <c r="KSB1111" s="12"/>
      <c r="KSC1111" s="12"/>
      <c r="KSD1111" s="12"/>
      <c r="KSE1111" s="12"/>
      <c r="KSF1111" s="12"/>
      <c r="KSG1111" s="12"/>
      <c r="KSH1111" s="12"/>
      <c r="KSI1111" s="12"/>
      <c r="KSJ1111" s="12"/>
      <c r="KSK1111" s="12"/>
      <c r="KSL1111" s="12"/>
      <c r="KSM1111" s="12"/>
      <c r="KSN1111" s="12"/>
      <c r="KSO1111" s="12"/>
      <c r="KSP1111" s="12"/>
      <c r="KSQ1111" s="12"/>
      <c r="KSR1111" s="12"/>
      <c r="KSS1111" s="12"/>
      <c r="KST1111" s="12"/>
      <c r="KSU1111" s="12"/>
      <c r="KSV1111" s="12"/>
      <c r="KSW1111" s="12"/>
      <c r="KSX1111" s="12"/>
      <c r="KSY1111" s="12"/>
      <c r="KSZ1111" s="12"/>
      <c r="KTA1111" s="12"/>
      <c r="KTB1111" s="12"/>
      <c r="KTC1111" s="12"/>
      <c r="KTD1111" s="12"/>
      <c r="KTE1111" s="12"/>
      <c r="KTF1111" s="12"/>
      <c r="KTG1111" s="12"/>
      <c r="KTH1111" s="12"/>
      <c r="KTI1111" s="12"/>
      <c r="KTJ1111" s="12"/>
      <c r="KTK1111" s="12"/>
      <c r="KTL1111" s="12"/>
      <c r="KTM1111" s="12"/>
      <c r="KTN1111" s="12"/>
      <c r="KTO1111" s="12"/>
      <c r="KTP1111" s="12"/>
      <c r="KTQ1111" s="12"/>
      <c r="KTR1111" s="12"/>
      <c r="KTS1111" s="12"/>
      <c r="KTT1111" s="12"/>
      <c r="KTU1111" s="12"/>
      <c r="KTV1111" s="12"/>
      <c r="KTW1111" s="12"/>
      <c r="KTX1111" s="12"/>
      <c r="KTY1111" s="12"/>
      <c r="KTZ1111" s="12"/>
      <c r="KUA1111" s="12"/>
      <c r="KUB1111" s="12"/>
      <c r="KUC1111" s="12"/>
      <c r="KUD1111" s="12"/>
      <c r="KUE1111" s="12"/>
      <c r="KUF1111" s="12"/>
      <c r="KUG1111" s="12"/>
      <c r="KUH1111" s="12"/>
      <c r="KUI1111" s="12"/>
      <c r="KUJ1111" s="12"/>
      <c r="KUK1111" s="12"/>
      <c r="KUL1111" s="12"/>
      <c r="KUM1111" s="12"/>
      <c r="KUN1111" s="12"/>
      <c r="KUO1111" s="12"/>
      <c r="KUP1111" s="12"/>
      <c r="KUQ1111" s="12"/>
      <c r="KUR1111" s="12"/>
      <c r="KUS1111" s="12"/>
      <c r="KUT1111" s="12"/>
      <c r="KUU1111" s="12"/>
      <c r="KUV1111" s="12"/>
      <c r="KUW1111" s="12"/>
      <c r="KUX1111" s="12"/>
      <c r="KUY1111" s="12"/>
      <c r="KUZ1111" s="12"/>
      <c r="KVA1111" s="12"/>
      <c r="KVB1111" s="12"/>
      <c r="KVC1111" s="12"/>
      <c r="KVD1111" s="12"/>
      <c r="KVE1111" s="12"/>
      <c r="KVF1111" s="12"/>
      <c r="KVG1111" s="12"/>
      <c r="KVH1111" s="12"/>
      <c r="KVI1111" s="12"/>
      <c r="KVJ1111" s="12"/>
      <c r="KVK1111" s="12"/>
      <c r="KVL1111" s="12"/>
      <c r="KVM1111" s="12"/>
      <c r="KVN1111" s="12"/>
      <c r="KVO1111" s="12"/>
      <c r="KVP1111" s="12"/>
      <c r="KVQ1111" s="12"/>
      <c r="KVR1111" s="12"/>
      <c r="KVS1111" s="12"/>
      <c r="KVT1111" s="12"/>
      <c r="KVU1111" s="12"/>
      <c r="KVV1111" s="12"/>
      <c r="KVW1111" s="12"/>
      <c r="KVX1111" s="12"/>
      <c r="KVY1111" s="12"/>
      <c r="KVZ1111" s="12"/>
      <c r="KWA1111" s="12"/>
      <c r="KWB1111" s="12"/>
      <c r="KWC1111" s="12"/>
      <c r="KWD1111" s="12"/>
      <c r="KWE1111" s="12"/>
      <c r="KWF1111" s="12"/>
      <c r="KWG1111" s="12"/>
      <c r="KWH1111" s="12"/>
      <c r="KWI1111" s="12"/>
      <c r="KWJ1111" s="12"/>
      <c r="KWK1111" s="12"/>
      <c r="KWL1111" s="12"/>
      <c r="KWM1111" s="12"/>
      <c r="KWN1111" s="12"/>
      <c r="KWO1111" s="12"/>
      <c r="KWP1111" s="12"/>
      <c r="KWQ1111" s="12"/>
      <c r="KWR1111" s="12"/>
      <c r="KWS1111" s="12"/>
      <c r="KWT1111" s="12"/>
      <c r="KWU1111" s="12"/>
      <c r="KWV1111" s="12"/>
      <c r="KWW1111" s="12"/>
      <c r="KWX1111" s="12"/>
      <c r="KWY1111" s="12"/>
      <c r="KWZ1111" s="12"/>
      <c r="KXA1111" s="12"/>
      <c r="KXB1111" s="12"/>
      <c r="KXC1111" s="12"/>
      <c r="KXD1111" s="12"/>
      <c r="KXE1111" s="12"/>
      <c r="KXF1111" s="12"/>
      <c r="KXG1111" s="12"/>
      <c r="KXH1111" s="12"/>
      <c r="KXI1111" s="12"/>
      <c r="KXJ1111" s="12"/>
      <c r="KXK1111" s="12"/>
      <c r="KXL1111" s="12"/>
      <c r="KXM1111" s="12"/>
      <c r="KXN1111" s="12"/>
      <c r="KXO1111" s="12"/>
      <c r="KXP1111" s="12"/>
      <c r="KXQ1111" s="12"/>
      <c r="KXR1111" s="12"/>
      <c r="KXS1111" s="12"/>
      <c r="KXT1111" s="12"/>
      <c r="KXU1111" s="12"/>
      <c r="KXV1111" s="12"/>
      <c r="KXW1111" s="12"/>
      <c r="KXX1111" s="12"/>
      <c r="KXY1111" s="12"/>
      <c r="KXZ1111" s="12"/>
      <c r="KYA1111" s="12"/>
      <c r="KYB1111" s="12"/>
      <c r="KYC1111" s="12"/>
      <c r="KYD1111" s="12"/>
      <c r="KYE1111" s="12"/>
      <c r="KYF1111" s="12"/>
      <c r="KYG1111" s="12"/>
      <c r="KYH1111" s="12"/>
      <c r="KYI1111" s="12"/>
      <c r="KYJ1111" s="12"/>
      <c r="KYK1111" s="12"/>
      <c r="KYL1111" s="12"/>
      <c r="KYM1111" s="12"/>
      <c r="KYN1111" s="12"/>
      <c r="KYO1111" s="12"/>
      <c r="KYP1111" s="12"/>
      <c r="KYQ1111" s="12"/>
      <c r="KYR1111" s="12"/>
      <c r="KYS1111" s="12"/>
      <c r="KYT1111" s="12"/>
      <c r="KYU1111" s="12"/>
      <c r="KYV1111" s="12"/>
      <c r="KYW1111" s="12"/>
      <c r="KYX1111" s="12"/>
      <c r="KYY1111" s="12"/>
      <c r="KYZ1111" s="12"/>
      <c r="KZA1111" s="12"/>
      <c r="KZB1111" s="12"/>
      <c r="KZC1111" s="12"/>
      <c r="KZD1111" s="12"/>
      <c r="KZE1111" s="12"/>
      <c r="KZF1111" s="12"/>
      <c r="KZG1111" s="12"/>
      <c r="KZH1111" s="12"/>
      <c r="KZI1111" s="12"/>
      <c r="KZJ1111" s="12"/>
      <c r="KZK1111" s="12"/>
      <c r="KZL1111" s="12"/>
      <c r="KZM1111" s="12"/>
      <c r="KZN1111" s="12"/>
      <c r="KZO1111" s="12"/>
      <c r="KZP1111" s="12"/>
      <c r="KZQ1111" s="12"/>
      <c r="KZR1111" s="12"/>
      <c r="KZS1111" s="12"/>
      <c r="KZT1111" s="12"/>
      <c r="KZU1111" s="12"/>
      <c r="KZV1111" s="12"/>
      <c r="KZW1111" s="12"/>
      <c r="KZX1111" s="12"/>
      <c r="KZY1111" s="12"/>
      <c r="KZZ1111" s="12"/>
      <c r="LAA1111" s="12"/>
      <c r="LAB1111" s="12"/>
      <c r="LAC1111" s="12"/>
      <c r="LAD1111" s="12"/>
      <c r="LAE1111" s="12"/>
      <c r="LAF1111" s="12"/>
      <c r="LAG1111" s="12"/>
      <c r="LAH1111" s="12"/>
      <c r="LAI1111" s="12"/>
      <c r="LAJ1111" s="12"/>
      <c r="LAK1111" s="12"/>
      <c r="LAL1111" s="12"/>
      <c r="LAM1111" s="12"/>
      <c r="LAN1111" s="12"/>
      <c r="LAO1111" s="12"/>
      <c r="LAP1111" s="12"/>
      <c r="LAQ1111" s="12"/>
      <c r="LAR1111" s="12"/>
      <c r="LAS1111" s="12"/>
      <c r="LAT1111" s="12"/>
      <c r="LAU1111" s="12"/>
      <c r="LAV1111" s="12"/>
      <c r="LAW1111" s="12"/>
      <c r="LAX1111" s="12"/>
      <c r="LAY1111" s="12"/>
      <c r="LAZ1111" s="12"/>
      <c r="LBA1111" s="12"/>
      <c r="LBB1111" s="12"/>
      <c r="LBC1111" s="12"/>
      <c r="LBD1111" s="12"/>
      <c r="LBE1111" s="12"/>
      <c r="LBF1111" s="12"/>
      <c r="LBG1111" s="12"/>
      <c r="LBH1111" s="12"/>
      <c r="LBI1111" s="12"/>
      <c r="LBJ1111" s="12"/>
      <c r="LBK1111" s="12"/>
      <c r="LBL1111" s="12"/>
      <c r="LBM1111" s="12"/>
      <c r="LBN1111" s="12"/>
      <c r="LBO1111" s="12"/>
      <c r="LBP1111" s="12"/>
      <c r="LBQ1111" s="12"/>
      <c r="LBR1111" s="12"/>
      <c r="LBS1111" s="12"/>
      <c r="LBT1111" s="12"/>
      <c r="LBU1111" s="12"/>
      <c r="LBV1111" s="12"/>
      <c r="LBW1111" s="12"/>
      <c r="LBX1111" s="12"/>
      <c r="LBY1111" s="12"/>
      <c r="LBZ1111" s="12"/>
      <c r="LCA1111" s="12"/>
      <c r="LCB1111" s="12"/>
      <c r="LCC1111" s="12"/>
      <c r="LCD1111" s="12"/>
      <c r="LCE1111" s="12"/>
      <c r="LCF1111" s="12"/>
      <c r="LCG1111" s="12"/>
      <c r="LCH1111" s="12"/>
      <c r="LCI1111" s="12"/>
      <c r="LCJ1111" s="12"/>
      <c r="LCK1111" s="12"/>
      <c r="LCL1111" s="12"/>
      <c r="LCM1111" s="12"/>
      <c r="LCN1111" s="12"/>
      <c r="LCO1111" s="12"/>
      <c r="LCP1111" s="12"/>
      <c r="LCQ1111" s="12"/>
      <c r="LCR1111" s="12"/>
      <c r="LCS1111" s="12"/>
      <c r="LCT1111" s="12"/>
      <c r="LCU1111" s="12"/>
      <c r="LCV1111" s="12"/>
      <c r="LCW1111" s="12"/>
      <c r="LCX1111" s="12"/>
      <c r="LCY1111" s="12"/>
      <c r="LCZ1111" s="12"/>
      <c r="LDA1111" s="12"/>
      <c r="LDB1111" s="12"/>
      <c r="LDC1111" s="12"/>
      <c r="LDD1111" s="12"/>
      <c r="LDE1111" s="12"/>
      <c r="LDF1111" s="12"/>
      <c r="LDG1111" s="12"/>
      <c r="LDH1111" s="12"/>
      <c r="LDI1111" s="12"/>
      <c r="LDJ1111" s="12"/>
      <c r="LDK1111" s="12"/>
      <c r="LDL1111" s="12"/>
      <c r="LDM1111" s="12"/>
      <c r="LDN1111" s="12"/>
      <c r="LDO1111" s="12"/>
      <c r="LDP1111" s="12"/>
      <c r="LDQ1111" s="12"/>
      <c r="LDR1111" s="12"/>
      <c r="LDS1111" s="12"/>
      <c r="LDT1111" s="12"/>
      <c r="LDU1111" s="12"/>
      <c r="LDV1111" s="12"/>
      <c r="LDW1111" s="12"/>
      <c r="LDX1111" s="12"/>
      <c r="LDY1111" s="12"/>
      <c r="LDZ1111" s="12"/>
      <c r="LEA1111" s="12"/>
      <c r="LEB1111" s="12"/>
      <c r="LEC1111" s="12"/>
      <c r="LED1111" s="12"/>
      <c r="LEE1111" s="12"/>
      <c r="LEF1111" s="12"/>
      <c r="LEG1111" s="12"/>
      <c r="LEH1111" s="12"/>
      <c r="LEI1111" s="12"/>
      <c r="LEJ1111" s="12"/>
      <c r="LEK1111" s="12"/>
      <c r="LEL1111" s="12"/>
      <c r="LEM1111" s="12"/>
      <c r="LEN1111" s="12"/>
      <c r="LEO1111" s="12"/>
      <c r="LEP1111" s="12"/>
      <c r="LEQ1111" s="12"/>
      <c r="LER1111" s="12"/>
      <c r="LES1111" s="12"/>
      <c r="LET1111" s="12"/>
      <c r="LEU1111" s="12"/>
      <c r="LEV1111" s="12"/>
      <c r="LEW1111" s="12"/>
      <c r="LEX1111" s="12"/>
      <c r="LEY1111" s="12"/>
      <c r="LEZ1111" s="12"/>
      <c r="LFA1111" s="12"/>
      <c r="LFB1111" s="12"/>
      <c r="LFC1111" s="12"/>
      <c r="LFD1111" s="12"/>
      <c r="LFE1111" s="12"/>
      <c r="LFF1111" s="12"/>
      <c r="LFG1111" s="12"/>
      <c r="LFH1111" s="12"/>
      <c r="LFI1111" s="12"/>
      <c r="LFJ1111" s="12"/>
      <c r="LFK1111" s="12"/>
      <c r="LFL1111" s="12"/>
      <c r="LFM1111" s="12"/>
      <c r="LFN1111" s="12"/>
      <c r="LFO1111" s="12"/>
      <c r="LFP1111" s="12"/>
      <c r="LFQ1111" s="12"/>
      <c r="LFR1111" s="12"/>
      <c r="LFS1111" s="12"/>
      <c r="LFT1111" s="12"/>
      <c r="LFU1111" s="12"/>
      <c r="LFV1111" s="12"/>
      <c r="LFW1111" s="12"/>
      <c r="LFX1111" s="12"/>
      <c r="LFY1111" s="12"/>
      <c r="LFZ1111" s="12"/>
      <c r="LGA1111" s="12"/>
      <c r="LGB1111" s="12"/>
      <c r="LGC1111" s="12"/>
      <c r="LGD1111" s="12"/>
      <c r="LGE1111" s="12"/>
      <c r="LGF1111" s="12"/>
      <c r="LGG1111" s="12"/>
      <c r="LGH1111" s="12"/>
      <c r="LGI1111" s="12"/>
      <c r="LGJ1111" s="12"/>
      <c r="LGK1111" s="12"/>
      <c r="LGL1111" s="12"/>
      <c r="LGM1111" s="12"/>
      <c r="LGN1111" s="12"/>
      <c r="LGO1111" s="12"/>
      <c r="LGP1111" s="12"/>
      <c r="LGQ1111" s="12"/>
      <c r="LGR1111" s="12"/>
      <c r="LGS1111" s="12"/>
      <c r="LGT1111" s="12"/>
      <c r="LGU1111" s="12"/>
      <c r="LGV1111" s="12"/>
      <c r="LGW1111" s="12"/>
      <c r="LGX1111" s="12"/>
      <c r="LGY1111" s="12"/>
      <c r="LGZ1111" s="12"/>
      <c r="LHA1111" s="12"/>
      <c r="LHB1111" s="12"/>
      <c r="LHC1111" s="12"/>
      <c r="LHD1111" s="12"/>
      <c r="LHE1111" s="12"/>
      <c r="LHF1111" s="12"/>
      <c r="LHG1111" s="12"/>
      <c r="LHH1111" s="12"/>
      <c r="LHI1111" s="12"/>
      <c r="LHJ1111" s="12"/>
      <c r="LHK1111" s="12"/>
      <c r="LHL1111" s="12"/>
      <c r="LHM1111" s="12"/>
      <c r="LHN1111" s="12"/>
      <c r="LHO1111" s="12"/>
      <c r="LHP1111" s="12"/>
      <c r="LHQ1111" s="12"/>
      <c r="LHR1111" s="12"/>
      <c r="LHS1111" s="12"/>
      <c r="LHT1111" s="12"/>
      <c r="LHU1111" s="12"/>
      <c r="LHV1111" s="12"/>
      <c r="LHW1111" s="12"/>
      <c r="LHX1111" s="12"/>
      <c r="LHY1111" s="12"/>
      <c r="LHZ1111" s="12"/>
      <c r="LIA1111" s="12"/>
      <c r="LIB1111" s="12"/>
      <c r="LIC1111" s="12"/>
      <c r="LID1111" s="12"/>
      <c r="LIE1111" s="12"/>
      <c r="LIF1111" s="12"/>
      <c r="LIG1111" s="12"/>
      <c r="LIH1111" s="12"/>
      <c r="LII1111" s="12"/>
      <c r="LIJ1111" s="12"/>
      <c r="LIK1111" s="12"/>
      <c r="LIL1111" s="12"/>
      <c r="LIM1111" s="12"/>
      <c r="LIN1111" s="12"/>
      <c r="LIO1111" s="12"/>
      <c r="LIP1111" s="12"/>
      <c r="LIQ1111" s="12"/>
      <c r="LIR1111" s="12"/>
      <c r="LIS1111" s="12"/>
      <c r="LIT1111" s="12"/>
      <c r="LIU1111" s="12"/>
      <c r="LIV1111" s="12"/>
      <c r="LIW1111" s="12"/>
      <c r="LIX1111" s="12"/>
      <c r="LIY1111" s="12"/>
      <c r="LIZ1111" s="12"/>
      <c r="LJA1111" s="12"/>
      <c r="LJB1111" s="12"/>
      <c r="LJC1111" s="12"/>
      <c r="LJD1111" s="12"/>
      <c r="LJE1111" s="12"/>
      <c r="LJF1111" s="12"/>
      <c r="LJG1111" s="12"/>
      <c r="LJH1111" s="12"/>
      <c r="LJI1111" s="12"/>
      <c r="LJJ1111" s="12"/>
      <c r="LJK1111" s="12"/>
      <c r="LJL1111" s="12"/>
      <c r="LJM1111" s="12"/>
      <c r="LJN1111" s="12"/>
      <c r="LJO1111" s="12"/>
      <c r="LJP1111" s="12"/>
      <c r="LJQ1111" s="12"/>
      <c r="LJR1111" s="12"/>
      <c r="LJS1111" s="12"/>
      <c r="LJT1111" s="12"/>
      <c r="LJU1111" s="12"/>
      <c r="LJV1111" s="12"/>
      <c r="LJW1111" s="12"/>
      <c r="LJX1111" s="12"/>
      <c r="LJY1111" s="12"/>
      <c r="LJZ1111" s="12"/>
      <c r="LKA1111" s="12"/>
      <c r="LKB1111" s="12"/>
      <c r="LKC1111" s="12"/>
      <c r="LKD1111" s="12"/>
      <c r="LKE1111" s="12"/>
      <c r="LKF1111" s="12"/>
      <c r="LKG1111" s="12"/>
      <c r="LKH1111" s="12"/>
      <c r="LKI1111" s="12"/>
      <c r="LKJ1111" s="12"/>
      <c r="LKK1111" s="12"/>
      <c r="LKL1111" s="12"/>
      <c r="LKM1111" s="12"/>
      <c r="LKN1111" s="12"/>
      <c r="LKO1111" s="12"/>
      <c r="LKP1111" s="12"/>
      <c r="LKQ1111" s="12"/>
      <c r="LKR1111" s="12"/>
      <c r="LKS1111" s="12"/>
      <c r="LKT1111" s="12"/>
      <c r="LKU1111" s="12"/>
      <c r="LKV1111" s="12"/>
      <c r="LKW1111" s="12"/>
      <c r="LKX1111" s="12"/>
      <c r="LKY1111" s="12"/>
      <c r="LKZ1111" s="12"/>
      <c r="LLA1111" s="12"/>
      <c r="LLB1111" s="12"/>
      <c r="LLC1111" s="12"/>
      <c r="LLD1111" s="12"/>
      <c r="LLE1111" s="12"/>
      <c r="LLF1111" s="12"/>
      <c r="LLG1111" s="12"/>
      <c r="LLH1111" s="12"/>
      <c r="LLI1111" s="12"/>
      <c r="LLJ1111" s="12"/>
      <c r="LLK1111" s="12"/>
      <c r="LLL1111" s="12"/>
      <c r="LLM1111" s="12"/>
      <c r="LLN1111" s="12"/>
      <c r="LLO1111" s="12"/>
      <c r="LLP1111" s="12"/>
      <c r="LLQ1111" s="12"/>
      <c r="LLR1111" s="12"/>
      <c r="LLS1111" s="12"/>
      <c r="LLT1111" s="12"/>
      <c r="LLU1111" s="12"/>
      <c r="LLV1111" s="12"/>
      <c r="LLW1111" s="12"/>
      <c r="LLX1111" s="12"/>
      <c r="LLY1111" s="12"/>
      <c r="LLZ1111" s="12"/>
      <c r="LMA1111" s="12"/>
      <c r="LMB1111" s="12"/>
      <c r="LMC1111" s="12"/>
      <c r="LMD1111" s="12"/>
      <c r="LME1111" s="12"/>
      <c r="LMF1111" s="12"/>
      <c r="LMG1111" s="12"/>
      <c r="LMH1111" s="12"/>
      <c r="LMI1111" s="12"/>
      <c r="LMJ1111" s="12"/>
      <c r="LMK1111" s="12"/>
      <c r="LML1111" s="12"/>
      <c r="LMM1111" s="12"/>
      <c r="LMN1111" s="12"/>
      <c r="LMO1111" s="12"/>
      <c r="LMP1111" s="12"/>
      <c r="LMQ1111" s="12"/>
      <c r="LMR1111" s="12"/>
      <c r="LMS1111" s="12"/>
      <c r="LMT1111" s="12"/>
      <c r="LMU1111" s="12"/>
      <c r="LMV1111" s="12"/>
      <c r="LMW1111" s="12"/>
      <c r="LMX1111" s="12"/>
      <c r="LMY1111" s="12"/>
      <c r="LMZ1111" s="12"/>
      <c r="LNA1111" s="12"/>
      <c r="LNB1111" s="12"/>
      <c r="LNC1111" s="12"/>
      <c r="LND1111" s="12"/>
      <c r="LNE1111" s="12"/>
      <c r="LNF1111" s="12"/>
      <c r="LNG1111" s="12"/>
      <c r="LNH1111" s="12"/>
      <c r="LNI1111" s="12"/>
      <c r="LNJ1111" s="12"/>
      <c r="LNK1111" s="12"/>
      <c r="LNL1111" s="12"/>
      <c r="LNM1111" s="12"/>
      <c r="LNN1111" s="12"/>
      <c r="LNO1111" s="12"/>
      <c r="LNP1111" s="12"/>
      <c r="LNQ1111" s="12"/>
      <c r="LNR1111" s="12"/>
      <c r="LNS1111" s="12"/>
      <c r="LNT1111" s="12"/>
      <c r="LNU1111" s="12"/>
      <c r="LNV1111" s="12"/>
      <c r="LNW1111" s="12"/>
      <c r="LNX1111" s="12"/>
      <c r="LNY1111" s="12"/>
      <c r="LNZ1111" s="12"/>
      <c r="LOA1111" s="12"/>
      <c r="LOB1111" s="12"/>
      <c r="LOC1111" s="12"/>
      <c r="LOD1111" s="12"/>
      <c r="LOE1111" s="12"/>
      <c r="LOF1111" s="12"/>
      <c r="LOG1111" s="12"/>
      <c r="LOH1111" s="12"/>
      <c r="LOI1111" s="12"/>
      <c r="LOJ1111" s="12"/>
      <c r="LOK1111" s="12"/>
      <c r="LOL1111" s="12"/>
      <c r="LOM1111" s="12"/>
      <c r="LON1111" s="12"/>
      <c r="LOO1111" s="12"/>
      <c r="LOP1111" s="12"/>
      <c r="LOQ1111" s="12"/>
      <c r="LOR1111" s="12"/>
      <c r="LOS1111" s="12"/>
      <c r="LOT1111" s="12"/>
      <c r="LOU1111" s="12"/>
      <c r="LOV1111" s="12"/>
      <c r="LOW1111" s="12"/>
      <c r="LOX1111" s="12"/>
      <c r="LOY1111" s="12"/>
      <c r="LOZ1111" s="12"/>
      <c r="LPA1111" s="12"/>
      <c r="LPB1111" s="12"/>
      <c r="LPC1111" s="12"/>
      <c r="LPD1111" s="12"/>
      <c r="LPE1111" s="12"/>
      <c r="LPF1111" s="12"/>
      <c r="LPG1111" s="12"/>
      <c r="LPH1111" s="12"/>
      <c r="LPI1111" s="12"/>
      <c r="LPJ1111" s="12"/>
      <c r="LPK1111" s="12"/>
      <c r="LPL1111" s="12"/>
      <c r="LPM1111" s="12"/>
      <c r="LPN1111" s="12"/>
      <c r="LPO1111" s="12"/>
      <c r="LPP1111" s="12"/>
      <c r="LPQ1111" s="12"/>
      <c r="LPR1111" s="12"/>
      <c r="LPS1111" s="12"/>
      <c r="LPT1111" s="12"/>
      <c r="LPU1111" s="12"/>
      <c r="LPV1111" s="12"/>
      <c r="LPW1111" s="12"/>
      <c r="LPX1111" s="12"/>
      <c r="LPY1111" s="12"/>
      <c r="LPZ1111" s="12"/>
      <c r="LQA1111" s="12"/>
      <c r="LQB1111" s="12"/>
      <c r="LQC1111" s="12"/>
      <c r="LQD1111" s="12"/>
      <c r="LQE1111" s="12"/>
      <c r="LQF1111" s="12"/>
      <c r="LQG1111" s="12"/>
      <c r="LQH1111" s="12"/>
      <c r="LQI1111" s="12"/>
      <c r="LQJ1111" s="12"/>
      <c r="LQK1111" s="12"/>
      <c r="LQL1111" s="12"/>
      <c r="LQM1111" s="12"/>
      <c r="LQN1111" s="12"/>
      <c r="LQO1111" s="12"/>
      <c r="LQP1111" s="12"/>
      <c r="LQQ1111" s="12"/>
      <c r="LQR1111" s="12"/>
      <c r="LQS1111" s="12"/>
      <c r="LQT1111" s="12"/>
      <c r="LQU1111" s="12"/>
      <c r="LQV1111" s="12"/>
      <c r="LQW1111" s="12"/>
      <c r="LQX1111" s="12"/>
      <c r="LQY1111" s="12"/>
      <c r="LQZ1111" s="12"/>
      <c r="LRA1111" s="12"/>
      <c r="LRB1111" s="12"/>
      <c r="LRC1111" s="12"/>
      <c r="LRD1111" s="12"/>
      <c r="LRE1111" s="12"/>
      <c r="LRF1111" s="12"/>
      <c r="LRG1111" s="12"/>
      <c r="LRH1111" s="12"/>
      <c r="LRI1111" s="12"/>
      <c r="LRJ1111" s="12"/>
      <c r="LRK1111" s="12"/>
      <c r="LRL1111" s="12"/>
      <c r="LRM1111" s="12"/>
      <c r="LRN1111" s="12"/>
      <c r="LRO1111" s="12"/>
      <c r="LRP1111" s="12"/>
      <c r="LRQ1111" s="12"/>
      <c r="LRR1111" s="12"/>
      <c r="LRS1111" s="12"/>
      <c r="LRT1111" s="12"/>
      <c r="LRU1111" s="12"/>
      <c r="LRV1111" s="12"/>
      <c r="LRW1111" s="12"/>
      <c r="LRX1111" s="12"/>
      <c r="LRY1111" s="12"/>
      <c r="LRZ1111" s="12"/>
      <c r="LSA1111" s="12"/>
      <c r="LSB1111" s="12"/>
      <c r="LSC1111" s="12"/>
      <c r="LSD1111" s="12"/>
      <c r="LSE1111" s="12"/>
      <c r="LSF1111" s="12"/>
      <c r="LSG1111" s="12"/>
      <c r="LSH1111" s="12"/>
      <c r="LSI1111" s="12"/>
      <c r="LSJ1111" s="12"/>
      <c r="LSK1111" s="12"/>
      <c r="LSL1111" s="12"/>
      <c r="LSM1111" s="12"/>
      <c r="LSN1111" s="12"/>
      <c r="LSO1111" s="12"/>
      <c r="LSP1111" s="12"/>
      <c r="LSQ1111" s="12"/>
      <c r="LSR1111" s="12"/>
      <c r="LSS1111" s="12"/>
      <c r="LST1111" s="12"/>
      <c r="LSU1111" s="12"/>
      <c r="LSV1111" s="12"/>
      <c r="LSW1111" s="12"/>
      <c r="LSX1111" s="12"/>
      <c r="LSY1111" s="12"/>
      <c r="LSZ1111" s="12"/>
      <c r="LTA1111" s="12"/>
      <c r="LTB1111" s="12"/>
      <c r="LTC1111" s="12"/>
      <c r="LTD1111" s="12"/>
      <c r="LTE1111" s="12"/>
      <c r="LTF1111" s="12"/>
      <c r="LTG1111" s="12"/>
      <c r="LTH1111" s="12"/>
      <c r="LTI1111" s="12"/>
      <c r="LTJ1111" s="12"/>
      <c r="LTK1111" s="12"/>
      <c r="LTL1111" s="12"/>
      <c r="LTM1111" s="12"/>
      <c r="LTN1111" s="12"/>
      <c r="LTO1111" s="12"/>
      <c r="LTP1111" s="12"/>
      <c r="LTQ1111" s="12"/>
      <c r="LTR1111" s="12"/>
      <c r="LTS1111" s="12"/>
      <c r="LTT1111" s="12"/>
      <c r="LTU1111" s="12"/>
      <c r="LTV1111" s="12"/>
      <c r="LTW1111" s="12"/>
      <c r="LTX1111" s="12"/>
      <c r="LTY1111" s="12"/>
      <c r="LTZ1111" s="12"/>
      <c r="LUA1111" s="12"/>
      <c r="LUB1111" s="12"/>
      <c r="LUC1111" s="12"/>
      <c r="LUD1111" s="12"/>
      <c r="LUE1111" s="12"/>
      <c r="LUF1111" s="12"/>
      <c r="LUG1111" s="12"/>
      <c r="LUH1111" s="12"/>
      <c r="LUI1111" s="12"/>
      <c r="LUJ1111" s="12"/>
      <c r="LUK1111" s="12"/>
      <c r="LUL1111" s="12"/>
      <c r="LUM1111" s="12"/>
      <c r="LUN1111" s="12"/>
      <c r="LUO1111" s="12"/>
      <c r="LUP1111" s="12"/>
      <c r="LUQ1111" s="12"/>
      <c r="LUR1111" s="12"/>
      <c r="LUS1111" s="12"/>
      <c r="LUT1111" s="12"/>
      <c r="LUU1111" s="12"/>
      <c r="LUV1111" s="12"/>
      <c r="LUW1111" s="12"/>
      <c r="LUX1111" s="12"/>
      <c r="LUY1111" s="12"/>
      <c r="LUZ1111" s="12"/>
      <c r="LVA1111" s="12"/>
      <c r="LVB1111" s="12"/>
      <c r="LVC1111" s="12"/>
      <c r="LVD1111" s="12"/>
      <c r="LVE1111" s="12"/>
      <c r="LVF1111" s="12"/>
      <c r="LVG1111" s="12"/>
      <c r="LVH1111" s="12"/>
      <c r="LVI1111" s="12"/>
      <c r="LVJ1111" s="12"/>
      <c r="LVK1111" s="12"/>
      <c r="LVL1111" s="12"/>
      <c r="LVM1111" s="12"/>
      <c r="LVN1111" s="12"/>
      <c r="LVO1111" s="12"/>
      <c r="LVP1111" s="12"/>
      <c r="LVQ1111" s="12"/>
      <c r="LVR1111" s="12"/>
      <c r="LVS1111" s="12"/>
      <c r="LVT1111" s="12"/>
      <c r="LVU1111" s="12"/>
      <c r="LVV1111" s="12"/>
      <c r="LVW1111" s="12"/>
      <c r="LVX1111" s="12"/>
      <c r="LVY1111" s="12"/>
      <c r="LVZ1111" s="12"/>
      <c r="LWA1111" s="12"/>
      <c r="LWB1111" s="12"/>
      <c r="LWC1111" s="12"/>
      <c r="LWD1111" s="12"/>
      <c r="LWE1111" s="12"/>
      <c r="LWF1111" s="12"/>
      <c r="LWG1111" s="12"/>
      <c r="LWH1111" s="12"/>
      <c r="LWI1111" s="12"/>
      <c r="LWJ1111" s="12"/>
      <c r="LWK1111" s="12"/>
      <c r="LWL1111" s="12"/>
      <c r="LWM1111" s="12"/>
      <c r="LWN1111" s="12"/>
      <c r="LWO1111" s="12"/>
      <c r="LWP1111" s="12"/>
      <c r="LWQ1111" s="12"/>
      <c r="LWR1111" s="12"/>
      <c r="LWS1111" s="12"/>
      <c r="LWT1111" s="12"/>
      <c r="LWU1111" s="12"/>
      <c r="LWV1111" s="12"/>
      <c r="LWW1111" s="12"/>
      <c r="LWX1111" s="12"/>
      <c r="LWY1111" s="12"/>
      <c r="LWZ1111" s="12"/>
      <c r="LXA1111" s="12"/>
      <c r="LXB1111" s="12"/>
      <c r="LXC1111" s="12"/>
      <c r="LXD1111" s="12"/>
      <c r="LXE1111" s="12"/>
      <c r="LXF1111" s="12"/>
      <c r="LXG1111" s="12"/>
      <c r="LXH1111" s="12"/>
      <c r="LXI1111" s="12"/>
      <c r="LXJ1111" s="12"/>
      <c r="LXK1111" s="12"/>
      <c r="LXL1111" s="12"/>
      <c r="LXM1111" s="12"/>
      <c r="LXN1111" s="12"/>
      <c r="LXO1111" s="12"/>
      <c r="LXP1111" s="12"/>
      <c r="LXQ1111" s="12"/>
      <c r="LXR1111" s="12"/>
      <c r="LXS1111" s="12"/>
      <c r="LXT1111" s="12"/>
      <c r="LXU1111" s="12"/>
      <c r="LXV1111" s="12"/>
      <c r="LXW1111" s="12"/>
      <c r="LXX1111" s="12"/>
      <c r="LXY1111" s="12"/>
      <c r="LXZ1111" s="12"/>
      <c r="LYA1111" s="12"/>
      <c r="LYB1111" s="12"/>
      <c r="LYC1111" s="12"/>
      <c r="LYD1111" s="12"/>
      <c r="LYE1111" s="12"/>
      <c r="LYF1111" s="12"/>
      <c r="LYG1111" s="12"/>
      <c r="LYH1111" s="12"/>
      <c r="LYI1111" s="12"/>
      <c r="LYJ1111" s="12"/>
      <c r="LYK1111" s="12"/>
      <c r="LYL1111" s="12"/>
      <c r="LYM1111" s="12"/>
      <c r="LYN1111" s="12"/>
      <c r="LYO1111" s="12"/>
      <c r="LYP1111" s="12"/>
      <c r="LYQ1111" s="12"/>
      <c r="LYR1111" s="12"/>
      <c r="LYS1111" s="12"/>
      <c r="LYT1111" s="12"/>
      <c r="LYU1111" s="12"/>
      <c r="LYV1111" s="12"/>
      <c r="LYW1111" s="12"/>
      <c r="LYX1111" s="12"/>
      <c r="LYY1111" s="12"/>
      <c r="LYZ1111" s="12"/>
      <c r="LZA1111" s="12"/>
      <c r="LZB1111" s="12"/>
      <c r="LZC1111" s="12"/>
      <c r="LZD1111" s="12"/>
      <c r="LZE1111" s="12"/>
      <c r="LZF1111" s="12"/>
      <c r="LZG1111" s="12"/>
      <c r="LZH1111" s="12"/>
      <c r="LZI1111" s="12"/>
      <c r="LZJ1111" s="12"/>
      <c r="LZK1111" s="12"/>
      <c r="LZL1111" s="12"/>
      <c r="LZM1111" s="12"/>
      <c r="LZN1111" s="12"/>
      <c r="LZO1111" s="12"/>
      <c r="LZP1111" s="12"/>
      <c r="LZQ1111" s="12"/>
      <c r="LZR1111" s="12"/>
      <c r="LZS1111" s="12"/>
      <c r="LZT1111" s="12"/>
      <c r="LZU1111" s="12"/>
      <c r="LZV1111" s="12"/>
      <c r="LZW1111" s="12"/>
      <c r="LZX1111" s="12"/>
      <c r="LZY1111" s="12"/>
      <c r="LZZ1111" s="12"/>
      <c r="MAA1111" s="12"/>
      <c r="MAB1111" s="12"/>
      <c r="MAC1111" s="12"/>
      <c r="MAD1111" s="12"/>
      <c r="MAE1111" s="12"/>
      <c r="MAF1111" s="12"/>
      <c r="MAG1111" s="12"/>
      <c r="MAH1111" s="12"/>
      <c r="MAI1111" s="12"/>
      <c r="MAJ1111" s="12"/>
      <c r="MAK1111" s="12"/>
      <c r="MAL1111" s="12"/>
      <c r="MAM1111" s="12"/>
      <c r="MAN1111" s="12"/>
      <c r="MAO1111" s="12"/>
      <c r="MAP1111" s="12"/>
      <c r="MAQ1111" s="12"/>
      <c r="MAR1111" s="12"/>
      <c r="MAS1111" s="12"/>
      <c r="MAT1111" s="12"/>
      <c r="MAU1111" s="12"/>
      <c r="MAV1111" s="12"/>
      <c r="MAW1111" s="12"/>
      <c r="MAX1111" s="12"/>
      <c r="MAY1111" s="12"/>
      <c r="MAZ1111" s="12"/>
      <c r="MBA1111" s="12"/>
      <c r="MBB1111" s="12"/>
      <c r="MBC1111" s="12"/>
      <c r="MBD1111" s="12"/>
      <c r="MBE1111" s="12"/>
      <c r="MBF1111" s="12"/>
      <c r="MBG1111" s="12"/>
      <c r="MBH1111" s="12"/>
      <c r="MBI1111" s="12"/>
      <c r="MBJ1111" s="12"/>
      <c r="MBK1111" s="12"/>
      <c r="MBL1111" s="12"/>
      <c r="MBM1111" s="12"/>
      <c r="MBN1111" s="12"/>
      <c r="MBO1111" s="12"/>
      <c r="MBP1111" s="12"/>
      <c r="MBQ1111" s="12"/>
      <c r="MBR1111" s="12"/>
      <c r="MBS1111" s="12"/>
      <c r="MBT1111" s="12"/>
      <c r="MBU1111" s="12"/>
      <c r="MBV1111" s="12"/>
      <c r="MBW1111" s="12"/>
      <c r="MBX1111" s="12"/>
      <c r="MBY1111" s="12"/>
      <c r="MBZ1111" s="12"/>
      <c r="MCA1111" s="12"/>
      <c r="MCB1111" s="12"/>
      <c r="MCC1111" s="12"/>
      <c r="MCD1111" s="12"/>
      <c r="MCE1111" s="12"/>
      <c r="MCF1111" s="12"/>
      <c r="MCG1111" s="12"/>
      <c r="MCH1111" s="12"/>
      <c r="MCI1111" s="12"/>
      <c r="MCJ1111" s="12"/>
      <c r="MCK1111" s="12"/>
      <c r="MCL1111" s="12"/>
      <c r="MCM1111" s="12"/>
      <c r="MCN1111" s="12"/>
      <c r="MCO1111" s="12"/>
      <c r="MCP1111" s="12"/>
      <c r="MCQ1111" s="12"/>
      <c r="MCR1111" s="12"/>
      <c r="MCS1111" s="12"/>
      <c r="MCT1111" s="12"/>
      <c r="MCU1111" s="12"/>
      <c r="MCV1111" s="12"/>
      <c r="MCW1111" s="12"/>
      <c r="MCX1111" s="12"/>
      <c r="MCY1111" s="12"/>
      <c r="MCZ1111" s="12"/>
      <c r="MDA1111" s="12"/>
      <c r="MDB1111" s="12"/>
      <c r="MDC1111" s="12"/>
      <c r="MDD1111" s="12"/>
      <c r="MDE1111" s="12"/>
      <c r="MDF1111" s="12"/>
      <c r="MDG1111" s="12"/>
      <c r="MDH1111" s="12"/>
      <c r="MDI1111" s="12"/>
      <c r="MDJ1111" s="12"/>
      <c r="MDK1111" s="12"/>
      <c r="MDL1111" s="12"/>
      <c r="MDM1111" s="12"/>
      <c r="MDN1111" s="12"/>
      <c r="MDO1111" s="12"/>
      <c r="MDP1111" s="12"/>
      <c r="MDQ1111" s="12"/>
      <c r="MDR1111" s="12"/>
      <c r="MDS1111" s="12"/>
      <c r="MDT1111" s="12"/>
      <c r="MDU1111" s="12"/>
      <c r="MDV1111" s="12"/>
      <c r="MDW1111" s="12"/>
      <c r="MDX1111" s="12"/>
      <c r="MDY1111" s="12"/>
      <c r="MDZ1111" s="12"/>
      <c r="MEA1111" s="12"/>
      <c r="MEB1111" s="12"/>
      <c r="MEC1111" s="12"/>
      <c r="MED1111" s="12"/>
      <c r="MEE1111" s="12"/>
      <c r="MEF1111" s="12"/>
      <c r="MEG1111" s="12"/>
      <c r="MEH1111" s="12"/>
      <c r="MEI1111" s="12"/>
      <c r="MEJ1111" s="12"/>
      <c r="MEK1111" s="12"/>
      <c r="MEL1111" s="12"/>
      <c r="MEM1111" s="12"/>
      <c r="MEN1111" s="12"/>
      <c r="MEO1111" s="12"/>
      <c r="MEP1111" s="12"/>
      <c r="MEQ1111" s="12"/>
      <c r="MER1111" s="12"/>
      <c r="MES1111" s="12"/>
      <c r="MET1111" s="12"/>
      <c r="MEU1111" s="12"/>
      <c r="MEV1111" s="12"/>
      <c r="MEW1111" s="12"/>
      <c r="MEX1111" s="12"/>
      <c r="MEY1111" s="12"/>
      <c r="MEZ1111" s="12"/>
      <c r="MFA1111" s="12"/>
      <c r="MFB1111" s="12"/>
      <c r="MFC1111" s="12"/>
      <c r="MFD1111" s="12"/>
      <c r="MFE1111" s="12"/>
      <c r="MFF1111" s="12"/>
      <c r="MFG1111" s="12"/>
      <c r="MFH1111" s="12"/>
      <c r="MFI1111" s="12"/>
      <c r="MFJ1111" s="12"/>
      <c r="MFK1111" s="12"/>
      <c r="MFL1111" s="12"/>
      <c r="MFM1111" s="12"/>
      <c r="MFN1111" s="12"/>
      <c r="MFO1111" s="12"/>
      <c r="MFP1111" s="12"/>
      <c r="MFQ1111" s="12"/>
      <c r="MFR1111" s="12"/>
      <c r="MFS1111" s="12"/>
      <c r="MFT1111" s="12"/>
      <c r="MFU1111" s="12"/>
      <c r="MFV1111" s="12"/>
      <c r="MFW1111" s="12"/>
      <c r="MFX1111" s="12"/>
      <c r="MFY1111" s="12"/>
      <c r="MFZ1111" s="12"/>
      <c r="MGA1111" s="12"/>
      <c r="MGB1111" s="12"/>
      <c r="MGC1111" s="12"/>
      <c r="MGD1111" s="12"/>
      <c r="MGE1111" s="12"/>
      <c r="MGF1111" s="12"/>
      <c r="MGG1111" s="12"/>
      <c r="MGH1111" s="12"/>
      <c r="MGI1111" s="12"/>
      <c r="MGJ1111" s="12"/>
      <c r="MGK1111" s="12"/>
      <c r="MGL1111" s="12"/>
      <c r="MGM1111" s="12"/>
      <c r="MGN1111" s="12"/>
      <c r="MGO1111" s="12"/>
      <c r="MGP1111" s="12"/>
      <c r="MGQ1111" s="12"/>
      <c r="MGR1111" s="12"/>
      <c r="MGS1111" s="12"/>
      <c r="MGT1111" s="12"/>
      <c r="MGU1111" s="12"/>
      <c r="MGV1111" s="12"/>
      <c r="MGW1111" s="12"/>
      <c r="MGX1111" s="12"/>
      <c r="MGY1111" s="12"/>
      <c r="MGZ1111" s="12"/>
      <c r="MHA1111" s="12"/>
      <c r="MHB1111" s="12"/>
      <c r="MHC1111" s="12"/>
      <c r="MHD1111" s="12"/>
      <c r="MHE1111" s="12"/>
      <c r="MHF1111" s="12"/>
      <c r="MHG1111" s="12"/>
      <c r="MHH1111" s="12"/>
      <c r="MHI1111" s="12"/>
      <c r="MHJ1111" s="12"/>
      <c r="MHK1111" s="12"/>
      <c r="MHL1111" s="12"/>
      <c r="MHM1111" s="12"/>
      <c r="MHN1111" s="12"/>
      <c r="MHO1111" s="12"/>
      <c r="MHP1111" s="12"/>
      <c r="MHQ1111" s="12"/>
      <c r="MHR1111" s="12"/>
      <c r="MHS1111" s="12"/>
      <c r="MHT1111" s="12"/>
      <c r="MHU1111" s="12"/>
      <c r="MHV1111" s="12"/>
      <c r="MHW1111" s="12"/>
      <c r="MHX1111" s="12"/>
      <c r="MHY1111" s="12"/>
      <c r="MHZ1111" s="12"/>
      <c r="MIA1111" s="12"/>
      <c r="MIB1111" s="12"/>
      <c r="MIC1111" s="12"/>
      <c r="MID1111" s="12"/>
      <c r="MIE1111" s="12"/>
      <c r="MIF1111" s="12"/>
      <c r="MIG1111" s="12"/>
      <c r="MIH1111" s="12"/>
      <c r="MII1111" s="12"/>
      <c r="MIJ1111" s="12"/>
      <c r="MIK1111" s="12"/>
      <c r="MIL1111" s="12"/>
      <c r="MIM1111" s="12"/>
      <c r="MIN1111" s="12"/>
      <c r="MIO1111" s="12"/>
      <c r="MIP1111" s="12"/>
      <c r="MIQ1111" s="12"/>
      <c r="MIR1111" s="12"/>
      <c r="MIS1111" s="12"/>
      <c r="MIT1111" s="12"/>
      <c r="MIU1111" s="12"/>
      <c r="MIV1111" s="12"/>
      <c r="MIW1111" s="12"/>
      <c r="MIX1111" s="12"/>
      <c r="MIY1111" s="12"/>
      <c r="MIZ1111" s="12"/>
      <c r="MJA1111" s="12"/>
      <c r="MJB1111" s="12"/>
      <c r="MJC1111" s="12"/>
      <c r="MJD1111" s="12"/>
      <c r="MJE1111" s="12"/>
      <c r="MJF1111" s="12"/>
      <c r="MJG1111" s="12"/>
      <c r="MJH1111" s="12"/>
      <c r="MJI1111" s="12"/>
      <c r="MJJ1111" s="12"/>
      <c r="MJK1111" s="12"/>
      <c r="MJL1111" s="12"/>
      <c r="MJM1111" s="12"/>
      <c r="MJN1111" s="12"/>
      <c r="MJO1111" s="12"/>
      <c r="MJP1111" s="12"/>
      <c r="MJQ1111" s="12"/>
      <c r="MJR1111" s="12"/>
      <c r="MJS1111" s="12"/>
      <c r="MJT1111" s="12"/>
      <c r="MJU1111" s="12"/>
      <c r="MJV1111" s="12"/>
      <c r="MJW1111" s="12"/>
      <c r="MJX1111" s="12"/>
      <c r="MJY1111" s="12"/>
      <c r="MJZ1111" s="12"/>
      <c r="MKA1111" s="12"/>
      <c r="MKB1111" s="12"/>
      <c r="MKC1111" s="12"/>
      <c r="MKD1111" s="12"/>
      <c r="MKE1111" s="12"/>
      <c r="MKF1111" s="12"/>
      <c r="MKG1111" s="12"/>
      <c r="MKH1111" s="12"/>
      <c r="MKI1111" s="12"/>
      <c r="MKJ1111" s="12"/>
      <c r="MKK1111" s="12"/>
      <c r="MKL1111" s="12"/>
      <c r="MKM1111" s="12"/>
      <c r="MKN1111" s="12"/>
      <c r="MKO1111" s="12"/>
      <c r="MKP1111" s="12"/>
      <c r="MKQ1111" s="12"/>
      <c r="MKR1111" s="12"/>
      <c r="MKS1111" s="12"/>
      <c r="MKT1111" s="12"/>
      <c r="MKU1111" s="12"/>
      <c r="MKV1111" s="12"/>
      <c r="MKW1111" s="12"/>
      <c r="MKX1111" s="12"/>
      <c r="MKY1111" s="12"/>
      <c r="MKZ1111" s="12"/>
      <c r="MLA1111" s="12"/>
      <c r="MLB1111" s="12"/>
      <c r="MLC1111" s="12"/>
      <c r="MLD1111" s="12"/>
      <c r="MLE1111" s="12"/>
      <c r="MLF1111" s="12"/>
      <c r="MLG1111" s="12"/>
      <c r="MLH1111" s="12"/>
      <c r="MLI1111" s="12"/>
      <c r="MLJ1111" s="12"/>
      <c r="MLK1111" s="12"/>
      <c r="MLL1111" s="12"/>
      <c r="MLM1111" s="12"/>
      <c r="MLN1111" s="12"/>
      <c r="MLO1111" s="12"/>
      <c r="MLP1111" s="12"/>
      <c r="MLQ1111" s="12"/>
      <c r="MLR1111" s="12"/>
      <c r="MLS1111" s="12"/>
      <c r="MLT1111" s="12"/>
      <c r="MLU1111" s="12"/>
      <c r="MLV1111" s="12"/>
      <c r="MLW1111" s="12"/>
      <c r="MLX1111" s="12"/>
      <c r="MLY1111" s="12"/>
      <c r="MLZ1111" s="12"/>
      <c r="MMA1111" s="12"/>
      <c r="MMB1111" s="12"/>
      <c r="MMC1111" s="12"/>
      <c r="MMD1111" s="12"/>
      <c r="MME1111" s="12"/>
      <c r="MMF1111" s="12"/>
      <c r="MMG1111" s="12"/>
      <c r="MMH1111" s="12"/>
      <c r="MMI1111" s="12"/>
      <c r="MMJ1111" s="12"/>
      <c r="MMK1111" s="12"/>
      <c r="MML1111" s="12"/>
      <c r="MMM1111" s="12"/>
      <c r="MMN1111" s="12"/>
      <c r="MMO1111" s="12"/>
      <c r="MMP1111" s="12"/>
      <c r="MMQ1111" s="12"/>
      <c r="MMR1111" s="12"/>
      <c r="MMS1111" s="12"/>
      <c r="MMT1111" s="12"/>
      <c r="MMU1111" s="12"/>
      <c r="MMV1111" s="12"/>
      <c r="MMW1111" s="12"/>
      <c r="MMX1111" s="12"/>
      <c r="MMY1111" s="12"/>
      <c r="MMZ1111" s="12"/>
      <c r="MNA1111" s="12"/>
      <c r="MNB1111" s="12"/>
      <c r="MNC1111" s="12"/>
      <c r="MND1111" s="12"/>
      <c r="MNE1111" s="12"/>
      <c r="MNF1111" s="12"/>
      <c r="MNG1111" s="12"/>
      <c r="MNH1111" s="12"/>
      <c r="MNI1111" s="12"/>
      <c r="MNJ1111" s="12"/>
      <c r="MNK1111" s="12"/>
      <c r="MNL1111" s="12"/>
      <c r="MNM1111" s="12"/>
      <c r="MNN1111" s="12"/>
      <c r="MNO1111" s="12"/>
      <c r="MNP1111" s="12"/>
      <c r="MNQ1111" s="12"/>
      <c r="MNR1111" s="12"/>
      <c r="MNS1111" s="12"/>
      <c r="MNT1111" s="12"/>
      <c r="MNU1111" s="12"/>
      <c r="MNV1111" s="12"/>
      <c r="MNW1111" s="12"/>
      <c r="MNX1111" s="12"/>
      <c r="MNY1111" s="12"/>
      <c r="MNZ1111" s="12"/>
      <c r="MOA1111" s="12"/>
      <c r="MOB1111" s="12"/>
      <c r="MOC1111" s="12"/>
      <c r="MOD1111" s="12"/>
      <c r="MOE1111" s="12"/>
      <c r="MOF1111" s="12"/>
      <c r="MOG1111" s="12"/>
      <c r="MOH1111" s="12"/>
      <c r="MOI1111" s="12"/>
      <c r="MOJ1111" s="12"/>
      <c r="MOK1111" s="12"/>
      <c r="MOL1111" s="12"/>
      <c r="MOM1111" s="12"/>
      <c r="MON1111" s="12"/>
      <c r="MOO1111" s="12"/>
      <c r="MOP1111" s="12"/>
      <c r="MOQ1111" s="12"/>
      <c r="MOR1111" s="12"/>
      <c r="MOS1111" s="12"/>
      <c r="MOT1111" s="12"/>
      <c r="MOU1111" s="12"/>
      <c r="MOV1111" s="12"/>
      <c r="MOW1111" s="12"/>
      <c r="MOX1111" s="12"/>
      <c r="MOY1111" s="12"/>
      <c r="MOZ1111" s="12"/>
      <c r="MPA1111" s="12"/>
      <c r="MPB1111" s="12"/>
      <c r="MPC1111" s="12"/>
      <c r="MPD1111" s="12"/>
      <c r="MPE1111" s="12"/>
      <c r="MPF1111" s="12"/>
      <c r="MPG1111" s="12"/>
      <c r="MPH1111" s="12"/>
      <c r="MPI1111" s="12"/>
      <c r="MPJ1111" s="12"/>
      <c r="MPK1111" s="12"/>
      <c r="MPL1111" s="12"/>
      <c r="MPM1111" s="12"/>
      <c r="MPN1111" s="12"/>
      <c r="MPO1111" s="12"/>
      <c r="MPP1111" s="12"/>
      <c r="MPQ1111" s="12"/>
      <c r="MPR1111" s="12"/>
      <c r="MPS1111" s="12"/>
      <c r="MPT1111" s="12"/>
      <c r="MPU1111" s="12"/>
      <c r="MPV1111" s="12"/>
      <c r="MPW1111" s="12"/>
      <c r="MPX1111" s="12"/>
      <c r="MPY1111" s="12"/>
      <c r="MPZ1111" s="12"/>
      <c r="MQA1111" s="12"/>
      <c r="MQB1111" s="12"/>
      <c r="MQC1111" s="12"/>
      <c r="MQD1111" s="12"/>
      <c r="MQE1111" s="12"/>
      <c r="MQF1111" s="12"/>
      <c r="MQG1111" s="12"/>
      <c r="MQH1111" s="12"/>
      <c r="MQI1111" s="12"/>
      <c r="MQJ1111" s="12"/>
      <c r="MQK1111" s="12"/>
      <c r="MQL1111" s="12"/>
      <c r="MQM1111" s="12"/>
      <c r="MQN1111" s="12"/>
      <c r="MQO1111" s="12"/>
      <c r="MQP1111" s="12"/>
      <c r="MQQ1111" s="12"/>
      <c r="MQR1111" s="12"/>
      <c r="MQS1111" s="12"/>
      <c r="MQT1111" s="12"/>
      <c r="MQU1111" s="12"/>
      <c r="MQV1111" s="12"/>
      <c r="MQW1111" s="12"/>
      <c r="MQX1111" s="12"/>
      <c r="MQY1111" s="12"/>
      <c r="MQZ1111" s="12"/>
      <c r="MRA1111" s="12"/>
      <c r="MRB1111" s="12"/>
      <c r="MRC1111" s="12"/>
      <c r="MRD1111" s="12"/>
      <c r="MRE1111" s="12"/>
      <c r="MRF1111" s="12"/>
      <c r="MRG1111" s="12"/>
      <c r="MRH1111" s="12"/>
      <c r="MRI1111" s="12"/>
      <c r="MRJ1111" s="12"/>
      <c r="MRK1111" s="12"/>
      <c r="MRL1111" s="12"/>
      <c r="MRM1111" s="12"/>
      <c r="MRN1111" s="12"/>
      <c r="MRO1111" s="12"/>
      <c r="MRP1111" s="12"/>
      <c r="MRQ1111" s="12"/>
      <c r="MRR1111" s="12"/>
      <c r="MRS1111" s="12"/>
      <c r="MRT1111" s="12"/>
      <c r="MRU1111" s="12"/>
      <c r="MRV1111" s="12"/>
      <c r="MRW1111" s="12"/>
      <c r="MRX1111" s="12"/>
      <c r="MRY1111" s="12"/>
      <c r="MRZ1111" s="12"/>
      <c r="MSA1111" s="12"/>
      <c r="MSB1111" s="12"/>
      <c r="MSC1111" s="12"/>
      <c r="MSD1111" s="12"/>
      <c r="MSE1111" s="12"/>
      <c r="MSF1111" s="12"/>
      <c r="MSG1111" s="12"/>
      <c r="MSH1111" s="12"/>
      <c r="MSI1111" s="12"/>
      <c r="MSJ1111" s="12"/>
      <c r="MSK1111" s="12"/>
      <c r="MSL1111" s="12"/>
      <c r="MSM1111" s="12"/>
      <c r="MSN1111" s="12"/>
      <c r="MSO1111" s="12"/>
      <c r="MSP1111" s="12"/>
      <c r="MSQ1111" s="12"/>
      <c r="MSR1111" s="12"/>
      <c r="MSS1111" s="12"/>
      <c r="MST1111" s="12"/>
      <c r="MSU1111" s="12"/>
      <c r="MSV1111" s="12"/>
      <c r="MSW1111" s="12"/>
      <c r="MSX1111" s="12"/>
      <c r="MSY1111" s="12"/>
      <c r="MSZ1111" s="12"/>
      <c r="MTA1111" s="12"/>
      <c r="MTB1111" s="12"/>
      <c r="MTC1111" s="12"/>
      <c r="MTD1111" s="12"/>
      <c r="MTE1111" s="12"/>
      <c r="MTF1111" s="12"/>
      <c r="MTG1111" s="12"/>
      <c r="MTH1111" s="12"/>
      <c r="MTI1111" s="12"/>
      <c r="MTJ1111" s="12"/>
      <c r="MTK1111" s="12"/>
      <c r="MTL1111" s="12"/>
      <c r="MTM1111" s="12"/>
      <c r="MTN1111" s="12"/>
      <c r="MTO1111" s="12"/>
      <c r="MTP1111" s="12"/>
      <c r="MTQ1111" s="12"/>
      <c r="MTR1111" s="12"/>
      <c r="MTS1111" s="12"/>
      <c r="MTT1111" s="12"/>
      <c r="MTU1111" s="12"/>
      <c r="MTV1111" s="12"/>
      <c r="MTW1111" s="12"/>
      <c r="MTX1111" s="12"/>
      <c r="MTY1111" s="12"/>
      <c r="MTZ1111" s="12"/>
      <c r="MUA1111" s="12"/>
      <c r="MUB1111" s="12"/>
      <c r="MUC1111" s="12"/>
      <c r="MUD1111" s="12"/>
      <c r="MUE1111" s="12"/>
      <c r="MUF1111" s="12"/>
      <c r="MUG1111" s="12"/>
      <c r="MUH1111" s="12"/>
      <c r="MUI1111" s="12"/>
      <c r="MUJ1111" s="12"/>
      <c r="MUK1111" s="12"/>
      <c r="MUL1111" s="12"/>
      <c r="MUM1111" s="12"/>
      <c r="MUN1111" s="12"/>
      <c r="MUO1111" s="12"/>
      <c r="MUP1111" s="12"/>
      <c r="MUQ1111" s="12"/>
      <c r="MUR1111" s="12"/>
      <c r="MUS1111" s="12"/>
      <c r="MUT1111" s="12"/>
      <c r="MUU1111" s="12"/>
      <c r="MUV1111" s="12"/>
      <c r="MUW1111" s="12"/>
      <c r="MUX1111" s="12"/>
      <c r="MUY1111" s="12"/>
      <c r="MUZ1111" s="12"/>
      <c r="MVA1111" s="12"/>
      <c r="MVB1111" s="12"/>
      <c r="MVC1111" s="12"/>
      <c r="MVD1111" s="12"/>
      <c r="MVE1111" s="12"/>
      <c r="MVF1111" s="12"/>
      <c r="MVG1111" s="12"/>
      <c r="MVH1111" s="12"/>
      <c r="MVI1111" s="12"/>
      <c r="MVJ1111" s="12"/>
      <c r="MVK1111" s="12"/>
      <c r="MVL1111" s="12"/>
      <c r="MVM1111" s="12"/>
      <c r="MVN1111" s="12"/>
      <c r="MVO1111" s="12"/>
      <c r="MVP1111" s="12"/>
      <c r="MVQ1111" s="12"/>
      <c r="MVR1111" s="12"/>
      <c r="MVS1111" s="12"/>
      <c r="MVT1111" s="12"/>
      <c r="MVU1111" s="12"/>
      <c r="MVV1111" s="12"/>
      <c r="MVW1111" s="12"/>
      <c r="MVX1111" s="12"/>
      <c r="MVY1111" s="12"/>
      <c r="MVZ1111" s="12"/>
      <c r="MWA1111" s="12"/>
      <c r="MWB1111" s="12"/>
      <c r="MWC1111" s="12"/>
      <c r="MWD1111" s="12"/>
      <c r="MWE1111" s="12"/>
      <c r="MWF1111" s="12"/>
      <c r="MWG1111" s="12"/>
      <c r="MWH1111" s="12"/>
      <c r="MWI1111" s="12"/>
      <c r="MWJ1111" s="12"/>
      <c r="MWK1111" s="12"/>
      <c r="MWL1111" s="12"/>
      <c r="MWM1111" s="12"/>
      <c r="MWN1111" s="12"/>
      <c r="MWO1111" s="12"/>
      <c r="MWP1111" s="12"/>
      <c r="MWQ1111" s="12"/>
      <c r="MWR1111" s="12"/>
      <c r="MWS1111" s="12"/>
      <c r="MWT1111" s="12"/>
      <c r="MWU1111" s="12"/>
      <c r="MWV1111" s="12"/>
      <c r="MWW1111" s="12"/>
      <c r="MWX1111" s="12"/>
      <c r="MWY1111" s="12"/>
      <c r="MWZ1111" s="12"/>
      <c r="MXA1111" s="12"/>
      <c r="MXB1111" s="12"/>
      <c r="MXC1111" s="12"/>
      <c r="MXD1111" s="12"/>
      <c r="MXE1111" s="12"/>
      <c r="MXF1111" s="12"/>
      <c r="MXG1111" s="12"/>
      <c r="MXH1111" s="12"/>
      <c r="MXI1111" s="12"/>
      <c r="MXJ1111" s="12"/>
      <c r="MXK1111" s="12"/>
      <c r="MXL1111" s="12"/>
      <c r="MXM1111" s="12"/>
      <c r="MXN1111" s="12"/>
      <c r="MXO1111" s="12"/>
      <c r="MXP1111" s="12"/>
      <c r="MXQ1111" s="12"/>
      <c r="MXR1111" s="12"/>
      <c r="MXS1111" s="12"/>
      <c r="MXT1111" s="12"/>
      <c r="MXU1111" s="12"/>
      <c r="MXV1111" s="12"/>
      <c r="MXW1111" s="12"/>
      <c r="MXX1111" s="12"/>
      <c r="MXY1111" s="12"/>
      <c r="MXZ1111" s="12"/>
      <c r="MYA1111" s="12"/>
      <c r="MYB1111" s="12"/>
      <c r="MYC1111" s="12"/>
      <c r="MYD1111" s="12"/>
      <c r="MYE1111" s="12"/>
      <c r="MYF1111" s="12"/>
      <c r="MYG1111" s="12"/>
      <c r="MYH1111" s="12"/>
      <c r="MYI1111" s="12"/>
      <c r="MYJ1111" s="12"/>
      <c r="MYK1111" s="12"/>
      <c r="MYL1111" s="12"/>
      <c r="MYM1111" s="12"/>
      <c r="MYN1111" s="12"/>
      <c r="MYO1111" s="12"/>
      <c r="MYP1111" s="12"/>
      <c r="MYQ1111" s="12"/>
      <c r="MYR1111" s="12"/>
      <c r="MYS1111" s="12"/>
      <c r="MYT1111" s="12"/>
      <c r="MYU1111" s="12"/>
      <c r="MYV1111" s="12"/>
      <c r="MYW1111" s="12"/>
      <c r="MYX1111" s="12"/>
      <c r="MYY1111" s="12"/>
      <c r="MYZ1111" s="12"/>
      <c r="MZA1111" s="12"/>
      <c r="MZB1111" s="12"/>
      <c r="MZC1111" s="12"/>
      <c r="MZD1111" s="12"/>
      <c r="MZE1111" s="12"/>
      <c r="MZF1111" s="12"/>
      <c r="MZG1111" s="12"/>
      <c r="MZH1111" s="12"/>
      <c r="MZI1111" s="12"/>
      <c r="MZJ1111" s="12"/>
      <c r="MZK1111" s="12"/>
      <c r="MZL1111" s="12"/>
      <c r="MZM1111" s="12"/>
      <c r="MZN1111" s="12"/>
      <c r="MZO1111" s="12"/>
      <c r="MZP1111" s="12"/>
      <c r="MZQ1111" s="12"/>
      <c r="MZR1111" s="12"/>
      <c r="MZS1111" s="12"/>
      <c r="MZT1111" s="12"/>
      <c r="MZU1111" s="12"/>
      <c r="MZV1111" s="12"/>
      <c r="MZW1111" s="12"/>
      <c r="MZX1111" s="12"/>
      <c r="MZY1111" s="12"/>
      <c r="MZZ1111" s="12"/>
      <c r="NAA1111" s="12"/>
      <c r="NAB1111" s="12"/>
      <c r="NAC1111" s="12"/>
      <c r="NAD1111" s="12"/>
      <c r="NAE1111" s="12"/>
      <c r="NAF1111" s="12"/>
      <c r="NAG1111" s="12"/>
      <c r="NAH1111" s="12"/>
      <c r="NAI1111" s="12"/>
      <c r="NAJ1111" s="12"/>
      <c r="NAK1111" s="12"/>
      <c r="NAL1111" s="12"/>
      <c r="NAM1111" s="12"/>
      <c r="NAN1111" s="12"/>
      <c r="NAO1111" s="12"/>
      <c r="NAP1111" s="12"/>
      <c r="NAQ1111" s="12"/>
      <c r="NAR1111" s="12"/>
      <c r="NAS1111" s="12"/>
      <c r="NAT1111" s="12"/>
      <c r="NAU1111" s="12"/>
      <c r="NAV1111" s="12"/>
      <c r="NAW1111" s="12"/>
      <c r="NAX1111" s="12"/>
      <c r="NAY1111" s="12"/>
      <c r="NAZ1111" s="12"/>
      <c r="NBA1111" s="12"/>
      <c r="NBB1111" s="12"/>
      <c r="NBC1111" s="12"/>
      <c r="NBD1111" s="12"/>
      <c r="NBE1111" s="12"/>
      <c r="NBF1111" s="12"/>
      <c r="NBG1111" s="12"/>
      <c r="NBH1111" s="12"/>
      <c r="NBI1111" s="12"/>
      <c r="NBJ1111" s="12"/>
      <c r="NBK1111" s="12"/>
      <c r="NBL1111" s="12"/>
      <c r="NBM1111" s="12"/>
      <c r="NBN1111" s="12"/>
      <c r="NBO1111" s="12"/>
      <c r="NBP1111" s="12"/>
      <c r="NBQ1111" s="12"/>
      <c r="NBR1111" s="12"/>
      <c r="NBS1111" s="12"/>
      <c r="NBT1111" s="12"/>
      <c r="NBU1111" s="12"/>
      <c r="NBV1111" s="12"/>
      <c r="NBW1111" s="12"/>
      <c r="NBX1111" s="12"/>
      <c r="NBY1111" s="12"/>
      <c r="NBZ1111" s="12"/>
      <c r="NCA1111" s="12"/>
      <c r="NCB1111" s="12"/>
      <c r="NCC1111" s="12"/>
      <c r="NCD1111" s="12"/>
      <c r="NCE1111" s="12"/>
      <c r="NCF1111" s="12"/>
      <c r="NCG1111" s="12"/>
      <c r="NCH1111" s="12"/>
      <c r="NCI1111" s="12"/>
      <c r="NCJ1111" s="12"/>
      <c r="NCK1111" s="12"/>
      <c r="NCL1111" s="12"/>
      <c r="NCM1111" s="12"/>
      <c r="NCN1111" s="12"/>
      <c r="NCO1111" s="12"/>
      <c r="NCP1111" s="12"/>
      <c r="NCQ1111" s="12"/>
      <c r="NCR1111" s="12"/>
      <c r="NCS1111" s="12"/>
      <c r="NCT1111" s="12"/>
      <c r="NCU1111" s="12"/>
      <c r="NCV1111" s="12"/>
      <c r="NCW1111" s="12"/>
      <c r="NCX1111" s="12"/>
      <c r="NCY1111" s="12"/>
      <c r="NCZ1111" s="12"/>
      <c r="NDA1111" s="12"/>
      <c r="NDB1111" s="12"/>
      <c r="NDC1111" s="12"/>
      <c r="NDD1111" s="12"/>
      <c r="NDE1111" s="12"/>
      <c r="NDF1111" s="12"/>
      <c r="NDG1111" s="12"/>
      <c r="NDH1111" s="12"/>
      <c r="NDI1111" s="12"/>
      <c r="NDJ1111" s="12"/>
      <c r="NDK1111" s="12"/>
      <c r="NDL1111" s="12"/>
      <c r="NDM1111" s="12"/>
      <c r="NDN1111" s="12"/>
      <c r="NDO1111" s="12"/>
      <c r="NDP1111" s="12"/>
      <c r="NDQ1111" s="12"/>
      <c r="NDR1111" s="12"/>
      <c r="NDS1111" s="12"/>
      <c r="NDT1111" s="12"/>
      <c r="NDU1111" s="12"/>
      <c r="NDV1111" s="12"/>
      <c r="NDW1111" s="12"/>
      <c r="NDX1111" s="12"/>
      <c r="NDY1111" s="12"/>
      <c r="NDZ1111" s="12"/>
      <c r="NEA1111" s="12"/>
      <c r="NEB1111" s="12"/>
      <c r="NEC1111" s="12"/>
      <c r="NED1111" s="12"/>
      <c r="NEE1111" s="12"/>
      <c r="NEF1111" s="12"/>
      <c r="NEG1111" s="12"/>
      <c r="NEH1111" s="12"/>
      <c r="NEI1111" s="12"/>
      <c r="NEJ1111" s="12"/>
      <c r="NEK1111" s="12"/>
      <c r="NEL1111" s="12"/>
      <c r="NEM1111" s="12"/>
      <c r="NEN1111" s="12"/>
      <c r="NEO1111" s="12"/>
      <c r="NEP1111" s="12"/>
      <c r="NEQ1111" s="12"/>
      <c r="NER1111" s="12"/>
      <c r="NES1111" s="12"/>
      <c r="NET1111" s="12"/>
      <c r="NEU1111" s="12"/>
      <c r="NEV1111" s="12"/>
      <c r="NEW1111" s="12"/>
      <c r="NEX1111" s="12"/>
      <c r="NEY1111" s="12"/>
      <c r="NEZ1111" s="12"/>
      <c r="NFA1111" s="12"/>
      <c r="NFB1111" s="12"/>
      <c r="NFC1111" s="12"/>
      <c r="NFD1111" s="12"/>
      <c r="NFE1111" s="12"/>
      <c r="NFF1111" s="12"/>
      <c r="NFG1111" s="12"/>
      <c r="NFH1111" s="12"/>
      <c r="NFI1111" s="12"/>
      <c r="NFJ1111" s="12"/>
      <c r="NFK1111" s="12"/>
      <c r="NFL1111" s="12"/>
      <c r="NFM1111" s="12"/>
      <c r="NFN1111" s="12"/>
      <c r="NFO1111" s="12"/>
      <c r="NFP1111" s="12"/>
      <c r="NFQ1111" s="12"/>
      <c r="NFR1111" s="12"/>
      <c r="NFS1111" s="12"/>
      <c r="NFT1111" s="12"/>
      <c r="NFU1111" s="12"/>
      <c r="NFV1111" s="12"/>
      <c r="NFW1111" s="12"/>
      <c r="NFX1111" s="12"/>
      <c r="NFY1111" s="12"/>
      <c r="NFZ1111" s="12"/>
      <c r="NGA1111" s="12"/>
      <c r="NGB1111" s="12"/>
      <c r="NGC1111" s="12"/>
      <c r="NGD1111" s="12"/>
      <c r="NGE1111" s="12"/>
      <c r="NGF1111" s="12"/>
      <c r="NGG1111" s="12"/>
      <c r="NGH1111" s="12"/>
      <c r="NGI1111" s="12"/>
      <c r="NGJ1111" s="12"/>
      <c r="NGK1111" s="12"/>
      <c r="NGL1111" s="12"/>
      <c r="NGM1111" s="12"/>
      <c r="NGN1111" s="12"/>
      <c r="NGO1111" s="12"/>
      <c r="NGP1111" s="12"/>
      <c r="NGQ1111" s="12"/>
      <c r="NGR1111" s="12"/>
      <c r="NGS1111" s="12"/>
      <c r="NGT1111" s="12"/>
      <c r="NGU1111" s="12"/>
      <c r="NGV1111" s="12"/>
      <c r="NGW1111" s="12"/>
      <c r="NGX1111" s="12"/>
      <c r="NGY1111" s="12"/>
      <c r="NGZ1111" s="12"/>
      <c r="NHA1111" s="12"/>
      <c r="NHB1111" s="12"/>
      <c r="NHC1111" s="12"/>
      <c r="NHD1111" s="12"/>
      <c r="NHE1111" s="12"/>
      <c r="NHF1111" s="12"/>
      <c r="NHG1111" s="12"/>
      <c r="NHH1111" s="12"/>
      <c r="NHI1111" s="12"/>
      <c r="NHJ1111" s="12"/>
      <c r="NHK1111" s="12"/>
      <c r="NHL1111" s="12"/>
      <c r="NHM1111" s="12"/>
      <c r="NHN1111" s="12"/>
      <c r="NHO1111" s="12"/>
      <c r="NHP1111" s="12"/>
      <c r="NHQ1111" s="12"/>
      <c r="NHR1111" s="12"/>
      <c r="NHS1111" s="12"/>
      <c r="NHT1111" s="12"/>
      <c r="NHU1111" s="12"/>
      <c r="NHV1111" s="12"/>
      <c r="NHW1111" s="12"/>
      <c r="NHX1111" s="12"/>
      <c r="NHY1111" s="12"/>
      <c r="NHZ1111" s="12"/>
      <c r="NIA1111" s="12"/>
      <c r="NIB1111" s="12"/>
      <c r="NIC1111" s="12"/>
      <c r="NID1111" s="12"/>
      <c r="NIE1111" s="12"/>
      <c r="NIF1111" s="12"/>
      <c r="NIG1111" s="12"/>
      <c r="NIH1111" s="12"/>
      <c r="NII1111" s="12"/>
      <c r="NIJ1111" s="12"/>
      <c r="NIK1111" s="12"/>
      <c r="NIL1111" s="12"/>
      <c r="NIM1111" s="12"/>
      <c r="NIN1111" s="12"/>
      <c r="NIO1111" s="12"/>
      <c r="NIP1111" s="12"/>
      <c r="NIQ1111" s="12"/>
      <c r="NIR1111" s="12"/>
      <c r="NIS1111" s="12"/>
      <c r="NIT1111" s="12"/>
      <c r="NIU1111" s="12"/>
      <c r="NIV1111" s="12"/>
      <c r="NIW1111" s="12"/>
      <c r="NIX1111" s="12"/>
      <c r="NIY1111" s="12"/>
      <c r="NIZ1111" s="12"/>
      <c r="NJA1111" s="12"/>
      <c r="NJB1111" s="12"/>
      <c r="NJC1111" s="12"/>
      <c r="NJD1111" s="12"/>
      <c r="NJE1111" s="12"/>
      <c r="NJF1111" s="12"/>
      <c r="NJG1111" s="12"/>
      <c r="NJH1111" s="12"/>
      <c r="NJI1111" s="12"/>
      <c r="NJJ1111" s="12"/>
      <c r="NJK1111" s="12"/>
      <c r="NJL1111" s="12"/>
      <c r="NJM1111" s="12"/>
      <c r="NJN1111" s="12"/>
      <c r="NJO1111" s="12"/>
      <c r="NJP1111" s="12"/>
      <c r="NJQ1111" s="12"/>
      <c r="NJR1111" s="12"/>
      <c r="NJS1111" s="12"/>
      <c r="NJT1111" s="12"/>
      <c r="NJU1111" s="12"/>
      <c r="NJV1111" s="12"/>
      <c r="NJW1111" s="12"/>
      <c r="NJX1111" s="12"/>
      <c r="NJY1111" s="12"/>
      <c r="NJZ1111" s="12"/>
      <c r="NKA1111" s="12"/>
      <c r="NKB1111" s="12"/>
      <c r="NKC1111" s="12"/>
      <c r="NKD1111" s="12"/>
      <c r="NKE1111" s="12"/>
      <c r="NKF1111" s="12"/>
      <c r="NKG1111" s="12"/>
      <c r="NKH1111" s="12"/>
      <c r="NKI1111" s="12"/>
      <c r="NKJ1111" s="12"/>
      <c r="NKK1111" s="12"/>
      <c r="NKL1111" s="12"/>
      <c r="NKM1111" s="12"/>
      <c r="NKN1111" s="12"/>
      <c r="NKO1111" s="12"/>
      <c r="NKP1111" s="12"/>
      <c r="NKQ1111" s="12"/>
      <c r="NKR1111" s="12"/>
      <c r="NKS1111" s="12"/>
      <c r="NKT1111" s="12"/>
      <c r="NKU1111" s="12"/>
      <c r="NKV1111" s="12"/>
      <c r="NKW1111" s="12"/>
      <c r="NKX1111" s="12"/>
      <c r="NKY1111" s="12"/>
      <c r="NKZ1111" s="12"/>
      <c r="NLA1111" s="12"/>
      <c r="NLB1111" s="12"/>
      <c r="NLC1111" s="12"/>
      <c r="NLD1111" s="12"/>
      <c r="NLE1111" s="12"/>
      <c r="NLF1111" s="12"/>
      <c r="NLG1111" s="12"/>
      <c r="NLH1111" s="12"/>
      <c r="NLI1111" s="12"/>
      <c r="NLJ1111" s="12"/>
      <c r="NLK1111" s="12"/>
      <c r="NLL1111" s="12"/>
      <c r="NLM1111" s="12"/>
      <c r="NLN1111" s="12"/>
      <c r="NLO1111" s="12"/>
      <c r="NLP1111" s="12"/>
      <c r="NLQ1111" s="12"/>
      <c r="NLR1111" s="12"/>
      <c r="NLS1111" s="12"/>
      <c r="NLT1111" s="12"/>
      <c r="NLU1111" s="12"/>
      <c r="NLV1111" s="12"/>
      <c r="NLW1111" s="12"/>
      <c r="NLX1111" s="12"/>
      <c r="NLY1111" s="12"/>
      <c r="NLZ1111" s="12"/>
      <c r="NMA1111" s="12"/>
      <c r="NMB1111" s="12"/>
      <c r="NMC1111" s="12"/>
      <c r="NMD1111" s="12"/>
      <c r="NME1111" s="12"/>
      <c r="NMF1111" s="12"/>
      <c r="NMG1111" s="12"/>
      <c r="NMH1111" s="12"/>
      <c r="NMI1111" s="12"/>
      <c r="NMJ1111" s="12"/>
      <c r="NMK1111" s="12"/>
      <c r="NML1111" s="12"/>
      <c r="NMM1111" s="12"/>
      <c r="NMN1111" s="12"/>
      <c r="NMO1111" s="12"/>
      <c r="NMP1111" s="12"/>
      <c r="NMQ1111" s="12"/>
      <c r="NMR1111" s="12"/>
      <c r="NMS1111" s="12"/>
      <c r="NMT1111" s="12"/>
      <c r="NMU1111" s="12"/>
      <c r="NMV1111" s="12"/>
      <c r="NMW1111" s="12"/>
      <c r="NMX1111" s="12"/>
      <c r="NMY1111" s="12"/>
      <c r="NMZ1111" s="12"/>
      <c r="NNA1111" s="12"/>
      <c r="NNB1111" s="12"/>
      <c r="NNC1111" s="12"/>
      <c r="NND1111" s="12"/>
      <c r="NNE1111" s="12"/>
      <c r="NNF1111" s="12"/>
      <c r="NNG1111" s="12"/>
      <c r="NNH1111" s="12"/>
      <c r="NNI1111" s="12"/>
      <c r="NNJ1111" s="12"/>
      <c r="NNK1111" s="12"/>
      <c r="NNL1111" s="12"/>
      <c r="NNM1111" s="12"/>
      <c r="NNN1111" s="12"/>
      <c r="NNO1111" s="12"/>
      <c r="NNP1111" s="12"/>
      <c r="NNQ1111" s="12"/>
      <c r="NNR1111" s="12"/>
      <c r="NNS1111" s="12"/>
      <c r="NNT1111" s="12"/>
      <c r="NNU1111" s="12"/>
      <c r="NNV1111" s="12"/>
      <c r="NNW1111" s="12"/>
      <c r="NNX1111" s="12"/>
      <c r="NNY1111" s="12"/>
      <c r="NNZ1111" s="12"/>
      <c r="NOA1111" s="12"/>
      <c r="NOB1111" s="12"/>
      <c r="NOC1111" s="12"/>
      <c r="NOD1111" s="12"/>
      <c r="NOE1111" s="12"/>
      <c r="NOF1111" s="12"/>
      <c r="NOG1111" s="12"/>
      <c r="NOH1111" s="12"/>
      <c r="NOI1111" s="12"/>
      <c r="NOJ1111" s="12"/>
      <c r="NOK1111" s="12"/>
      <c r="NOL1111" s="12"/>
      <c r="NOM1111" s="12"/>
      <c r="NON1111" s="12"/>
      <c r="NOO1111" s="12"/>
      <c r="NOP1111" s="12"/>
      <c r="NOQ1111" s="12"/>
      <c r="NOR1111" s="12"/>
      <c r="NOS1111" s="12"/>
      <c r="NOT1111" s="12"/>
      <c r="NOU1111" s="12"/>
      <c r="NOV1111" s="12"/>
      <c r="NOW1111" s="12"/>
      <c r="NOX1111" s="12"/>
      <c r="NOY1111" s="12"/>
      <c r="NOZ1111" s="12"/>
      <c r="NPA1111" s="12"/>
      <c r="NPB1111" s="12"/>
      <c r="NPC1111" s="12"/>
      <c r="NPD1111" s="12"/>
      <c r="NPE1111" s="12"/>
      <c r="NPF1111" s="12"/>
      <c r="NPG1111" s="12"/>
      <c r="NPH1111" s="12"/>
      <c r="NPI1111" s="12"/>
      <c r="NPJ1111" s="12"/>
      <c r="NPK1111" s="12"/>
      <c r="NPL1111" s="12"/>
      <c r="NPM1111" s="12"/>
      <c r="NPN1111" s="12"/>
      <c r="NPO1111" s="12"/>
      <c r="NPP1111" s="12"/>
      <c r="NPQ1111" s="12"/>
      <c r="NPR1111" s="12"/>
      <c r="NPS1111" s="12"/>
      <c r="NPT1111" s="12"/>
      <c r="NPU1111" s="12"/>
      <c r="NPV1111" s="12"/>
      <c r="NPW1111" s="12"/>
      <c r="NPX1111" s="12"/>
      <c r="NPY1111" s="12"/>
      <c r="NPZ1111" s="12"/>
      <c r="NQA1111" s="12"/>
      <c r="NQB1111" s="12"/>
      <c r="NQC1111" s="12"/>
      <c r="NQD1111" s="12"/>
      <c r="NQE1111" s="12"/>
      <c r="NQF1111" s="12"/>
      <c r="NQG1111" s="12"/>
      <c r="NQH1111" s="12"/>
      <c r="NQI1111" s="12"/>
      <c r="NQJ1111" s="12"/>
      <c r="NQK1111" s="12"/>
      <c r="NQL1111" s="12"/>
      <c r="NQM1111" s="12"/>
      <c r="NQN1111" s="12"/>
      <c r="NQO1111" s="12"/>
      <c r="NQP1111" s="12"/>
      <c r="NQQ1111" s="12"/>
      <c r="NQR1111" s="12"/>
      <c r="NQS1111" s="12"/>
      <c r="NQT1111" s="12"/>
      <c r="NQU1111" s="12"/>
      <c r="NQV1111" s="12"/>
      <c r="NQW1111" s="12"/>
      <c r="NQX1111" s="12"/>
      <c r="NQY1111" s="12"/>
      <c r="NQZ1111" s="12"/>
      <c r="NRA1111" s="12"/>
      <c r="NRB1111" s="12"/>
      <c r="NRC1111" s="12"/>
      <c r="NRD1111" s="12"/>
      <c r="NRE1111" s="12"/>
      <c r="NRF1111" s="12"/>
      <c r="NRG1111" s="12"/>
      <c r="NRH1111" s="12"/>
      <c r="NRI1111" s="12"/>
      <c r="NRJ1111" s="12"/>
      <c r="NRK1111" s="12"/>
      <c r="NRL1111" s="12"/>
      <c r="NRM1111" s="12"/>
      <c r="NRN1111" s="12"/>
      <c r="NRO1111" s="12"/>
      <c r="NRP1111" s="12"/>
      <c r="NRQ1111" s="12"/>
      <c r="NRR1111" s="12"/>
      <c r="NRS1111" s="12"/>
      <c r="NRT1111" s="12"/>
      <c r="NRU1111" s="12"/>
      <c r="NRV1111" s="12"/>
      <c r="NRW1111" s="12"/>
      <c r="NRX1111" s="12"/>
      <c r="NRY1111" s="12"/>
      <c r="NRZ1111" s="12"/>
      <c r="NSA1111" s="12"/>
      <c r="NSB1111" s="12"/>
      <c r="NSC1111" s="12"/>
      <c r="NSD1111" s="12"/>
      <c r="NSE1111" s="12"/>
      <c r="NSF1111" s="12"/>
      <c r="NSG1111" s="12"/>
      <c r="NSH1111" s="12"/>
      <c r="NSI1111" s="12"/>
      <c r="NSJ1111" s="12"/>
      <c r="NSK1111" s="12"/>
      <c r="NSL1111" s="12"/>
      <c r="NSM1111" s="12"/>
      <c r="NSN1111" s="12"/>
      <c r="NSO1111" s="12"/>
      <c r="NSP1111" s="12"/>
      <c r="NSQ1111" s="12"/>
      <c r="NSR1111" s="12"/>
      <c r="NSS1111" s="12"/>
      <c r="NST1111" s="12"/>
      <c r="NSU1111" s="12"/>
      <c r="NSV1111" s="12"/>
      <c r="NSW1111" s="12"/>
      <c r="NSX1111" s="12"/>
      <c r="NSY1111" s="12"/>
      <c r="NSZ1111" s="12"/>
      <c r="NTA1111" s="12"/>
      <c r="NTB1111" s="12"/>
      <c r="NTC1111" s="12"/>
      <c r="NTD1111" s="12"/>
      <c r="NTE1111" s="12"/>
      <c r="NTF1111" s="12"/>
      <c r="NTG1111" s="12"/>
      <c r="NTH1111" s="12"/>
      <c r="NTI1111" s="12"/>
      <c r="NTJ1111" s="12"/>
      <c r="NTK1111" s="12"/>
      <c r="NTL1111" s="12"/>
      <c r="NTM1111" s="12"/>
      <c r="NTN1111" s="12"/>
      <c r="NTO1111" s="12"/>
      <c r="NTP1111" s="12"/>
      <c r="NTQ1111" s="12"/>
      <c r="NTR1111" s="12"/>
      <c r="NTS1111" s="12"/>
      <c r="NTT1111" s="12"/>
      <c r="NTU1111" s="12"/>
      <c r="NTV1111" s="12"/>
      <c r="NTW1111" s="12"/>
      <c r="NTX1111" s="12"/>
      <c r="NTY1111" s="12"/>
      <c r="NTZ1111" s="12"/>
      <c r="NUA1111" s="12"/>
      <c r="NUB1111" s="12"/>
      <c r="NUC1111" s="12"/>
      <c r="NUD1111" s="12"/>
      <c r="NUE1111" s="12"/>
      <c r="NUF1111" s="12"/>
      <c r="NUG1111" s="12"/>
      <c r="NUH1111" s="12"/>
      <c r="NUI1111" s="12"/>
      <c r="NUJ1111" s="12"/>
      <c r="NUK1111" s="12"/>
      <c r="NUL1111" s="12"/>
      <c r="NUM1111" s="12"/>
      <c r="NUN1111" s="12"/>
      <c r="NUO1111" s="12"/>
      <c r="NUP1111" s="12"/>
      <c r="NUQ1111" s="12"/>
      <c r="NUR1111" s="12"/>
      <c r="NUS1111" s="12"/>
      <c r="NUT1111" s="12"/>
      <c r="NUU1111" s="12"/>
      <c r="NUV1111" s="12"/>
      <c r="NUW1111" s="12"/>
      <c r="NUX1111" s="12"/>
      <c r="NUY1111" s="12"/>
      <c r="NUZ1111" s="12"/>
      <c r="NVA1111" s="12"/>
      <c r="NVB1111" s="12"/>
      <c r="NVC1111" s="12"/>
      <c r="NVD1111" s="12"/>
      <c r="NVE1111" s="12"/>
      <c r="NVF1111" s="12"/>
      <c r="NVG1111" s="12"/>
      <c r="NVH1111" s="12"/>
      <c r="NVI1111" s="12"/>
      <c r="NVJ1111" s="12"/>
      <c r="NVK1111" s="12"/>
      <c r="NVL1111" s="12"/>
      <c r="NVM1111" s="12"/>
      <c r="NVN1111" s="12"/>
      <c r="NVO1111" s="12"/>
      <c r="NVP1111" s="12"/>
      <c r="NVQ1111" s="12"/>
      <c r="NVR1111" s="12"/>
      <c r="NVS1111" s="12"/>
      <c r="NVT1111" s="12"/>
      <c r="NVU1111" s="12"/>
      <c r="NVV1111" s="12"/>
      <c r="NVW1111" s="12"/>
      <c r="NVX1111" s="12"/>
      <c r="NVY1111" s="12"/>
      <c r="NVZ1111" s="12"/>
      <c r="NWA1111" s="12"/>
      <c r="NWB1111" s="12"/>
      <c r="NWC1111" s="12"/>
      <c r="NWD1111" s="12"/>
      <c r="NWE1111" s="12"/>
      <c r="NWF1111" s="12"/>
      <c r="NWG1111" s="12"/>
      <c r="NWH1111" s="12"/>
      <c r="NWI1111" s="12"/>
      <c r="NWJ1111" s="12"/>
      <c r="NWK1111" s="12"/>
      <c r="NWL1111" s="12"/>
      <c r="NWM1111" s="12"/>
      <c r="NWN1111" s="12"/>
      <c r="NWO1111" s="12"/>
      <c r="NWP1111" s="12"/>
      <c r="NWQ1111" s="12"/>
      <c r="NWR1111" s="12"/>
      <c r="NWS1111" s="12"/>
      <c r="NWT1111" s="12"/>
      <c r="NWU1111" s="12"/>
      <c r="NWV1111" s="12"/>
      <c r="NWW1111" s="12"/>
      <c r="NWX1111" s="12"/>
      <c r="NWY1111" s="12"/>
      <c r="NWZ1111" s="12"/>
      <c r="NXA1111" s="12"/>
      <c r="NXB1111" s="12"/>
      <c r="NXC1111" s="12"/>
      <c r="NXD1111" s="12"/>
      <c r="NXE1111" s="12"/>
      <c r="NXF1111" s="12"/>
      <c r="NXG1111" s="12"/>
      <c r="NXH1111" s="12"/>
      <c r="NXI1111" s="12"/>
      <c r="NXJ1111" s="12"/>
      <c r="NXK1111" s="12"/>
      <c r="NXL1111" s="12"/>
      <c r="NXM1111" s="12"/>
      <c r="NXN1111" s="12"/>
      <c r="NXO1111" s="12"/>
      <c r="NXP1111" s="12"/>
      <c r="NXQ1111" s="12"/>
      <c r="NXR1111" s="12"/>
      <c r="NXS1111" s="12"/>
      <c r="NXT1111" s="12"/>
      <c r="NXU1111" s="12"/>
      <c r="NXV1111" s="12"/>
      <c r="NXW1111" s="12"/>
      <c r="NXX1111" s="12"/>
      <c r="NXY1111" s="12"/>
      <c r="NXZ1111" s="12"/>
      <c r="NYA1111" s="12"/>
      <c r="NYB1111" s="12"/>
      <c r="NYC1111" s="12"/>
      <c r="NYD1111" s="12"/>
      <c r="NYE1111" s="12"/>
      <c r="NYF1111" s="12"/>
      <c r="NYG1111" s="12"/>
      <c r="NYH1111" s="12"/>
      <c r="NYI1111" s="12"/>
      <c r="NYJ1111" s="12"/>
      <c r="NYK1111" s="12"/>
      <c r="NYL1111" s="12"/>
      <c r="NYM1111" s="12"/>
      <c r="NYN1111" s="12"/>
      <c r="NYO1111" s="12"/>
      <c r="NYP1111" s="12"/>
      <c r="NYQ1111" s="12"/>
      <c r="NYR1111" s="12"/>
      <c r="NYS1111" s="12"/>
      <c r="NYT1111" s="12"/>
      <c r="NYU1111" s="12"/>
      <c r="NYV1111" s="12"/>
      <c r="NYW1111" s="12"/>
      <c r="NYX1111" s="12"/>
      <c r="NYY1111" s="12"/>
      <c r="NYZ1111" s="12"/>
      <c r="NZA1111" s="12"/>
      <c r="NZB1111" s="12"/>
      <c r="NZC1111" s="12"/>
      <c r="NZD1111" s="12"/>
      <c r="NZE1111" s="12"/>
      <c r="NZF1111" s="12"/>
      <c r="NZG1111" s="12"/>
      <c r="NZH1111" s="12"/>
      <c r="NZI1111" s="12"/>
      <c r="NZJ1111" s="12"/>
      <c r="NZK1111" s="12"/>
      <c r="NZL1111" s="12"/>
      <c r="NZM1111" s="12"/>
      <c r="NZN1111" s="12"/>
      <c r="NZO1111" s="12"/>
      <c r="NZP1111" s="12"/>
      <c r="NZQ1111" s="12"/>
      <c r="NZR1111" s="12"/>
      <c r="NZS1111" s="12"/>
      <c r="NZT1111" s="12"/>
      <c r="NZU1111" s="12"/>
      <c r="NZV1111" s="12"/>
      <c r="NZW1111" s="12"/>
      <c r="NZX1111" s="12"/>
      <c r="NZY1111" s="12"/>
      <c r="NZZ1111" s="12"/>
      <c r="OAA1111" s="12"/>
      <c r="OAB1111" s="12"/>
      <c r="OAC1111" s="12"/>
      <c r="OAD1111" s="12"/>
      <c r="OAE1111" s="12"/>
      <c r="OAF1111" s="12"/>
      <c r="OAG1111" s="12"/>
      <c r="OAH1111" s="12"/>
      <c r="OAI1111" s="12"/>
      <c r="OAJ1111" s="12"/>
      <c r="OAK1111" s="12"/>
      <c r="OAL1111" s="12"/>
      <c r="OAM1111" s="12"/>
      <c r="OAN1111" s="12"/>
      <c r="OAO1111" s="12"/>
      <c r="OAP1111" s="12"/>
      <c r="OAQ1111" s="12"/>
      <c r="OAR1111" s="12"/>
      <c r="OAS1111" s="12"/>
      <c r="OAT1111" s="12"/>
      <c r="OAU1111" s="12"/>
      <c r="OAV1111" s="12"/>
      <c r="OAW1111" s="12"/>
      <c r="OAX1111" s="12"/>
      <c r="OAY1111" s="12"/>
      <c r="OAZ1111" s="12"/>
      <c r="OBA1111" s="12"/>
      <c r="OBB1111" s="12"/>
      <c r="OBC1111" s="12"/>
      <c r="OBD1111" s="12"/>
      <c r="OBE1111" s="12"/>
      <c r="OBF1111" s="12"/>
      <c r="OBG1111" s="12"/>
      <c r="OBH1111" s="12"/>
      <c r="OBI1111" s="12"/>
      <c r="OBJ1111" s="12"/>
      <c r="OBK1111" s="12"/>
      <c r="OBL1111" s="12"/>
      <c r="OBM1111" s="12"/>
      <c r="OBN1111" s="12"/>
      <c r="OBO1111" s="12"/>
      <c r="OBP1111" s="12"/>
      <c r="OBQ1111" s="12"/>
      <c r="OBR1111" s="12"/>
      <c r="OBS1111" s="12"/>
      <c r="OBT1111" s="12"/>
      <c r="OBU1111" s="12"/>
      <c r="OBV1111" s="12"/>
      <c r="OBW1111" s="12"/>
      <c r="OBX1111" s="12"/>
      <c r="OBY1111" s="12"/>
      <c r="OBZ1111" s="12"/>
      <c r="OCA1111" s="12"/>
      <c r="OCB1111" s="12"/>
      <c r="OCC1111" s="12"/>
      <c r="OCD1111" s="12"/>
      <c r="OCE1111" s="12"/>
      <c r="OCF1111" s="12"/>
      <c r="OCG1111" s="12"/>
      <c r="OCH1111" s="12"/>
      <c r="OCI1111" s="12"/>
      <c r="OCJ1111" s="12"/>
      <c r="OCK1111" s="12"/>
      <c r="OCL1111" s="12"/>
      <c r="OCM1111" s="12"/>
      <c r="OCN1111" s="12"/>
      <c r="OCO1111" s="12"/>
      <c r="OCP1111" s="12"/>
      <c r="OCQ1111" s="12"/>
      <c r="OCR1111" s="12"/>
      <c r="OCS1111" s="12"/>
      <c r="OCT1111" s="12"/>
      <c r="OCU1111" s="12"/>
      <c r="OCV1111" s="12"/>
      <c r="OCW1111" s="12"/>
      <c r="OCX1111" s="12"/>
      <c r="OCY1111" s="12"/>
      <c r="OCZ1111" s="12"/>
      <c r="ODA1111" s="12"/>
      <c r="ODB1111" s="12"/>
      <c r="ODC1111" s="12"/>
      <c r="ODD1111" s="12"/>
      <c r="ODE1111" s="12"/>
      <c r="ODF1111" s="12"/>
      <c r="ODG1111" s="12"/>
      <c r="ODH1111" s="12"/>
      <c r="ODI1111" s="12"/>
      <c r="ODJ1111" s="12"/>
      <c r="ODK1111" s="12"/>
      <c r="ODL1111" s="12"/>
      <c r="ODM1111" s="12"/>
      <c r="ODN1111" s="12"/>
      <c r="ODO1111" s="12"/>
      <c r="ODP1111" s="12"/>
      <c r="ODQ1111" s="12"/>
      <c r="ODR1111" s="12"/>
      <c r="ODS1111" s="12"/>
      <c r="ODT1111" s="12"/>
      <c r="ODU1111" s="12"/>
      <c r="ODV1111" s="12"/>
      <c r="ODW1111" s="12"/>
      <c r="ODX1111" s="12"/>
      <c r="ODY1111" s="12"/>
      <c r="ODZ1111" s="12"/>
      <c r="OEA1111" s="12"/>
      <c r="OEB1111" s="12"/>
      <c r="OEC1111" s="12"/>
      <c r="OED1111" s="12"/>
      <c r="OEE1111" s="12"/>
      <c r="OEF1111" s="12"/>
      <c r="OEG1111" s="12"/>
      <c r="OEH1111" s="12"/>
      <c r="OEI1111" s="12"/>
      <c r="OEJ1111" s="12"/>
      <c r="OEK1111" s="12"/>
      <c r="OEL1111" s="12"/>
      <c r="OEM1111" s="12"/>
      <c r="OEN1111" s="12"/>
      <c r="OEO1111" s="12"/>
      <c r="OEP1111" s="12"/>
      <c r="OEQ1111" s="12"/>
      <c r="OER1111" s="12"/>
      <c r="OES1111" s="12"/>
      <c r="OET1111" s="12"/>
      <c r="OEU1111" s="12"/>
      <c r="OEV1111" s="12"/>
      <c r="OEW1111" s="12"/>
      <c r="OEX1111" s="12"/>
      <c r="OEY1111" s="12"/>
      <c r="OEZ1111" s="12"/>
      <c r="OFA1111" s="12"/>
      <c r="OFB1111" s="12"/>
      <c r="OFC1111" s="12"/>
      <c r="OFD1111" s="12"/>
      <c r="OFE1111" s="12"/>
      <c r="OFF1111" s="12"/>
      <c r="OFG1111" s="12"/>
      <c r="OFH1111" s="12"/>
      <c r="OFI1111" s="12"/>
      <c r="OFJ1111" s="12"/>
      <c r="OFK1111" s="12"/>
      <c r="OFL1111" s="12"/>
      <c r="OFM1111" s="12"/>
      <c r="OFN1111" s="12"/>
      <c r="OFO1111" s="12"/>
      <c r="OFP1111" s="12"/>
      <c r="OFQ1111" s="12"/>
      <c r="OFR1111" s="12"/>
      <c r="OFS1111" s="12"/>
      <c r="OFT1111" s="12"/>
      <c r="OFU1111" s="12"/>
      <c r="OFV1111" s="12"/>
      <c r="OFW1111" s="12"/>
      <c r="OFX1111" s="12"/>
      <c r="OFY1111" s="12"/>
      <c r="OFZ1111" s="12"/>
      <c r="OGA1111" s="12"/>
      <c r="OGB1111" s="12"/>
      <c r="OGC1111" s="12"/>
      <c r="OGD1111" s="12"/>
      <c r="OGE1111" s="12"/>
      <c r="OGF1111" s="12"/>
      <c r="OGG1111" s="12"/>
      <c r="OGH1111" s="12"/>
      <c r="OGI1111" s="12"/>
      <c r="OGJ1111" s="12"/>
      <c r="OGK1111" s="12"/>
      <c r="OGL1111" s="12"/>
      <c r="OGM1111" s="12"/>
      <c r="OGN1111" s="12"/>
      <c r="OGO1111" s="12"/>
      <c r="OGP1111" s="12"/>
      <c r="OGQ1111" s="12"/>
      <c r="OGR1111" s="12"/>
      <c r="OGS1111" s="12"/>
      <c r="OGT1111" s="12"/>
      <c r="OGU1111" s="12"/>
      <c r="OGV1111" s="12"/>
      <c r="OGW1111" s="12"/>
      <c r="OGX1111" s="12"/>
      <c r="OGY1111" s="12"/>
      <c r="OGZ1111" s="12"/>
      <c r="OHA1111" s="12"/>
      <c r="OHB1111" s="12"/>
      <c r="OHC1111" s="12"/>
      <c r="OHD1111" s="12"/>
      <c r="OHE1111" s="12"/>
      <c r="OHF1111" s="12"/>
      <c r="OHG1111" s="12"/>
      <c r="OHH1111" s="12"/>
      <c r="OHI1111" s="12"/>
      <c r="OHJ1111" s="12"/>
      <c r="OHK1111" s="12"/>
      <c r="OHL1111" s="12"/>
      <c r="OHM1111" s="12"/>
      <c r="OHN1111" s="12"/>
      <c r="OHO1111" s="12"/>
      <c r="OHP1111" s="12"/>
      <c r="OHQ1111" s="12"/>
      <c r="OHR1111" s="12"/>
      <c r="OHS1111" s="12"/>
      <c r="OHT1111" s="12"/>
      <c r="OHU1111" s="12"/>
      <c r="OHV1111" s="12"/>
      <c r="OHW1111" s="12"/>
      <c r="OHX1111" s="12"/>
      <c r="OHY1111" s="12"/>
      <c r="OHZ1111" s="12"/>
      <c r="OIA1111" s="12"/>
      <c r="OIB1111" s="12"/>
      <c r="OIC1111" s="12"/>
      <c r="OID1111" s="12"/>
      <c r="OIE1111" s="12"/>
      <c r="OIF1111" s="12"/>
      <c r="OIG1111" s="12"/>
      <c r="OIH1111" s="12"/>
      <c r="OII1111" s="12"/>
      <c r="OIJ1111" s="12"/>
      <c r="OIK1111" s="12"/>
      <c r="OIL1111" s="12"/>
      <c r="OIM1111" s="12"/>
      <c r="OIN1111" s="12"/>
      <c r="OIO1111" s="12"/>
      <c r="OIP1111" s="12"/>
      <c r="OIQ1111" s="12"/>
      <c r="OIR1111" s="12"/>
      <c r="OIS1111" s="12"/>
      <c r="OIT1111" s="12"/>
      <c r="OIU1111" s="12"/>
      <c r="OIV1111" s="12"/>
      <c r="OIW1111" s="12"/>
      <c r="OIX1111" s="12"/>
      <c r="OIY1111" s="12"/>
      <c r="OIZ1111" s="12"/>
      <c r="OJA1111" s="12"/>
      <c r="OJB1111" s="12"/>
      <c r="OJC1111" s="12"/>
      <c r="OJD1111" s="12"/>
      <c r="OJE1111" s="12"/>
      <c r="OJF1111" s="12"/>
      <c r="OJG1111" s="12"/>
      <c r="OJH1111" s="12"/>
      <c r="OJI1111" s="12"/>
      <c r="OJJ1111" s="12"/>
      <c r="OJK1111" s="12"/>
      <c r="OJL1111" s="12"/>
      <c r="OJM1111" s="12"/>
      <c r="OJN1111" s="12"/>
      <c r="OJO1111" s="12"/>
      <c r="OJP1111" s="12"/>
      <c r="OJQ1111" s="12"/>
      <c r="OJR1111" s="12"/>
      <c r="OJS1111" s="12"/>
      <c r="OJT1111" s="12"/>
      <c r="OJU1111" s="12"/>
      <c r="OJV1111" s="12"/>
      <c r="OJW1111" s="12"/>
      <c r="OJX1111" s="12"/>
      <c r="OJY1111" s="12"/>
      <c r="OJZ1111" s="12"/>
      <c r="OKA1111" s="12"/>
      <c r="OKB1111" s="12"/>
      <c r="OKC1111" s="12"/>
      <c r="OKD1111" s="12"/>
      <c r="OKE1111" s="12"/>
      <c r="OKF1111" s="12"/>
      <c r="OKG1111" s="12"/>
      <c r="OKH1111" s="12"/>
      <c r="OKI1111" s="12"/>
      <c r="OKJ1111" s="12"/>
      <c r="OKK1111" s="12"/>
      <c r="OKL1111" s="12"/>
      <c r="OKM1111" s="12"/>
      <c r="OKN1111" s="12"/>
      <c r="OKO1111" s="12"/>
      <c r="OKP1111" s="12"/>
      <c r="OKQ1111" s="12"/>
      <c r="OKR1111" s="12"/>
      <c r="OKS1111" s="12"/>
      <c r="OKT1111" s="12"/>
      <c r="OKU1111" s="12"/>
      <c r="OKV1111" s="12"/>
      <c r="OKW1111" s="12"/>
      <c r="OKX1111" s="12"/>
      <c r="OKY1111" s="12"/>
      <c r="OKZ1111" s="12"/>
      <c r="OLA1111" s="12"/>
      <c r="OLB1111" s="12"/>
      <c r="OLC1111" s="12"/>
      <c r="OLD1111" s="12"/>
      <c r="OLE1111" s="12"/>
      <c r="OLF1111" s="12"/>
      <c r="OLG1111" s="12"/>
      <c r="OLH1111" s="12"/>
      <c r="OLI1111" s="12"/>
      <c r="OLJ1111" s="12"/>
      <c r="OLK1111" s="12"/>
      <c r="OLL1111" s="12"/>
      <c r="OLM1111" s="12"/>
      <c r="OLN1111" s="12"/>
      <c r="OLO1111" s="12"/>
      <c r="OLP1111" s="12"/>
      <c r="OLQ1111" s="12"/>
      <c r="OLR1111" s="12"/>
      <c r="OLS1111" s="12"/>
      <c r="OLT1111" s="12"/>
      <c r="OLU1111" s="12"/>
      <c r="OLV1111" s="12"/>
      <c r="OLW1111" s="12"/>
      <c r="OLX1111" s="12"/>
      <c r="OLY1111" s="12"/>
      <c r="OLZ1111" s="12"/>
      <c r="OMA1111" s="12"/>
      <c r="OMB1111" s="12"/>
      <c r="OMC1111" s="12"/>
      <c r="OMD1111" s="12"/>
      <c r="OME1111" s="12"/>
      <c r="OMF1111" s="12"/>
      <c r="OMG1111" s="12"/>
      <c r="OMH1111" s="12"/>
      <c r="OMI1111" s="12"/>
      <c r="OMJ1111" s="12"/>
      <c r="OMK1111" s="12"/>
      <c r="OML1111" s="12"/>
      <c r="OMM1111" s="12"/>
      <c r="OMN1111" s="12"/>
      <c r="OMO1111" s="12"/>
      <c r="OMP1111" s="12"/>
      <c r="OMQ1111" s="12"/>
      <c r="OMR1111" s="12"/>
      <c r="OMS1111" s="12"/>
      <c r="OMT1111" s="12"/>
      <c r="OMU1111" s="12"/>
      <c r="OMV1111" s="12"/>
      <c r="OMW1111" s="12"/>
      <c r="OMX1111" s="12"/>
      <c r="OMY1111" s="12"/>
      <c r="OMZ1111" s="12"/>
      <c r="ONA1111" s="12"/>
      <c r="ONB1111" s="12"/>
      <c r="ONC1111" s="12"/>
      <c r="OND1111" s="12"/>
      <c r="ONE1111" s="12"/>
      <c r="ONF1111" s="12"/>
      <c r="ONG1111" s="12"/>
      <c r="ONH1111" s="12"/>
      <c r="ONI1111" s="12"/>
      <c r="ONJ1111" s="12"/>
      <c r="ONK1111" s="12"/>
      <c r="ONL1111" s="12"/>
      <c r="ONM1111" s="12"/>
      <c r="ONN1111" s="12"/>
      <c r="ONO1111" s="12"/>
      <c r="ONP1111" s="12"/>
      <c r="ONQ1111" s="12"/>
      <c r="ONR1111" s="12"/>
      <c r="ONS1111" s="12"/>
      <c r="ONT1111" s="12"/>
      <c r="ONU1111" s="12"/>
      <c r="ONV1111" s="12"/>
      <c r="ONW1111" s="12"/>
      <c r="ONX1111" s="12"/>
      <c r="ONY1111" s="12"/>
      <c r="ONZ1111" s="12"/>
      <c r="OOA1111" s="12"/>
      <c r="OOB1111" s="12"/>
      <c r="OOC1111" s="12"/>
      <c r="OOD1111" s="12"/>
      <c r="OOE1111" s="12"/>
      <c r="OOF1111" s="12"/>
      <c r="OOG1111" s="12"/>
      <c r="OOH1111" s="12"/>
      <c r="OOI1111" s="12"/>
      <c r="OOJ1111" s="12"/>
      <c r="OOK1111" s="12"/>
      <c r="OOL1111" s="12"/>
      <c r="OOM1111" s="12"/>
      <c r="OON1111" s="12"/>
      <c r="OOO1111" s="12"/>
      <c r="OOP1111" s="12"/>
      <c r="OOQ1111" s="12"/>
      <c r="OOR1111" s="12"/>
      <c r="OOS1111" s="12"/>
      <c r="OOT1111" s="12"/>
      <c r="OOU1111" s="12"/>
      <c r="OOV1111" s="12"/>
      <c r="OOW1111" s="12"/>
      <c r="OOX1111" s="12"/>
      <c r="OOY1111" s="12"/>
      <c r="OOZ1111" s="12"/>
      <c r="OPA1111" s="12"/>
      <c r="OPB1111" s="12"/>
      <c r="OPC1111" s="12"/>
      <c r="OPD1111" s="12"/>
      <c r="OPE1111" s="12"/>
      <c r="OPF1111" s="12"/>
      <c r="OPG1111" s="12"/>
      <c r="OPH1111" s="12"/>
      <c r="OPI1111" s="12"/>
      <c r="OPJ1111" s="12"/>
      <c r="OPK1111" s="12"/>
      <c r="OPL1111" s="12"/>
      <c r="OPM1111" s="12"/>
      <c r="OPN1111" s="12"/>
      <c r="OPO1111" s="12"/>
      <c r="OPP1111" s="12"/>
      <c r="OPQ1111" s="12"/>
      <c r="OPR1111" s="12"/>
      <c r="OPS1111" s="12"/>
      <c r="OPT1111" s="12"/>
      <c r="OPU1111" s="12"/>
      <c r="OPV1111" s="12"/>
      <c r="OPW1111" s="12"/>
      <c r="OPX1111" s="12"/>
      <c r="OPY1111" s="12"/>
      <c r="OPZ1111" s="12"/>
      <c r="OQA1111" s="12"/>
      <c r="OQB1111" s="12"/>
      <c r="OQC1111" s="12"/>
      <c r="OQD1111" s="12"/>
      <c r="OQE1111" s="12"/>
      <c r="OQF1111" s="12"/>
      <c r="OQG1111" s="12"/>
      <c r="OQH1111" s="12"/>
      <c r="OQI1111" s="12"/>
      <c r="OQJ1111" s="12"/>
      <c r="OQK1111" s="12"/>
      <c r="OQL1111" s="12"/>
      <c r="OQM1111" s="12"/>
      <c r="OQN1111" s="12"/>
      <c r="OQO1111" s="12"/>
      <c r="OQP1111" s="12"/>
      <c r="OQQ1111" s="12"/>
      <c r="OQR1111" s="12"/>
      <c r="OQS1111" s="12"/>
      <c r="OQT1111" s="12"/>
      <c r="OQU1111" s="12"/>
      <c r="OQV1111" s="12"/>
      <c r="OQW1111" s="12"/>
      <c r="OQX1111" s="12"/>
      <c r="OQY1111" s="12"/>
      <c r="OQZ1111" s="12"/>
      <c r="ORA1111" s="12"/>
      <c r="ORB1111" s="12"/>
      <c r="ORC1111" s="12"/>
      <c r="ORD1111" s="12"/>
      <c r="ORE1111" s="12"/>
      <c r="ORF1111" s="12"/>
      <c r="ORG1111" s="12"/>
      <c r="ORH1111" s="12"/>
      <c r="ORI1111" s="12"/>
      <c r="ORJ1111" s="12"/>
      <c r="ORK1111" s="12"/>
      <c r="ORL1111" s="12"/>
      <c r="ORM1111" s="12"/>
      <c r="ORN1111" s="12"/>
      <c r="ORO1111" s="12"/>
      <c r="ORP1111" s="12"/>
      <c r="ORQ1111" s="12"/>
      <c r="ORR1111" s="12"/>
      <c r="ORS1111" s="12"/>
      <c r="ORT1111" s="12"/>
      <c r="ORU1111" s="12"/>
      <c r="ORV1111" s="12"/>
      <c r="ORW1111" s="12"/>
      <c r="ORX1111" s="12"/>
      <c r="ORY1111" s="12"/>
      <c r="ORZ1111" s="12"/>
      <c r="OSA1111" s="12"/>
      <c r="OSB1111" s="12"/>
      <c r="OSC1111" s="12"/>
      <c r="OSD1111" s="12"/>
      <c r="OSE1111" s="12"/>
      <c r="OSF1111" s="12"/>
      <c r="OSG1111" s="12"/>
      <c r="OSH1111" s="12"/>
      <c r="OSI1111" s="12"/>
      <c r="OSJ1111" s="12"/>
      <c r="OSK1111" s="12"/>
      <c r="OSL1111" s="12"/>
      <c r="OSM1111" s="12"/>
      <c r="OSN1111" s="12"/>
      <c r="OSO1111" s="12"/>
      <c r="OSP1111" s="12"/>
      <c r="OSQ1111" s="12"/>
      <c r="OSR1111" s="12"/>
      <c r="OSS1111" s="12"/>
      <c r="OST1111" s="12"/>
      <c r="OSU1111" s="12"/>
      <c r="OSV1111" s="12"/>
      <c r="OSW1111" s="12"/>
      <c r="OSX1111" s="12"/>
      <c r="OSY1111" s="12"/>
      <c r="OSZ1111" s="12"/>
      <c r="OTA1111" s="12"/>
      <c r="OTB1111" s="12"/>
      <c r="OTC1111" s="12"/>
      <c r="OTD1111" s="12"/>
      <c r="OTE1111" s="12"/>
      <c r="OTF1111" s="12"/>
      <c r="OTG1111" s="12"/>
      <c r="OTH1111" s="12"/>
      <c r="OTI1111" s="12"/>
      <c r="OTJ1111" s="12"/>
      <c r="OTK1111" s="12"/>
      <c r="OTL1111" s="12"/>
      <c r="OTM1111" s="12"/>
      <c r="OTN1111" s="12"/>
      <c r="OTO1111" s="12"/>
      <c r="OTP1111" s="12"/>
      <c r="OTQ1111" s="12"/>
      <c r="OTR1111" s="12"/>
      <c r="OTS1111" s="12"/>
      <c r="OTT1111" s="12"/>
      <c r="OTU1111" s="12"/>
      <c r="OTV1111" s="12"/>
      <c r="OTW1111" s="12"/>
      <c r="OTX1111" s="12"/>
      <c r="OTY1111" s="12"/>
      <c r="OTZ1111" s="12"/>
      <c r="OUA1111" s="12"/>
      <c r="OUB1111" s="12"/>
      <c r="OUC1111" s="12"/>
      <c r="OUD1111" s="12"/>
      <c r="OUE1111" s="12"/>
      <c r="OUF1111" s="12"/>
      <c r="OUG1111" s="12"/>
      <c r="OUH1111" s="12"/>
      <c r="OUI1111" s="12"/>
      <c r="OUJ1111" s="12"/>
      <c r="OUK1111" s="12"/>
      <c r="OUL1111" s="12"/>
      <c r="OUM1111" s="12"/>
      <c r="OUN1111" s="12"/>
      <c r="OUO1111" s="12"/>
      <c r="OUP1111" s="12"/>
      <c r="OUQ1111" s="12"/>
      <c r="OUR1111" s="12"/>
      <c r="OUS1111" s="12"/>
      <c r="OUT1111" s="12"/>
      <c r="OUU1111" s="12"/>
      <c r="OUV1111" s="12"/>
      <c r="OUW1111" s="12"/>
      <c r="OUX1111" s="12"/>
      <c r="OUY1111" s="12"/>
      <c r="OUZ1111" s="12"/>
      <c r="OVA1111" s="12"/>
      <c r="OVB1111" s="12"/>
      <c r="OVC1111" s="12"/>
      <c r="OVD1111" s="12"/>
      <c r="OVE1111" s="12"/>
      <c r="OVF1111" s="12"/>
      <c r="OVG1111" s="12"/>
      <c r="OVH1111" s="12"/>
      <c r="OVI1111" s="12"/>
      <c r="OVJ1111" s="12"/>
      <c r="OVK1111" s="12"/>
      <c r="OVL1111" s="12"/>
      <c r="OVM1111" s="12"/>
      <c r="OVN1111" s="12"/>
      <c r="OVO1111" s="12"/>
      <c r="OVP1111" s="12"/>
      <c r="OVQ1111" s="12"/>
      <c r="OVR1111" s="12"/>
      <c r="OVS1111" s="12"/>
      <c r="OVT1111" s="12"/>
      <c r="OVU1111" s="12"/>
      <c r="OVV1111" s="12"/>
      <c r="OVW1111" s="12"/>
      <c r="OVX1111" s="12"/>
      <c r="OVY1111" s="12"/>
      <c r="OVZ1111" s="12"/>
      <c r="OWA1111" s="12"/>
      <c r="OWB1111" s="12"/>
      <c r="OWC1111" s="12"/>
      <c r="OWD1111" s="12"/>
      <c r="OWE1111" s="12"/>
      <c r="OWF1111" s="12"/>
      <c r="OWG1111" s="12"/>
      <c r="OWH1111" s="12"/>
      <c r="OWI1111" s="12"/>
      <c r="OWJ1111" s="12"/>
      <c r="OWK1111" s="12"/>
      <c r="OWL1111" s="12"/>
      <c r="OWM1111" s="12"/>
      <c r="OWN1111" s="12"/>
      <c r="OWO1111" s="12"/>
      <c r="OWP1111" s="12"/>
      <c r="OWQ1111" s="12"/>
      <c r="OWR1111" s="12"/>
      <c r="OWS1111" s="12"/>
      <c r="OWT1111" s="12"/>
      <c r="OWU1111" s="12"/>
      <c r="OWV1111" s="12"/>
      <c r="OWW1111" s="12"/>
      <c r="OWX1111" s="12"/>
      <c r="OWY1111" s="12"/>
      <c r="OWZ1111" s="12"/>
      <c r="OXA1111" s="12"/>
      <c r="OXB1111" s="12"/>
      <c r="OXC1111" s="12"/>
      <c r="OXD1111" s="12"/>
      <c r="OXE1111" s="12"/>
      <c r="OXF1111" s="12"/>
      <c r="OXG1111" s="12"/>
      <c r="OXH1111" s="12"/>
      <c r="OXI1111" s="12"/>
      <c r="OXJ1111" s="12"/>
      <c r="OXK1111" s="12"/>
      <c r="OXL1111" s="12"/>
      <c r="OXM1111" s="12"/>
      <c r="OXN1111" s="12"/>
      <c r="OXO1111" s="12"/>
      <c r="OXP1111" s="12"/>
      <c r="OXQ1111" s="12"/>
      <c r="OXR1111" s="12"/>
      <c r="OXS1111" s="12"/>
      <c r="OXT1111" s="12"/>
      <c r="OXU1111" s="12"/>
      <c r="OXV1111" s="12"/>
      <c r="OXW1111" s="12"/>
      <c r="OXX1111" s="12"/>
      <c r="OXY1111" s="12"/>
      <c r="OXZ1111" s="12"/>
      <c r="OYA1111" s="12"/>
      <c r="OYB1111" s="12"/>
      <c r="OYC1111" s="12"/>
      <c r="OYD1111" s="12"/>
      <c r="OYE1111" s="12"/>
      <c r="OYF1111" s="12"/>
      <c r="OYG1111" s="12"/>
      <c r="OYH1111" s="12"/>
      <c r="OYI1111" s="12"/>
      <c r="OYJ1111" s="12"/>
      <c r="OYK1111" s="12"/>
      <c r="OYL1111" s="12"/>
      <c r="OYM1111" s="12"/>
      <c r="OYN1111" s="12"/>
      <c r="OYO1111" s="12"/>
      <c r="OYP1111" s="12"/>
      <c r="OYQ1111" s="12"/>
      <c r="OYR1111" s="12"/>
      <c r="OYS1111" s="12"/>
      <c r="OYT1111" s="12"/>
      <c r="OYU1111" s="12"/>
      <c r="OYV1111" s="12"/>
      <c r="OYW1111" s="12"/>
      <c r="OYX1111" s="12"/>
      <c r="OYY1111" s="12"/>
      <c r="OYZ1111" s="12"/>
      <c r="OZA1111" s="12"/>
      <c r="OZB1111" s="12"/>
      <c r="OZC1111" s="12"/>
      <c r="OZD1111" s="12"/>
      <c r="OZE1111" s="12"/>
      <c r="OZF1111" s="12"/>
      <c r="OZG1111" s="12"/>
      <c r="OZH1111" s="12"/>
      <c r="OZI1111" s="12"/>
      <c r="OZJ1111" s="12"/>
      <c r="OZK1111" s="12"/>
      <c r="OZL1111" s="12"/>
      <c r="OZM1111" s="12"/>
      <c r="OZN1111" s="12"/>
      <c r="OZO1111" s="12"/>
      <c r="OZP1111" s="12"/>
      <c r="OZQ1111" s="12"/>
      <c r="OZR1111" s="12"/>
      <c r="OZS1111" s="12"/>
      <c r="OZT1111" s="12"/>
      <c r="OZU1111" s="12"/>
      <c r="OZV1111" s="12"/>
      <c r="OZW1111" s="12"/>
      <c r="OZX1111" s="12"/>
      <c r="OZY1111" s="12"/>
      <c r="OZZ1111" s="12"/>
      <c r="PAA1111" s="12"/>
      <c r="PAB1111" s="12"/>
      <c r="PAC1111" s="12"/>
      <c r="PAD1111" s="12"/>
      <c r="PAE1111" s="12"/>
      <c r="PAF1111" s="12"/>
      <c r="PAG1111" s="12"/>
      <c r="PAH1111" s="12"/>
      <c r="PAI1111" s="12"/>
      <c r="PAJ1111" s="12"/>
      <c r="PAK1111" s="12"/>
      <c r="PAL1111" s="12"/>
      <c r="PAM1111" s="12"/>
      <c r="PAN1111" s="12"/>
      <c r="PAO1111" s="12"/>
      <c r="PAP1111" s="12"/>
      <c r="PAQ1111" s="12"/>
      <c r="PAR1111" s="12"/>
      <c r="PAS1111" s="12"/>
      <c r="PAT1111" s="12"/>
      <c r="PAU1111" s="12"/>
      <c r="PAV1111" s="12"/>
      <c r="PAW1111" s="12"/>
      <c r="PAX1111" s="12"/>
      <c r="PAY1111" s="12"/>
      <c r="PAZ1111" s="12"/>
      <c r="PBA1111" s="12"/>
      <c r="PBB1111" s="12"/>
      <c r="PBC1111" s="12"/>
      <c r="PBD1111" s="12"/>
      <c r="PBE1111" s="12"/>
      <c r="PBF1111" s="12"/>
      <c r="PBG1111" s="12"/>
      <c r="PBH1111" s="12"/>
      <c r="PBI1111" s="12"/>
      <c r="PBJ1111" s="12"/>
      <c r="PBK1111" s="12"/>
      <c r="PBL1111" s="12"/>
      <c r="PBM1111" s="12"/>
      <c r="PBN1111" s="12"/>
      <c r="PBO1111" s="12"/>
      <c r="PBP1111" s="12"/>
      <c r="PBQ1111" s="12"/>
      <c r="PBR1111" s="12"/>
      <c r="PBS1111" s="12"/>
      <c r="PBT1111" s="12"/>
      <c r="PBU1111" s="12"/>
      <c r="PBV1111" s="12"/>
      <c r="PBW1111" s="12"/>
      <c r="PBX1111" s="12"/>
      <c r="PBY1111" s="12"/>
      <c r="PBZ1111" s="12"/>
      <c r="PCA1111" s="12"/>
      <c r="PCB1111" s="12"/>
      <c r="PCC1111" s="12"/>
      <c r="PCD1111" s="12"/>
      <c r="PCE1111" s="12"/>
      <c r="PCF1111" s="12"/>
      <c r="PCG1111" s="12"/>
      <c r="PCH1111" s="12"/>
      <c r="PCI1111" s="12"/>
      <c r="PCJ1111" s="12"/>
      <c r="PCK1111" s="12"/>
      <c r="PCL1111" s="12"/>
      <c r="PCM1111" s="12"/>
      <c r="PCN1111" s="12"/>
      <c r="PCO1111" s="12"/>
      <c r="PCP1111" s="12"/>
      <c r="PCQ1111" s="12"/>
      <c r="PCR1111" s="12"/>
      <c r="PCS1111" s="12"/>
      <c r="PCT1111" s="12"/>
      <c r="PCU1111" s="12"/>
      <c r="PCV1111" s="12"/>
      <c r="PCW1111" s="12"/>
      <c r="PCX1111" s="12"/>
      <c r="PCY1111" s="12"/>
      <c r="PCZ1111" s="12"/>
      <c r="PDA1111" s="12"/>
      <c r="PDB1111" s="12"/>
      <c r="PDC1111" s="12"/>
      <c r="PDD1111" s="12"/>
      <c r="PDE1111" s="12"/>
      <c r="PDF1111" s="12"/>
      <c r="PDG1111" s="12"/>
      <c r="PDH1111" s="12"/>
      <c r="PDI1111" s="12"/>
      <c r="PDJ1111" s="12"/>
      <c r="PDK1111" s="12"/>
      <c r="PDL1111" s="12"/>
      <c r="PDM1111" s="12"/>
      <c r="PDN1111" s="12"/>
      <c r="PDO1111" s="12"/>
      <c r="PDP1111" s="12"/>
      <c r="PDQ1111" s="12"/>
      <c r="PDR1111" s="12"/>
      <c r="PDS1111" s="12"/>
      <c r="PDT1111" s="12"/>
      <c r="PDU1111" s="12"/>
      <c r="PDV1111" s="12"/>
      <c r="PDW1111" s="12"/>
      <c r="PDX1111" s="12"/>
      <c r="PDY1111" s="12"/>
      <c r="PDZ1111" s="12"/>
      <c r="PEA1111" s="12"/>
      <c r="PEB1111" s="12"/>
      <c r="PEC1111" s="12"/>
      <c r="PED1111" s="12"/>
      <c r="PEE1111" s="12"/>
      <c r="PEF1111" s="12"/>
      <c r="PEG1111" s="12"/>
      <c r="PEH1111" s="12"/>
      <c r="PEI1111" s="12"/>
      <c r="PEJ1111" s="12"/>
      <c r="PEK1111" s="12"/>
      <c r="PEL1111" s="12"/>
      <c r="PEM1111" s="12"/>
      <c r="PEN1111" s="12"/>
      <c r="PEO1111" s="12"/>
      <c r="PEP1111" s="12"/>
      <c r="PEQ1111" s="12"/>
      <c r="PER1111" s="12"/>
      <c r="PES1111" s="12"/>
      <c r="PET1111" s="12"/>
      <c r="PEU1111" s="12"/>
      <c r="PEV1111" s="12"/>
      <c r="PEW1111" s="12"/>
      <c r="PEX1111" s="12"/>
      <c r="PEY1111" s="12"/>
      <c r="PEZ1111" s="12"/>
      <c r="PFA1111" s="12"/>
      <c r="PFB1111" s="12"/>
      <c r="PFC1111" s="12"/>
      <c r="PFD1111" s="12"/>
      <c r="PFE1111" s="12"/>
      <c r="PFF1111" s="12"/>
      <c r="PFG1111" s="12"/>
      <c r="PFH1111" s="12"/>
      <c r="PFI1111" s="12"/>
      <c r="PFJ1111" s="12"/>
      <c r="PFK1111" s="12"/>
      <c r="PFL1111" s="12"/>
      <c r="PFM1111" s="12"/>
      <c r="PFN1111" s="12"/>
      <c r="PFO1111" s="12"/>
      <c r="PFP1111" s="12"/>
      <c r="PFQ1111" s="12"/>
      <c r="PFR1111" s="12"/>
      <c r="PFS1111" s="12"/>
      <c r="PFT1111" s="12"/>
      <c r="PFU1111" s="12"/>
      <c r="PFV1111" s="12"/>
      <c r="PFW1111" s="12"/>
      <c r="PFX1111" s="12"/>
      <c r="PFY1111" s="12"/>
      <c r="PFZ1111" s="12"/>
      <c r="PGA1111" s="12"/>
      <c r="PGB1111" s="12"/>
      <c r="PGC1111" s="12"/>
      <c r="PGD1111" s="12"/>
      <c r="PGE1111" s="12"/>
      <c r="PGF1111" s="12"/>
      <c r="PGG1111" s="12"/>
      <c r="PGH1111" s="12"/>
      <c r="PGI1111" s="12"/>
      <c r="PGJ1111" s="12"/>
      <c r="PGK1111" s="12"/>
      <c r="PGL1111" s="12"/>
      <c r="PGM1111" s="12"/>
      <c r="PGN1111" s="12"/>
      <c r="PGO1111" s="12"/>
      <c r="PGP1111" s="12"/>
      <c r="PGQ1111" s="12"/>
      <c r="PGR1111" s="12"/>
      <c r="PGS1111" s="12"/>
      <c r="PGT1111" s="12"/>
      <c r="PGU1111" s="12"/>
      <c r="PGV1111" s="12"/>
      <c r="PGW1111" s="12"/>
      <c r="PGX1111" s="12"/>
      <c r="PGY1111" s="12"/>
      <c r="PGZ1111" s="12"/>
      <c r="PHA1111" s="12"/>
      <c r="PHB1111" s="12"/>
      <c r="PHC1111" s="12"/>
      <c r="PHD1111" s="12"/>
      <c r="PHE1111" s="12"/>
      <c r="PHF1111" s="12"/>
      <c r="PHG1111" s="12"/>
      <c r="PHH1111" s="12"/>
      <c r="PHI1111" s="12"/>
      <c r="PHJ1111" s="12"/>
      <c r="PHK1111" s="12"/>
      <c r="PHL1111" s="12"/>
      <c r="PHM1111" s="12"/>
      <c r="PHN1111" s="12"/>
      <c r="PHO1111" s="12"/>
      <c r="PHP1111" s="12"/>
      <c r="PHQ1111" s="12"/>
      <c r="PHR1111" s="12"/>
      <c r="PHS1111" s="12"/>
      <c r="PHT1111" s="12"/>
      <c r="PHU1111" s="12"/>
      <c r="PHV1111" s="12"/>
      <c r="PHW1111" s="12"/>
      <c r="PHX1111" s="12"/>
      <c r="PHY1111" s="12"/>
      <c r="PHZ1111" s="12"/>
      <c r="PIA1111" s="12"/>
      <c r="PIB1111" s="12"/>
      <c r="PIC1111" s="12"/>
      <c r="PID1111" s="12"/>
      <c r="PIE1111" s="12"/>
      <c r="PIF1111" s="12"/>
      <c r="PIG1111" s="12"/>
      <c r="PIH1111" s="12"/>
      <c r="PII1111" s="12"/>
      <c r="PIJ1111" s="12"/>
      <c r="PIK1111" s="12"/>
      <c r="PIL1111" s="12"/>
      <c r="PIM1111" s="12"/>
      <c r="PIN1111" s="12"/>
      <c r="PIO1111" s="12"/>
      <c r="PIP1111" s="12"/>
      <c r="PIQ1111" s="12"/>
      <c r="PIR1111" s="12"/>
      <c r="PIS1111" s="12"/>
      <c r="PIT1111" s="12"/>
      <c r="PIU1111" s="12"/>
      <c r="PIV1111" s="12"/>
      <c r="PIW1111" s="12"/>
      <c r="PIX1111" s="12"/>
      <c r="PIY1111" s="12"/>
      <c r="PIZ1111" s="12"/>
      <c r="PJA1111" s="12"/>
      <c r="PJB1111" s="12"/>
      <c r="PJC1111" s="12"/>
      <c r="PJD1111" s="12"/>
      <c r="PJE1111" s="12"/>
      <c r="PJF1111" s="12"/>
      <c r="PJG1111" s="12"/>
      <c r="PJH1111" s="12"/>
      <c r="PJI1111" s="12"/>
      <c r="PJJ1111" s="12"/>
      <c r="PJK1111" s="12"/>
      <c r="PJL1111" s="12"/>
      <c r="PJM1111" s="12"/>
      <c r="PJN1111" s="12"/>
      <c r="PJO1111" s="12"/>
      <c r="PJP1111" s="12"/>
      <c r="PJQ1111" s="12"/>
      <c r="PJR1111" s="12"/>
      <c r="PJS1111" s="12"/>
      <c r="PJT1111" s="12"/>
      <c r="PJU1111" s="12"/>
      <c r="PJV1111" s="12"/>
      <c r="PJW1111" s="12"/>
      <c r="PJX1111" s="12"/>
      <c r="PJY1111" s="12"/>
      <c r="PJZ1111" s="12"/>
      <c r="PKA1111" s="12"/>
      <c r="PKB1111" s="12"/>
      <c r="PKC1111" s="12"/>
      <c r="PKD1111" s="12"/>
      <c r="PKE1111" s="12"/>
      <c r="PKF1111" s="12"/>
      <c r="PKG1111" s="12"/>
      <c r="PKH1111" s="12"/>
      <c r="PKI1111" s="12"/>
      <c r="PKJ1111" s="12"/>
      <c r="PKK1111" s="12"/>
      <c r="PKL1111" s="12"/>
      <c r="PKM1111" s="12"/>
      <c r="PKN1111" s="12"/>
      <c r="PKO1111" s="12"/>
      <c r="PKP1111" s="12"/>
      <c r="PKQ1111" s="12"/>
      <c r="PKR1111" s="12"/>
      <c r="PKS1111" s="12"/>
      <c r="PKT1111" s="12"/>
      <c r="PKU1111" s="12"/>
      <c r="PKV1111" s="12"/>
      <c r="PKW1111" s="12"/>
      <c r="PKX1111" s="12"/>
      <c r="PKY1111" s="12"/>
      <c r="PKZ1111" s="12"/>
      <c r="PLA1111" s="12"/>
      <c r="PLB1111" s="12"/>
      <c r="PLC1111" s="12"/>
      <c r="PLD1111" s="12"/>
      <c r="PLE1111" s="12"/>
      <c r="PLF1111" s="12"/>
      <c r="PLG1111" s="12"/>
      <c r="PLH1111" s="12"/>
      <c r="PLI1111" s="12"/>
      <c r="PLJ1111" s="12"/>
      <c r="PLK1111" s="12"/>
      <c r="PLL1111" s="12"/>
      <c r="PLM1111" s="12"/>
      <c r="PLN1111" s="12"/>
      <c r="PLO1111" s="12"/>
      <c r="PLP1111" s="12"/>
      <c r="PLQ1111" s="12"/>
      <c r="PLR1111" s="12"/>
      <c r="PLS1111" s="12"/>
      <c r="PLT1111" s="12"/>
      <c r="PLU1111" s="12"/>
      <c r="PLV1111" s="12"/>
      <c r="PLW1111" s="12"/>
      <c r="PLX1111" s="12"/>
      <c r="PLY1111" s="12"/>
      <c r="PLZ1111" s="12"/>
      <c r="PMA1111" s="12"/>
      <c r="PMB1111" s="12"/>
      <c r="PMC1111" s="12"/>
      <c r="PMD1111" s="12"/>
      <c r="PME1111" s="12"/>
      <c r="PMF1111" s="12"/>
      <c r="PMG1111" s="12"/>
      <c r="PMH1111" s="12"/>
      <c r="PMI1111" s="12"/>
      <c r="PMJ1111" s="12"/>
      <c r="PMK1111" s="12"/>
      <c r="PML1111" s="12"/>
      <c r="PMM1111" s="12"/>
      <c r="PMN1111" s="12"/>
      <c r="PMO1111" s="12"/>
      <c r="PMP1111" s="12"/>
      <c r="PMQ1111" s="12"/>
      <c r="PMR1111" s="12"/>
      <c r="PMS1111" s="12"/>
      <c r="PMT1111" s="12"/>
      <c r="PMU1111" s="12"/>
      <c r="PMV1111" s="12"/>
      <c r="PMW1111" s="12"/>
      <c r="PMX1111" s="12"/>
      <c r="PMY1111" s="12"/>
      <c r="PMZ1111" s="12"/>
      <c r="PNA1111" s="12"/>
      <c r="PNB1111" s="12"/>
      <c r="PNC1111" s="12"/>
      <c r="PND1111" s="12"/>
      <c r="PNE1111" s="12"/>
      <c r="PNF1111" s="12"/>
      <c r="PNG1111" s="12"/>
      <c r="PNH1111" s="12"/>
      <c r="PNI1111" s="12"/>
      <c r="PNJ1111" s="12"/>
      <c r="PNK1111" s="12"/>
      <c r="PNL1111" s="12"/>
      <c r="PNM1111" s="12"/>
      <c r="PNN1111" s="12"/>
      <c r="PNO1111" s="12"/>
      <c r="PNP1111" s="12"/>
      <c r="PNQ1111" s="12"/>
      <c r="PNR1111" s="12"/>
      <c r="PNS1111" s="12"/>
      <c r="PNT1111" s="12"/>
      <c r="PNU1111" s="12"/>
      <c r="PNV1111" s="12"/>
      <c r="PNW1111" s="12"/>
      <c r="PNX1111" s="12"/>
      <c r="PNY1111" s="12"/>
      <c r="PNZ1111" s="12"/>
      <c r="POA1111" s="12"/>
      <c r="POB1111" s="12"/>
      <c r="POC1111" s="12"/>
      <c r="POD1111" s="12"/>
      <c r="POE1111" s="12"/>
      <c r="POF1111" s="12"/>
      <c r="POG1111" s="12"/>
      <c r="POH1111" s="12"/>
      <c r="POI1111" s="12"/>
      <c r="POJ1111" s="12"/>
      <c r="POK1111" s="12"/>
      <c r="POL1111" s="12"/>
      <c r="POM1111" s="12"/>
      <c r="PON1111" s="12"/>
      <c r="POO1111" s="12"/>
      <c r="POP1111" s="12"/>
      <c r="POQ1111" s="12"/>
      <c r="POR1111" s="12"/>
      <c r="POS1111" s="12"/>
      <c r="POT1111" s="12"/>
      <c r="POU1111" s="12"/>
      <c r="POV1111" s="12"/>
      <c r="POW1111" s="12"/>
      <c r="POX1111" s="12"/>
      <c r="POY1111" s="12"/>
      <c r="POZ1111" s="12"/>
      <c r="PPA1111" s="12"/>
      <c r="PPB1111" s="12"/>
      <c r="PPC1111" s="12"/>
      <c r="PPD1111" s="12"/>
      <c r="PPE1111" s="12"/>
      <c r="PPF1111" s="12"/>
      <c r="PPG1111" s="12"/>
      <c r="PPH1111" s="12"/>
      <c r="PPI1111" s="12"/>
      <c r="PPJ1111" s="12"/>
      <c r="PPK1111" s="12"/>
      <c r="PPL1111" s="12"/>
      <c r="PPM1111" s="12"/>
      <c r="PPN1111" s="12"/>
      <c r="PPO1111" s="12"/>
      <c r="PPP1111" s="12"/>
      <c r="PPQ1111" s="12"/>
      <c r="PPR1111" s="12"/>
      <c r="PPS1111" s="12"/>
      <c r="PPT1111" s="12"/>
      <c r="PPU1111" s="12"/>
      <c r="PPV1111" s="12"/>
      <c r="PPW1111" s="12"/>
      <c r="PPX1111" s="12"/>
      <c r="PPY1111" s="12"/>
      <c r="PPZ1111" s="12"/>
      <c r="PQA1111" s="12"/>
      <c r="PQB1111" s="12"/>
      <c r="PQC1111" s="12"/>
      <c r="PQD1111" s="12"/>
      <c r="PQE1111" s="12"/>
      <c r="PQF1111" s="12"/>
      <c r="PQG1111" s="12"/>
      <c r="PQH1111" s="12"/>
      <c r="PQI1111" s="12"/>
      <c r="PQJ1111" s="12"/>
      <c r="PQK1111" s="12"/>
      <c r="PQL1111" s="12"/>
      <c r="PQM1111" s="12"/>
      <c r="PQN1111" s="12"/>
      <c r="PQO1111" s="12"/>
      <c r="PQP1111" s="12"/>
      <c r="PQQ1111" s="12"/>
      <c r="PQR1111" s="12"/>
      <c r="PQS1111" s="12"/>
      <c r="PQT1111" s="12"/>
      <c r="PQU1111" s="12"/>
      <c r="PQV1111" s="12"/>
      <c r="PQW1111" s="12"/>
      <c r="PQX1111" s="12"/>
      <c r="PQY1111" s="12"/>
      <c r="PQZ1111" s="12"/>
      <c r="PRA1111" s="12"/>
      <c r="PRB1111" s="12"/>
      <c r="PRC1111" s="12"/>
      <c r="PRD1111" s="12"/>
      <c r="PRE1111" s="12"/>
      <c r="PRF1111" s="12"/>
      <c r="PRG1111" s="12"/>
      <c r="PRH1111" s="12"/>
      <c r="PRI1111" s="12"/>
      <c r="PRJ1111" s="12"/>
      <c r="PRK1111" s="12"/>
      <c r="PRL1111" s="12"/>
      <c r="PRM1111" s="12"/>
      <c r="PRN1111" s="12"/>
      <c r="PRO1111" s="12"/>
      <c r="PRP1111" s="12"/>
      <c r="PRQ1111" s="12"/>
      <c r="PRR1111" s="12"/>
      <c r="PRS1111" s="12"/>
      <c r="PRT1111" s="12"/>
      <c r="PRU1111" s="12"/>
      <c r="PRV1111" s="12"/>
      <c r="PRW1111" s="12"/>
      <c r="PRX1111" s="12"/>
      <c r="PRY1111" s="12"/>
      <c r="PRZ1111" s="12"/>
      <c r="PSA1111" s="12"/>
      <c r="PSB1111" s="12"/>
      <c r="PSC1111" s="12"/>
      <c r="PSD1111" s="12"/>
      <c r="PSE1111" s="12"/>
      <c r="PSF1111" s="12"/>
      <c r="PSG1111" s="12"/>
      <c r="PSH1111" s="12"/>
      <c r="PSI1111" s="12"/>
      <c r="PSJ1111" s="12"/>
      <c r="PSK1111" s="12"/>
      <c r="PSL1111" s="12"/>
      <c r="PSM1111" s="12"/>
      <c r="PSN1111" s="12"/>
      <c r="PSO1111" s="12"/>
      <c r="PSP1111" s="12"/>
      <c r="PSQ1111" s="12"/>
      <c r="PSR1111" s="12"/>
      <c r="PSS1111" s="12"/>
      <c r="PST1111" s="12"/>
      <c r="PSU1111" s="12"/>
      <c r="PSV1111" s="12"/>
      <c r="PSW1111" s="12"/>
      <c r="PSX1111" s="12"/>
      <c r="PSY1111" s="12"/>
      <c r="PSZ1111" s="12"/>
      <c r="PTA1111" s="12"/>
      <c r="PTB1111" s="12"/>
      <c r="PTC1111" s="12"/>
      <c r="PTD1111" s="12"/>
      <c r="PTE1111" s="12"/>
      <c r="PTF1111" s="12"/>
      <c r="PTG1111" s="12"/>
      <c r="PTH1111" s="12"/>
      <c r="PTI1111" s="12"/>
      <c r="PTJ1111" s="12"/>
      <c r="PTK1111" s="12"/>
      <c r="PTL1111" s="12"/>
      <c r="PTM1111" s="12"/>
      <c r="PTN1111" s="12"/>
      <c r="PTO1111" s="12"/>
      <c r="PTP1111" s="12"/>
      <c r="PTQ1111" s="12"/>
      <c r="PTR1111" s="12"/>
      <c r="PTS1111" s="12"/>
      <c r="PTT1111" s="12"/>
      <c r="PTU1111" s="12"/>
      <c r="PTV1111" s="12"/>
      <c r="PTW1111" s="12"/>
      <c r="PTX1111" s="12"/>
      <c r="PTY1111" s="12"/>
      <c r="PTZ1111" s="12"/>
      <c r="PUA1111" s="12"/>
      <c r="PUB1111" s="12"/>
      <c r="PUC1111" s="12"/>
      <c r="PUD1111" s="12"/>
      <c r="PUE1111" s="12"/>
      <c r="PUF1111" s="12"/>
      <c r="PUG1111" s="12"/>
      <c r="PUH1111" s="12"/>
      <c r="PUI1111" s="12"/>
      <c r="PUJ1111" s="12"/>
      <c r="PUK1111" s="12"/>
      <c r="PUL1111" s="12"/>
      <c r="PUM1111" s="12"/>
      <c r="PUN1111" s="12"/>
      <c r="PUO1111" s="12"/>
      <c r="PUP1111" s="12"/>
      <c r="PUQ1111" s="12"/>
      <c r="PUR1111" s="12"/>
      <c r="PUS1111" s="12"/>
      <c r="PUT1111" s="12"/>
      <c r="PUU1111" s="12"/>
      <c r="PUV1111" s="12"/>
      <c r="PUW1111" s="12"/>
      <c r="PUX1111" s="12"/>
      <c r="PUY1111" s="12"/>
      <c r="PUZ1111" s="12"/>
      <c r="PVA1111" s="12"/>
      <c r="PVB1111" s="12"/>
      <c r="PVC1111" s="12"/>
      <c r="PVD1111" s="12"/>
      <c r="PVE1111" s="12"/>
      <c r="PVF1111" s="12"/>
      <c r="PVG1111" s="12"/>
      <c r="PVH1111" s="12"/>
      <c r="PVI1111" s="12"/>
      <c r="PVJ1111" s="12"/>
      <c r="PVK1111" s="12"/>
      <c r="PVL1111" s="12"/>
      <c r="PVM1111" s="12"/>
      <c r="PVN1111" s="12"/>
      <c r="PVO1111" s="12"/>
      <c r="PVP1111" s="12"/>
      <c r="PVQ1111" s="12"/>
      <c r="PVR1111" s="12"/>
      <c r="PVS1111" s="12"/>
      <c r="PVT1111" s="12"/>
      <c r="PVU1111" s="12"/>
      <c r="PVV1111" s="12"/>
      <c r="PVW1111" s="12"/>
      <c r="PVX1111" s="12"/>
      <c r="PVY1111" s="12"/>
      <c r="PVZ1111" s="12"/>
      <c r="PWA1111" s="12"/>
      <c r="PWB1111" s="12"/>
      <c r="PWC1111" s="12"/>
      <c r="PWD1111" s="12"/>
      <c r="PWE1111" s="12"/>
      <c r="PWF1111" s="12"/>
      <c r="PWG1111" s="12"/>
      <c r="PWH1111" s="12"/>
      <c r="PWI1111" s="12"/>
      <c r="PWJ1111" s="12"/>
      <c r="PWK1111" s="12"/>
      <c r="PWL1111" s="12"/>
      <c r="PWM1111" s="12"/>
      <c r="PWN1111" s="12"/>
      <c r="PWO1111" s="12"/>
      <c r="PWP1111" s="12"/>
      <c r="PWQ1111" s="12"/>
      <c r="PWR1111" s="12"/>
      <c r="PWS1111" s="12"/>
      <c r="PWT1111" s="12"/>
      <c r="PWU1111" s="12"/>
      <c r="PWV1111" s="12"/>
      <c r="PWW1111" s="12"/>
      <c r="PWX1111" s="12"/>
      <c r="PWY1111" s="12"/>
      <c r="PWZ1111" s="12"/>
      <c r="PXA1111" s="12"/>
      <c r="PXB1111" s="12"/>
      <c r="PXC1111" s="12"/>
      <c r="PXD1111" s="12"/>
      <c r="PXE1111" s="12"/>
      <c r="PXF1111" s="12"/>
      <c r="PXG1111" s="12"/>
      <c r="PXH1111" s="12"/>
      <c r="PXI1111" s="12"/>
      <c r="PXJ1111" s="12"/>
      <c r="PXK1111" s="12"/>
      <c r="PXL1111" s="12"/>
      <c r="PXM1111" s="12"/>
      <c r="PXN1111" s="12"/>
      <c r="PXO1111" s="12"/>
      <c r="PXP1111" s="12"/>
      <c r="PXQ1111" s="12"/>
      <c r="PXR1111" s="12"/>
      <c r="PXS1111" s="12"/>
      <c r="PXT1111" s="12"/>
      <c r="PXU1111" s="12"/>
      <c r="PXV1111" s="12"/>
      <c r="PXW1111" s="12"/>
      <c r="PXX1111" s="12"/>
      <c r="PXY1111" s="12"/>
      <c r="PXZ1111" s="12"/>
      <c r="PYA1111" s="12"/>
      <c r="PYB1111" s="12"/>
      <c r="PYC1111" s="12"/>
      <c r="PYD1111" s="12"/>
      <c r="PYE1111" s="12"/>
      <c r="PYF1111" s="12"/>
      <c r="PYG1111" s="12"/>
      <c r="PYH1111" s="12"/>
      <c r="PYI1111" s="12"/>
      <c r="PYJ1111" s="12"/>
      <c r="PYK1111" s="12"/>
      <c r="PYL1111" s="12"/>
      <c r="PYM1111" s="12"/>
      <c r="PYN1111" s="12"/>
      <c r="PYO1111" s="12"/>
      <c r="PYP1111" s="12"/>
      <c r="PYQ1111" s="12"/>
      <c r="PYR1111" s="12"/>
      <c r="PYS1111" s="12"/>
      <c r="PYT1111" s="12"/>
      <c r="PYU1111" s="12"/>
      <c r="PYV1111" s="12"/>
      <c r="PYW1111" s="12"/>
      <c r="PYX1111" s="12"/>
      <c r="PYY1111" s="12"/>
      <c r="PYZ1111" s="12"/>
      <c r="PZA1111" s="12"/>
      <c r="PZB1111" s="12"/>
      <c r="PZC1111" s="12"/>
      <c r="PZD1111" s="12"/>
      <c r="PZE1111" s="12"/>
      <c r="PZF1111" s="12"/>
      <c r="PZG1111" s="12"/>
      <c r="PZH1111" s="12"/>
      <c r="PZI1111" s="12"/>
      <c r="PZJ1111" s="12"/>
      <c r="PZK1111" s="12"/>
      <c r="PZL1111" s="12"/>
      <c r="PZM1111" s="12"/>
      <c r="PZN1111" s="12"/>
      <c r="PZO1111" s="12"/>
      <c r="PZP1111" s="12"/>
      <c r="PZQ1111" s="12"/>
      <c r="PZR1111" s="12"/>
      <c r="PZS1111" s="12"/>
      <c r="PZT1111" s="12"/>
      <c r="PZU1111" s="12"/>
      <c r="PZV1111" s="12"/>
      <c r="PZW1111" s="12"/>
      <c r="PZX1111" s="12"/>
      <c r="PZY1111" s="12"/>
      <c r="PZZ1111" s="12"/>
      <c r="QAA1111" s="12"/>
      <c r="QAB1111" s="12"/>
      <c r="QAC1111" s="12"/>
      <c r="QAD1111" s="12"/>
      <c r="QAE1111" s="12"/>
      <c r="QAF1111" s="12"/>
      <c r="QAG1111" s="12"/>
      <c r="QAH1111" s="12"/>
      <c r="QAI1111" s="12"/>
      <c r="QAJ1111" s="12"/>
      <c r="QAK1111" s="12"/>
      <c r="QAL1111" s="12"/>
      <c r="QAM1111" s="12"/>
      <c r="QAN1111" s="12"/>
      <c r="QAO1111" s="12"/>
      <c r="QAP1111" s="12"/>
      <c r="QAQ1111" s="12"/>
      <c r="QAR1111" s="12"/>
      <c r="QAS1111" s="12"/>
      <c r="QAT1111" s="12"/>
      <c r="QAU1111" s="12"/>
      <c r="QAV1111" s="12"/>
      <c r="QAW1111" s="12"/>
      <c r="QAX1111" s="12"/>
      <c r="QAY1111" s="12"/>
      <c r="QAZ1111" s="12"/>
      <c r="QBA1111" s="12"/>
      <c r="QBB1111" s="12"/>
      <c r="QBC1111" s="12"/>
      <c r="QBD1111" s="12"/>
      <c r="QBE1111" s="12"/>
      <c r="QBF1111" s="12"/>
      <c r="QBG1111" s="12"/>
      <c r="QBH1111" s="12"/>
      <c r="QBI1111" s="12"/>
      <c r="QBJ1111" s="12"/>
      <c r="QBK1111" s="12"/>
      <c r="QBL1111" s="12"/>
      <c r="QBM1111" s="12"/>
      <c r="QBN1111" s="12"/>
      <c r="QBO1111" s="12"/>
      <c r="QBP1111" s="12"/>
      <c r="QBQ1111" s="12"/>
      <c r="QBR1111" s="12"/>
      <c r="QBS1111" s="12"/>
      <c r="QBT1111" s="12"/>
      <c r="QBU1111" s="12"/>
      <c r="QBV1111" s="12"/>
      <c r="QBW1111" s="12"/>
      <c r="QBX1111" s="12"/>
      <c r="QBY1111" s="12"/>
      <c r="QBZ1111" s="12"/>
      <c r="QCA1111" s="12"/>
      <c r="QCB1111" s="12"/>
      <c r="QCC1111" s="12"/>
      <c r="QCD1111" s="12"/>
      <c r="QCE1111" s="12"/>
      <c r="QCF1111" s="12"/>
      <c r="QCG1111" s="12"/>
      <c r="QCH1111" s="12"/>
      <c r="QCI1111" s="12"/>
      <c r="QCJ1111" s="12"/>
      <c r="QCK1111" s="12"/>
      <c r="QCL1111" s="12"/>
      <c r="QCM1111" s="12"/>
      <c r="QCN1111" s="12"/>
      <c r="QCO1111" s="12"/>
      <c r="QCP1111" s="12"/>
      <c r="QCQ1111" s="12"/>
      <c r="QCR1111" s="12"/>
      <c r="QCS1111" s="12"/>
      <c r="QCT1111" s="12"/>
      <c r="QCU1111" s="12"/>
      <c r="QCV1111" s="12"/>
      <c r="QCW1111" s="12"/>
      <c r="QCX1111" s="12"/>
      <c r="QCY1111" s="12"/>
      <c r="QCZ1111" s="12"/>
      <c r="QDA1111" s="12"/>
      <c r="QDB1111" s="12"/>
      <c r="QDC1111" s="12"/>
      <c r="QDD1111" s="12"/>
      <c r="QDE1111" s="12"/>
      <c r="QDF1111" s="12"/>
      <c r="QDG1111" s="12"/>
      <c r="QDH1111" s="12"/>
      <c r="QDI1111" s="12"/>
      <c r="QDJ1111" s="12"/>
      <c r="QDK1111" s="12"/>
      <c r="QDL1111" s="12"/>
      <c r="QDM1111" s="12"/>
      <c r="QDN1111" s="12"/>
      <c r="QDO1111" s="12"/>
      <c r="QDP1111" s="12"/>
      <c r="QDQ1111" s="12"/>
      <c r="QDR1111" s="12"/>
      <c r="QDS1111" s="12"/>
      <c r="QDT1111" s="12"/>
      <c r="QDU1111" s="12"/>
      <c r="QDV1111" s="12"/>
      <c r="QDW1111" s="12"/>
      <c r="QDX1111" s="12"/>
      <c r="QDY1111" s="12"/>
      <c r="QDZ1111" s="12"/>
      <c r="QEA1111" s="12"/>
      <c r="QEB1111" s="12"/>
      <c r="QEC1111" s="12"/>
      <c r="QED1111" s="12"/>
      <c r="QEE1111" s="12"/>
      <c r="QEF1111" s="12"/>
      <c r="QEG1111" s="12"/>
      <c r="QEH1111" s="12"/>
      <c r="QEI1111" s="12"/>
      <c r="QEJ1111" s="12"/>
      <c r="QEK1111" s="12"/>
      <c r="QEL1111" s="12"/>
      <c r="QEM1111" s="12"/>
      <c r="QEN1111" s="12"/>
      <c r="QEO1111" s="12"/>
      <c r="QEP1111" s="12"/>
      <c r="QEQ1111" s="12"/>
      <c r="QER1111" s="12"/>
      <c r="QES1111" s="12"/>
      <c r="QET1111" s="12"/>
      <c r="QEU1111" s="12"/>
      <c r="QEV1111" s="12"/>
      <c r="QEW1111" s="12"/>
      <c r="QEX1111" s="12"/>
      <c r="QEY1111" s="12"/>
      <c r="QEZ1111" s="12"/>
      <c r="QFA1111" s="12"/>
      <c r="QFB1111" s="12"/>
      <c r="QFC1111" s="12"/>
      <c r="QFD1111" s="12"/>
      <c r="QFE1111" s="12"/>
      <c r="QFF1111" s="12"/>
      <c r="QFG1111" s="12"/>
      <c r="QFH1111" s="12"/>
      <c r="QFI1111" s="12"/>
      <c r="QFJ1111" s="12"/>
      <c r="QFK1111" s="12"/>
      <c r="QFL1111" s="12"/>
      <c r="QFM1111" s="12"/>
      <c r="QFN1111" s="12"/>
      <c r="QFO1111" s="12"/>
      <c r="QFP1111" s="12"/>
      <c r="QFQ1111" s="12"/>
      <c r="QFR1111" s="12"/>
      <c r="QFS1111" s="12"/>
      <c r="QFT1111" s="12"/>
      <c r="QFU1111" s="12"/>
      <c r="QFV1111" s="12"/>
      <c r="QFW1111" s="12"/>
      <c r="QFX1111" s="12"/>
      <c r="QFY1111" s="12"/>
      <c r="QFZ1111" s="12"/>
      <c r="QGA1111" s="12"/>
      <c r="QGB1111" s="12"/>
      <c r="QGC1111" s="12"/>
      <c r="QGD1111" s="12"/>
      <c r="QGE1111" s="12"/>
      <c r="QGF1111" s="12"/>
      <c r="QGG1111" s="12"/>
      <c r="QGH1111" s="12"/>
      <c r="QGI1111" s="12"/>
      <c r="QGJ1111" s="12"/>
      <c r="QGK1111" s="12"/>
      <c r="QGL1111" s="12"/>
      <c r="QGM1111" s="12"/>
      <c r="QGN1111" s="12"/>
      <c r="QGO1111" s="12"/>
      <c r="QGP1111" s="12"/>
      <c r="QGQ1111" s="12"/>
      <c r="QGR1111" s="12"/>
      <c r="QGS1111" s="12"/>
      <c r="QGT1111" s="12"/>
      <c r="QGU1111" s="12"/>
      <c r="QGV1111" s="12"/>
      <c r="QGW1111" s="12"/>
      <c r="QGX1111" s="12"/>
      <c r="QGY1111" s="12"/>
      <c r="QGZ1111" s="12"/>
      <c r="QHA1111" s="12"/>
      <c r="QHB1111" s="12"/>
      <c r="QHC1111" s="12"/>
      <c r="QHD1111" s="12"/>
      <c r="QHE1111" s="12"/>
      <c r="QHF1111" s="12"/>
      <c r="QHG1111" s="12"/>
      <c r="QHH1111" s="12"/>
      <c r="QHI1111" s="12"/>
      <c r="QHJ1111" s="12"/>
      <c r="QHK1111" s="12"/>
      <c r="QHL1111" s="12"/>
      <c r="QHM1111" s="12"/>
      <c r="QHN1111" s="12"/>
      <c r="QHO1111" s="12"/>
      <c r="QHP1111" s="12"/>
      <c r="QHQ1111" s="12"/>
      <c r="QHR1111" s="12"/>
      <c r="QHS1111" s="12"/>
      <c r="QHT1111" s="12"/>
      <c r="QHU1111" s="12"/>
      <c r="QHV1111" s="12"/>
      <c r="QHW1111" s="12"/>
      <c r="QHX1111" s="12"/>
      <c r="QHY1111" s="12"/>
      <c r="QHZ1111" s="12"/>
      <c r="QIA1111" s="12"/>
      <c r="QIB1111" s="12"/>
      <c r="QIC1111" s="12"/>
      <c r="QID1111" s="12"/>
      <c r="QIE1111" s="12"/>
      <c r="QIF1111" s="12"/>
      <c r="QIG1111" s="12"/>
      <c r="QIH1111" s="12"/>
      <c r="QII1111" s="12"/>
      <c r="QIJ1111" s="12"/>
      <c r="QIK1111" s="12"/>
      <c r="QIL1111" s="12"/>
      <c r="QIM1111" s="12"/>
      <c r="QIN1111" s="12"/>
      <c r="QIO1111" s="12"/>
      <c r="QIP1111" s="12"/>
      <c r="QIQ1111" s="12"/>
      <c r="QIR1111" s="12"/>
      <c r="QIS1111" s="12"/>
      <c r="QIT1111" s="12"/>
      <c r="QIU1111" s="12"/>
      <c r="QIV1111" s="12"/>
      <c r="QIW1111" s="12"/>
      <c r="QIX1111" s="12"/>
      <c r="QIY1111" s="12"/>
      <c r="QIZ1111" s="12"/>
      <c r="QJA1111" s="12"/>
      <c r="QJB1111" s="12"/>
      <c r="QJC1111" s="12"/>
      <c r="QJD1111" s="12"/>
      <c r="QJE1111" s="12"/>
      <c r="QJF1111" s="12"/>
      <c r="QJG1111" s="12"/>
      <c r="QJH1111" s="12"/>
      <c r="QJI1111" s="12"/>
      <c r="QJJ1111" s="12"/>
      <c r="QJK1111" s="12"/>
      <c r="QJL1111" s="12"/>
      <c r="QJM1111" s="12"/>
      <c r="QJN1111" s="12"/>
      <c r="QJO1111" s="12"/>
      <c r="QJP1111" s="12"/>
      <c r="QJQ1111" s="12"/>
      <c r="QJR1111" s="12"/>
      <c r="QJS1111" s="12"/>
      <c r="QJT1111" s="12"/>
      <c r="QJU1111" s="12"/>
      <c r="QJV1111" s="12"/>
      <c r="QJW1111" s="12"/>
      <c r="QJX1111" s="12"/>
      <c r="QJY1111" s="12"/>
      <c r="QJZ1111" s="12"/>
      <c r="QKA1111" s="12"/>
      <c r="QKB1111" s="12"/>
      <c r="QKC1111" s="12"/>
      <c r="QKD1111" s="12"/>
      <c r="QKE1111" s="12"/>
      <c r="QKF1111" s="12"/>
      <c r="QKG1111" s="12"/>
      <c r="QKH1111" s="12"/>
      <c r="QKI1111" s="12"/>
      <c r="QKJ1111" s="12"/>
      <c r="QKK1111" s="12"/>
      <c r="QKL1111" s="12"/>
      <c r="QKM1111" s="12"/>
      <c r="QKN1111" s="12"/>
      <c r="QKO1111" s="12"/>
      <c r="QKP1111" s="12"/>
      <c r="QKQ1111" s="12"/>
      <c r="QKR1111" s="12"/>
      <c r="QKS1111" s="12"/>
      <c r="QKT1111" s="12"/>
      <c r="QKU1111" s="12"/>
      <c r="QKV1111" s="12"/>
      <c r="QKW1111" s="12"/>
      <c r="QKX1111" s="12"/>
      <c r="QKY1111" s="12"/>
      <c r="QKZ1111" s="12"/>
      <c r="QLA1111" s="12"/>
      <c r="QLB1111" s="12"/>
      <c r="QLC1111" s="12"/>
      <c r="QLD1111" s="12"/>
      <c r="QLE1111" s="12"/>
      <c r="QLF1111" s="12"/>
      <c r="QLG1111" s="12"/>
      <c r="QLH1111" s="12"/>
      <c r="QLI1111" s="12"/>
      <c r="QLJ1111" s="12"/>
      <c r="QLK1111" s="12"/>
      <c r="QLL1111" s="12"/>
      <c r="QLM1111" s="12"/>
      <c r="QLN1111" s="12"/>
      <c r="QLO1111" s="12"/>
      <c r="QLP1111" s="12"/>
      <c r="QLQ1111" s="12"/>
      <c r="QLR1111" s="12"/>
      <c r="QLS1111" s="12"/>
      <c r="QLT1111" s="12"/>
      <c r="QLU1111" s="12"/>
      <c r="QLV1111" s="12"/>
      <c r="QLW1111" s="12"/>
      <c r="QLX1111" s="12"/>
      <c r="QLY1111" s="12"/>
      <c r="QLZ1111" s="12"/>
      <c r="QMA1111" s="12"/>
      <c r="QMB1111" s="12"/>
      <c r="QMC1111" s="12"/>
      <c r="QMD1111" s="12"/>
      <c r="QME1111" s="12"/>
      <c r="QMF1111" s="12"/>
      <c r="QMG1111" s="12"/>
      <c r="QMH1111" s="12"/>
      <c r="QMI1111" s="12"/>
      <c r="QMJ1111" s="12"/>
      <c r="QMK1111" s="12"/>
      <c r="QML1111" s="12"/>
      <c r="QMM1111" s="12"/>
      <c r="QMN1111" s="12"/>
      <c r="QMO1111" s="12"/>
      <c r="QMP1111" s="12"/>
      <c r="QMQ1111" s="12"/>
      <c r="QMR1111" s="12"/>
      <c r="QMS1111" s="12"/>
      <c r="QMT1111" s="12"/>
      <c r="QMU1111" s="12"/>
      <c r="QMV1111" s="12"/>
      <c r="QMW1111" s="12"/>
      <c r="QMX1111" s="12"/>
      <c r="QMY1111" s="12"/>
      <c r="QMZ1111" s="12"/>
      <c r="QNA1111" s="12"/>
      <c r="QNB1111" s="12"/>
      <c r="QNC1111" s="12"/>
      <c r="QND1111" s="12"/>
      <c r="QNE1111" s="12"/>
      <c r="QNF1111" s="12"/>
      <c r="QNG1111" s="12"/>
      <c r="QNH1111" s="12"/>
      <c r="QNI1111" s="12"/>
      <c r="QNJ1111" s="12"/>
      <c r="QNK1111" s="12"/>
      <c r="QNL1111" s="12"/>
      <c r="QNM1111" s="12"/>
      <c r="QNN1111" s="12"/>
      <c r="QNO1111" s="12"/>
      <c r="QNP1111" s="12"/>
      <c r="QNQ1111" s="12"/>
      <c r="QNR1111" s="12"/>
      <c r="QNS1111" s="12"/>
      <c r="QNT1111" s="12"/>
      <c r="QNU1111" s="12"/>
      <c r="QNV1111" s="12"/>
      <c r="QNW1111" s="12"/>
      <c r="QNX1111" s="12"/>
      <c r="QNY1111" s="12"/>
      <c r="QNZ1111" s="12"/>
      <c r="QOA1111" s="12"/>
      <c r="QOB1111" s="12"/>
      <c r="QOC1111" s="12"/>
      <c r="QOD1111" s="12"/>
      <c r="QOE1111" s="12"/>
      <c r="QOF1111" s="12"/>
      <c r="QOG1111" s="12"/>
      <c r="QOH1111" s="12"/>
      <c r="QOI1111" s="12"/>
      <c r="QOJ1111" s="12"/>
      <c r="QOK1111" s="12"/>
      <c r="QOL1111" s="12"/>
      <c r="QOM1111" s="12"/>
      <c r="QON1111" s="12"/>
      <c r="QOO1111" s="12"/>
      <c r="QOP1111" s="12"/>
      <c r="QOQ1111" s="12"/>
      <c r="QOR1111" s="12"/>
      <c r="QOS1111" s="12"/>
      <c r="QOT1111" s="12"/>
      <c r="QOU1111" s="12"/>
      <c r="QOV1111" s="12"/>
      <c r="QOW1111" s="12"/>
      <c r="QOX1111" s="12"/>
      <c r="QOY1111" s="12"/>
      <c r="QOZ1111" s="12"/>
      <c r="QPA1111" s="12"/>
      <c r="QPB1111" s="12"/>
      <c r="QPC1111" s="12"/>
      <c r="QPD1111" s="12"/>
      <c r="QPE1111" s="12"/>
      <c r="QPF1111" s="12"/>
      <c r="QPG1111" s="12"/>
      <c r="QPH1111" s="12"/>
      <c r="QPI1111" s="12"/>
      <c r="QPJ1111" s="12"/>
      <c r="QPK1111" s="12"/>
      <c r="QPL1111" s="12"/>
      <c r="QPM1111" s="12"/>
      <c r="QPN1111" s="12"/>
      <c r="QPO1111" s="12"/>
      <c r="QPP1111" s="12"/>
      <c r="QPQ1111" s="12"/>
      <c r="QPR1111" s="12"/>
      <c r="QPS1111" s="12"/>
      <c r="QPT1111" s="12"/>
      <c r="QPU1111" s="12"/>
      <c r="QPV1111" s="12"/>
      <c r="QPW1111" s="12"/>
      <c r="QPX1111" s="12"/>
      <c r="QPY1111" s="12"/>
      <c r="QPZ1111" s="12"/>
      <c r="QQA1111" s="12"/>
      <c r="QQB1111" s="12"/>
      <c r="QQC1111" s="12"/>
      <c r="QQD1111" s="12"/>
      <c r="QQE1111" s="12"/>
      <c r="QQF1111" s="12"/>
      <c r="QQG1111" s="12"/>
      <c r="QQH1111" s="12"/>
      <c r="QQI1111" s="12"/>
      <c r="QQJ1111" s="12"/>
      <c r="QQK1111" s="12"/>
      <c r="QQL1111" s="12"/>
      <c r="QQM1111" s="12"/>
      <c r="QQN1111" s="12"/>
      <c r="QQO1111" s="12"/>
      <c r="QQP1111" s="12"/>
      <c r="QQQ1111" s="12"/>
      <c r="QQR1111" s="12"/>
      <c r="QQS1111" s="12"/>
      <c r="QQT1111" s="12"/>
      <c r="QQU1111" s="12"/>
      <c r="QQV1111" s="12"/>
      <c r="QQW1111" s="12"/>
      <c r="QQX1111" s="12"/>
      <c r="QQY1111" s="12"/>
      <c r="QQZ1111" s="12"/>
      <c r="QRA1111" s="12"/>
      <c r="QRB1111" s="12"/>
      <c r="QRC1111" s="12"/>
      <c r="QRD1111" s="12"/>
      <c r="QRE1111" s="12"/>
      <c r="QRF1111" s="12"/>
      <c r="QRG1111" s="12"/>
      <c r="QRH1111" s="12"/>
      <c r="QRI1111" s="12"/>
      <c r="QRJ1111" s="12"/>
      <c r="QRK1111" s="12"/>
      <c r="QRL1111" s="12"/>
      <c r="QRM1111" s="12"/>
      <c r="QRN1111" s="12"/>
      <c r="QRO1111" s="12"/>
      <c r="QRP1111" s="12"/>
      <c r="QRQ1111" s="12"/>
      <c r="QRR1111" s="12"/>
      <c r="QRS1111" s="12"/>
      <c r="QRT1111" s="12"/>
      <c r="QRU1111" s="12"/>
      <c r="QRV1111" s="12"/>
      <c r="QRW1111" s="12"/>
      <c r="QRX1111" s="12"/>
      <c r="QRY1111" s="12"/>
      <c r="QRZ1111" s="12"/>
      <c r="QSA1111" s="12"/>
      <c r="QSB1111" s="12"/>
      <c r="QSC1111" s="12"/>
      <c r="QSD1111" s="12"/>
      <c r="QSE1111" s="12"/>
      <c r="QSF1111" s="12"/>
      <c r="QSG1111" s="12"/>
      <c r="QSH1111" s="12"/>
      <c r="QSI1111" s="12"/>
      <c r="QSJ1111" s="12"/>
      <c r="QSK1111" s="12"/>
      <c r="QSL1111" s="12"/>
      <c r="QSM1111" s="12"/>
      <c r="QSN1111" s="12"/>
      <c r="QSO1111" s="12"/>
      <c r="QSP1111" s="12"/>
      <c r="QSQ1111" s="12"/>
      <c r="QSR1111" s="12"/>
      <c r="QSS1111" s="12"/>
      <c r="QST1111" s="12"/>
      <c r="QSU1111" s="12"/>
      <c r="QSV1111" s="12"/>
      <c r="QSW1111" s="12"/>
      <c r="QSX1111" s="12"/>
      <c r="QSY1111" s="12"/>
      <c r="QSZ1111" s="12"/>
      <c r="QTA1111" s="12"/>
      <c r="QTB1111" s="12"/>
      <c r="QTC1111" s="12"/>
      <c r="QTD1111" s="12"/>
      <c r="QTE1111" s="12"/>
      <c r="QTF1111" s="12"/>
      <c r="QTG1111" s="12"/>
      <c r="QTH1111" s="12"/>
      <c r="QTI1111" s="12"/>
      <c r="QTJ1111" s="12"/>
      <c r="QTK1111" s="12"/>
      <c r="QTL1111" s="12"/>
      <c r="QTM1111" s="12"/>
      <c r="QTN1111" s="12"/>
      <c r="QTO1111" s="12"/>
      <c r="QTP1111" s="12"/>
      <c r="QTQ1111" s="12"/>
      <c r="QTR1111" s="12"/>
      <c r="QTS1111" s="12"/>
      <c r="QTT1111" s="12"/>
      <c r="QTU1111" s="12"/>
      <c r="QTV1111" s="12"/>
      <c r="QTW1111" s="12"/>
      <c r="QTX1111" s="12"/>
      <c r="QTY1111" s="12"/>
      <c r="QTZ1111" s="12"/>
      <c r="QUA1111" s="12"/>
      <c r="QUB1111" s="12"/>
      <c r="QUC1111" s="12"/>
      <c r="QUD1111" s="12"/>
      <c r="QUE1111" s="12"/>
      <c r="QUF1111" s="12"/>
      <c r="QUG1111" s="12"/>
      <c r="QUH1111" s="12"/>
      <c r="QUI1111" s="12"/>
      <c r="QUJ1111" s="12"/>
      <c r="QUK1111" s="12"/>
      <c r="QUL1111" s="12"/>
      <c r="QUM1111" s="12"/>
      <c r="QUN1111" s="12"/>
      <c r="QUO1111" s="12"/>
      <c r="QUP1111" s="12"/>
      <c r="QUQ1111" s="12"/>
      <c r="QUR1111" s="12"/>
      <c r="QUS1111" s="12"/>
      <c r="QUT1111" s="12"/>
      <c r="QUU1111" s="12"/>
      <c r="QUV1111" s="12"/>
      <c r="QUW1111" s="12"/>
      <c r="QUX1111" s="12"/>
      <c r="QUY1111" s="12"/>
      <c r="QUZ1111" s="12"/>
      <c r="QVA1111" s="12"/>
      <c r="QVB1111" s="12"/>
      <c r="QVC1111" s="12"/>
      <c r="QVD1111" s="12"/>
      <c r="QVE1111" s="12"/>
      <c r="QVF1111" s="12"/>
      <c r="QVG1111" s="12"/>
      <c r="QVH1111" s="12"/>
      <c r="QVI1111" s="12"/>
      <c r="QVJ1111" s="12"/>
      <c r="QVK1111" s="12"/>
      <c r="QVL1111" s="12"/>
      <c r="QVM1111" s="12"/>
      <c r="QVN1111" s="12"/>
      <c r="QVO1111" s="12"/>
      <c r="QVP1111" s="12"/>
      <c r="QVQ1111" s="12"/>
      <c r="QVR1111" s="12"/>
      <c r="QVS1111" s="12"/>
      <c r="QVT1111" s="12"/>
      <c r="QVU1111" s="12"/>
      <c r="QVV1111" s="12"/>
      <c r="QVW1111" s="12"/>
      <c r="QVX1111" s="12"/>
      <c r="QVY1111" s="12"/>
      <c r="QVZ1111" s="12"/>
      <c r="QWA1111" s="12"/>
      <c r="QWB1111" s="12"/>
      <c r="QWC1111" s="12"/>
      <c r="QWD1111" s="12"/>
      <c r="QWE1111" s="12"/>
      <c r="QWF1111" s="12"/>
      <c r="QWG1111" s="12"/>
      <c r="QWH1111" s="12"/>
      <c r="QWI1111" s="12"/>
      <c r="QWJ1111" s="12"/>
      <c r="QWK1111" s="12"/>
      <c r="QWL1111" s="12"/>
      <c r="QWM1111" s="12"/>
      <c r="QWN1111" s="12"/>
      <c r="QWO1111" s="12"/>
      <c r="QWP1111" s="12"/>
      <c r="QWQ1111" s="12"/>
      <c r="QWR1111" s="12"/>
      <c r="QWS1111" s="12"/>
      <c r="QWT1111" s="12"/>
      <c r="QWU1111" s="12"/>
      <c r="QWV1111" s="12"/>
      <c r="QWW1111" s="12"/>
      <c r="QWX1111" s="12"/>
      <c r="QWY1111" s="12"/>
      <c r="QWZ1111" s="12"/>
      <c r="QXA1111" s="12"/>
      <c r="QXB1111" s="12"/>
      <c r="QXC1111" s="12"/>
      <c r="QXD1111" s="12"/>
      <c r="QXE1111" s="12"/>
      <c r="QXF1111" s="12"/>
      <c r="QXG1111" s="12"/>
      <c r="QXH1111" s="12"/>
      <c r="QXI1111" s="12"/>
      <c r="QXJ1111" s="12"/>
      <c r="QXK1111" s="12"/>
      <c r="QXL1111" s="12"/>
      <c r="QXM1111" s="12"/>
      <c r="QXN1111" s="12"/>
      <c r="QXO1111" s="12"/>
      <c r="QXP1111" s="12"/>
      <c r="QXQ1111" s="12"/>
      <c r="QXR1111" s="12"/>
      <c r="QXS1111" s="12"/>
      <c r="QXT1111" s="12"/>
      <c r="QXU1111" s="12"/>
      <c r="QXV1111" s="12"/>
      <c r="QXW1111" s="12"/>
      <c r="QXX1111" s="12"/>
      <c r="QXY1111" s="12"/>
      <c r="QXZ1111" s="12"/>
      <c r="QYA1111" s="12"/>
      <c r="QYB1111" s="12"/>
      <c r="QYC1111" s="12"/>
      <c r="QYD1111" s="12"/>
      <c r="QYE1111" s="12"/>
      <c r="QYF1111" s="12"/>
      <c r="QYG1111" s="12"/>
      <c r="QYH1111" s="12"/>
      <c r="QYI1111" s="12"/>
      <c r="QYJ1111" s="12"/>
      <c r="QYK1111" s="12"/>
      <c r="QYL1111" s="12"/>
      <c r="QYM1111" s="12"/>
      <c r="QYN1111" s="12"/>
      <c r="QYO1111" s="12"/>
      <c r="QYP1111" s="12"/>
      <c r="QYQ1111" s="12"/>
      <c r="QYR1111" s="12"/>
      <c r="QYS1111" s="12"/>
      <c r="QYT1111" s="12"/>
      <c r="QYU1111" s="12"/>
      <c r="QYV1111" s="12"/>
      <c r="QYW1111" s="12"/>
      <c r="QYX1111" s="12"/>
      <c r="QYY1111" s="12"/>
      <c r="QYZ1111" s="12"/>
      <c r="QZA1111" s="12"/>
      <c r="QZB1111" s="12"/>
      <c r="QZC1111" s="12"/>
      <c r="QZD1111" s="12"/>
      <c r="QZE1111" s="12"/>
      <c r="QZF1111" s="12"/>
      <c r="QZG1111" s="12"/>
      <c r="QZH1111" s="12"/>
      <c r="QZI1111" s="12"/>
      <c r="QZJ1111" s="12"/>
      <c r="QZK1111" s="12"/>
      <c r="QZL1111" s="12"/>
      <c r="QZM1111" s="12"/>
      <c r="QZN1111" s="12"/>
      <c r="QZO1111" s="12"/>
      <c r="QZP1111" s="12"/>
      <c r="QZQ1111" s="12"/>
      <c r="QZR1111" s="12"/>
      <c r="QZS1111" s="12"/>
      <c r="QZT1111" s="12"/>
      <c r="QZU1111" s="12"/>
      <c r="QZV1111" s="12"/>
      <c r="QZW1111" s="12"/>
      <c r="QZX1111" s="12"/>
      <c r="QZY1111" s="12"/>
      <c r="QZZ1111" s="12"/>
      <c r="RAA1111" s="12"/>
      <c r="RAB1111" s="12"/>
      <c r="RAC1111" s="12"/>
      <c r="RAD1111" s="12"/>
      <c r="RAE1111" s="12"/>
      <c r="RAF1111" s="12"/>
      <c r="RAG1111" s="12"/>
      <c r="RAH1111" s="12"/>
      <c r="RAI1111" s="12"/>
      <c r="RAJ1111" s="12"/>
      <c r="RAK1111" s="12"/>
      <c r="RAL1111" s="12"/>
      <c r="RAM1111" s="12"/>
      <c r="RAN1111" s="12"/>
      <c r="RAO1111" s="12"/>
      <c r="RAP1111" s="12"/>
      <c r="RAQ1111" s="12"/>
      <c r="RAR1111" s="12"/>
      <c r="RAS1111" s="12"/>
      <c r="RAT1111" s="12"/>
      <c r="RAU1111" s="12"/>
      <c r="RAV1111" s="12"/>
      <c r="RAW1111" s="12"/>
      <c r="RAX1111" s="12"/>
      <c r="RAY1111" s="12"/>
      <c r="RAZ1111" s="12"/>
      <c r="RBA1111" s="12"/>
      <c r="RBB1111" s="12"/>
      <c r="RBC1111" s="12"/>
      <c r="RBD1111" s="12"/>
      <c r="RBE1111" s="12"/>
      <c r="RBF1111" s="12"/>
      <c r="RBG1111" s="12"/>
      <c r="RBH1111" s="12"/>
      <c r="RBI1111" s="12"/>
      <c r="RBJ1111" s="12"/>
      <c r="RBK1111" s="12"/>
      <c r="RBL1111" s="12"/>
      <c r="RBM1111" s="12"/>
      <c r="RBN1111" s="12"/>
      <c r="RBO1111" s="12"/>
      <c r="RBP1111" s="12"/>
      <c r="RBQ1111" s="12"/>
      <c r="RBR1111" s="12"/>
      <c r="RBS1111" s="12"/>
      <c r="RBT1111" s="12"/>
      <c r="RBU1111" s="12"/>
      <c r="RBV1111" s="12"/>
      <c r="RBW1111" s="12"/>
      <c r="RBX1111" s="12"/>
      <c r="RBY1111" s="12"/>
      <c r="RBZ1111" s="12"/>
      <c r="RCA1111" s="12"/>
      <c r="RCB1111" s="12"/>
      <c r="RCC1111" s="12"/>
      <c r="RCD1111" s="12"/>
      <c r="RCE1111" s="12"/>
      <c r="RCF1111" s="12"/>
      <c r="RCG1111" s="12"/>
      <c r="RCH1111" s="12"/>
      <c r="RCI1111" s="12"/>
      <c r="RCJ1111" s="12"/>
      <c r="RCK1111" s="12"/>
      <c r="RCL1111" s="12"/>
      <c r="RCM1111" s="12"/>
      <c r="RCN1111" s="12"/>
      <c r="RCO1111" s="12"/>
      <c r="RCP1111" s="12"/>
      <c r="RCQ1111" s="12"/>
      <c r="RCR1111" s="12"/>
      <c r="RCS1111" s="12"/>
      <c r="RCT1111" s="12"/>
      <c r="RCU1111" s="12"/>
      <c r="RCV1111" s="12"/>
      <c r="RCW1111" s="12"/>
      <c r="RCX1111" s="12"/>
      <c r="RCY1111" s="12"/>
      <c r="RCZ1111" s="12"/>
      <c r="RDA1111" s="12"/>
      <c r="RDB1111" s="12"/>
      <c r="RDC1111" s="12"/>
      <c r="RDD1111" s="12"/>
      <c r="RDE1111" s="12"/>
      <c r="RDF1111" s="12"/>
      <c r="RDG1111" s="12"/>
      <c r="RDH1111" s="12"/>
      <c r="RDI1111" s="12"/>
      <c r="RDJ1111" s="12"/>
      <c r="RDK1111" s="12"/>
      <c r="RDL1111" s="12"/>
      <c r="RDM1111" s="12"/>
      <c r="RDN1111" s="12"/>
      <c r="RDO1111" s="12"/>
      <c r="RDP1111" s="12"/>
      <c r="RDQ1111" s="12"/>
      <c r="RDR1111" s="12"/>
      <c r="RDS1111" s="12"/>
      <c r="RDT1111" s="12"/>
      <c r="RDU1111" s="12"/>
      <c r="RDV1111" s="12"/>
      <c r="RDW1111" s="12"/>
      <c r="RDX1111" s="12"/>
      <c r="RDY1111" s="12"/>
      <c r="RDZ1111" s="12"/>
      <c r="REA1111" s="12"/>
      <c r="REB1111" s="12"/>
      <c r="REC1111" s="12"/>
      <c r="RED1111" s="12"/>
      <c r="REE1111" s="12"/>
      <c r="REF1111" s="12"/>
      <c r="REG1111" s="12"/>
      <c r="REH1111" s="12"/>
      <c r="REI1111" s="12"/>
      <c r="REJ1111" s="12"/>
      <c r="REK1111" s="12"/>
      <c r="REL1111" s="12"/>
      <c r="REM1111" s="12"/>
      <c r="REN1111" s="12"/>
      <c r="REO1111" s="12"/>
      <c r="REP1111" s="12"/>
      <c r="REQ1111" s="12"/>
      <c r="RER1111" s="12"/>
      <c r="RES1111" s="12"/>
      <c r="RET1111" s="12"/>
      <c r="REU1111" s="12"/>
      <c r="REV1111" s="12"/>
      <c r="REW1111" s="12"/>
      <c r="REX1111" s="12"/>
      <c r="REY1111" s="12"/>
      <c r="REZ1111" s="12"/>
      <c r="RFA1111" s="12"/>
      <c r="RFB1111" s="12"/>
      <c r="RFC1111" s="12"/>
      <c r="RFD1111" s="12"/>
      <c r="RFE1111" s="12"/>
      <c r="RFF1111" s="12"/>
      <c r="RFG1111" s="12"/>
      <c r="RFH1111" s="12"/>
      <c r="RFI1111" s="12"/>
      <c r="RFJ1111" s="12"/>
      <c r="RFK1111" s="12"/>
      <c r="RFL1111" s="12"/>
      <c r="RFM1111" s="12"/>
      <c r="RFN1111" s="12"/>
      <c r="RFO1111" s="12"/>
      <c r="RFP1111" s="12"/>
      <c r="RFQ1111" s="12"/>
      <c r="RFR1111" s="12"/>
      <c r="RFS1111" s="12"/>
      <c r="RFT1111" s="12"/>
      <c r="RFU1111" s="12"/>
      <c r="RFV1111" s="12"/>
      <c r="RFW1111" s="12"/>
      <c r="RFX1111" s="12"/>
      <c r="RFY1111" s="12"/>
      <c r="RFZ1111" s="12"/>
      <c r="RGA1111" s="12"/>
      <c r="RGB1111" s="12"/>
      <c r="RGC1111" s="12"/>
      <c r="RGD1111" s="12"/>
      <c r="RGE1111" s="12"/>
      <c r="RGF1111" s="12"/>
      <c r="RGG1111" s="12"/>
      <c r="RGH1111" s="12"/>
      <c r="RGI1111" s="12"/>
      <c r="RGJ1111" s="12"/>
      <c r="RGK1111" s="12"/>
      <c r="RGL1111" s="12"/>
      <c r="RGM1111" s="12"/>
      <c r="RGN1111" s="12"/>
      <c r="RGO1111" s="12"/>
      <c r="RGP1111" s="12"/>
      <c r="RGQ1111" s="12"/>
      <c r="RGR1111" s="12"/>
      <c r="RGS1111" s="12"/>
      <c r="RGT1111" s="12"/>
      <c r="RGU1111" s="12"/>
      <c r="RGV1111" s="12"/>
      <c r="RGW1111" s="12"/>
      <c r="RGX1111" s="12"/>
      <c r="RGY1111" s="12"/>
      <c r="RGZ1111" s="12"/>
      <c r="RHA1111" s="12"/>
      <c r="RHB1111" s="12"/>
      <c r="RHC1111" s="12"/>
      <c r="RHD1111" s="12"/>
      <c r="RHE1111" s="12"/>
      <c r="RHF1111" s="12"/>
      <c r="RHG1111" s="12"/>
      <c r="RHH1111" s="12"/>
      <c r="RHI1111" s="12"/>
      <c r="RHJ1111" s="12"/>
      <c r="RHK1111" s="12"/>
      <c r="RHL1111" s="12"/>
      <c r="RHM1111" s="12"/>
      <c r="RHN1111" s="12"/>
      <c r="RHO1111" s="12"/>
      <c r="RHP1111" s="12"/>
      <c r="RHQ1111" s="12"/>
      <c r="RHR1111" s="12"/>
      <c r="RHS1111" s="12"/>
      <c r="RHT1111" s="12"/>
      <c r="RHU1111" s="12"/>
      <c r="RHV1111" s="12"/>
      <c r="RHW1111" s="12"/>
      <c r="RHX1111" s="12"/>
      <c r="RHY1111" s="12"/>
      <c r="RHZ1111" s="12"/>
      <c r="RIA1111" s="12"/>
      <c r="RIB1111" s="12"/>
      <c r="RIC1111" s="12"/>
      <c r="RID1111" s="12"/>
      <c r="RIE1111" s="12"/>
      <c r="RIF1111" s="12"/>
      <c r="RIG1111" s="12"/>
      <c r="RIH1111" s="12"/>
      <c r="RII1111" s="12"/>
      <c r="RIJ1111" s="12"/>
      <c r="RIK1111" s="12"/>
      <c r="RIL1111" s="12"/>
      <c r="RIM1111" s="12"/>
      <c r="RIN1111" s="12"/>
      <c r="RIO1111" s="12"/>
      <c r="RIP1111" s="12"/>
      <c r="RIQ1111" s="12"/>
      <c r="RIR1111" s="12"/>
      <c r="RIS1111" s="12"/>
      <c r="RIT1111" s="12"/>
      <c r="RIU1111" s="12"/>
      <c r="RIV1111" s="12"/>
      <c r="RIW1111" s="12"/>
      <c r="RIX1111" s="12"/>
      <c r="RIY1111" s="12"/>
      <c r="RIZ1111" s="12"/>
      <c r="RJA1111" s="12"/>
      <c r="RJB1111" s="12"/>
      <c r="RJC1111" s="12"/>
      <c r="RJD1111" s="12"/>
      <c r="RJE1111" s="12"/>
      <c r="RJF1111" s="12"/>
      <c r="RJG1111" s="12"/>
      <c r="RJH1111" s="12"/>
      <c r="RJI1111" s="12"/>
      <c r="RJJ1111" s="12"/>
      <c r="RJK1111" s="12"/>
      <c r="RJL1111" s="12"/>
      <c r="RJM1111" s="12"/>
      <c r="RJN1111" s="12"/>
      <c r="RJO1111" s="12"/>
      <c r="RJP1111" s="12"/>
      <c r="RJQ1111" s="12"/>
      <c r="RJR1111" s="12"/>
      <c r="RJS1111" s="12"/>
      <c r="RJT1111" s="12"/>
      <c r="RJU1111" s="12"/>
      <c r="RJV1111" s="12"/>
      <c r="RJW1111" s="12"/>
      <c r="RJX1111" s="12"/>
      <c r="RJY1111" s="12"/>
      <c r="RJZ1111" s="12"/>
      <c r="RKA1111" s="12"/>
      <c r="RKB1111" s="12"/>
      <c r="RKC1111" s="12"/>
      <c r="RKD1111" s="12"/>
      <c r="RKE1111" s="12"/>
      <c r="RKF1111" s="12"/>
      <c r="RKG1111" s="12"/>
      <c r="RKH1111" s="12"/>
      <c r="RKI1111" s="12"/>
      <c r="RKJ1111" s="12"/>
      <c r="RKK1111" s="12"/>
      <c r="RKL1111" s="12"/>
      <c r="RKM1111" s="12"/>
      <c r="RKN1111" s="12"/>
      <c r="RKO1111" s="12"/>
      <c r="RKP1111" s="12"/>
      <c r="RKQ1111" s="12"/>
      <c r="RKR1111" s="12"/>
      <c r="RKS1111" s="12"/>
      <c r="RKT1111" s="12"/>
      <c r="RKU1111" s="12"/>
      <c r="RKV1111" s="12"/>
      <c r="RKW1111" s="12"/>
      <c r="RKX1111" s="12"/>
      <c r="RKY1111" s="12"/>
      <c r="RKZ1111" s="12"/>
      <c r="RLA1111" s="12"/>
      <c r="RLB1111" s="12"/>
      <c r="RLC1111" s="12"/>
      <c r="RLD1111" s="12"/>
      <c r="RLE1111" s="12"/>
      <c r="RLF1111" s="12"/>
      <c r="RLG1111" s="12"/>
      <c r="RLH1111" s="12"/>
      <c r="RLI1111" s="12"/>
      <c r="RLJ1111" s="12"/>
      <c r="RLK1111" s="12"/>
      <c r="RLL1111" s="12"/>
      <c r="RLM1111" s="12"/>
      <c r="RLN1111" s="12"/>
      <c r="RLO1111" s="12"/>
      <c r="RLP1111" s="12"/>
      <c r="RLQ1111" s="12"/>
      <c r="RLR1111" s="12"/>
      <c r="RLS1111" s="12"/>
      <c r="RLT1111" s="12"/>
      <c r="RLU1111" s="12"/>
      <c r="RLV1111" s="12"/>
      <c r="RLW1111" s="12"/>
      <c r="RLX1111" s="12"/>
      <c r="RLY1111" s="12"/>
      <c r="RLZ1111" s="12"/>
      <c r="RMA1111" s="12"/>
      <c r="RMB1111" s="12"/>
      <c r="RMC1111" s="12"/>
      <c r="RMD1111" s="12"/>
      <c r="RME1111" s="12"/>
      <c r="RMF1111" s="12"/>
      <c r="RMG1111" s="12"/>
      <c r="RMH1111" s="12"/>
      <c r="RMI1111" s="12"/>
      <c r="RMJ1111" s="12"/>
      <c r="RMK1111" s="12"/>
      <c r="RML1111" s="12"/>
      <c r="RMM1111" s="12"/>
      <c r="RMN1111" s="12"/>
      <c r="RMO1111" s="12"/>
      <c r="RMP1111" s="12"/>
      <c r="RMQ1111" s="12"/>
      <c r="RMR1111" s="12"/>
      <c r="RMS1111" s="12"/>
      <c r="RMT1111" s="12"/>
      <c r="RMU1111" s="12"/>
      <c r="RMV1111" s="12"/>
      <c r="RMW1111" s="12"/>
      <c r="RMX1111" s="12"/>
      <c r="RMY1111" s="12"/>
      <c r="RMZ1111" s="12"/>
      <c r="RNA1111" s="12"/>
      <c r="RNB1111" s="12"/>
      <c r="RNC1111" s="12"/>
      <c r="RND1111" s="12"/>
      <c r="RNE1111" s="12"/>
      <c r="RNF1111" s="12"/>
      <c r="RNG1111" s="12"/>
      <c r="RNH1111" s="12"/>
      <c r="RNI1111" s="12"/>
      <c r="RNJ1111" s="12"/>
      <c r="RNK1111" s="12"/>
      <c r="RNL1111" s="12"/>
      <c r="RNM1111" s="12"/>
      <c r="RNN1111" s="12"/>
      <c r="RNO1111" s="12"/>
      <c r="RNP1111" s="12"/>
      <c r="RNQ1111" s="12"/>
      <c r="RNR1111" s="12"/>
      <c r="RNS1111" s="12"/>
      <c r="RNT1111" s="12"/>
      <c r="RNU1111" s="12"/>
      <c r="RNV1111" s="12"/>
      <c r="RNW1111" s="12"/>
      <c r="RNX1111" s="12"/>
      <c r="RNY1111" s="12"/>
      <c r="RNZ1111" s="12"/>
      <c r="ROA1111" s="12"/>
      <c r="ROB1111" s="12"/>
      <c r="ROC1111" s="12"/>
      <c r="ROD1111" s="12"/>
      <c r="ROE1111" s="12"/>
      <c r="ROF1111" s="12"/>
      <c r="ROG1111" s="12"/>
      <c r="ROH1111" s="12"/>
      <c r="ROI1111" s="12"/>
      <c r="ROJ1111" s="12"/>
      <c r="ROK1111" s="12"/>
      <c r="ROL1111" s="12"/>
      <c r="ROM1111" s="12"/>
      <c r="RON1111" s="12"/>
      <c r="ROO1111" s="12"/>
      <c r="ROP1111" s="12"/>
      <c r="ROQ1111" s="12"/>
      <c r="ROR1111" s="12"/>
      <c r="ROS1111" s="12"/>
      <c r="ROT1111" s="12"/>
      <c r="ROU1111" s="12"/>
      <c r="ROV1111" s="12"/>
      <c r="ROW1111" s="12"/>
      <c r="ROX1111" s="12"/>
      <c r="ROY1111" s="12"/>
      <c r="ROZ1111" s="12"/>
      <c r="RPA1111" s="12"/>
      <c r="RPB1111" s="12"/>
      <c r="RPC1111" s="12"/>
      <c r="RPD1111" s="12"/>
      <c r="RPE1111" s="12"/>
      <c r="RPF1111" s="12"/>
      <c r="RPG1111" s="12"/>
      <c r="RPH1111" s="12"/>
      <c r="RPI1111" s="12"/>
      <c r="RPJ1111" s="12"/>
      <c r="RPK1111" s="12"/>
      <c r="RPL1111" s="12"/>
      <c r="RPM1111" s="12"/>
      <c r="RPN1111" s="12"/>
      <c r="RPO1111" s="12"/>
      <c r="RPP1111" s="12"/>
      <c r="RPQ1111" s="12"/>
      <c r="RPR1111" s="12"/>
      <c r="RPS1111" s="12"/>
      <c r="RPT1111" s="12"/>
      <c r="RPU1111" s="12"/>
      <c r="RPV1111" s="12"/>
      <c r="RPW1111" s="12"/>
      <c r="RPX1111" s="12"/>
      <c r="RPY1111" s="12"/>
      <c r="RPZ1111" s="12"/>
      <c r="RQA1111" s="12"/>
      <c r="RQB1111" s="12"/>
      <c r="RQC1111" s="12"/>
      <c r="RQD1111" s="12"/>
      <c r="RQE1111" s="12"/>
      <c r="RQF1111" s="12"/>
      <c r="RQG1111" s="12"/>
      <c r="RQH1111" s="12"/>
      <c r="RQI1111" s="12"/>
      <c r="RQJ1111" s="12"/>
      <c r="RQK1111" s="12"/>
      <c r="RQL1111" s="12"/>
      <c r="RQM1111" s="12"/>
      <c r="RQN1111" s="12"/>
      <c r="RQO1111" s="12"/>
      <c r="RQP1111" s="12"/>
      <c r="RQQ1111" s="12"/>
      <c r="RQR1111" s="12"/>
      <c r="RQS1111" s="12"/>
      <c r="RQT1111" s="12"/>
      <c r="RQU1111" s="12"/>
      <c r="RQV1111" s="12"/>
      <c r="RQW1111" s="12"/>
      <c r="RQX1111" s="12"/>
      <c r="RQY1111" s="12"/>
      <c r="RQZ1111" s="12"/>
      <c r="RRA1111" s="12"/>
      <c r="RRB1111" s="12"/>
      <c r="RRC1111" s="12"/>
      <c r="RRD1111" s="12"/>
      <c r="RRE1111" s="12"/>
      <c r="RRF1111" s="12"/>
      <c r="RRG1111" s="12"/>
      <c r="RRH1111" s="12"/>
      <c r="RRI1111" s="12"/>
      <c r="RRJ1111" s="12"/>
      <c r="RRK1111" s="12"/>
      <c r="RRL1111" s="12"/>
      <c r="RRM1111" s="12"/>
      <c r="RRN1111" s="12"/>
      <c r="RRO1111" s="12"/>
      <c r="RRP1111" s="12"/>
      <c r="RRQ1111" s="12"/>
      <c r="RRR1111" s="12"/>
      <c r="RRS1111" s="12"/>
      <c r="RRT1111" s="12"/>
      <c r="RRU1111" s="12"/>
      <c r="RRV1111" s="12"/>
      <c r="RRW1111" s="12"/>
      <c r="RRX1111" s="12"/>
      <c r="RRY1111" s="12"/>
      <c r="RRZ1111" s="12"/>
      <c r="RSA1111" s="12"/>
      <c r="RSB1111" s="12"/>
      <c r="RSC1111" s="12"/>
      <c r="RSD1111" s="12"/>
      <c r="RSE1111" s="12"/>
      <c r="RSF1111" s="12"/>
      <c r="RSG1111" s="12"/>
      <c r="RSH1111" s="12"/>
      <c r="RSI1111" s="12"/>
      <c r="RSJ1111" s="12"/>
      <c r="RSK1111" s="12"/>
      <c r="RSL1111" s="12"/>
      <c r="RSM1111" s="12"/>
      <c r="RSN1111" s="12"/>
      <c r="RSO1111" s="12"/>
      <c r="RSP1111" s="12"/>
      <c r="RSQ1111" s="12"/>
      <c r="RSR1111" s="12"/>
      <c r="RSS1111" s="12"/>
      <c r="RST1111" s="12"/>
      <c r="RSU1111" s="12"/>
      <c r="RSV1111" s="12"/>
      <c r="RSW1111" s="12"/>
      <c r="RSX1111" s="12"/>
      <c r="RSY1111" s="12"/>
      <c r="RSZ1111" s="12"/>
      <c r="RTA1111" s="12"/>
      <c r="RTB1111" s="12"/>
      <c r="RTC1111" s="12"/>
      <c r="RTD1111" s="12"/>
      <c r="RTE1111" s="12"/>
      <c r="RTF1111" s="12"/>
      <c r="RTG1111" s="12"/>
      <c r="RTH1111" s="12"/>
      <c r="RTI1111" s="12"/>
      <c r="RTJ1111" s="12"/>
      <c r="RTK1111" s="12"/>
      <c r="RTL1111" s="12"/>
      <c r="RTM1111" s="12"/>
      <c r="RTN1111" s="12"/>
      <c r="RTO1111" s="12"/>
      <c r="RTP1111" s="12"/>
      <c r="RTQ1111" s="12"/>
      <c r="RTR1111" s="12"/>
      <c r="RTS1111" s="12"/>
      <c r="RTT1111" s="12"/>
      <c r="RTU1111" s="12"/>
      <c r="RTV1111" s="12"/>
      <c r="RTW1111" s="12"/>
      <c r="RTX1111" s="12"/>
      <c r="RTY1111" s="12"/>
      <c r="RTZ1111" s="12"/>
      <c r="RUA1111" s="12"/>
      <c r="RUB1111" s="12"/>
      <c r="RUC1111" s="12"/>
      <c r="RUD1111" s="12"/>
      <c r="RUE1111" s="12"/>
      <c r="RUF1111" s="12"/>
      <c r="RUG1111" s="12"/>
      <c r="RUH1111" s="12"/>
      <c r="RUI1111" s="12"/>
      <c r="RUJ1111" s="12"/>
      <c r="RUK1111" s="12"/>
      <c r="RUL1111" s="12"/>
      <c r="RUM1111" s="12"/>
      <c r="RUN1111" s="12"/>
      <c r="RUO1111" s="12"/>
      <c r="RUP1111" s="12"/>
      <c r="RUQ1111" s="12"/>
      <c r="RUR1111" s="12"/>
      <c r="RUS1111" s="12"/>
      <c r="RUT1111" s="12"/>
      <c r="RUU1111" s="12"/>
      <c r="RUV1111" s="12"/>
      <c r="RUW1111" s="12"/>
      <c r="RUX1111" s="12"/>
      <c r="RUY1111" s="12"/>
      <c r="RUZ1111" s="12"/>
      <c r="RVA1111" s="12"/>
      <c r="RVB1111" s="12"/>
      <c r="RVC1111" s="12"/>
      <c r="RVD1111" s="12"/>
      <c r="RVE1111" s="12"/>
      <c r="RVF1111" s="12"/>
      <c r="RVG1111" s="12"/>
      <c r="RVH1111" s="12"/>
      <c r="RVI1111" s="12"/>
      <c r="RVJ1111" s="12"/>
      <c r="RVK1111" s="12"/>
      <c r="RVL1111" s="12"/>
      <c r="RVM1111" s="12"/>
      <c r="RVN1111" s="12"/>
      <c r="RVO1111" s="12"/>
      <c r="RVP1111" s="12"/>
      <c r="RVQ1111" s="12"/>
      <c r="RVR1111" s="12"/>
      <c r="RVS1111" s="12"/>
      <c r="RVT1111" s="12"/>
      <c r="RVU1111" s="12"/>
      <c r="RVV1111" s="12"/>
      <c r="RVW1111" s="12"/>
      <c r="RVX1111" s="12"/>
      <c r="RVY1111" s="12"/>
      <c r="RVZ1111" s="12"/>
      <c r="RWA1111" s="12"/>
      <c r="RWB1111" s="12"/>
      <c r="RWC1111" s="12"/>
      <c r="RWD1111" s="12"/>
      <c r="RWE1111" s="12"/>
      <c r="RWF1111" s="12"/>
      <c r="RWG1111" s="12"/>
      <c r="RWH1111" s="12"/>
      <c r="RWI1111" s="12"/>
      <c r="RWJ1111" s="12"/>
      <c r="RWK1111" s="12"/>
      <c r="RWL1111" s="12"/>
      <c r="RWM1111" s="12"/>
      <c r="RWN1111" s="12"/>
      <c r="RWO1111" s="12"/>
      <c r="RWP1111" s="12"/>
      <c r="RWQ1111" s="12"/>
      <c r="RWR1111" s="12"/>
      <c r="RWS1111" s="12"/>
      <c r="RWT1111" s="12"/>
      <c r="RWU1111" s="12"/>
      <c r="RWV1111" s="12"/>
      <c r="RWW1111" s="12"/>
      <c r="RWX1111" s="12"/>
      <c r="RWY1111" s="12"/>
      <c r="RWZ1111" s="12"/>
      <c r="RXA1111" s="12"/>
      <c r="RXB1111" s="12"/>
      <c r="RXC1111" s="12"/>
      <c r="RXD1111" s="12"/>
      <c r="RXE1111" s="12"/>
      <c r="RXF1111" s="12"/>
      <c r="RXG1111" s="12"/>
      <c r="RXH1111" s="12"/>
      <c r="RXI1111" s="12"/>
      <c r="RXJ1111" s="12"/>
      <c r="RXK1111" s="12"/>
      <c r="RXL1111" s="12"/>
      <c r="RXM1111" s="12"/>
      <c r="RXN1111" s="12"/>
      <c r="RXO1111" s="12"/>
      <c r="RXP1111" s="12"/>
      <c r="RXQ1111" s="12"/>
      <c r="RXR1111" s="12"/>
      <c r="RXS1111" s="12"/>
      <c r="RXT1111" s="12"/>
      <c r="RXU1111" s="12"/>
      <c r="RXV1111" s="12"/>
      <c r="RXW1111" s="12"/>
      <c r="RXX1111" s="12"/>
      <c r="RXY1111" s="12"/>
      <c r="RXZ1111" s="12"/>
      <c r="RYA1111" s="12"/>
      <c r="RYB1111" s="12"/>
      <c r="RYC1111" s="12"/>
      <c r="RYD1111" s="12"/>
      <c r="RYE1111" s="12"/>
      <c r="RYF1111" s="12"/>
      <c r="RYG1111" s="12"/>
      <c r="RYH1111" s="12"/>
      <c r="RYI1111" s="12"/>
      <c r="RYJ1111" s="12"/>
      <c r="RYK1111" s="12"/>
      <c r="RYL1111" s="12"/>
      <c r="RYM1111" s="12"/>
      <c r="RYN1111" s="12"/>
      <c r="RYO1111" s="12"/>
      <c r="RYP1111" s="12"/>
      <c r="RYQ1111" s="12"/>
      <c r="RYR1111" s="12"/>
      <c r="RYS1111" s="12"/>
      <c r="RYT1111" s="12"/>
      <c r="RYU1111" s="12"/>
      <c r="RYV1111" s="12"/>
      <c r="RYW1111" s="12"/>
      <c r="RYX1111" s="12"/>
      <c r="RYY1111" s="12"/>
      <c r="RYZ1111" s="12"/>
      <c r="RZA1111" s="12"/>
      <c r="RZB1111" s="12"/>
      <c r="RZC1111" s="12"/>
      <c r="RZD1111" s="12"/>
      <c r="RZE1111" s="12"/>
      <c r="RZF1111" s="12"/>
      <c r="RZG1111" s="12"/>
      <c r="RZH1111" s="12"/>
      <c r="RZI1111" s="12"/>
      <c r="RZJ1111" s="12"/>
      <c r="RZK1111" s="12"/>
      <c r="RZL1111" s="12"/>
      <c r="RZM1111" s="12"/>
      <c r="RZN1111" s="12"/>
      <c r="RZO1111" s="12"/>
      <c r="RZP1111" s="12"/>
      <c r="RZQ1111" s="12"/>
      <c r="RZR1111" s="12"/>
      <c r="RZS1111" s="12"/>
      <c r="RZT1111" s="12"/>
      <c r="RZU1111" s="12"/>
      <c r="RZV1111" s="12"/>
      <c r="RZW1111" s="12"/>
      <c r="RZX1111" s="12"/>
      <c r="RZY1111" s="12"/>
      <c r="RZZ1111" s="12"/>
      <c r="SAA1111" s="12"/>
      <c r="SAB1111" s="12"/>
      <c r="SAC1111" s="12"/>
      <c r="SAD1111" s="12"/>
      <c r="SAE1111" s="12"/>
      <c r="SAF1111" s="12"/>
      <c r="SAG1111" s="12"/>
      <c r="SAH1111" s="12"/>
      <c r="SAI1111" s="12"/>
      <c r="SAJ1111" s="12"/>
      <c r="SAK1111" s="12"/>
      <c r="SAL1111" s="12"/>
      <c r="SAM1111" s="12"/>
      <c r="SAN1111" s="12"/>
      <c r="SAO1111" s="12"/>
      <c r="SAP1111" s="12"/>
      <c r="SAQ1111" s="12"/>
      <c r="SAR1111" s="12"/>
      <c r="SAS1111" s="12"/>
      <c r="SAT1111" s="12"/>
      <c r="SAU1111" s="12"/>
      <c r="SAV1111" s="12"/>
      <c r="SAW1111" s="12"/>
      <c r="SAX1111" s="12"/>
      <c r="SAY1111" s="12"/>
      <c r="SAZ1111" s="12"/>
      <c r="SBA1111" s="12"/>
      <c r="SBB1111" s="12"/>
      <c r="SBC1111" s="12"/>
      <c r="SBD1111" s="12"/>
      <c r="SBE1111" s="12"/>
      <c r="SBF1111" s="12"/>
      <c r="SBG1111" s="12"/>
      <c r="SBH1111" s="12"/>
      <c r="SBI1111" s="12"/>
      <c r="SBJ1111" s="12"/>
      <c r="SBK1111" s="12"/>
      <c r="SBL1111" s="12"/>
      <c r="SBM1111" s="12"/>
      <c r="SBN1111" s="12"/>
      <c r="SBO1111" s="12"/>
      <c r="SBP1111" s="12"/>
      <c r="SBQ1111" s="12"/>
      <c r="SBR1111" s="12"/>
      <c r="SBS1111" s="12"/>
      <c r="SBT1111" s="12"/>
      <c r="SBU1111" s="12"/>
      <c r="SBV1111" s="12"/>
      <c r="SBW1111" s="12"/>
      <c r="SBX1111" s="12"/>
      <c r="SBY1111" s="12"/>
      <c r="SBZ1111" s="12"/>
      <c r="SCA1111" s="12"/>
      <c r="SCB1111" s="12"/>
      <c r="SCC1111" s="12"/>
      <c r="SCD1111" s="12"/>
      <c r="SCE1111" s="12"/>
      <c r="SCF1111" s="12"/>
      <c r="SCG1111" s="12"/>
      <c r="SCH1111" s="12"/>
      <c r="SCI1111" s="12"/>
      <c r="SCJ1111" s="12"/>
      <c r="SCK1111" s="12"/>
      <c r="SCL1111" s="12"/>
      <c r="SCM1111" s="12"/>
      <c r="SCN1111" s="12"/>
      <c r="SCO1111" s="12"/>
      <c r="SCP1111" s="12"/>
      <c r="SCQ1111" s="12"/>
      <c r="SCR1111" s="12"/>
      <c r="SCS1111" s="12"/>
      <c r="SCT1111" s="12"/>
      <c r="SCU1111" s="12"/>
      <c r="SCV1111" s="12"/>
      <c r="SCW1111" s="12"/>
      <c r="SCX1111" s="12"/>
      <c r="SCY1111" s="12"/>
      <c r="SCZ1111" s="12"/>
      <c r="SDA1111" s="12"/>
      <c r="SDB1111" s="12"/>
      <c r="SDC1111" s="12"/>
      <c r="SDD1111" s="12"/>
      <c r="SDE1111" s="12"/>
      <c r="SDF1111" s="12"/>
      <c r="SDG1111" s="12"/>
      <c r="SDH1111" s="12"/>
      <c r="SDI1111" s="12"/>
      <c r="SDJ1111" s="12"/>
      <c r="SDK1111" s="12"/>
      <c r="SDL1111" s="12"/>
      <c r="SDM1111" s="12"/>
      <c r="SDN1111" s="12"/>
      <c r="SDO1111" s="12"/>
      <c r="SDP1111" s="12"/>
      <c r="SDQ1111" s="12"/>
      <c r="SDR1111" s="12"/>
      <c r="SDS1111" s="12"/>
      <c r="SDT1111" s="12"/>
      <c r="SDU1111" s="12"/>
      <c r="SDV1111" s="12"/>
      <c r="SDW1111" s="12"/>
      <c r="SDX1111" s="12"/>
      <c r="SDY1111" s="12"/>
      <c r="SDZ1111" s="12"/>
      <c r="SEA1111" s="12"/>
      <c r="SEB1111" s="12"/>
      <c r="SEC1111" s="12"/>
      <c r="SED1111" s="12"/>
      <c r="SEE1111" s="12"/>
      <c r="SEF1111" s="12"/>
      <c r="SEG1111" s="12"/>
      <c r="SEH1111" s="12"/>
      <c r="SEI1111" s="12"/>
      <c r="SEJ1111" s="12"/>
      <c r="SEK1111" s="12"/>
      <c r="SEL1111" s="12"/>
      <c r="SEM1111" s="12"/>
      <c r="SEN1111" s="12"/>
      <c r="SEO1111" s="12"/>
      <c r="SEP1111" s="12"/>
      <c r="SEQ1111" s="12"/>
      <c r="SER1111" s="12"/>
      <c r="SES1111" s="12"/>
      <c r="SET1111" s="12"/>
      <c r="SEU1111" s="12"/>
      <c r="SEV1111" s="12"/>
      <c r="SEW1111" s="12"/>
      <c r="SEX1111" s="12"/>
      <c r="SEY1111" s="12"/>
      <c r="SEZ1111" s="12"/>
      <c r="SFA1111" s="12"/>
      <c r="SFB1111" s="12"/>
      <c r="SFC1111" s="12"/>
      <c r="SFD1111" s="12"/>
      <c r="SFE1111" s="12"/>
      <c r="SFF1111" s="12"/>
      <c r="SFG1111" s="12"/>
      <c r="SFH1111" s="12"/>
      <c r="SFI1111" s="12"/>
      <c r="SFJ1111" s="12"/>
      <c r="SFK1111" s="12"/>
      <c r="SFL1111" s="12"/>
      <c r="SFM1111" s="12"/>
      <c r="SFN1111" s="12"/>
      <c r="SFO1111" s="12"/>
      <c r="SFP1111" s="12"/>
      <c r="SFQ1111" s="12"/>
      <c r="SFR1111" s="12"/>
      <c r="SFS1111" s="12"/>
      <c r="SFT1111" s="12"/>
      <c r="SFU1111" s="12"/>
      <c r="SFV1111" s="12"/>
      <c r="SFW1111" s="12"/>
      <c r="SFX1111" s="12"/>
      <c r="SFY1111" s="12"/>
      <c r="SFZ1111" s="12"/>
      <c r="SGA1111" s="12"/>
      <c r="SGB1111" s="12"/>
      <c r="SGC1111" s="12"/>
      <c r="SGD1111" s="12"/>
      <c r="SGE1111" s="12"/>
      <c r="SGF1111" s="12"/>
      <c r="SGG1111" s="12"/>
      <c r="SGH1111" s="12"/>
      <c r="SGI1111" s="12"/>
      <c r="SGJ1111" s="12"/>
      <c r="SGK1111" s="12"/>
      <c r="SGL1111" s="12"/>
      <c r="SGM1111" s="12"/>
      <c r="SGN1111" s="12"/>
      <c r="SGO1111" s="12"/>
      <c r="SGP1111" s="12"/>
      <c r="SGQ1111" s="12"/>
      <c r="SGR1111" s="12"/>
      <c r="SGS1111" s="12"/>
      <c r="SGT1111" s="12"/>
      <c r="SGU1111" s="12"/>
      <c r="SGV1111" s="12"/>
      <c r="SGW1111" s="12"/>
      <c r="SGX1111" s="12"/>
      <c r="SGY1111" s="12"/>
      <c r="SGZ1111" s="12"/>
      <c r="SHA1111" s="12"/>
      <c r="SHB1111" s="12"/>
      <c r="SHC1111" s="12"/>
      <c r="SHD1111" s="12"/>
      <c r="SHE1111" s="12"/>
      <c r="SHF1111" s="12"/>
      <c r="SHG1111" s="12"/>
      <c r="SHH1111" s="12"/>
      <c r="SHI1111" s="12"/>
      <c r="SHJ1111" s="12"/>
      <c r="SHK1111" s="12"/>
      <c r="SHL1111" s="12"/>
      <c r="SHM1111" s="12"/>
      <c r="SHN1111" s="12"/>
      <c r="SHO1111" s="12"/>
      <c r="SHP1111" s="12"/>
      <c r="SHQ1111" s="12"/>
      <c r="SHR1111" s="12"/>
      <c r="SHS1111" s="12"/>
      <c r="SHT1111" s="12"/>
      <c r="SHU1111" s="12"/>
      <c r="SHV1111" s="12"/>
      <c r="SHW1111" s="12"/>
      <c r="SHX1111" s="12"/>
      <c r="SHY1111" s="12"/>
      <c r="SHZ1111" s="12"/>
      <c r="SIA1111" s="12"/>
      <c r="SIB1111" s="12"/>
      <c r="SIC1111" s="12"/>
      <c r="SID1111" s="12"/>
      <c r="SIE1111" s="12"/>
      <c r="SIF1111" s="12"/>
      <c r="SIG1111" s="12"/>
      <c r="SIH1111" s="12"/>
      <c r="SII1111" s="12"/>
      <c r="SIJ1111" s="12"/>
      <c r="SIK1111" s="12"/>
      <c r="SIL1111" s="12"/>
      <c r="SIM1111" s="12"/>
      <c r="SIN1111" s="12"/>
      <c r="SIO1111" s="12"/>
      <c r="SIP1111" s="12"/>
      <c r="SIQ1111" s="12"/>
      <c r="SIR1111" s="12"/>
      <c r="SIS1111" s="12"/>
      <c r="SIT1111" s="12"/>
      <c r="SIU1111" s="12"/>
      <c r="SIV1111" s="12"/>
      <c r="SIW1111" s="12"/>
      <c r="SIX1111" s="12"/>
      <c r="SIY1111" s="12"/>
      <c r="SIZ1111" s="12"/>
      <c r="SJA1111" s="12"/>
      <c r="SJB1111" s="12"/>
      <c r="SJC1111" s="12"/>
      <c r="SJD1111" s="12"/>
      <c r="SJE1111" s="12"/>
      <c r="SJF1111" s="12"/>
      <c r="SJG1111" s="12"/>
      <c r="SJH1111" s="12"/>
      <c r="SJI1111" s="12"/>
      <c r="SJJ1111" s="12"/>
      <c r="SJK1111" s="12"/>
      <c r="SJL1111" s="12"/>
      <c r="SJM1111" s="12"/>
      <c r="SJN1111" s="12"/>
      <c r="SJO1111" s="12"/>
      <c r="SJP1111" s="12"/>
      <c r="SJQ1111" s="12"/>
      <c r="SJR1111" s="12"/>
      <c r="SJS1111" s="12"/>
      <c r="SJT1111" s="12"/>
      <c r="SJU1111" s="12"/>
      <c r="SJV1111" s="12"/>
      <c r="SJW1111" s="12"/>
      <c r="SJX1111" s="12"/>
      <c r="SJY1111" s="12"/>
      <c r="SJZ1111" s="12"/>
      <c r="SKA1111" s="12"/>
      <c r="SKB1111" s="12"/>
      <c r="SKC1111" s="12"/>
      <c r="SKD1111" s="12"/>
      <c r="SKE1111" s="12"/>
      <c r="SKF1111" s="12"/>
      <c r="SKG1111" s="12"/>
      <c r="SKH1111" s="12"/>
      <c r="SKI1111" s="12"/>
      <c r="SKJ1111" s="12"/>
      <c r="SKK1111" s="12"/>
      <c r="SKL1111" s="12"/>
      <c r="SKM1111" s="12"/>
      <c r="SKN1111" s="12"/>
      <c r="SKO1111" s="12"/>
      <c r="SKP1111" s="12"/>
      <c r="SKQ1111" s="12"/>
      <c r="SKR1111" s="12"/>
      <c r="SKS1111" s="12"/>
      <c r="SKT1111" s="12"/>
      <c r="SKU1111" s="12"/>
      <c r="SKV1111" s="12"/>
      <c r="SKW1111" s="12"/>
      <c r="SKX1111" s="12"/>
      <c r="SKY1111" s="12"/>
      <c r="SKZ1111" s="12"/>
      <c r="SLA1111" s="12"/>
      <c r="SLB1111" s="12"/>
      <c r="SLC1111" s="12"/>
      <c r="SLD1111" s="12"/>
      <c r="SLE1111" s="12"/>
      <c r="SLF1111" s="12"/>
      <c r="SLG1111" s="12"/>
      <c r="SLH1111" s="12"/>
      <c r="SLI1111" s="12"/>
      <c r="SLJ1111" s="12"/>
      <c r="SLK1111" s="12"/>
      <c r="SLL1111" s="12"/>
      <c r="SLM1111" s="12"/>
      <c r="SLN1111" s="12"/>
      <c r="SLO1111" s="12"/>
      <c r="SLP1111" s="12"/>
      <c r="SLQ1111" s="12"/>
      <c r="SLR1111" s="12"/>
      <c r="SLS1111" s="12"/>
      <c r="SLT1111" s="12"/>
      <c r="SLU1111" s="12"/>
      <c r="SLV1111" s="12"/>
      <c r="SLW1111" s="12"/>
      <c r="SLX1111" s="12"/>
      <c r="SLY1111" s="12"/>
      <c r="SLZ1111" s="12"/>
      <c r="SMA1111" s="12"/>
      <c r="SMB1111" s="12"/>
      <c r="SMC1111" s="12"/>
      <c r="SMD1111" s="12"/>
      <c r="SME1111" s="12"/>
      <c r="SMF1111" s="12"/>
      <c r="SMG1111" s="12"/>
      <c r="SMH1111" s="12"/>
      <c r="SMI1111" s="12"/>
      <c r="SMJ1111" s="12"/>
      <c r="SMK1111" s="12"/>
      <c r="SML1111" s="12"/>
      <c r="SMM1111" s="12"/>
      <c r="SMN1111" s="12"/>
      <c r="SMO1111" s="12"/>
      <c r="SMP1111" s="12"/>
      <c r="SMQ1111" s="12"/>
      <c r="SMR1111" s="12"/>
      <c r="SMS1111" s="12"/>
      <c r="SMT1111" s="12"/>
      <c r="SMU1111" s="12"/>
      <c r="SMV1111" s="12"/>
      <c r="SMW1111" s="12"/>
      <c r="SMX1111" s="12"/>
      <c r="SMY1111" s="12"/>
      <c r="SMZ1111" s="12"/>
      <c r="SNA1111" s="12"/>
      <c r="SNB1111" s="12"/>
      <c r="SNC1111" s="12"/>
      <c r="SND1111" s="12"/>
      <c r="SNE1111" s="12"/>
      <c r="SNF1111" s="12"/>
      <c r="SNG1111" s="12"/>
      <c r="SNH1111" s="12"/>
      <c r="SNI1111" s="12"/>
      <c r="SNJ1111" s="12"/>
      <c r="SNK1111" s="12"/>
      <c r="SNL1111" s="12"/>
      <c r="SNM1111" s="12"/>
      <c r="SNN1111" s="12"/>
      <c r="SNO1111" s="12"/>
      <c r="SNP1111" s="12"/>
      <c r="SNQ1111" s="12"/>
      <c r="SNR1111" s="12"/>
      <c r="SNS1111" s="12"/>
      <c r="SNT1111" s="12"/>
      <c r="SNU1111" s="12"/>
      <c r="SNV1111" s="12"/>
      <c r="SNW1111" s="12"/>
      <c r="SNX1111" s="12"/>
      <c r="SNY1111" s="12"/>
      <c r="SNZ1111" s="12"/>
      <c r="SOA1111" s="12"/>
      <c r="SOB1111" s="12"/>
      <c r="SOC1111" s="12"/>
      <c r="SOD1111" s="12"/>
      <c r="SOE1111" s="12"/>
      <c r="SOF1111" s="12"/>
      <c r="SOG1111" s="12"/>
      <c r="SOH1111" s="12"/>
      <c r="SOI1111" s="12"/>
      <c r="SOJ1111" s="12"/>
      <c r="SOK1111" s="12"/>
      <c r="SOL1111" s="12"/>
      <c r="SOM1111" s="12"/>
      <c r="SON1111" s="12"/>
      <c r="SOO1111" s="12"/>
      <c r="SOP1111" s="12"/>
      <c r="SOQ1111" s="12"/>
      <c r="SOR1111" s="12"/>
      <c r="SOS1111" s="12"/>
      <c r="SOT1111" s="12"/>
      <c r="SOU1111" s="12"/>
      <c r="SOV1111" s="12"/>
      <c r="SOW1111" s="12"/>
      <c r="SOX1111" s="12"/>
      <c r="SOY1111" s="12"/>
      <c r="SOZ1111" s="12"/>
      <c r="SPA1111" s="12"/>
      <c r="SPB1111" s="12"/>
      <c r="SPC1111" s="12"/>
      <c r="SPD1111" s="12"/>
      <c r="SPE1111" s="12"/>
      <c r="SPF1111" s="12"/>
      <c r="SPG1111" s="12"/>
      <c r="SPH1111" s="12"/>
      <c r="SPI1111" s="12"/>
      <c r="SPJ1111" s="12"/>
      <c r="SPK1111" s="12"/>
      <c r="SPL1111" s="12"/>
      <c r="SPM1111" s="12"/>
      <c r="SPN1111" s="12"/>
      <c r="SPO1111" s="12"/>
      <c r="SPP1111" s="12"/>
      <c r="SPQ1111" s="12"/>
      <c r="SPR1111" s="12"/>
      <c r="SPS1111" s="12"/>
      <c r="SPT1111" s="12"/>
      <c r="SPU1111" s="12"/>
      <c r="SPV1111" s="12"/>
      <c r="SPW1111" s="12"/>
      <c r="SPX1111" s="12"/>
      <c r="SPY1111" s="12"/>
      <c r="SPZ1111" s="12"/>
      <c r="SQA1111" s="12"/>
      <c r="SQB1111" s="12"/>
      <c r="SQC1111" s="12"/>
      <c r="SQD1111" s="12"/>
      <c r="SQE1111" s="12"/>
      <c r="SQF1111" s="12"/>
      <c r="SQG1111" s="12"/>
      <c r="SQH1111" s="12"/>
      <c r="SQI1111" s="12"/>
      <c r="SQJ1111" s="12"/>
      <c r="SQK1111" s="12"/>
      <c r="SQL1111" s="12"/>
      <c r="SQM1111" s="12"/>
      <c r="SQN1111" s="12"/>
      <c r="SQO1111" s="12"/>
      <c r="SQP1111" s="12"/>
      <c r="SQQ1111" s="12"/>
      <c r="SQR1111" s="12"/>
      <c r="SQS1111" s="12"/>
      <c r="SQT1111" s="12"/>
      <c r="SQU1111" s="12"/>
      <c r="SQV1111" s="12"/>
      <c r="SQW1111" s="12"/>
      <c r="SQX1111" s="12"/>
      <c r="SQY1111" s="12"/>
      <c r="SQZ1111" s="12"/>
      <c r="SRA1111" s="12"/>
      <c r="SRB1111" s="12"/>
      <c r="SRC1111" s="12"/>
      <c r="SRD1111" s="12"/>
      <c r="SRE1111" s="12"/>
      <c r="SRF1111" s="12"/>
      <c r="SRG1111" s="12"/>
      <c r="SRH1111" s="12"/>
      <c r="SRI1111" s="12"/>
      <c r="SRJ1111" s="12"/>
      <c r="SRK1111" s="12"/>
      <c r="SRL1111" s="12"/>
      <c r="SRM1111" s="12"/>
      <c r="SRN1111" s="12"/>
      <c r="SRO1111" s="12"/>
      <c r="SRP1111" s="12"/>
      <c r="SRQ1111" s="12"/>
      <c r="SRR1111" s="12"/>
      <c r="SRS1111" s="12"/>
      <c r="SRT1111" s="12"/>
      <c r="SRU1111" s="12"/>
      <c r="SRV1111" s="12"/>
      <c r="SRW1111" s="12"/>
      <c r="SRX1111" s="12"/>
      <c r="SRY1111" s="12"/>
      <c r="SRZ1111" s="12"/>
      <c r="SSA1111" s="12"/>
      <c r="SSB1111" s="12"/>
      <c r="SSC1111" s="12"/>
      <c r="SSD1111" s="12"/>
      <c r="SSE1111" s="12"/>
      <c r="SSF1111" s="12"/>
      <c r="SSG1111" s="12"/>
      <c r="SSH1111" s="12"/>
      <c r="SSI1111" s="12"/>
      <c r="SSJ1111" s="12"/>
      <c r="SSK1111" s="12"/>
      <c r="SSL1111" s="12"/>
      <c r="SSM1111" s="12"/>
      <c r="SSN1111" s="12"/>
      <c r="SSO1111" s="12"/>
      <c r="SSP1111" s="12"/>
      <c r="SSQ1111" s="12"/>
      <c r="SSR1111" s="12"/>
      <c r="SSS1111" s="12"/>
      <c r="SST1111" s="12"/>
      <c r="SSU1111" s="12"/>
      <c r="SSV1111" s="12"/>
      <c r="SSW1111" s="12"/>
      <c r="SSX1111" s="12"/>
      <c r="SSY1111" s="12"/>
      <c r="SSZ1111" s="12"/>
      <c r="STA1111" s="12"/>
      <c r="STB1111" s="12"/>
      <c r="STC1111" s="12"/>
      <c r="STD1111" s="12"/>
      <c r="STE1111" s="12"/>
      <c r="STF1111" s="12"/>
      <c r="STG1111" s="12"/>
      <c r="STH1111" s="12"/>
      <c r="STI1111" s="12"/>
      <c r="STJ1111" s="12"/>
      <c r="STK1111" s="12"/>
      <c r="STL1111" s="12"/>
      <c r="STM1111" s="12"/>
      <c r="STN1111" s="12"/>
      <c r="STO1111" s="12"/>
      <c r="STP1111" s="12"/>
      <c r="STQ1111" s="12"/>
      <c r="STR1111" s="12"/>
      <c r="STS1111" s="12"/>
      <c r="STT1111" s="12"/>
      <c r="STU1111" s="12"/>
      <c r="STV1111" s="12"/>
      <c r="STW1111" s="12"/>
      <c r="STX1111" s="12"/>
      <c r="STY1111" s="12"/>
      <c r="STZ1111" s="12"/>
      <c r="SUA1111" s="12"/>
      <c r="SUB1111" s="12"/>
      <c r="SUC1111" s="12"/>
      <c r="SUD1111" s="12"/>
      <c r="SUE1111" s="12"/>
      <c r="SUF1111" s="12"/>
      <c r="SUG1111" s="12"/>
      <c r="SUH1111" s="12"/>
      <c r="SUI1111" s="12"/>
      <c r="SUJ1111" s="12"/>
      <c r="SUK1111" s="12"/>
      <c r="SUL1111" s="12"/>
      <c r="SUM1111" s="12"/>
      <c r="SUN1111" s="12"/>
      <c r="SUO1111" s="12"/>
      <c r="SUP1111" s="12"/>
      <c r="SUQ1111" s="12"/>
      <c r="SUR1111" s="12"/>
      <c r="SUS1111" s="12"/>
      <c r="SUT1111" s="12"/>
      <c r="SUU1111" s="12"/>
      <c r="SUV1111" s="12"/>
      <c r="SUW1111" s="12"/>
      <c r="SUX1111" s="12"/>
      <c r="SUY1111" s="12"/>
      <c r="SUZ1111" s="12"/>
      <c r="SVA1111" s="12"/>
      <c r="SVB1111" s="12"/>
      <c r="SVC1111" s="12"/>
      <c r="SVD1111" s="12"/>
      <c r="SVE1111" s="12"/>
      <c r="SVF1111" s="12"/>
      <c r="SVG1111" s="12"/>
      <c r="SVH1111" s="12"/>
      <c r="SVI1111" s="12"/>
      <c r="SVJ1111" s="12"/>
      <c r="SVK1111" s="12"/>
      <c r="SVL1111" s="12"/>
      <c r="SVM1111" s="12"/>
      <c r="SVN1111" s="12"/>
      <c r="SVO1111" s="12"/>
      <c r="SVP1111" s="12"/>
      <c r="SVQ1111" s="12"/>
      <c r="SVR1111" s="12"/>
      <c r="SVS1111" s="12"/>
      <c r="SVT1111" s="12"/>
      <c r="SVU1111" s="12"/>
      <c r="SVV1111" s="12"/>
      <c r="SVW1111" s="12"/>
      <c r="SVX1111" s="12"/>
      <c r="SVY1111" s="12"/>
      <c r="SVZ1111" s="12"/>
      <c r="SWA1111" s="12"/>
      <c r="SWB1111" s="12"/>
      <c r="SWC1111" s="12"/>
      <c r="SWD1111" s="12"/>
      <c r="SWE1111" s="12"/>
      <c r="SWF1111" s="12"/>
      <c r="SWG1111" s="12"/>
      <c r="SWH1111" s="12"/>
      <c r="SWI1111" s="12"/>
      <c r="SWJ1111" s="12"/>
      <c r="SWK1111" s="12"/>
      <c r="SWL1111" s="12"/>
      <c r="SWM1111" s="12"/>
      <c r="SWN1111" s="12"/>
      <c r="SWO1111" s="12"/>
      <c r="SWP1111" s="12"/>
      <c r="SWQ1111" s="12"/>
      <c r="SWR1111" s="12"/>
      <c r="SWS1111" s="12"/>
      <c r="SWT1111" s="12"/>
      <c r="SWU1111" s="12"/>
      <c r="SWV1111" s="12"/>
      <c r="SWW1111" s="12"/>
      <c r="SWX1111" s="12"/>
      <c r="SWY1111" s="12"/>
      <c r="SWZ1111" s="12"/>
      <c r="SXA1111" s="12"/>
      <c r="SXB1111" s="12"/>
      <c r="SXC1111" s="12"/>
      <c r="SXD1111" s="12"/>
      <c r="SXE1111" s="12"/>
      <c r="SXF1111" s="12"/>
      <c r="SXG1111" s="12"/>
      <c r="SXH1111" s="12"/>
      <c r="SXI1111" s="12"/>
      <c r="SXJ1111" s="12"/>
      <c r="SXK1111" s="12"/>
      <c r="SXL1111" s="12"/>
      <c r="SXM1111" s="12"/>
      <c r="SXN1111" s="12"/>
      <c r="SXO1111" s="12"/>
      <c r="SXP1111" s="12"/>
      <c r="SXQ1111" s="12"/>
      <c r="SXR1111" s="12"/>
      <c r="SXS1111" s="12"/>
      <c r="SXT1111" s="12"/>
      <c r="SXU1111" s="12"/>
      <c r="SXV1111" s="12"/>
      <c r="SXW1111" s="12"/>
      <c r="SXX1111" s="12"/>
      <c r="SXY1111" s="12"/>
      <c r="SXZ1111" s="12"/>
      <c r="SYA1111" s="12"/>
      <c r="SYB1111" s="12"/>
      <c r="SYC1111" s="12"/>
      <c r="SYD1111" s="12"/>
      <c r="SYE1111" s="12"/>
      <c r="SYF1111" s="12"/>
      <c r="SYG1111" s="12"/>
      <c r="SYH1111" s="12"/>
      <c r="SYI1111" s="12"/>
      <c r="SYJ1111" s="12"/>
      <c r="SYK1111" s="12"/>
      <c r="SYL1111" s="12"/>
      <c r="SYM1111" s="12"/>
      <c r="SYN1111" s="12"/>
      <c r="SYO1111" s="12"/>
      <c r="SYP1111" s="12"/>
      <c r="SYQ1111" s="12"/>
      <c r="SYR1111" s="12"/>
      <c r="SYS1111" s="12"/>
      <c r="SYT1111" s="12"/>
      <c r="SYU1111" s="12"/>
      <c r="SYV1111" s="12"/>
      <c r="SYW1111" s="12"/>
      <c r="SYX1111" s="12"/>
      <c r="SYY1111" s="12"/>
      <c r="SYZ1111" s="12"/>
      <c r="SZA1111" s="12"/>
      <c r="SZB1111" s="12"/>
      <c r="SZC1111" s="12"/>
      <c r="SZD1111" s="12"/>
      <c r="SZE1111" s="12"/>
      <c r="SZF1111" s="12"/>
      <c r="SZG1111" s="12"/>
      <c r="SZH1111" s="12"/>
      <c r="SZI1111" s="12"/>
      <c r="SZJ1111" s="12"/>
      <c r="SZK1111" s="12"/>
      <c r="SZL1111" s="12"/>
      <c r="SZM1111" s="12"/>
      <c r="SZN1111" s="12"/>
      <c r="SZO1111" s="12"/>
      <c r="SZP1111" s="12"/>
      <c r="SZQ1111" s="12"/>
      <c r="SZR1111" s="12"/>
      <c r="SZS1111" s="12"/>
      <c r="SZT1111" s="12"/>
      <c r="SZU1111" s="12"/>
      <c r="SZV1111" s="12"/>
      <c r="SZW1111" s="12"/>
      <c r="SZX1111" s="12"/>
      <c r="SZY1111" s="12"/>
      <c r="SZZ1111" s="12"/>
      <c r="TAA1111" s="12"/>
      <c r="TAB1111" s="12"/>
      <c r="TAC1111" s="12"/>
      <c r="TAD1111" s="12"/>
      <c r="TAE1111" s="12"/>
      <c r="TAF1111" s="12"/>
      <c r="TAG1111" s="12"/>
      <c r="TAH1111" s="12"/>
      <c r="TAI1111" s="12"/>
      <c r="TAJ1111" s="12"/>
      <c r="TAK1111" s="12"/>
      <c r="TAL1111" s="12"/>
      <c r="TAM1111" s="12"/>
      <c r="TAN1111" s="12"/>
      <c r="TAO1111" s="12"/>
      <c r="TAP1111" s="12"/>
      <c r="TAQ1111" s="12"/>
      <c r="TAR1111" s="12"/>
      <c r="TAS1111" s="12"/>
      <c r="TAT1111" s="12"/>
      <c r="TAU1111" s="12"/>
      <c r="TAV1111" s="12"/>
      <c r="TAW1111" s="12"/>
      <c r="TAX1111" s="12"/>
      <c r="TAY1111" s="12"/>
      <c r="TAZ1111" s="12"/>
      <c r="TBA1111" s="12"/>
      <c r="TBB1111" s="12"/>
      <c r="TBC1111" s="12"/>
      <c r="TBD1111" s="12"/>
      <c r="TBE1111" s="12"/>
      <c r="TBF1111" s="12"/>
      <c r="TBG1111" s="12"/>
      <c r="TBH1111" s="12"/>
      <c r="TBI1111" s="12"/>
      <c r="TBJ1111" s="12"/>
      <c r="TBK1111" s="12"/>
      <c r="TBL1111" s="12"/>
      <c r="TBM1111" s="12"/>
      <c r="TBN1111" s="12"/>
      <c r="TBO1111" s="12"/>
      <c r="TBP1111" s="12"/>
      <c r="TBQ1111" s="12"/>
      <c r="TBR1111" s="12"/>
      <c r="TBS1111" s="12"/>
      <c r="TBT1111" s="12"/>
      <c r="TBU1111" s="12"/>
      <c r="TBV1111" s="12"/>
      <c r="TBW1111" s="12"/>
      <c r="TBX1111" s="12"/>
      <c r="TBY1111" s="12"/>
      <c r="TBZ1111" s="12"/>
      <c r="TCA1111" s="12"/>
      <c r="TCB1111" s="12"/>
      <c r="TCC1111" s="12"/>
      <c r="TCD1111" s="12"/>
      <c r="TCE1111" s="12"/>
      <c r="TCF1111" s="12"/>
      <c r="TCG1111" s="12"/>
      <c r="TCH1111" s="12"/>
      <c r="TCI1111" s="12"/>
      <c r="TCJ1111" s="12"/>
      <c r="TCK1111" s="12"/>
      <c r="TCL1111" s="12"/>
      <c r="TCM1111" s="12"/>
      <c r="TCN1111" s="12"/>
      <c r="TCO1111" s="12"/>
      <c r="TCP1111" s="12"/>
      <c r="TCQ1111" s="12"/>
      <c r="TCR1111" s="12"/>
      <c r="TCS1111" s="12"/>
      <c r="TCT1111" s="12"/>
      <c r="TCU1111" s="12"/>
      <c r="TCV1111" s="12"/>
      <c r="TCW1111" s="12"/>
      <c r="TCX1111" s="12"/>
      <c r="TCY1111" s="12"/>
      <c r="TCZ1111" s="12"/>
      <c r="TDA1111" s="12"/>
      <c r="TDB1111" s="12"/>
      <c r="TDC1111" s="12"/>
      <c r="TDD1111" s="12"/>
      <c r="TDE1111" s="12"/>
      <c r="TDF1111" s="12"/>
      <c r="TDG1111" s="12"/>
      <c r="TDH1111" s="12"/>
      <c r="TDI1111" s="12"/>
      <c r="TDJ1111" s="12"/>
      <c r="TDK1111" s="12"/>
      <c r="TDL1111" s="12"/>
      <c r="TDM1111" s="12"/>
      <c r="TDN1111" s="12"/>
      <c r="TDO1111" s="12"/>
      <c r="TDP1111" s="12"/>
      <c r="TDQ1111" s="12"/>
      <c r="TDR1111" s="12"/>
      <c r="TDS1111" s="12"/>
      <c r="TDT1111" s="12"/>
      <c r="TDU1111" s="12"/>
      <c r="TDV1111" s="12"/>
      <c r="TDW1111" s="12"/>
      <c r="TDX1111" s="12"/>
      <c r="TDY1111" s="12"/>
      <c r="TDZ1111" s="12"/>
      <c r="TEA1111" s="12"/>
      <c r="TEB1111" s="12"/>
      <c r="TEC1111" s="12"/>
      <c r="TED1111" s="12"/>
      <c r="TEE1111" s="12"/>
      <c r="TEF1111" s="12"/>
      <c r="TEG1111" s="12"/>
      <c r="TEH1111" s="12"/>
      <c r="TEI1111" s="12"/>
      <c r="TEJ1111" s="12"/>
      <c r="TEK1111" s="12"/>
      <c r="TEL1111" s="12"/>
      <c r="TEM1111" s="12"/>
      <c r="TEN1111" s="12"/>
      <c r="TEO1111" s="12"/>
      <c r="TEP1111" s="12"/>
      <c r="TEQ1111" s="12"/>
      <c r="TER1111" s="12"/>
      <c r="TES1111" s="12"/>
      <c r="TET1111" s="12"/>
      <c r="TEU1111" s="12"/>
      <c r="TEV1111" s="12"/>
      <c r="TEW1111" s="12"/>
      <c r="TEX1111" s="12"/>
      <c r="TEY1111" s="12"/>
      <c r="TEZ1111" s="12"/>
      <c r="TFA1111" s="12"/>
      <c r="TFB1111" s="12"/>
      <c r="TFC1111" s="12"/>
      <c r="TFD1111" s="12"/>
      <c r="TFE1111" s="12"/>
      <c r="TFF1111" s="12"/>
      <c r="TFG1111" s="12"/>
      <c r="TFH1111" s="12"/>
      <c r="TFI1111" s="12"/>
      <c r="TFJ1111" s="12"/>
      <c r="TFK1111" s="12"/>
      <c r="TFL1111" s="12"/>
      <c r="TFM1111" s="12"/>
      <c r="TFN1111" s="12"/>
      <c r="TFO1111" s="12"/>
      <c r="TFP1111" s="12"/>
      <c r="TFQ1111" s="12"/>
      <c r="TFR1111" s="12"/>
      <c r="TFS1111" s="12"/>
      <c r="TFT1111" s="12"/>
      <c r="TFU1111" s="12"/>
      <c r="TFV1111" s="12"/>
      <c r="TFW1111" s="12"/>
      <c r="TFX1111" s="12"/>
      <c r="TFY1111" s="12"/>
      <c r="TFZ1111" s="12"/>
      <c r="TGA1111" s="12"/>
      <c r="TGB1111" s="12"/>
      <c r="TGC1111" s="12"/>
      <c r="TGD1111" s="12"/>
      <c r="TGE1111" s="12"/>
      <c r="TGF1111" s="12"/>
      <c r="TGG1111" s="12"/>
      <c r="TGH1111" s="12"/>
      <c r="TGI1111" s="12"/>
      <c r="TGJ1111" s="12"/>
      <c r="TGK1111" s="12"/>
      <c r="TGL1111" s="12"/>
      <c r="TGM1111" s="12"/>
      <c r="TGN1111" s="12"/>
      <c r="TGO1111" s="12"/>
      <c r="TGP1111" s="12"/>
      <c r="TGQ1111" s="12"/>
      <c r="TGR1111" s="12"/>
      <c r="TGS1111" s="12"/>
      <c r="TGT1111" s="12"/>
      <c r="TGU1111" s="12"/>
      <c r="TGV1111" s="12"/>
      <c r="TGW1111" s="12"/>
      <c r="TGX1111" s="12"/>
      <c r="TGY1111" s="12"/>
      <c r="TGZ1111" s="12"/>
      <c r="THA1111" s="12"/>
      <c r="THB1111" s="12"/>
      <c r="THC1111" s="12"/>
      <c r="THD1111" s="12"/>
      <c r="THE1111" s="12"/>
      <c r="THF1111" s="12"/>
      <c r="THG1111" s="12"/>
      <c r="THH1111" s="12"/>
      <c r="THI1111" s="12"/>
      <c r="THJ1111" s="12"/>
      <c r="THK1111" s="12"/>
      <c r="THL1111" s="12"/>
      <c r="THM1111" s="12"/>
      <c r="THN1111" s="12"/>
      <c r="THO1111" s="12"/>
      <c r="THP1111" s="12"/>
      <c r="THQ1111" s="12"/>
      <c r="THR1111" s="12"/>
      <c r="THS1111" s="12"/>
      <c r="THT1111" s="12"/>
      <c r="THU1111" s="12"/>
      <c r="THV1111" s="12"/>
      <c r="THW1111" s="12"/>
      <c r="THX1111" s="12"/>
      <c r="THY1111" s="12"/>
      <c r="THZ1111" s="12"/>
      <c r="TIA1111" s="12"/>
      <c r="TIB1111" s="12"/>
      <c r="TIC1111" s="12"/>
      <c r="TID1111" s="12"/>
      <c r="TIE1111" s="12"/>
      <c r="TIF1111" s="12"/>
      <c r="TIG1111" s="12"/>
      <c r="TIH1111" s="12"/>
      <c r="TII1111" s="12"/>
      <c r="TIJ1111" s="12"/>
      <c r="TIK1111" s="12"/>
      <c r="TIL1111" s="12"/>
      <c r="TIM1111" s="12"/>
      <c r="TIN1111" s="12"/>
      <c r="TIO1111" s="12"/>
      <c r="TIP1111" s="12"/>
      <c r="TIQ1111" s="12"/>
      <c r="TIR1111" s="12"/>
      <c r="TIS1111" s="12"/>
      <c r="TIT1111" s="12"/>
      <c r="TIU1111" s="12"/>
      <c r="TIV1111" s="12"/>
      <c r="TIW1111" s="12"/>
      <c r="TIX1111" s="12"/>
      <c r="TIY1111" s="12"/>
      <c r="TIZ1111" s="12"/>
      <c r="TJA1111" s="12"/>
      <c r="TJB1111" s="12"/>
      <c r="TJC1111" s="12"/>
      <c r="TJD1111" s="12"/>
      <c r="TJE1111" s="12"/>
      <c r="TJF1111" s="12"/>
      <c r="TJG1111" s="12"/>
      <c r="TJH1111" s="12"/>
      <c r="TJI1111" s="12"/>
      <c r="TJJ1111" s="12"/>
      <c r="TJK1111" s="12"/>
      <c r="TJL1111" s="12"/>
      <c r="TJM1111" s="12"/>
      <c r="TJN1111" s="12"/>
      <c r="TJO1111" s="12"/>
      <c r="TJP1111" s="12"/>
      <c r="TJQ1111" s="12"/>
      <c r="TJR1111" s="12"/>
      <c r="TJS1111" s="12"/>
      <c r="TJT1111" s="12"/>
      <c r="TJU1111" s="12"/>
      <c r="TJV1111" s="12"/>
      <c r="TJW1111" s="12"/>
      <c r="TJX1111" s="12"/>
      <c r="TJY1111" s="12"/>
      <c r="TJZ1111" s="12"/>
      <c r="TKA1111" s="12"/>
      <c r="TKB1111" s="12"/>
      <c r="TKC1111" s="12"/>
      <c r="TKD1111" s="12"/>
      <c r="TKE1111" s="12"/>
      <c r="TKF1111" s="12"/>
      <c r="TKG1111" s="12"/>
      <c r="TKH1111" s="12"/>
      <c r="TKI1111" s="12"/>
      <c r="TKJ1111" s="12"/>
      <c r="TKK1111" s="12"/>
      <c r="TKL1111" s="12"/>
      <c r="TKM1111" s="12"/>
      <c r="TKN1111" s="12"/>
      <c r="TKO1111" s="12"/>
      <c r="TKP1111" s="12"/>
      <c r="TKQ1111" s="12"/>
      <c r="TKR1111" s="12"/>
      <c r="TKS1111" s="12"/>
      <c r="TKT1111" s="12"/>
      <c r="TKU1111" s="12"/>
      <c r="TKV1111" s="12"/>
      <c r="TKW1111" s="12"/>
      <c r="TKX1111" s="12"/>
      <c r="TKY1111" s="12"/>
      <c r="TKZ1111" s="12"/>
      <c r="TLA1111" s="12"/>
      <c r="TLB1111" s="12"/>
      <c r="TLC1111" s="12"/>
      <c r="TLD1111" s="12"/>
      <c r="TLE1111" s="12"/>
      <c r="TLF1111" s="12"/>
      <c r="TLG1111" s="12"/>
      <c r="TLH1111" s="12"/>
      <c r="TLI1111" s="12"/>
      <c r="TLJ1111" s="12"/>
      <c r="TLK1111" s="12"/>
      <c r="TLL1111" s="12"/>
      <c r="TLM1111" s="12"/>
      <c r="TLN1111" s="12"/>
      <c r="TLO1111" s="12"/>
      <c r="TLP1111" s="12"/>
      <c r="TLQ1111" s="12"/>
      <c r="TLR1111" s="12"/>
      <c r="TLS1111" s="12"/>
      <c r="TLT1111" s="12"/>
      <c r="TLU1111" s="12"/>
      <c r="TLV1111" s="12"/>
      <c r="TLW1111" s="12"/>
      <c r="TLX1111" s="12"/>
      <c r="TLY1111" s="12"/>
      <c r="TLZ1111" s="12"/>
      <c r="TMA1111" s="12"/>
      <c r="TMB1111" s="12"/>
      <c r="TMC1111" s="12"/>
      <c r="TMD1111" s="12"/>
      <c r="TME1111" s="12"/>
      <c r="TMF1111" s="12"/>
      <c r="TMG1111" s="12"/>
      <c r="TMH1111" s="12"/>
      <c r="TMI1111" s="12"/>
      <c r="TMJ1111" s="12"/>
      <c r="TMK1111" s="12"/>
      <c r="TML1111" s="12"/>
      <c r="TMM1111" s="12"/>
      <c r="TMN1111" s="12"/>
      <c r="TMO1111" s="12"/>
      <c r="TMP1111" s="12"/>
      <c r="TMQ1111" s="12"/>
      <c r="TMR1111" s="12"/>
      <c r="TMS1111" s="12"/>
      <c r="TMT1111" s="12"/>
      <c r="TMU1111" s="12"/>
      <c r="TMV1111" s="12"/>
      <c r="TMW1111" s="12"/>
      <c r="TMX1111" s="12"/>
      <c r="TMY1111" s="12"/>
      <c r="TMZ1111" s="12"/>
      <c r="TNA1111" s="12"/>
      <c r="TNB1111" s="12"/>
      <c r="TNC1111" s="12"/>
      <c r="TND1111" s="12"/>
      <c r="TNE1111" s="12"/>
      <c r="TNF1111" s="12"/>
      <c r="TNG1111" s="12"/>
      <c r="TNH1111" s="12"/>
      <c r="TNI1111" s="12"/>
      <c r="TNJ1111" s="12"/>
      <c r="TNK1111" s="12"/>
      <c r="TNL1111" s="12"/>
      <c r="TNM1111" s="12"/>
      <c r="TNN1111" s="12"/>
      <c r="TNO1111" s="12"/>
      <c r="TNP1111" s="12"/>
      <c r="TNQ1111" s="12"/>
      <c r="TNR1111" s="12"/>
      <c r="TNS1111" s="12"/>
      <c r="TNT1111" s="12"/>
      <c r="TNU1111" s="12"/>
      <c r="TNV1111" s="12"/>
      <c r="TNW1111" s="12"/>
      <c r="TNX1111" s="12"/>
      <c r="TNY1111" s="12"/>
      <c r="TNZ1111" s="12"/>
      <c r="TOA1111" s="12"/>
      <c r="TOB1111" s="12"/>
      <c r="TOC1111" s="12"/>
      <c r="TOD1111" s="12"/>
      <c r="TOE1111" s="12"/>
      <c r="TOF1111" s="12"/>
      <c r="TOG1111" s="12"/>
      <c r="TOH1111" s="12"/>
      <c r="TOI1111" s="12"/>
      <c r="TOJ1111" s="12"/>
      <c r="TOK1111" s="12"/>
      <c r="TOL1111" s="12"/>
      <c r="TOM1111" s="12"/>
      <c r="TON1111" s="12"/>
      <c r="TOO1111" s="12"/>
      <c r="TOP1111" s="12"/>
      <c r="TOQ1111" s="12"/>
      <c r="TOR1111" s="12"/>
      <c r="TOS1111" s="12"/>
      <c r="TOT1111" s="12"/>
      <c r="TOU1111" s="12"/>
      <c r="TOV1111" s="12"/>
      <c r="TOW1111" s="12"/>
      <c r="TOX1111" s="12"/>
      <c r="TOY1111" s="12"/>
      <c r="TOZ1111" s="12"/>
      <c r="TPA1111" s="12"/>
      <c r="TPB1111" s="12"/>
      <c r="TPC1111" s="12"/>
      <c r="TPD1111" s="12"/>
      <c r="TPE1111" s="12"/>
      <c r="TPF1111" s="12"/>
      <c r="TPG1111" s="12"/>
      <c r="TPH1111" s="12"/>
      <c r="TPI1111" s="12"/>
      <c r="TPJ1111" s="12"/>
      <c r="TPK1111" s="12"/>
      <c r="TPL1111" s="12"/>
      <c r="TPM1111" s="12"/>
      <c r="TPN1111" s="12"/>
      <c r="TPO1111" s="12"/>
      <c r="TPP1111" s="12"/>
      <c r="TPQ1111" s="12"/>
      <c r="TPR1111" s="12"/>
      <c r="TPS1111" s="12"/>
      <c r="TPT1111" s="12"/>
      <c r="TPU1111" s="12"/>
      <c r="TPV1111" s="12"/>
      <c r="TPW1111" s="12"/>
      <c r="TPX1111" s="12"/>
      <c r="TPY1111" s="12"/>
      <c r="TPZ1111" s="12"/>
      <c r="TQA1111" s="12"/>
      <c r="TQB1111" s="12"/>
      <c r="TQC1111" s="12"/>
      <c r="TQD1111" s="12"/>
      <c r="TQE1111" s="12"/>
      <c r="TQF1111" s="12"/>
      <c r="TQG1111" s="12"/>
      <c r="TQH1111" s="12"/>
      <c r="TQI1111" s="12"/>
      <c r="TQJ1111" s="12"/>
      <c r="TQK1111" s="12"/>
      <c r="TQL1111" s="12"/>
      <c r="TQM1111" s="12"/>
      <c r="TQN1111" s="12"/>
      <c r="TQO1111" s="12"/>
      <c r="TQP1111" s="12"/>
      <c r="TQQ1111" s="12"/>
      <c r="TQR1111" s="12"/>
      <c r="TQS1111" s="12"/>
      <c r="TQT1111" s="12"/>
      <c r="TQU1111" s="12"/>
      <c r="TQV1111" s="12"/>
      <c r="TQW1111" s="12"/>
      <c r="TQX1111" s="12"/>
      <c r="TQY1111" s="12"/>
      <c r="TQZ1111" s="12"/>
      <c r="TRA1111" s="12"/>
      <c r="TRB1111" s="12"/>
      <c r="TRC1111" s="12"/>
      <c r="TRD1111" s="12"/>
      <c r="TRE1111" s="12"/>
      <c r="TRF1111" s="12"/>
      <c r="TRG1111" s="12"/>
      <c r="TRH1111" s="12"/>
      <c r="TRI1111" s="12"/>
      <c r="TRJ1111" s="12"/>
      <c r="TRK1111" s="12"/>
      <c r="TRL1111" s="12"/>
      <c r="TRM1111" s="12"/>
      <c r="TRN1111" s="12"/>
      <c r="TRO1111" s="12"/>
      <c r="TRP1111" s="12"/>
      <c r="TRQ1111" s="12"/>
      <c r="TRR1111" s="12"/>
      <c r="TRS1111" s="12"/>
      <c r="TRT1111" s="12"/>
      <c r="TRU1111" s="12"/>
      <c r="TRV1111" s="12"/>
      <c r="TRW1111" s="12"/>
      <c r="TRX1111" s="12"/>
      <c r="TRY1111" s="12"/>
      <c r="TRZ1111" s="12"/>
      <c r="TSA1111" s="12"/>
      <c r="TSB1111" s="12"/>
      <c r="TSC1111" s="12"/>
      <c r="TSD1111" s="12"/>
      <c r="TSE1111" s="12"/>
      <c r="TSF1111" s="12"/>
      <c r="TSG1111" s="12"/>
      <c r="TSH1111" s="12"/>
      <c r="TSI1111" s="12"/>
      <c r="TSJ1111" s="12"/>
      <c r="TSK1111" s="12"/>
      <c r="TSL1111" s="12"/>
      <c r="TSM1111" s="12"/>
      <c r="TSN1111" s="12"/>
      <c r="TSO1111" s="12"/>
      <c r="TSP1111" s="12"/>
      <c r="TSQ1111" s="12"/>
      <c r="TSR1111" s="12"/>
      <c r="TSS1111" s="12"/>
      <c r="TST1111" s="12"/>
      <c r="TSU1111" s="12"/>
      <c r="TSV1111" s="12"/>
      <c r="TSW1111" s="12"/>
      <c r="TSX1111" s="12"/>
      <c r="TSY1111" s="12"/>
      <c r="TSZ1111" s="12"/>
      <c r="TTA1111" s="12"/>
      <c r="TTB1111" s="12"/>
      <c r="TTC1111" s="12"/>
      <c r="TTD1111" s="12"/>
      <c r="TTE1111" s="12"/>
      <c r="TTF1111" s="12"/>
      <c r="TTG1111" s="12"/>
      <c r="TTH1111" s="12"/>
      <c r="TTI1111" s="12"/>
      <c r="TTJ1111" s="12"/>
      <c r="TTK1111" s="12"/>
      <c r="TTL1111" s="12"/>
      <c r="TTM1111" s="12"/>
      <c r="TTN1111" s="12"/>
      <c r="TTO1111" s="12"/>
      <c r="TTP1111" s="12"/>
      <c r="TTQ1111" s="12"/>
      <c r="TTR1111" s="12"/>
      <c r="TTS1111" s="12"/>
      <c r="TTT1111" s="12"/>
      <c r="TTU1111" s="12"/>
      <c r="TTV1111" s="12"/>
      <c r="TTW1111" s="12"/>
      <c r="TTX1111" s="12"/>
      <c r="TTY1111" s="12"/>
      <c r="TTZ1111" s="12"/>
      <c r="TUA1111" s="12"/>
      <c r="TUB1111" s="12"/>
      <c r="TUC1111" s="12"/>
      <c r="TUD1111" s="12"/>
      <c r="TUE1111" s="12"/>
      <c r="TUF1111" s="12"/>
      <c r="TUG1111" s="12"/>
      <c r="TUH1111" s="12"/>
      <c r="TUI1111" s="12"/>
      <c r="TUJ1111" s="12"/>
      <c r="TUK1111" s="12"/>
      <c r="TUL1111" s="12"/>
      <c r="TUM1111" s="12"/>
      <c r="TUN1111" s="12"/>
      <c r="TUO1111" s="12"/>
      <c r="TUP1111" s="12"/>
      <c r="TUQ1111" s="12"/>
      <c r="TUR1111" s="12"/>
      <c r="TUS1111" s="12"/>
      <c r="TUT1111" s="12"/>
      <c r="TUU1111" s="12"/>
      <c r="TUV1111" s="12"/>
      <c r="TUW1111" s="12"/>
      <c r="TUX1111" s="12"/>
      <c r="TUY1111" s="12"/>
      <c r="TUZ1111" s="12"/>
      <c r="TVA1111" s="12"/>
      <c r="TVB1111" s="12"/>
      <c r="TVC1111" s="12"/>
      <c r="TVD1111" s="12"/>
      <c r="TVE1111" s="12"/>
      <c r="TVF1111" s="12"/>
      <c r="TVG1111" s="12"/>
      <c r="TVH1111" s="12"/>
      <c r="TVI1111" s="12"/>
      <c r="TVJ1111" s="12"/>
      <c r="TVK1111" s="12"/>
      <c r="TVL1111" s="12"/>
      <c r="TVM1111" s="12"/>
      <c r="TVN1111" s="12"/>
      <c r="TVO1111" s="12"/>
      <c r="TVP1111" s="12"/>
      <c r="TVQ1111" s="12"/>
      <c r="TVR1111" s="12"/>
      <c r="TVS1111" s="12"/>
      <c r="TVT1111" s="12"/>
      <c r="TVU1111" s="12"/>
      <c r="TVV1111" s="12"/>
      <c r="TVW1111" s="12"/>
      <c r="TVX1111" s="12"/>
      <c r="TVY1111" s="12"/>
      <c r="TVZ1111" s="12"/>
      <c r="TWA1111" s="12"/>
      <c r="TWB1111" s="12"/>
      <c r="TWC1111" s="12"/>
      <c r="TWD1111" s="12"/>
      <c r="TWE1111" s="12"/>
      <c r="TWF1111" s="12"/>
      <c r="TWG1111" s="12"/>
      <c r="TWH1111" s="12"/>
      <c r="TWI1111" s="12"/>
      <c r="TWJ1111" s="12"/>
      <c r="TWK1111" s="12"/>
      <c r="TWL1111" s="12"/>
      <c r="TWM1111" s="12"/>
      <c r="TWN1111" s="12"/>
      <c r="TWO1111" s="12"/>
      <c r="TWP1111" s="12"/>
      <c r="TWQ1111" s="12"/>
      <c r="TWR1111" s="12"/>
      <c r="TWS1111" s="12"/>
      <c r="TWT1111" s="12"/>
      <c r="TWU1111" s="12"/>
      <c r="TWV1111" s="12"/>
      <c r="TWW1111" s="12"/>
      <c r="TWX1111" s="12"/>
      <c r="TWY1111" s="12"/>
      <c r="TWZ1111" s="12"/>
      <c r="TXA1111" s="12"/>
      <c r="TXB1111" s="12"/>
      <c r="TXC1111" s="12"/>
      <c r="TXD1111" s="12"/>
      <c r="TXE1111" s="12"/>
      <c r="TXF1111" s="12"/>
      <c r="TXG1111" s="12"/>
      <c r="TXH1111" s="12"/>
      <c r="TXI1111" s="12"/>
      <c r="TXJ1111" s="12"/>
      <c r="TXK1111" s="12"/>
      <c r="TXL1111" s="12"/>
      <c r="TXM1111" s="12"/>
      <c r="TXN1111" s="12"/>
      <c r="TXO1111" s="12"/>
      <c r="TXP1111" s="12"/>
      <c r="TXQ1111" s="12"/>
      <c r="TXR1111" s="12"/>
      <c r="TXS1111" s="12"/>
      <c r="TXT1111" s="12"/>
      <c r="TXU1111" s="12"/>
      <c r="TXV1111" s="12"/>
      <c r="TXW1111" s="12"/>
      <c r="TXX1111" s="12"/>
      <c r="TXY1111" s="12"/>
      <c r="TXZ1111" s="12"/>
      <c r="TYA1111" s="12"/>
      <c r="TYB1111" s="12"/>
      <c r="TYC1111" s="12"/>
      <c r="TYD1111" s="12"/>
      <c r="TYE1111" s="12"/>
      <c r="TYF1111" s="12"/>
      <c r="TYG1111" s="12"/>
      <c r="TYH1111" s="12"/>
      <c r="TYI1111" s="12"/>
      <c r="TYJ1111" s="12"/>
      <c r="TYK1111" s="12"/>
      <c r="TYL1111" s="12"/>
      <c r="TYM1111" s="12"/>
      <c r="TYN1111" s="12"/>
      <c r="TYO1111" s="12"/>
      <c r="TYP1111" s="12"/>
      <c r="TYQ1111" s="12"/>
      <c r="TYR1111" s="12"/>
      <c r="TYS1111" s="12"/>
      <c r="TYT1111" s="12"/>
      <c r="TYU1111" s="12"/>
      <c r="TYV1111" s="12"/>
      <c r="TYW1111" s="12"/>
      <c r="TYX1111" s="12"/>
      <c r="TYY1111" s="12"/>
      <c r="TYZ1111" s="12"/>
      <c r="TZA1111" s="12"/>
      <c r="TZB1111" s="12"/>
      <c r="TZC1111" s="12"/>
      <c r="TZD1111" s="12"/>
      <c r="TZE1111" s="12"/>
      <c r="TZF1111" s="12"/>
      <c r="TZG1111" s="12"/>
      <c r="TZH1111" s="12"/>
      <c r="TZI1111" s="12"/>
      <c r="TZJ1111" s="12"/>
      <c r="TZK1111" s="12"/>
      <c r="TZL1111" s="12"/>
      <c r="TZM1111" s="12"/>
      <c r="TZN1111" s="12"/>
      <c r="TZO1111" s="12"/>
      <c r="TZP1111" s="12"/>
      <c r="TZQ1111" s="12"/>
      <c r="TZR1111" s="12"/>
      <c r="TZS1111" s="12"/>
      <c r="TZT1111" s="12"/>
      <c r="TZU1111" s="12"/>
      <c r="TZV1111" s="12"/>
      <c r="TZW1111" s="12"/>
      <c r="TZX1111" s="12"/>
      <c r="TZY1111" s="12"/>
      <c r="TZZ1111" s="12"/>
      <c r="UAA1111" s="12"/>
      <c r="UAB1111" s="12"/>
      <c r="UAC1111" s="12"/>
      <c r="UAD1111" s="12"/>
      <c r="UAE1111" s="12"/>
      <c r="UAF1111" s="12"/>
      <c r="UAG1111" s="12"/>
      <c r="UAH1111" s="12"/>
      <c r="UAI1111" s="12"/>
      <c r="UAJ1111" s="12"/>
      <c r="UAK1111" s="12"/>
      <c r="UAL1111" s="12"/>
      <c r="UAM1111" s="12"/>
      <c r="UAN1111" s="12"/>
      <c r="UAO1111" s="12"/>
      <c r="UAP1111" s="12"/>
      <c r="UAQ1111" s="12"/>
      <c r="UAR1111" s="12"/>
      <c r="UAS1111" s="12"/>
      <c r="UAT1111" s="12"/>
      <c r="UAU1111" s="12"/>
      <c r="UAV1111" s="12"/>
      <c r="UAW1111" s="12"/>
      <c r="UAX1111" s="12"/>
      <c r="UAY1111" s="12"/>
      <c r="UAZ1111" s="12"/>
      <c r="UBA1111" s="12"/>
      <c r="UBB1111" s="12"/>
      <c r="UBC1111" s="12"/>
      <c r="UBD1111" s="12"/>
      <c r="UBE1111" s="12"/>
      <c r="UBF1111" s="12"/>
      <c r="UBG1111" s="12"/>
      <c r="UBH1111" s="12"/>
      <c r="UBI1111" s="12"/>
      <c r="UBJ1111" s="12"/>
      <c r="UBK1111" s="12"/>
      <c r="UBL1111" s="12"/>
      <c r="UBM1111" s="12"/>
      <c r="UBN1111" s="12"/>
      <c r="UBO1111" s="12"/>
      <c r="UBP1111" s="12"/>
      <c r="UBQ1111" s="12"/>
      <c r="UBR1111" s="12"/>
      <c r="UBS1111" s="12"/>
      <c r="UBT1111" s="12"/>
      <c r="UBU1111" s="12"/>
      <c r="UBV1111" s="12"/>
      <c r="UBW1111" s="12"/>
      <c r="UBX1111" s="12"/>
      <c r="UBY1111" s="12"/>
      <c r="UBZ1111" s="12"/>
      <c r="UCA1111" s="12"/>
      <c r="UCB1111" s="12"/>
      <c r="UCC1111" s="12"/>
      <c r="UCD1111" s="12"/>
      <c r="UCE1111" s="12"/>
      <c r="UCF1111" s="12"/>
      <c r="UCG1111" s="12"/>
      <c r="UCH1111" s="12"/>
      <c r="UCI1111" s="12"/>
      <c r="UCJ1111" s="12"/>
      <c r="UCK1111" s="12"/>
      <c r="UCL1111" s="12"/>
      <c r="UCM1111" s="12"/>
      <c r="UCN1111" s="12"/>
      <c r="UCO1111" s="12"/>
      <c r="UCP1111" s="12"/>
      <c r="UCQ1111" s="12"/>
      <c r="UCR1111" s="12"/>
      <c r="UCS1111" s="12"/>
      <c r="UCT1111" s="12"/>
      <c r="UCU1111" s="12"/>
      <c r="UCV1111" s="12"/>
      <c r="UCW1111" s="12"/>
      <c r="UCX1111" s="12"/>
      <c r="UCY1111" s="12"/>
      <c r="UCZ1111" s="12"/>
      <c r="UDA1111" s="12"/>
      <c r="UDB1111" s="12"/>
      <c r="UDC1111" s="12"/>
      <c r="UDD1111" s="12"/>
      <c r="UDE1111" s="12"/>
      <c r="UDF1111" s="12"/>
      <c r="UDG1111" s="12"/>
      <c r="UDH1111" s="12"/>
      <c r="UDI1111" s="12"/>
      <c r="UDJ1111" s="12"/>
      <c r="UDK1111" s="12"/>
      <c r="UDL1111" s="12"/>
      <c r="UDM1111" s="12"/>
      <c r="UDN1111" s="12"/>
      <c r="UDO1111" s="12"/>
      <c r="UDP1111" s="12"/>
      <c r="UDQ1111" s="12"/>
      <c r="UDR1111" s="12"/>
      <c r="UDS1111" s="12"/>
      <c r="UDT1111" s="12"/>
      <c r="UDU1111" s="12"/>
      <c r="UDV1111" s="12"/>
      <c r="UDW1111" s="12"/>
      <c r="UDX1111" s="12"/>
      <c r="UDY1111" s="12"/>
      <c r="UDZ1111" s="12"/>
      <c r="UEA1111" s="12"/>
      <c r="UEB1111" s="12"/>
      <c r="UEC1111" s="12"/>
      <c r="UED1111" s="12"/>
      <c r="UEE1111" s="12"/>
      <c r="UEF1111" s="12"/>
      <c r="UEG1111" s="12"/>
      <c r="UEH1111" s="12"/>
      <c r="UEI1111" s="12"/>
      <c r="UEJ1111" s="12"/>
      <c r="UEK1111" s="12"/>
      <c r="UEL1111" s="12"/>
      <c r="UEM1111" s="12"/>
      <c r="UEN1111" s="12"/>
      <c r="UEO1111" s="12"/>
      <c r="UEP1111" s="12"/>
      <c r="UEQ1111" s="12"/>
      <c r="UER1111" s="12"/>
      <c r="UES1111" s="12"/>
      <c r="UET1111" s="12"/>
      <c r="UEU1111" s="12"/>
      <c r="UEV1111" s="12"/>
      <c r="UEW1111" s="12"/>
      <c r="UEX1111" s="12"/>
      <c r="UEY1111" s="12"/>
      <c r="UEZ1111" s="12"/>
      <c r="UFA1111" s="12"/>
      <c r="UFB1111" s="12"/>
      <c r="UFC1111" s="12"/>
      <c r="UFD1111" s="12"/>
      <c r="UFE1111" s="12"/>
      <c r="UFF1111" s="12"/>
      <c r="UFG1111" s="12"/>
      <c r="UFH1111" s="12"/>
      <c r="UFI1111" s="12"/>
      <c r="UFJ1111" s="12"/>
      <c r="UFK1111" s="12"/>
      <c r="UFL1111" s="12"/>
      <c r="UFM1111" s="12"/>
      <c r="UFN1111" s="12"/>
      <c r="UFO1111" s="12"/>
      <c r="UFP1111" s="12"/>
      <c r="UFQ1111" s="12"/>
      <c r="UFR1111" s="12"/>
      <c r="UFS1111" s="12"/>
      <c r="UFT1111" s="12"/>
      <c r="UFU1111" s="12"/>
      <c r="UFV1111" s="12"/>
      <c r="UFW1111" s="12"/>
      <c r="UFX1111" s="12"/>
      <c r="UFY1111" s="12"/>
      <c r="UFZ1111" s="12"/>
      <c r="UGA1111" s="12"/>
      <c r="UGB1111" s="12"/>
      <c r="UGC1111" s="12"/>
      <c r="UGD1111" s="12"/>
      <c r="UGE1111" s="12"/>
      <c r="UGF1111" s="12"/>
      <c r="UGG1111" s="12"/>
      <c r="UGH1111" s="12"/>
      <c r="UGI1111" s="12"/>
      <c r="UGJ1111" s="12"/>
      <c r="UGK1111" s="12"/>
      <c r="UGL1111" s="12"/>
      <c r="UGM1111" s="12"/>
      <c r="UGN1111" s="12"/>
      <c r="UGO1111" s="12"/>
      <c r="UGP1111" s="12"/>
      <c r="UGQ1111" s="12"/>
      <c r="UGR1111" s="12"/>
      <c r="UGS1111" s="12"/>
      <c r="UGT1111" s="12"/>
      <c r="UGU1111" s="12"/>
      <c r="UGV1111" s="12"/>
      <c r="UGW1111" s="12"/>
      <c r="UGX1111" s="12"/>
      <c r="UGY1111" s="12"/>
      <c r="UGZ1111" s="12"/>
      <c r="UHA1111" s="12"/>
      <c r="UHB1111" s="12"/>
      <c r="UHC1111" s="12"/>
      <c r="UHD1111" s="12"/>
      <c r="UHE1111" s="12"/>
      <c r="UHF1111" s="12"/>
      <c r="UHG1111" s="12"/>
      <c r="UHH1111" s="12"/>
      <c r="UHI1111" s="12"/>
      <c r="UHJ1111" s="12"/>
      <c r="UHK1111" s="12"/>
      <c r="UHL1111" s="12"/>
      <c r="UHM1111" s="12"/>
      <c r="UHN1111" s="12"/>
      <c r="UHO1111" s="12"/>
      <c r="UHP1111" s="12"/>
      <c r="UHQ1111" s="12"/>
      <c r="UHR1111" s="12"/>
      <c r="UHS1111" s="12"/>
      <c r="UHT1111" s="12"/>
      <c r="UHU1111" s="12"/>
      <c r="UHV1111" s="12"/>
      <c r="UHW1111" s="12"/>
      <c r="UHX1111" s="12"/>
      <c r="UHY1111" s="12"/>
      <c r="UHZ1111" s="12"/>
      <c r="UIA1111" s="12"/>
      <c r="UIB1111" s="12"/>
      <c r="UIC1111" s="12"/>
      <c r="UID1111" s="12"/>
      <c r="UIE1111" s="12"/>
      <c r="UIF1111" s="12"/>
      <c r="UIG1111" s="12"/>
      <c r="UIH1111" s="12"/>
      <c r="UII1111" s="12"/>
      <c r="UIJ1111" s="12"/>
      <c r="UIK1111" s="12"/>
      <c r="UIL1111" s="12"/>
      <c r="UIM1111" s="12"/>
      <c r="UIN1111" s="12"/>
      <c r="UIO1111" s="12"/>
      <c r="UIP1111" s="12"/>
      <c r="UIQ1111" s="12"/>
      <c r="UIR1111" s="12"/>
      <c r="UIS1111" s="12"/>
      <c r="UIT1111" s="12"/>
      <c r="UIU1111" s="12"/>
      <c r="UIV1111" s="12"/>
      <c r="UIW1111" s="12"/>
      <c r="UIX1111" s="12"/>
      <c r="UIY1111" s="12"/>
      <c r="UIZ1111" s="12"/>
      <c r="UJA1111" s="12"/>
      <c r="UJB1111" s="12"/>
      <c r="UJC1111" s="12"/>
      <c r="UJD1111" s="12"/>
      <c r="UJE1111" s="12"/>
      <c r="UJF1111" s="12"/>
      <c r="UJG1111" s="12"/>
      <c r="UJH1111" s="12"/>
      <c r="UJI1111" s="12"/>
      <c r="UJJ1111" s="12"/>
      <c r="UJK1111" s="12"/>
      <c r="UJL1111" s="12"/>
      <c r="UJM1111" s="12"/>
      <c r="UJN1111" s="12"/>
      <c r="UJO1111" s="12"/>
      <c r="UJP1111" s="12"/>
      <c r="UJQ1111" s="12"/>
      <c r="UJR1111" s="12"/>
      <c r="UJS1111" s="12"/>
      <c r="UJT1111" s="12"/>
      <c r="UJU1111" s="12"/>
      <c r="UJV1111" s="12"/>
      <c r="UJW1111" s="12"/>
      <c r="UJX1111" s="12"/>
      <c r="UJY1111" s="12"/>
      <c r="UJZ1111" s="12"/>
      <c r="UKA1111" s="12"/>
      <c r="UKB1111" s="12"/>
      <c r="UKC1111" s="12"/>
      <c r="UKD1111" s="12"/>
      <c r="UKE1111" s="12"/>
      <c r="UKF1111" s="12"/>
      <c r="UKG1111" s="12"/>
      <c r="UKH1111" s="12"/>
      <c r="UKI1111" s="12"/>
      <c r="UKJ1111" s="12"/>
      <c r="UKK1111" s="12"/>
      <c r="UKL1111" s="12"/>
      <c r="UKM1111" s="12"/>
      <c r="UKN1111" s="12"/>
      <c r="UKO1111" s="12"/>
      <c r="UKP1111" s="12"/>
      <c r="UKQ1111" s="12"/>
      <c r="UKR1111" s="12"/>
      <c r="UKS1111" s="12"/>
      <c r="UKT1111" s="12"/>
      <c r="UKU1111" s="12"/>
      <c r="UKV1111" s="12"/>
      <c r="UKW1111" s="12"/>
      <c r="UKX1111" s="12"/>
      <c r="UKY1111" s="12"/>
      <c r="UKZ1111" s="12"/>
      <c r="ULA1111" s="12"/>
      <c r="ULB1111" s="12"/>
      <c r="ULC1111" s="12"/>
      <c r="ULD1111" s="12"/>
      <c r="ULE1111" s="12"/>
      <c r="ULF1111" s="12"/>
      <c r="ULG1111" s="12"/>
      <c r="ULH1111" s="12"/>
      <c r="ULI1111" s="12"/>
      <c r="ULJ1111" s="12"/>
      <c r="ULK1111" s="12"/>
      <c r="ULL1111" s="12"/>
      <c r="ULM1111" s="12"/>
      <c r="ULN1111" s="12"/>
      <c r="ULO1111" s="12"/>
      <c r="ULP1111" s="12"/>
      <c r="ULQ1111" s="12"/>
      <c r="ULR1111" s="12"/>
      <c r="ULS1111" s="12"/>
      <c r="ULT1111" s="12"/>
      <c r="ULU1111" s="12"/>
      <c r="ULV1111" s="12"/>
      <c r="ULW1111" s="12"/>
      <c r="ULX1111" s="12"/>
      <c r="ULY1111" s="12"/>
      <c r="ULZ1111" s="12"/>
      <c r="UMA1111" s="12"/>
      <c r="UMB1111" s="12"/>
      <c r="UMC1111" s="12"/>
      <c r="UMD1111" s="12"/>
      <c r="UME1111" s="12"/>
      <c r="UMF1111" s="12"/>
      <c r="UMG1111" s="12"/>
      <c r="UMH1111" s="12"/>
      <c r="UMI1111" s="12"/>
      <c r="UMJ1111" s="12"/>
      <c r="UMK1111" s="12"/>
      <c r="UML1111" s="12"/>
      <c r="UMM1111" s="12"/>
      <c r="UMN1111" s="12"/>
      <c r="UMO1111" s="12"/>
      <c r="UMP1111" s="12"/>
      <c r="UMQ1111" s="12"/>
      <c r="UMR1111" s="12"/>
      <c r="UMS1111" s="12"/>
      <c r="UMT1111" s="12"/>
      <c r="UMU1111" s="12"/>
      <c r="UMV1111" s="12"/>
      <c r="UMW1111" s="12"/>
      <c r="UMX1111" s="12"/>
      <c r="UMY1111" s="12"/>
      <c r="UMZ1111" s="12"/>
      <c r="UNA1111" s="12"/>
      <c r="UNB1111" s="12"/>
      <c r="UNC1111" s="12"/>
      <c r="UND1111" s="12"/>
      <c r="UNE1111" s="12"/>
      <c r="UNF1111" s="12"/>
      <c r="UNG1111" s="12"/>
      <c r="UNH1111" s="12"/>
      <c r="UNI1111" s="12"/>
      <c r="UNJ1111" s="12"/>
      <c r="UNK1111" s="12"/>
      <c r="UNL1111" s="12"/>
      <c r="UNM1111" s="12"/>
      <c r="UNN1111" s="12"/>
      <c r="UNO1111" s="12"/>
      <c r="UNP1111" s="12"/>
      <c r="UNQ1111" s="12"/>
      <c r="UNR1111" s="12"/>
      <c r="UNS1111" s="12"/>
      <c r="UNT1111" s="12"/>
      <c r="UNU1111" s="12"/>
      <c r="UNV1111" s="12"/>
      <c r="UNW1111" s="12"/>
      <c r="UNX1111" s="12"/>
      <c r="UNY1111" s="12"/>
      <c r="UNZ1111" s="12"/>
      <c r="UOA1111" s="12"/>
      <c r="UOB1111" s="12"/>
      <c r="UOC1111" s="12"/>
      <c r="UOD1111" s="12"/>
      <c r="UOE1111" s="12"/>
      <c r="UOF1111" s="12"/>
      <c r="UOG1111" s="12"/>
      <c r="UOH1111" s="12"/>
      <c r="UOI1111" s="12"/>
      <c r="UOJ1111" s="12"/>
      <c r="UOK1111" s="12"/>
      <c r="UOL1111" s="12"/>
      <c r="UOM1111" s="12"/>
      <c r="UON1111" s="12"/>
      <c r="UOO1111" s="12"/>
      <c r="UOP1111" s="12"/>
      <c r="UOQ1111" s="12"/>
      <c r="UOR1111" s="12"/>
      <c r="UOS1111" s="12"/>
      <c r="UOT1111" s="12"/>
      <c r="UOU1111" s="12"/>
      <c r="UOV1111" s="12"/>
      <c r="UOW1111" s="12"/>
      <c r="UOX1111" s="12"/>
      <c r="UOY1111" s="12"/>
      <c r="UOZ1111" s="12"/>
      <c r="UPA1111" s="12"/>
      <c r="UPB1111" s="12"/>
      <c r="UPC1111" s="12"/>
      <c r="UPD1111" s="12"/>
      <c r="UPE1111" s="12"/>
      <c r="UPF1111" s="12"/>
      <c r="UPG1111" s="12"/>
      <c r="UPH1111" s="12"/>
      <c r="UPI1111" s="12"/>
      <c r="UPJ1111" s="12"/>
      <c r="UPK1111" s="12"/>
      <c r="UPL1111" s="12"/>
      <c r="UPM1111" s="12"/>
      <c r="UPN1111" s="12"/>
      <c r="UPO1111" s="12"/>
      <c r="UPP1111" s="12"/>
      <c r="UPQ1111" s="12"/>
      <c r="UPR1111" s="12"/>
      <c r="UPS1111" s="12"/>
      <c r="UPT1111" s="12"/>
      <c r="UPU1111" s="12"/>
      <c r="UPV1111" s="12"/>
      <c r="UPW1111" s="12"/>
      <c r="UPX1111" s="12"/>
      <c r="UPY1111" s="12"/>
      <c r="UPZ1111" s="12"/>
      <c r="UQA1111" s="12"/>
      <c r="UQB1111" s="12"/>
      <c r="UQC1111" s="12"/>
      <c r="UQD1111" s="12"/>
      <c r="UQE1111" s="12"/>
      <c r="UQF1111" s="12"/>
      <c r="UQG1111" s="12"/>
      <c r="UQH1111" s="12"/>
      <c r="UQI1111" s="12"/>
      <c r="UQJ1111" s="12"/>
      <c r="UQK1111" s="12"/>
      <c r="UQL1111" s="12"/>
      <c r="UQM1111" s="12"/>
      <c r="UQN1111" s="12"/>
      <c r="UQO1111" s="12"/>
      <c r="UQP1111" s="12"/>
      <c r="UQQ1111" s="12"/>
      <c r="UQR1111" s="12"/>
      <c r="UQS1111" s="12"/>
      <c r="UQT1111" s="12"/>
      <c r="UQU1111" s="12"/>
      <c r="UQV1111" s="12"/>
      <c r="UQW1111" s="12"/>
      <c r="UQX1111" s="12"/>
      <c r="UQY1111" s="12"/>
      <c r="UQZ1111" s="12"/>
      <c r="URA1111" s="12"/>
      <c r="URB1111" s="12"/>
      <c r="URC1111" s="12"/>
      <c r="URD1111" s="12"/>
      <c r="URE1111" s="12"/>
      <c r="URF1111" s="12"/>
      <c r="URG1111" s="12"/>
      <c r="URH1111" s="12"/>
      <c r="URI1111" s="12"/>
      <c r="URJ1111" s="12"/>
      <c r="URK1111" s="12"/>
      <c r="URL1111" s="12"/>
      <c r="URM1111" s="12"/>
      <c r="URN1111" s="12"/>
      <c r="URO1111" s="12"/>
      <c r="URP1111" s="12"/>
      <c r="URQ1111" s="12"/>
      <c r="URR1111" s="12"/>
      <c r="URS1111" s="12"/>
      <c r="URT1111" s="12"/>
      <c r="URU1111" s="12"/>
      <c r="URV1111" s="12"/>
      <c r="URW1111" s="12"/>
      <c r="URX1111" s="12"/>
      <c r="URY1111" s="12"/>
      <c r="URZ1111" s="12"/>
      <c r="USA1111" s="12"/>
      <c r="USB1111" s="12"/>
      <c r="USC1111" s="12"/>
      <c r="USD1111" s="12"/>
      <c r="USE1111" s="12"/>
      <c r="USF1111" s="12"/>
      <c r="USG1111" s="12"/>
      <c r="USH1111" s="12"/>
      <c r="USI1111" s="12"/>
      <c r="USJ1111" s="12"/>
      <c r="USK1111" s="12"/>
      <c r="USL1111" s="12"/>
      <c r="USM1111" s="12"/>
      <c r="USN1111" s="12"/>
      <c r="USO1111" s="12"/>
      <c r="USP1111" s="12"/>
      <c r="USQ1111" s="12"/>
      <c r="USR1111" s="12"/>
      <c r="USS1111" s="12"/>
      <c r="UST1111" s="12"/>
      <c r="USU1111" s="12"/>
      <c r="USV1111" s="12"/>
      <c r="USW1111" s="12"/>
      <c r="USX1111" s="12"/>
      <c r="USY1111" s="12"/>
      <c r="USZ1111" s="12"/>
      <c r="UTA1111" s="12"/>
      <c r="UTB1111" s="12"/>
      <c r="UTC1111" s="12"/>
      <c r="UTD1111" s="12"/>
      <c r="UTE1111" s="12"/>
      <c r="UTF1111" s="12"/>
      <c r="UTG1111" s="12"/>
      <c r="UTH1111" s="12"/>
      <c r="UTI1111" s="12"/>
      <c r="UTJ1111" s="12"/>
      <c r="UTK1111" s="12"/>
      <c r="UTL1111" s="12"/>
      <c r="UTM1111" s="12"/>
      <c r="UTN1111" s="12"/>
      <c r="UTO1111" s="12"/>
      <c r="UTP1111" s="12"/>
      <c r="UTQ1111" s="12"/>
      <c r="UTR1111" s="12"/>
      <c r="UTS1111" s="12"/>
      <c r="UTT1111" s="12"/>
      <c r="UTU1111" s="12"/>
      <c r="UTV1111" s="12"/>
      <c r="UTW1111" s="12"/>
      <c r="UTX1111" s="12"/>
      <c r="UTY1111" s="12"/>
      <c r="UTZ1111" s="12"/>
      <c r="UUA1111" s="12"/>
      <c r="UUB1111" s="12"/>
      <c r="UUC1111" s="12"/>
      <c r="UUD1111" s="12"/>
      <c r="UUE1111" s="12"/>
      <c r="UUF1111" s="12"/>
      <c r="UUG1111" s="12"/>
      <c r="UUH1111" s="12"/>
      <c r="UUI1111" s="12"/>
      <c r="UUJ1111" s="12"/>
      <c r="UUK1111" s="12"/>
      <c r="UUL1111" s="12"/>
      <c r="UUM1111" s="12"/>
      <c r="UUN1111" s="12"/>
      <c r="UUO1111" s="12"/>
      <c r="UUP1111" s="12"/>
      <c r="UUQ1111" s="12"/>
      <c r="UUR1111" s="12"/>
      <c r="UUS1111" s="12"/>
      <c r="UUT1111" s="12"/>
      <c r="UUU1111" s="12"/>
      <c r="UUV1111" s="12"/>
      <c r="UUW1111" s="12"/>
      <c r="UUX1111" s="12"/>
      <c r="UUY1111" s="12"/>
      <c r="UUZ1111" s="12"/>
      <c r="UVA1111" s="12"/>
      <c r="UVB1111" s="12"/>
      <c r="UVC1111" s="12"/>
      <c r="UVD1111" s="12"/>
      <c r="UVE1111" s="12"/>
      <c r="UVF1111" s="12"/>
      <c r="UVG1111" s="12"/>
      <c r="UVH1111" s="12"/>
      <c r="UVI1111" s="12"/>
      <c r="UVJ1111" s="12"/>
      <c r="UVK1111" s="12"/>
      <c r="UVL1111" s="12"/>
      <c r="UVM1111" s="12"/>
      <c r="UVN1111" s="12"/>
      <c r="UVO1111" s="12"/>
      <c r="UVP1111" s="12"/>
      <c r="UVQ1111" s="12"/>
      <c r="UVR1111" s="12"/>
      <c r="UVS1111" s="12"/>
      <c r="UVT1111" s="12"/>
      <c r="UVU1111" s="12"/>
      <c r="UVV1111" s="12"/>
      <c r="UVW1111" s="12"/>
      <c r="UVX1111" s="12"/>
      <c r="UVY1111" s="12"/>
      <c r="UVZ1111" s="12"/>
      <c r="UWA1111" s="12"/>
      <c r="UWB1111" s="12"/>
      <c r="UWC1111" s="12"/>
      <c r="UWD1111" s="12"/>
      <c r="UWE1111" s="12"/>
      <c r="UWF1111" s="12"/>
      <c r="UWG1111" s="12"/>
      <c r="UWH1111" s="12"/>
      <c r="UWI1111" s="12"/>
      <c r="UWJ1111" s="12"/>
      <c r="UWK1111" s="12"/>
      <c r="UWL1111" s="12"/>
      <c r="UWM1111" s="12"/>
      <c r="UWN1111" s="12"/>
      <c r="UWO1111" s="12"/>
      <c r="UWP1111" s="12"/>
      <c r="UWQ1111" s="12"/>
      <c r="UWR1111" s="12"/>
      <c r="UWS1111" s="12"/>
      <c r="UWT1111" s="12"/>
      <c r="UWU1111" s="12"/>
      <c r="UWV1111" s="12"/>
      <c r="UWW1111" s="12"/>
      <c r="UWX1111" s="12"/>
      <c r="UWY1111" s="12"/>
      <c r="UWZ1111" s="12"/>
      <c r="UXA1111" s="12"/>
      <c r="UXB1111" s="12"/>
      <c r="UXC1111" s="12"/>
      <c r="UXD1111" s="12"/>
      <c r="UXE1111" s="12"/>
      <c r="UXF1111" s="12"/>
      <c r="UXG1111" s="12"/>
      <c r="UXH1111" s="12"/>
      <c r="UXI1111" s="12"/>
      <c r="UXJ1111" s="12"/>
      <c r="UXK1111" s="12"/>
      <c r="UXL1111" s="12"/>
      <c r="UXM1111" s="12"/>
      <c r="UXN1111" s="12"/>
      <c r="UXO1111" s="12"/>
      <c r="UXP1111" s="12"/>
      <c r="UXQ1111" s="12"/>
      <c r="UXR1111" s="12"/>
      <c r="UXS1111" s="12"/>
      <c r="UXT1111" s="12"/>
      <c r="UXU1111" s="12"/>
      <c r="UXV1111" s="12"/>
      <c r="UXW1111" s="12"/>
      <c r="UXX1111" s="12"/>
      <c r="UXY1111" s="12"/>
      <c r="UXZ1111" s="12"/>
      <c r="UYA1111" s="12"/>
      <c r="UYB1111" s="12"/>
      <c r="UYC1111" s="12"/>
      <c r="UYD1111" s="12"/>
      <c r="UYE1111" s="12"/>
      <c r="UYF1111" s="12"/>
      <c r="UYG1111" s="12"/>
      <c r="UYH1111" s="12"/>
      <c r="UYI1111" s="12"/>
      <c r="UYJ1111" s="12"/>
      <c r="UYK1111" s="12"/>
      <c r="UYL1111" s="12"/>
      <c r="UYM1111" s="12"/>
      <c r="UYN1111" s="12"/>
      <c r="UYO1111" s="12"/>
      <c r="UYP1111" s="12"/>
      <c r="UYQ1111" s="12"/>
      <c r="UYR1111" s="12"/>
      <c r="UYS1111" s="12"/>
      <c r="UYT1111" s="12"/>
      <c r="UYU1111" s="12"/>
      <c r="UYV1111" s="12"/>
      <c r="UYW1111" s="12"/>
      <c r="UYX1111" s="12"/>
      <c r="UYY1111" s="12"/>
      <c r="UYZ1111" s="12"/>
      <c r="UZA1111" s="12"/>
      <c r="UZB1111" s="12"/>
      <c r="UZC1111" s="12"/>
      <c r="UZD1111" s="12"/>
      <c r="UZE1111" s="12"/>
      <c r="UZF1111" s="12"/>
      <c r="UZG1111" s="12"/>
      <c r="UZH1111" s="12"/>
      <c r="UZI1111" s="12"/>
      <c r="UZJ1111" s="12"/>
      <c r="UZK1111" s="12"/>
      <c r="UZL1111" s="12"/>
      <c r="UZM1111" s="12"/>
      <c r="UZN1111" s="12"/>
      <c r="UZO1111" s="12"/>
      <c r="UZP1111" s="12"/>
      <c r="UZQ1111" s="12"/>
      <c r="UZR1111" s="12"/>
      <c r="UZS1111" s="12"/>
      <c r="UZT1111" s="12"/>
      <c r="UZU1111" s="12"/>
      <c r="UZV1111" s="12"/>
      <c r="UZW1111" s="12"/>
      <c r="UZX1111" s="12"/>
      <c r="UZY1111" s="12"/>
      <c r="UZZ1111" s="12"/>
      <c r="VAA1111" s="12"/>
      <c r="VAB1111" s="12"/>
      <c r="VAC1111" s="12"/>
      <c r="VAD1111" s="12"/>
      <c r="VAE1111" s="12"/>
      <c r="VAF1111" s="12"/>
      <c r="VAG1111" s="12"/>
      <c r="VAH1111" s="12"/>
      <c r="VAI1111" s="12"/>
      <c r="VAJ1111" s="12"/>
      <c r="VAK1111" s="12"/>
      <c r="VAL1111" s="12"/>
      <c r="VAM1111" s="12"/>
      <c r="VAN1111" s="12"/>
      <c r="VAO1111" s="12"/>
      <c r="VAP1111" s="12"/>
      <c r="VAQ1111" s="12"/>
      <c r="VAR1111" s="12"/>
      <c r="VAS1111" s="12"/>
      <c r="VAT1111" s="12"/>
      <c r="VAU1111" s="12"/>
      <c r="VAV1111" s="12"/>
      <c r="VAW1111" s="12"/>
      <c r="VAX1111" s="12"/>
      <c r="VAY1111" s="12"/>
      <c r="VAZ1111" s="12"/>
      <c r="VBA1111" s="12"/>
      <c r="VBB1111" s="12"/>
      <c r="VBC1111" s="12"/>
      <c r="VBD1111" s="12"/>
      <c r="VBE1111" s="12"/>
      <c r="VBF1111" s="12"/>
      <c r="VBG1111" s="12"/>
      <c r="VBH1111" s="12"/>
      <c r="VBI1111" s="12"/>
      <c r="VBJ1111" s="12"/>
      <c r="VBK1111" s="12"/>
      <c r="VBL1111" s="12"/>
      <c r="VBM1111" s="12"/>
      <c r="VBN1111" s="12"/>
      <c r="VBO1111" s="12"/>
      <c r="VBP1111" s="12"/>
      <c r="VBQ1111" s="12"/>
      <c r="VBR1111" s="12"/>
      <c r="VBS1111" s="12"/>
      <c r="VBT1111" s="12"/>
      <c r="VBU1111" s="12"/>
      <c r="VBV1111" s="12"/>
      <c r="VBW1111" s="12"/>
      <c r="VBX1111" s="12"/>
      <c r="VBY1111" s="12"/>
      <c r="VBZ1111" s="12"/>
      <c r="VCA1111" s="12"/>
      <c r="VCB1111" s="12"/>
      <c r="VCC1111" s="12"/>
      <c r="VCD1111" s="12"/>
      <c r="VCE1111" s="12"/>
      <c r="VCF1111" s="12"/>
      <c r="VCG1111" s="12"/>
      <c r="VCH1111" s="12"/>
      <c r="VCI1111" s="12"/>
      <c r="VCJ1111" s="12"/>
      <c r="VCK1111" s="12"/>
      <c r="VCL1111" s="12"/>
      <c r="VCM1111" s="12"/>
      <c r="VCN1111" s="12"/>
      <c r="VCO1111" s="12"/>
      <c r="VCP1111" s="12"/>
      <c r="VCQ1111" s="12"/>
      <c r="VCR1111" s="12"/>
      <c r="VCS1111" s="12"/>
      <c r="VCT1111" s="12"/>
      <c r="VCU1111" s="12"/>
      <c r="VCV1111" s="12"/>
      <c r="VCW1111" s="12"/>
      <c r="VCX1111" s="12"/>
      <c r="VCY1111" s="12"/>
      <c r="VCZ1111" s="12"/>
      <c r="VDA1111" s="12"/>
      <c r="VDB1111" s="12"/>
      <c r="VDC1111" s="12"/>
      <c r="VDD1111" s="12"/>
      <c r="VDE1111" s="12"/>
      <c r="VDF1111" s="12"/>
      <c r="VDG1111" s="12"/>
      <c r="VDH1111" s="12"/>
      <c r="VDI1111" s="12"/>
      <c r="VDJ1111" s="12"/>
      <c r="VDK1111" s="12"/>
      <c r="VDL1111" s="12"/>
      <c r="VDM1111" s="12"/>
      <c r="VDN1111" s="12"/>
      <c r="VDO1111" s="12"/>
      <c r="VDP1111" s="12"/>
      <c r="VDQ1111" s="12"/>
      <c r="VDR1111" s="12"/>
      <c r="VDS1111" s="12"/>
      <c r="VDT1111" s="12"/>
      <c r="VDU1111" s="12"/>
      <c r="VDV1111" s="12"/>
      <c r="VDW1111" s="12"/>
      <c r="VDX1111" s="12"/>
      <c r="VDY1111" s="12"/>
      <c r="VDZ1111" s="12"/>
      <c r="VEA1111" s="12"/>
      <c r="VEB1111" s="12"/>
      <c r="VEC1111" s="12"/>
      <c r="VED1111" s="12"/>
      <c r="VEE1111" s="12"/>
      <c r="VEF1111" s="12"/>
      <c r="VEG1111" s="12"/>
      <c r="VEH1111" s="12"/>
      <c r="VEI1111" s="12"/>
      <c r="VEJ1111" s="12"/>
      <c r="VEK1111" s="12"/>
      <c r="VEL1111" s="12"/>
      <c r="VEM1111" s="12"/>
      <c r="VEN1111" s="12"/>
      <c r="VEO1111" s="12"/>
      <c r="VEP1111" s="12"/>
      <c r="VEQ1111" s="12"/>
      <c r="VER1111" s="12"/>
      <c r="VES1111" s="12"/>
      <c r="VET1111" s="12"/>
      <c r="VEU1111" s="12"/>
      <c r="VEV1111" s="12"/>
      <c r="VEW1111" s="12"/>
      <c r="VEX1111" s="12"/>
      <c r="VEY1111" s="12"/>
      <c r="VEZ1111" s="12"/>
      <c r="VFA1111" s="12"/>
      <c r="VFB1111" s="12"/>
      <c r="VFC1111" s="12"/>
      <c r="VFD1111" s="12"/>
      <c r="VFE1111" s="12"/>
      <c r="VFF1111" s="12"/>
      <c r="VFG1111" s="12"/>
      <c r="VFH1111" s="12"/>
      <c r="VFI1111" s="12"/>
      <c r="VFJ1111" s="12"/>
      <c r="VFK1111" s="12"/>
      <c r="VFL1111" s="12"/>
      <c r="VFM1111" s="12"/>
      <c r="VFN1111" s="12"/>
      <c r="VFO1111" s="12"/>
      <c r="VFP1111" s="12"/>
      <c r="VFQ1111" s="12"/>
      <c r="VFR1111" s="12"/>
      <c r="VFS1111" s="12"/>
      <c r="VFT1111" s="12"/>
      <c r="VFU1111" s="12"/>
      <c r="VFV1111" s="12"/>
      <c r="VFW1111" s="12"/>
      <c r="VFX1111" s="12"/>
      <c r="VFY1111" s="12"/>
      <c r="VFZ1111" s="12"/>
      <c r="VGA1111" s="12"/>
      <c r="VGB1111" s="12"/>
      <c r="VGC1111" s="12"/>
      <c r="VGD1111" s="12"/>
      <c r="VGE1111" s="12"/>
      <c r="VGF1111" s="12"/>
      <c r="VGG1111" s="12"/>
      <c r="VGH1111" s="12"/>
      <c r="VGI1111" s="12"/>
      <c r="VGJ1111" s="12"/>
      <c r="VGK1111" s="12"/>
      <c r="VGL1111" s="12"/>
      <c r="VGM1111" s="12"/>
      <c r="VGN1111" s="12"/>
      <c r="VGO1111" s="12"/>
      <c r="VGP1111" s="12"/>
      <c r="VGQ1111" s="12"/>
      <c r="VGR1111" s="12"/>
      <c r="VGS1111" s="12"/>
      <c r="VGT1111" s="12"/>
      <c r="VGU1111" s="12"/>
      <c r="VGV1111" s="12"/>
      <c r="VGW1111" s="12"/>
      <c r="VGX1111" s="12"/>
      <c r="VGY1111" s="12"/>
      <c r="VGZ1111" s="12"/>
      <c r="VHA1111" s="12"/>
      <c r="VHB1111" s="12"/>
      <c r="VHC1111" s="12"/>
      <c r="VHD1111" s="12"/>
      <c r="VHE1111" s="12"/>
      <c r="VHF1111" s="12"/>
      <c r="VHG1111" s="12"/>
      <c r="VHH1111" s="12"/>
      <c r="VHI1111" s="12"/>
      <c r="VHJ1111" s="12"/>
      <c r="VHK1111" s="12"/>
      <c r="VHL1111" s="12"/>
      <c r="VHM1111" s="12"/>
      <c r="VHN1111" s="12"/>
      <c r="VHO1111" s="12"/>
      <c r="VHP1111" s="12"/>
      <c r="VHQ1111" s="12"/>
      <c r="VHR1111" s="12"/>
      <c r="VHS1111" s="12"/>
      <c r="VHT1111" s="12"/>
      <c r="VHU1111" s="12"/>
      <c r="VHV1111" s="12"/>
      <c r="VHW1111" s="12"/>
      <c r="VHX1111" s="12"/>
      <c r="VHY1111" s="12"/>
      <c r="VHZ1111" s="12"/>
      <c r="VIA1111" s="12"/>
      <c r="VIB1111" s="12"/>
      <c r="VIC1111" s="12"/>
      <c r="VID1111" s="12"/>
      <c r="VIE1111" s="12"/>
      <c r="VIF1111" s="12"/>
      <c r="VIG1111" s="12"/>
      <c r="VIH1111" s="12"/>
      <c r="VII1111" s="12"/>
      <c r="VIJ1111" s="12"/>
      <c r="VIK1111" s="12"/>
      <c r="VIL1111" s="12"/>
      <c r="VIM1111" s="12"/>
      <c r="VIN1111" s="12"/>
      <c r="VIO1111" s="12"/>
      <c r="VIP1111" s="12"/>
      <c r="VIQ1111" s="12"/>
      <c r="VIR1111" s="12"/>
      <c r="VIS1111" s="12"/>
      <c r="VIT1111" s="12"/>
      <c r="VIU1111" s="12"/>
      <c r="VIV1111" s="12"/>
      <c r="VIW1111" s="12"/>
      <c r="VIX1111" s="12"/>
      <c r="VIY1111" s="12"/>
      <c r="VIZ1111" s="12"/>
      <c r="VJA1111" s="12"/>
      <c r="VJB1111" s="12"/>
      <c r="VJC1111" s="12"/>
      <c r="VJD1111" s="12"/>
      <c r="VJE1111" s="12"/>
      <c r="VJF1111" s="12"/>
      <c r="VJG1111" s="12"/>
      <c r="VJH1111" s="12"/>
      <c r="VJI1111" s="12"/>
      <c r="VJJ1111" s="12"/>
      <c r="VJK1111" s="12"/>
      <c r="VJL1111" s="12"/>
      <c r="VJM1111" s="12"/>
      <c r="VJN1111" s="12"/>
      <c r="VJO1111" s="12"/>
      <c r="VJP1111" s="12"/>
      <c r="VJQ1111" s="12"/>
      <c r="VJR1111" s="12"/>
      <c r="VJS1111" s="12"/>
      <c r="VJT1111" s="12"/>
      <c r="VJU1111" s="12"/>
      <c r="VJV1111" s="12"/>
      <c r="VJW1111" s="12"/>
      <c r="VJX1111" s="12"/>
      <c r="VJY1111" s="12"/>
      <c r="VJZ1111" s="12"/>
      <c r="VKA1111" s="12"/>
      <c r="VKB1111" s="12"/>
      <c r="VKC1111" s="12"/>
      <c r="VKD1111" s="12"/>
      <c r="VKE1111" s="12"/>
      <c r="VKF1111" s="12"/>
      <c r="VKG1111" s="12"/>
      <c r="VKH1111" s="12"/>
      <c r="VKI1111" s="12"/>
      <c r="VKJ1111" s="12"/>
      <c r="VKK1111" s="12"/>
      <c r="VKL1111" s="12"/>
      <c r="VKM1111" s="12"/>
      <c r="VKN1111" s="12"/>
      <c r="VKO1111" s="12"/>
      <c r="VKP1111" s="12"/>
      <c r="VKQ1111" s="12"/>
      <c r="VKR1111" s="12"/>
      <c r="VKS1111" s="12"/>
      <c r="VKT1111" s="12"/>
      <c r="VKU1111" s="12"/>
      <c r="VKV1111" s="12"/>
      <c r="VKW1111" s="12"/>
      <c r="VKX1111" s="12"/>
      <c r="VKY1111" s="12"/>
      <c r="VKZ1111" s="12"/>
      <c r="VLA1111" s="12"/>
      <c r="VLB1111" s="12"/>
      <c r="VLC1111" s="12"/>
      <c r="VLD1111" s="12"/>
      <c r="VLE1111" s="12"/>
      <c r="VLF1111" s="12"/>
      <c r="VLG1111" s="12"/>
      <c r="VLH1111" s="12"/>
      <c r="VLI1111" s="12"/>
      <c r="VLJ1111" s="12"/>
      <c r="VLK1111" s="12"/>
      <c r="VLL1111" s="12"/>
      <c r="VLM1111" s="12"/>
      <c r="VLN1111" s="12"/>
      <c r="VLO1111" s="12"/>
      <c r="VLP1111" s="12"/>
      <c r="VLQ1111" s="12"/>
      <c r="VLR1111" s="12"/>
      <c r="VLS1111" s="12"/>
      <c r="VLT1111" s="12"/>
      <c r="VLU1111" s="12"/>
      <c r="VLV1111" s="12"/>
      <c r="VLW1111" s="12"/>
      <c r="VLX1111" s="12"/>
      <c r="VLY1111" s="12"/>
      <c r="VLZ1111" s="12"/>
      <c r="VMA1111" s="12"/>
      <c r="VMB1111" s="12"/>
      <c r="VMC1111" s="12"/>
      <c r="VMD1111" s="12"/>
      <c r="VME1111" s="12"/>
      <c r="VMF1111" s="12"/>
      <c r="VMG1111" s="12"/>
      <c r="VMH1111" s="12"/>
      <c r="VMI1111" s="12"/>
      <c r="VMJ1111" s="12"/>
      <c r="VMK1111" s="12"/>
      <c r="VML1111" s="12"/>
      <c r="VMM1111" s="12"/>
      <c r="VMN1111" s="12"/>
      <c r="VMO1111" s="12"/>
      <c r="VMP1111" s="12"/>
      <c r="VMQ1111" s="12"/>
      <c r="VMR1111" s="12"/>
      <c r="VMS1111" s="12"/>
      <c r="VMT1111" s="12"/>
      <c r="VMU1111" s="12"/>
      <c r="VMV1111" s="12"/>
      <c r="VMW1111" s="12"/>
      <c r="VMX1111" s="12"/>
      <c r="VMY1111" s="12"/>
      <c r="VMZ1111" s="12"/>
      <c r="VNA1111" s="12"/>
      <c r="VNB1111" s="12"/>
      <c r="VNC1111" s="12"/>
      <c r="VND1111" s="12"/>
      <c r="VNE1111" s="12"/>
      <c r="VNF1111" s="12"/>
      <c r="VNG1111" s="12"/>
      <c r="VNH1111" s="12"/>
      <c r="VNI1111" s="12"/>
      <c r="VNJ1111" s="12"/>
      <c r="VNK1111" s="12"/>
      <c r="VNL1111" s="12"/>
      <c r="VNM1111" s="12"/>
      <c r="VNN1111" s="12"/>
      <c r="VNO1111" s="12"/>
      <c r="VNP1111" s="12"/>
      <c r="VNQ1111" s="12"/>
      <c r="VNR1111" s="12"/>
      <c r="VNS1111" s="12"/>
      <c r="VNT1111" s="12"/>
      <c r="VNU1111" s="12"/>
      <c r="VNV1111" s="12"/>
      <c r="VNW1111" s="12"/>
      <c r="VNX1111" s="12"/>
      <c r="VNY1111" s="12"/>
      <c r="VNZ1111" s="12"/>
      <c r="VOA1111" s="12"/>
      <c r="VOB1111" s="12"/>
      <c r="VOC1111" s="12"/>
      <c r="VOD1111" s="12"/>
      <c r="VOE1111" s="12"/>
      <c r="VOF1111" s="12"/>
      <c r="VOG1111" s="12"/>
      <c r="VOH1111" s="12"/>
      <c r="VOI1111" s="12"/>
      <c r="VOJ1111" s="12"/>
      <c r="VOK1111" s="12"/>
      <c r="VOL1111" s="12"/>
      <c r="VOM1111" s="12"/>
      <c r="VON1111" s="12"/>
      <c r="VOO1111" s="12"/>
      <c r="VOP1111" s="12"/>
      <c r="VOQ1111" s="12"/>
      <c r="VOR1111" s="12"/>
      <c r="VOS1111" s="12"/>
      <c r="VOT1111" s="12"/>
      <c r="VOU1111" s="12"/>
      <c r="VOV1111" s="12"/>
      <c r="VOW1111" s="12"/>
      <c r="VOX1111" s="12"/>
      <c r="VOY1111" s="12"/>
      <c r="VOZ1111" s="12"/>
      <c r="VPA1111" s="12"/>
      <c r="VPB1111" s="12"/>
      <c r="VPC1111" s="12"/>
      <c r="VPD1111" s="12"/>
      <c r="VPE1111" s="12"/>
      <c r="VPF1111" s="12"/>
      <c r="VPG1111" s="12"/>
      <c r="VPH1111" s="12"/>
      <c r="VPI1111" s="12"/>
      <c r="VPJ1111" s="12"/>
      <c r="VPK1111" s="12"/>
      <c r="VPL1111" s="12"/>
      <c r="VPM1111" s="12"/>
      <c r="VPN1111" s="12"/>
      <c r="VPO1111" s="12"/>
      <c r="VPP1111" s="12"/>
      <c r="VPQ1111" s="12"/>
      <c r="VPR1111" s="12"/>
      <c r="VPS1111" s="12"/>
      <c r="VPT1111" s="12"/>
      <c r="VPU1111" s="12"/>
      <c r="VPV1111" s="12"/>
      <c r="VPW1111" s="12"/>
      <c r="VPX1111" s="12"/>
      <c r="VPY1111" s="12"/>
      <c r="VPZ1111" s="12"/>
      <c r="VQA1111" s="12"/>
      <c r="VQB1111" s="12"/>
      <c r="VQC1111" s="12"/>
      <c r="VQD1111" s="12"/>
      <c r="VQE1111" s="12"/>
      <c r="VQF1111" s="12"/>
      <c r="VQG1111" s="12"/>
      <c r="VQH1111" s="12"/>
      <c r="VQI1111" s="12"/>
      <c r="VQJ1111" s="12"/>
      <c r="VQK1111" s="12"/>
      <c r="VQL1111" s="12"/>
      <c r="VQM1111" s="12"/>
      <c r="VQN1111" s="12"/>
      <c r="VQO1111" s="12"/>
      <c r="VQP1111" s="12"/>
      <c r="VQQ1111" s="12"/>
      <c r="VQR1111" s="12"/>
      <c r="VQS1111" s="12"/>
      <c r="VQT1111" s="12"/>
      <c r="VQU1111" s="12"/>
      <c r="VQV1111" s="12"/>
      <c r="VQW1111" s="12"/>
      <c r="VQX1111" s="12"/>
      <c r="VQY1111" s="12"/>
      <c r="VQZ1111" s="12"/>
      <c r="VRA1111" s="12"/>
      <c r="VRB1111" s="12"/>
      <c r="VRC1111" s="12"/>
      <c r="VRD1111" s="12"/>
      <c r="VRE1111" s="12"/>
      <c r="VRF1111" s="12"/>
      <c r="VRG1111" s="12"/>
      <c r="VRH1111" s="12"/>
      <c r="VRI1111" s="12"/>
      <c r="VRJ1111" s="12"/>
      <c r="VRK1111" s="12"/>
      <c r="VRL1111" s="12"/>
      <c r="VRM1111" s="12"/>
      <c r="VRN1111" s="12"/>
      <c r="VRO1111" s="12"/>
      <c r="VRP1111" s="12"/>
      <c r="VRQ1111" s="12"/>
      <c r="VRR1111" s="12"/>
      <c r="VRS1111" s="12"/>
      <c r="VRT1111" s="12"/>
      <c r="VRU1111" s="12"/>
      <c r="VRV1111" s="12"/>
      <c r="VRW1111" s="12"/>
      <c r="VRX1111" s="12"/>
      <c r="VRY1111" s="12"/>
      <c r="VRZ1111" s="12"/>
      <c r="VSA1111" s="12"/>
      <c r="VSB1111" s="12"/>
      <c r="VSC1111" s="12"/>
      <c r="VSD1111" s="12"/>
      <c r="VSE1111" s="12"/>
      <c r="VSF1111" s="12"/>
      <c r="VSG1111" s="12"/>
      <c r="VSH1111" s="12"/>
      <c r="VSI1111" s="12"/>
      <c r="VSJ1111" s="12"/>
      <c r="VSK1111" s="12"/>
      <c r="VSL1111" s="12"/>
      <c r="VSM1111" s="12"/>
      <c r="VSN1111" s="12"/>
      <c r="VSO1111" s="12"/>
      <c r="VSP1111" s="12"/>
      <c r="VSQ1111" s="12"/>
      <c r="VSR1111" s="12"/>
      <c r="VSS1111" s="12"/>
      <c r="VST1111" s="12"/>
      <c r="VSU1111" s="12"/>
      <c r="VSV1111" s="12"/>
      <c r="VSW1111" s="12"/>
      <c r="VSX1111" s="12"/>
      <c r="VSY1111" s="12"/>
      <c r="VSZ1111" s="12"/>
      <c r="VTA1111" s="12"/>
      <c r="VTB1111" s="12"/>
      <c r="VTC1111" s="12"/>
      <c r="VTD1111" s="12"/>
      <c r="VTE1111" s="12"/>
      <c r="VTF1111" s="12"/>
      <c r="VTG1111" s="12"/>
      <c r="VTH1111" s="12"/>
      <c r="VTI1111" s="12"/>
      <c r="VTJ1111" s="12"/>
      <c r="VTK1111" s="12"/>
      <c r="VTL1111" s="12"/>
      <c r="VTM1111" s="12"/>
      <c r="VTN1111" s="12"/>
      <c r="VTO1111" s="12"/>
      <c r="VTP1111" s="12"/>
      <c r="VTQ1111" s="12"/>
      <c r="VTR1111" s="12"/>
      <c r="VTS1111" s="12"/>
      <c r="VTT1111" s="12"/>
      <c r="VTU1111" s="12"/>
      <c r="VTV1111" s="12"/>
      <c r="VTW1111" s="12"/>
      <c r="VTX1111" s="12"/>
      <c r="VTY1111" s="12"/>
      <c r="VTZ1111" s="12"/>
      <c r="VUA1111" s="12"/>
      <c r="VUB1111" s="12"/>
      <c r="VUC1111" s="12"/>
      <c r="VUD1111" s="12"/>
      <c r="VUE1111" s="12"/>
      <c r="VUF1111" s="12"/>
      <c r="VUG1111" s="12"/>
      <c r="VUH1111" s="12"/>
      <c r="VUI1111" s="12"/>
      <c r="VUJ1111" s="12"/>
      <c r="VUK1111" s="12"/>
      <c r="VUL1111" s="12"/>
      <c r="VUM1111" s="12"/>
      <c r="VUN1111" s="12"/>
      <c r="VUO1111" s="12"/>
      <c r="VUP1111" s="12"/>
      <c r="VUQ1111" s="12"/>
      <c r="VUR1111" s="12"/>
      <c r="VUS1111" s="12"/>
      <c r="VUT1111" s="12"/>
      <c r="VUU1111" s="12"/>
      <c r="VUV1111" s="12"/>
      <c r="VUW1111" s="12"/>
      <c r="VUX1111" s="12"/>
      <c r="VUY1111" s="12"/>
      <c r="VUZ1111" s="12"/>
      <c r="VVA1111" s="12"/>
      <c r="VVB1111" s="12"/>
      <c r="VVC1111" s="12"/>
      <c r="VVD1111" s="12"/>
      <c r="VVE1111" s="12"/>
      <c r="VVF1111" s="12"/>
      <c r="VVG1111" s="12"/>
      <c r="VVH1111" s="12"/>
      <c r="VVI1111" s="12"/>
      <c r="VVJ1111" s="12"/>
      <c r="VVK1111" s="12"/>
      <c r="VVL1111" s="12"/>
      <c r="VVM1111" s="12"/>
      <c r="VVN1111" s="12"/>
      <c r="VVO1111" s="12"/>
      <c r="VVP1111" s="12"/>
      <c r="VVQ1111" s="12"/>
      <c r="VVR1111" s="12"/>
      <c r="VVS1111" s="12"/>
      <c r="VVT1111" s="12"/>
      <c r="VVU1111" s="12"/>
      <c r="VVV1111" s="12"/>
      <c r="VVW1111" s="12"/>
      <c r="VVX1111" s="12"/>
      <c r="VVY1111" s="12"/>
      <c r="VVZ1111" s="12"/>
      <c r="VWA1111" s="12"/>
      <c r="VWB1111" s="12"/>
      <c r="VWC1111" s="12"/>
      <c r="VWD1111" s="12"/>
      <c r="VWE1111" s="12"/>
      <c r="VWF1111" s="12"/>
      <c r="VWG1111" s="12"/>
      <c r="VWH1111" s="12"/>
      <c r="VWI1111" s="12"/>
      <c r="VWJ1111" s="12"/>
      <c r="VWK1111" s="12"/>
      <c r="VWL1111" s="12"/>
      <c r="VWM1111" s="12"/>
      <c r="VWN1111" s="12"/>
      <c r="VWO1111" s="12"/>
      <c r="VWP1111" s="12"/>
      <c r="VWQ1111" s="12"/>
      <c r="VWR1111" s="12"/>
      <c r="VWS1111" s="12"/>
      <c r="VWT1111" s="12"/>
      <c r="VWU1111" s="12"/>
      <c r="VWV1111" s="12"/>
      <c r="VWW1111" s="12"/>
      <c r="VWX1111" s="12"/>
      <c r="VWY1111" s="12"/>
      <c r="VWZ1111" s="12"/>
      <c r="VXA1111" s="12"/>
      <c r="VXB1111" s="12"/>
      <c r="VXC1111" s="12"/>
      <c r="VXD1111" s="12"/>
      <c r="VXE1111" s="12"/>
      <c r="VXF1111" s="12"/>
      <c r="VXG1111" s="12"/>
      <c r="VXH1111" s="12"/>
      <c r="VXI1111" s="12"/>
      <c r="VXJ1111" s="12"/>
      <c r="VXK1111" s="12"/>
      <c r="VXL1111" s="12"/>
      <c r="VXM1111" s="12"/>
      <c r="VXN1111" s="12"/>
      <c r="VXO1111" s="12"/>
      <c r="VXP1111" s="12"/>
      <c r="VXQ1111" s="12"/>
      <c r="VXR1111" s="12"/>
      <c r="VXS1111" s="12"/>
      <c r="VXT1111" s="12"/>
      <c r="VXU1111" s="12"/>
      <c r="VXV1111" s="12"/>
      <c r="VXW1111" s="12"/>
      <c r="VXX1111" s="12"/>
      <c r="VXY1111" s="12"/>
      <c r="VXZ1111" s="12"/>
      <c r="VYA1111" s="12"/>
      <c r="VYB1111" s="12"/>
      <c r="VYC1111" s="12"/>
      <c r="VYD1111" s="12"/>
      <c r="VYE1111" s="12"/>
      <c r="VYF1111" s="12"/>
      <c r="VYG1111" s="12"/>
      <c r="VYH1111" s="12"/>
      <c r="VYI1111" s="12"/>
      <c r="VYJ1111" s="12"/>
      <c r="VYK1111" s="12"/>
      <c r="VYL1111" s="12"/>
      <c r="VYM1111" s="12"/>
      <c r="VYN1111" s="12"/>
      <c r="VYO1111" s="12"/>
      <c r="VYP1111" s="12"/>
      <c r="VYQ1111" s="12"/>
      <c r="VYR1111" s="12"/>
      <c r="VYS1111" s="12"/>
      <c r="VYT1111" s="12"/>
      <c r="VYU1111" s="12"/>
      <c r="VYV1111" s="12"/>
      <c r="VYW1111" s="12"/>
      <c r="VYX1111" s="12"/>
      <c r="VYY1111" s="12"/>
      <c r="VYZ1111" s="12"/>
      <c r="VZA1111" s="12"/>
      <c r="VZB1111" s="12"/>
      <c r="VZC1111" s="12"/>
      <c r="VZD1111" s="12"/>
      <c r="VZE1111" s="12"/>
      <c r="VZF1111" s="12"/>
      <c r="VZG1111" s="12"/>
      <c r="VZH1111" s="12"/>
      <c r="VZI1111" s="12"/>
      <c r="VZJ1111" s="12"/>
      <c r="VZK1111" s="12"/>
      <c r="VZL1111" s="12"/>
      <c r="VZM1111" s="12"/>
      <c r="VZN1111" s="12"/>
      <c r="VZO1111" s="12"/>
      <c r="VZP1111" s="12"/>
      <c r="VZQ1111" s="12"/>
      <c r="VZR1111" s="12"/>
      <c r="VZS1111" s="12"/>
      <c r="VZT1111" s="12"/>
      <c r="VZU1111" s="12"/>
      <c r="VZV1111" s="12"/>
      <c r="VZW1111" s="12"/>
      <c r="VZX1111" s="12"/>
      <c r="VZY1111" s="12"/>
      <c r="VZZ1111" s="12"/>
      <c r="WAA1111" s="12"/>
      <c r="WAB1111" s="12"/>
      <c r="WAC1111" s="12"/>
      <c r="WAD1111" s="12"/>
      <c r="WAE1111" s="12"/>
      <c r="WAF1111" s="12"/>
      <c r="WAG1111" s="12"/>
      <c r="WAH1111" s="12"/>
      <c r="WAI1111" s="12"/>
      <c r="WAJ1111" s="12"/>
      <c r="WAK1111" s="12"/>
      <c r="WAL1111" s="12"/>
      <c r="WAM1111" s="12"/>
      <c r="WAN1111" s="12"/>
      <c r="WAO1111" s="12"/>
      <c r="WAP1111" s="12"/>
      <c r="WAQ1111" s="12"/>
      <c r="WAR1111" s="12"/>
      <c r="WAS1111" s="12"/>
      <c r="WAT1111" s="12"/>
      <c r="WAU1111" s="12"/>
      <c r="WAV1111" s="12"/>
      <c r="WAW1111" s="12"/>
      <c r="WAX1111" s="12"/>
      <c r="WAY1111" s="12"/>
      <c r="WAZ1111" s="12"/>
      <c r="WBA1111" s="12"/>
      <c r="WBB1111" s="12"/>
      <c r="WBC1111" s="12"/>
      <c r="WBD1111" s="12"/>
      <c r="WBE1111" s="12"/>
      <c r="WBF1111" s="12"/>
      <c r="WBG1111" s="12"/>
      <c r="WBH1111" s="12"/>
      <c r="WBI1111" s="12"/>
      <c r="WBJ1111" s="12"/>
      <c r="WBK1111" s="12"/>
      <c r="WBL1111" s="12"/>
      <c r="WBM1111" s="12"/>
      <c r="WBN1111" s="12"/>
      <c r="WBO1111" s="12"/>
      <c r="WBP1111" s="12"/>
      <c r="WBQ1111" s="12"/>
      <c r="WBR1111" s="12"/>
      <c r="WBS1111" s="12"/>
      <c r="WBT1111" s="12"/>
      <c r="WBU1111" s="12"/>
      <c r="WBV1111" s="12"/>
      <c r="WBW1111" s="12"/>
      <c r="WBX1111" s="12"/>
      <c r="WBY1111" s="12"/>
      <c r="WBZ1111" s="12"/>
      <c r="WCA1111" s="12"/>
      <c r="WCB1111" s="12"/>
      <c r="WCC1111" s="12"/>
      <c r="WCD1111" s="12"/>
      <c r="WCE1111" s="12"/>
      <c r="WCF1111" s="12"/>
      <c r="WCG1111" s="12"/>
      <c r="WCH1111" s="12"/>
      <c r="WCI1111" s="12"/>
      <c r="WCJ1111" s="12"/>
      <c r="WCK1111" s="12"/>
      <c r="WCL1111" s="12"/>
      <c r="WCM1111" s="12"/>
      <c r="WCN1111" s="12"/>
      <c r="WCO1111" s="12"/>
      <c r="WCP1111" s="12"/>
      <c r="WCQ1111" s="12"/>
      <c r="WCR1111" s="12"/>
      <c r="WCS1111" s="12"/>
      <c r="WCT1111" s="12"/>
      <c r="WCU1111" s="12"/>
      <c r="WCV1111" s="12"/>
      <c r="WCW1111" s="12"/>
      <c r="WCX1111" s="12"/>
      <c r="WCY1111" s="12"/>
      <c r="WCZ1111" s="12"/>
      <c r="WDA1111" s="12"/>
      <c r="WDB1111" s="12"/>
      <c r="WDC1111" s="12"/>
      <c r="WDD1111" s="12"/>
      <c r="WDE1111" s="12"/>
      <c r="WDF1111" s="12"/>
      <c r="WDG1111" s="12"/>
      <c r="WDH1111" s="12"/>
      <c r="WDI1111" s="12"/>
      <c r="WDJ1111" s="12"/>
    </row>
    <row r="1112" spans="1:15662" ht="12.75" x14ac:dyDescent="0.2">
      <c r="A1112" s="10" t="s">
        <v>1054</v>
      </c>
      <c r="B1112" s="13" t="s">
        <v>755</v>
      </c>
      <c r="C1112" s="13" t="s">
        <v>926</v>
      </c>
      <c r="D1112" s="11">
        <v>7009763</v>
      </c>
      <c r="E1112" s="10" t="s">
        <v>524</v>
      </c>
      <c r="F1112" s="10" t="s">
        <v>2689</v>
      </c>
      <c r="G1112" s="42" t="s">
        <v>1699</v>
      </c>
      <c r="H1112" s="13" t="str">
        <f>CONCATENATE(A1112,"&gt;",B1112,"&gt;",C1112)</f>
        <v>Western Cape&gt;Cape Town&gt;Brackenfell</v>
      </c>
    </row>
    <row r="1113" spans="1:15662" ht="12.75" x14ac:dyDescent="0.2">
      <c r="A1113" s="10" t="s">
        <v>1054</v>
      </c>
      <c r="B1113" s="13" t="s">
        <v>755</v>
      </c>
      <c r="C1113" s="13" t="s">
        <v>926</v>
      </c>
      <c r="D1113" s="15">
        <v>475491</v>
      </c>
      <c r="E1113" s="10" t="s">
        <v>2835</v>
      </c>
      <c r="F1113" s="10" t="s">
        <v>2691</v>
      </c>
      <c r="G1113" s="42" t="s">
        <v>1551</v>
      </c>
      <c r="H1113" s="13" t="str">
        <f>CONCATENATE(A1113,"&gt;",B1113,"&gt;",C1113)</f>
        <v>Western Cape&gt;Cape Town&gt;Brackenfell</v>
      </c>
    </row>
    <row r="1114" spans="1:15662" ht="12.75" x14ac:dyDescent="0.2">
      <c r="A1114" s="13" t="s">
        <v>1054</v>
      </c>
      <c r="B1114" s="13" t="s">
        <v>755</v>
      </c>
      <c r="C1114" s="13" t="s">
        <v>926</v>
      </c>
      <c r="D1114" s="13">
        <v>821608</v>
      </c>
      <c r="E1114" s="13" t="s">
        <v>886</v>
      </c>
      <c r="F1114" s="13" t="s">
        <v>2692</v>
      </c>
      <c r="G1114" s="45" t="s">
        <v>4110</v>
      </c>
      <c r="H1114" s="13" t="str">
        <f>CONCATENATE(A1114,"&gt;",B1114,"&gt;",C1114)</f>
        <v>Western Cape&gt;Cape Town&gt;Brackenfell</v>
      </c>
    </row>
    <row r="1115" spans="1:15662" ht="12.75" x14ac:dyDescent="0.2">
      <c r="A1115" s="10" t="s">
        <v>1054</v>
      </c>
      <c r="B1115" s="13" t="s">
        <v>755</v>
      </c>
      <c r="C1115" s="13" t="s">
        <v>755</v>
      </c>
      <c r="D1115" s="15">
        <v>564990</v>
      </c>
      <c r="E1115" s="10" t="s">
        <v>3077</v>
      </c>
      <c r="F1115" s="10" t="s">
        <v>3078</v>
      </c>
      <c r="G1115" s="42" t="s">
        <v>3079</v>
      </c>
      <c r="H1115" s="13" t="str">
        <f>CONCATENATE(A1115,"&gt;",B1115,"&gt;",C1115)</f>
        <v>Western Cape&gt;Cape Town&gt;Cape Town</v>
      </c>
    </row>
    <row r="1116" spans="1:15662" ht="12.75" x14ac:dyDescent="0.2">
      <c r="A1116" s="10" t="s">
        <v>1054</v>
      </c>
      <c r="B1116" s="13" t="s">
        <v>755</v>
      </c>
      <c r="C1116" s="13" t="s">
        <v>755</v>
      </c>
      <c r="D1116" s="15">
        <v>868647</v>
      </c>
      <c r="E1116" s="10" t="s">
        <v>4236</v>
      </c>
      <c r="F1116" s="10" t="s">
        <v>4237</v>
      </c>
      <c r="G1116" s="42" t="s">
        <v>4238</v>
      </c>
      <c r="H1116" s="13" t="str">
        <f>CONCATENATE(A1116,"&gt;",B1116,"&gt;",C1116)</f>
        <v>Western Cape&gt;Cape Town&gt;Cape Town</v>
      </c>
    </row>
    <row r="1117" spans="1:15662" ht="12.75" x14ac:dyDescent="0.2">
      <c r="A1117" s="20" t="s">
        <v>1054</v>
      </c>
      <c r="B1117" s="13" t="s">
        <v>755</v>
      </c>
      <c r="C1117" s="13" t="s">
        <v>193</v>
      </c>
      <c r="D1117" s="11">
        <v>7003951</v>
      </c>
      <c r="E1117" s="10" t="s">
        <v>955</v>
      </c>
      <c r="F1117" s="10" t="s">
        <v>2693</v>
      </c>
      <c r="G1117" s="42" t="s">
        <v>1662</v>
      </c>
      <c r="H1117" s="13" t="str">
        <f>CONCATENATE(A1117,"&gt;",B1117,"&gt;",C1117)</f>
        <v>Western Cape&gt;Cape Town&gt;Central</v>
      </c>
    </row>
    <row r="1118" spans="1:15662" ht="12.75" x14ac:dyDescent="0.2">
      <c r="A1118" s="10" t="s">
        <v>1054</v>
      </c>
      <c r="B1118" s="13" t="s">
        <v>755</v>
      </c>
      <c r="C1118" s="13" t="s">
        <v>193</v>
      </c>
      <c r="D1118" s="15">
        <v>394467</v>
      </c>
      <c r="E1118" s="10" t="s">
        <v>1171</v>
      </c>
      <c r="F1118" s="10" t="s">
        <v>2694</v>
      </c>
      <c r="G1118" s="42" t="s">
        <v>1618</v>
      </c>
      <c r="H1118" s="13" t="str">
        <f>CONCATENATE(A1118,"&gt;",B1118,"&gt;",C1118)</f>
        <v>Western Cape&gt;Cape Town&gt;Central</v>
      </c>
    </row>
    <row r="1119" spans="1:15662" ht="12.75" x14ac:dyDescent="0.2">
      <c r="A1119" s="20" t="s">
        <v>1054</v>
      </c>
      <c r="B1119" s="13" t="s">
        <v>755</v>
      </c>
      <c r="C1119" s="13" t="s">
        <v>193</v>
      </c>
      <c r="D1119" s="15">
        <v>280364</v>
      </c>
      <c r="E1119" s="10" t="s">
        <v>922</v>
      </c>
      <c r="F1119" s="10" t="s">
        <v>2695</v>
      </c>
      <c r="G1119" s="42" t="s">
        <v>1531</v>
      </c>
      <c r="H1119" s="13" t="str">
        <f>CONCATENATE(A1119,"&gt;",B1119,"&gt;",C1119)</f>
        <v>Western Cape&gt;Cape Town&gt;Central</v>
      </c>
    </row>
    <row r="1120" spans="1:15662" ht="12.75" x14ac:dyDescent="0.2">
      <c r="A1120" s="20" t="s">
        <v>1054</v>
      </c>
      <c r="B1120" s="13" t="s">
        <v>755</v>
      </c>
      <c r="C1120" s="13" t="s">
        <v>193</v>
      </c>
      <c r="D1120" s="11">
        <v>7035357</v>
      </c>
      <c r="E1120" s="10" t="s">
        <v>286</v>
      </c>
      <c r="F1120" s="10" t="s">
        <v>2696</v>
      </c>
      <c r="G1120" s="42" t="s">
        <v>1983</v>
      </c>
      <c r="H1120" s="13" t="str">
        <f>CONCATENATE(A1120,"&gt;",B1120,"&gt;",C1120)</f>
        <v>Western Cape&gt;Cape Town&gt;Central</v>
      </c>
    </row>
    <row r="1121" spans="1:8" ht="12.75" x14ac:dyDescent="0.2">
      <c r="A1121" s="20" t="s">
        <v>1054</v>
      </c>
      <c r="B1121" s="13" t="s">
        <v>755</v>
      </c>
      <c r="C1121" s="13" t="s">
        <v>379</v>
      </c>
      <c r="D1121" s="15">
        <v>473081</v>
      </c>
      <c r="E1121" s="10" t="s">
        <v>3165</v>
      </c>
      <c r="F1121" s="10" t="s">
        <v>3166</v>
      </c>
      <c r="G1121" s="42" t="s">
        <v>3167</v>
      </c>
      <c r="H1121" s="13" t="str">
        <f>CONCATENATE(A1121,"&gt;",B1121,"&gt;",C1121)</f>
        <v>Western Cape&gt;Cape Town&gt;Claremont</v>
      </c>
    </row>
    <row r="1122" spans="1:8" ht="12.75" x14ac:dyDescent="0.2">
      <c r="A1122" s="20" t="s">
        <v>1054</v>
      </c>
      <c r="B1122" s="13" t="s">
        <v>755</v>
      </c>
      <c r="C1122" s="13" t="s">
        <v>379</v>
      </c>
      <c r="D1122" s="14">
        <v>7002181</v>
      </c>
      <c r="E1122" s="10" t="s">
        <v>3562</v>
      </c>
      <c r="F1122" s="10" t="s">
        <v>2697</v>
      </c>
      <c r="G1122" s="42" t="s">
        <v>1653</v>
      </c>
      <c r="H1122" s="13" t="str">
        <f>CONCATENATE(A1122,"&gt;",B1122,"&gt;",C1122)</f>
        <v>Western Cape&gt;Cape Town&gt;Claremont</v>
      </c>
    </row>
    <row r="1123" spans="1:8" ht="12.75" x14ac:dyDescent="0.2">
      <c r="A1123" s="10" t="s">
        <v>1054</v>
      </c>
      <c r="B1123" s="13" t="s">
        <v>755</v>
      </c>
      <c r="C1123" s="13" t="s">
        <v>196</v>
      </c>
      <c r="D1123" s="15">
        <v>177466</v>
      </c>
      <c r="E1123" s="10" t="s">
        <v>124</v>
      </c>
      <c r="F1123" s="10" t="s">
        <v>2698</v>
      </c>
      <c r="G1123" s="10" t="s">
        <v>1451</v>
      </c>
      <c r="H1123" s="13" t="str">
        <f>CONCATENATE(A1123,"&gt;",B1123,"&gt;",C1123)</f>
        <v>Western Cape&gt;Cape Town&gt;De Doorns</v>
      </c>
    </row>
    <row r="1124" spans="1:8" ht="12.75" x14ac:dyDescent="0.2">
      <c r="A1124" s="20" t="s">
        <v>1054</v>
      </c>
      <c r="B1124" s="13" t="s">
        <v>755</v>
      </c>
      <c r="C1124" s="13" t="s">
        <v>498</v>
      </c>
      <c r="D1124" s="15">
        <v>563781</v>
      </c>
      <c r="E1124" s="10" t="s">
        <v>3080</v>
      </c>
      <c r="F1124" s="10" t="s">
        <v>3081</v>
      </c>
      <c r="G1124" s="10" t="s">
        <v>3082</v>
      </c>
      <c r="H1124" s="13" t="str">
        <f>CONCATENATE(A1124,"&gt;",B1124,"&gt;",C1124)</f>
        <v>Western Cape&gt;Cape Town&gt;Durbanville</v>
      </c>
    </row>
    <row r="1125" spans="1:8" ht="12.75" x14ac:dyDescent="0.2">
      <c r="A1125" s="20" t="s">
        <v>1054</v>
      </c>
      <c r="B1125" s="13" t="s">
        <v>755</v>
      </c>
      <c r="C1125" s="13" t="s">
        <v>498</v>
      </c>
      <c r="D1125" s="15">
        <v>122831</v>
      </c>
      <c r="E1125" s="10" t="s">
        <v>3563</v>
      </c>
      <c r="F1125" s="10" t="s">
        <v>2699</v>
      </c>
      <c r="G1125" s="14" t="s">
        <v>1409</v>
      </c>
      <c r="H1125" s="13" t="str">
        <f>CONCATENATE(A1125,"&gt;",B1125,"&gt;",C1125)</f>
        <v>Western Cape&gt;Cape Town&gt;Durbanville</v>
      </c>
    </row>
    <row r="1126" spans="1:8" ht="12.75" x14ac:dyDescent="0.2">
      <c r="A1126" s="20" t="s">
        <v>1054</v>
      </c>
      <c r="B1126" s="13" t="s">
        <v>755</v>
      </c>
      <c r="C1126" s="13" t="s">
        <v>444</v>
      </c>
      <c r="D1126" s="11">
        <v>7015933</v>
      </c>
      <c r="E1126" s="10" t="s">
        <v>445</v>
      </c>
      <c r="F1126" s="10" t="s">
        <v>2700</v>
      </c>
      <c r="G1126" s="14" t="s">
        <v>1788</v>
      </c>
      <c r="H1126" s="13" t="str">
        <f>CONCATENATE(A1126,"&gt;",B1126,"&gt;",C1126)</f>
        <v>Western Cape&gt;Cape Town&gt;Edgemead</v>
      </c>
    </row>
    <row r="1127" spans="1:8" ht="12.75" x14ac:dyDescent="0.2">
      <c r="A1127" s="10" t="s">
        <v>1054</v>
      </c>
      <c r="B1127" s="13" t="s">
        <v>755</v>
      </c>
      <c r="C1127" s="10" t="s">
        <v>760</v>
      </c>
      <c r="D1127" s="11">
        <v>7014643</v>
      </c>
      <c r="E1127" s="10" t="s">
        <v>766</v>
      </c>
      <c r="F1127" s="10" t="s">
        <v>2701</v>
      </c>
      <c r="G1127" s="10" t="s">
        <v>1772</v>
      </c>
      <c r="H1127" s="13" t="str">
        <f>CONCATENATE(A1127,"&gt;",B1127,"&gt;",C1127)</f>
        <v>Western Cape&gt;Cape Town&gt;Eerste Rivier</v>
      </c>
    </row>
    <row r="1128" spans="1:8" ht="12.75" x14ac:dyDescent="0.2">
      <c r="A1128" s="10" t="s">
        <v>1054</v>
      </c>
      <c r="B1128" s="13" t="s">
        <v>755</v>
      </c>
      <c r="C1128" s="10" t="s">
        <v>760</v>
      </c>
      <c r="D1128" s="11">
        <v>605581</v>
      </c>
      <c r="E1128" s="10" t="s">
        <v>3773</v>
      </c>
      <c r="F1128" s="10" t="s">
        <v>3774</v>
      </c>
      <c r="G1128" s="10" t="s">
        <v>3775</v>
      </c>
      <c r="H1128" s="13" t="str">
        <f>CONCATENATE(A1128,"&gt;",B1128,"&gt;",C1128)</f>
        <v>Western Cape&gt;Cape Town&gt;Eerste Rivier</v>
      </c>
    </row>
    <row r="1129" spans="1:8" ht="12.75" x14ac:dyDescent="0.2">
      <c r="A1129" s="10" t="s">
        <v>1054</v>
      </c>
      <c r="B1129" s="13" t="s">
        <v>755</v>
      </c>
      <c r="C1129" s="13" t="s">
        <v>743</v>
      </c>
      <c r="D1129" s="11">
        <v>554707</v>
      </c>
      <c r="E1129" s="10" t="s">
        <v>3128</v>
      </c>
      <c r="F1129" s="10" t="s">
        <v>3129</v>
      </c>
      <c r="G1129" s="10" t="s">
        <v>3130</v>
      </c>
      <c r="H1129" s="13" t="str">
        <f>CONCATENATE(A1129,"&gt;",B1129,"&gt;",C1129)</f>
        <v>Western Cape&gt;Cape Town&gt;Elsies River</v>
      </c>
    </row>
    <row r="1130" spans="1:8" ht="12.75" x14ac:dyDescent="0.2">
      <c r="A1130" s="20" t="s">
        <v>1054</v>
      </c>
      <c r="B1130" s="13" t="s">
        <v>755</v>
      </c>
      <c r="C1130" s="13" t="s">
        <v>743</v>
      </c>
      <c r="D1130" s="11">
        <v>7024134</v>
      </c>
      <c r="E1130" s="10" t="s">
        <v>3451</v>
      </c>
      <c r="F1130" s="10" t="s">
        <v>2702</v>
      </c>
      <c r="G1130" s="10" t="s">
        <v>4214</v>
      </c>
      <c r="H1130" s="13" t="str">
        <f>CONCATENATE(A1130,"&gt;",B1130,"&gt;",C1130)</f>
        <v>Western Cape&gt;Cape Town&gt;Elsies River</v>
      </c>
    </row>
    <row r="1131" spans="1:8" ht="12.75" x14ac:dyDescent="0.2">
      <c r="A1131" s="20" t="s">
        <v>1054</v>
      </c>
      <c r="B1131" s="13" t="s">
        <v>755</v>
      </c>
      <c r="C1131" s="13" t="s">
        <v>139</v>
      </c>
      <c r="D1131" s="14">
        <v>375527</v>
      </c>
      <c r="E1131" s="10" t="s">
        <v>3168</v>
      </c>
      <c r="F1131" s="10" t="s">
        <v>3768</v>
      </c>
      <c r="G1131" s="10" t="s">
        <v>3659</v>
      </c>
      <c r="H1131" s="13" t="str">
        <f>CONCATENATE(A1131,"&gt;",B1131,"&gt;",C1131)</f>
        <v>Western Cape&gt;Cape Town&gt;Fish Hoek</v>
      </c>
    </row>
    <row r="1132" spans="1:8" ht="12.75" x14ac:dyDescent="0.2">
      <c r="A1132" s="20" t="s">
        <v>1054</v>
      </c>
      <c r="B1132" s="13" t="s">
        <v>755</v>
      </c>
      <c r="C1132" s="13" t="s">
        <v>139</v>
      </c>
      <c r="D1132" s="14">
        <v>7014562</v>
      </c>
      <c r="E1132" s="10" t="s">
        <v>303</v>
      </c>
      <c r="F1132" s="10" t="s">
        <v>2703</v>
      </c>
      <c r="G1132" s="10" t="s">
        <v>1769</v>
      </c>
      <c r="H1132" s="13" t="str">
        <f>CONCATENATE(A1132,"&gt;",B1132,"&gt;",C1132)</f>
        <v>Western Cape&gt;Cape Town&gt;Fish Hoek</v>
      </c>
    </row>
    <row r="1133" spans="1:8" ht="12.75" x14ac:dyDescent="0.2">
      <c r="A1133" s="20" t="s">
        <v>1054</v>
      </c>
      <c r="B1133" s="13" t="s">
        <v>755</v>
      </c>
      <c r="C1133" s="13" t="s">
        <v>139</v>
      </c>
      <c r="D1133" s="14">
        <v>831654</v>
      </c>
      <c r="E1133" s="10" t="s">
        <v>4217</v>
      </c>
      <c r="F1133" s="10" t="s">
        <v>3461</v>
      </c>
      <c r="G1133" s="10" t="s">
        <v>4218</v>
      </c>
      <c r="H1133" s="13" t="str">
        <f>CONCATENATE(A1133,"&gt;",B1133,"&gt;",C1133)</f>
        <v>Western Cape&gt;Cape Town&gt;Fish Hoek</v>
      </c>
    </row>
    <row r="1134" spans="1:8" ht="12.75" x14ac:dyDescent="0.2">
      <c r="A1134" s="10" t="s">
        <v>1054</v>
      </c>
      <c r="B1134" s="13" t="s">
        <v>755</v>
      </c>
      <c r="C1134" s="13" t="s">
        <v>699</v>
      </c>
      <c r="D1134" s="11">
        <v>7017723</v>
      </c>
      <c r="E1134" s="10" t="s">
        <v>313</v>
      </c>
      <c r="F1134" s="10" t="s">
        <v>2704</v>
      </c>
      <c r="G1134" s="10" t="s">
        <v>1810</v>
      </c>
      <c r="H1134" s="13" t="str">
        <f>CONCATENATE(A1134,"&gt;",B1134,"&gt;",C1134)</f>
        <v>Western Cape&gt;Cape Town&gt;Goodwood</v>
      </c>
    </row>
    <row r="1135" spans="1:8" ht="12.75" x14ac:dyDescent="0.2">
      <c r="A1135" s="10" t="s">
        <v>1054</v>
      </c>
      <c r="B1135" s="13" t="s">
        <v>755</v>
      </c>
      <c r="C1135" s="13" t="s">
        <v>699</v>
      </c>
      <c r="D1135" s="11">
        <v>7015038</v>
      </c>
      <c r="E1135" s="10" t="s">
        <v>51</v>
      </c>
      <c r="F1135" s="10" t="s">
        <v>2705</v>
      </c>
      <c r="G1135" s="10" t="s">
        <v>1777</v>
      </c>
      <c r="H1135" s="13" t="str">
        <f>CONCATENATE(A1135,"&gt;",B1135,"&gt;",C1135)</f>
        <v>Western Cape&gt;Cape Town&gt;Goodwood</v>
      </c>
    </row>
    <row r="1136" spans="1:8" ht="12.75" x14ac:dyDescent="0.2">
      <c r="A1136" s="10" t="s">
        <v>1054</v>
      </c>
      <c r="B1136" s="13" t="s">
        <v>755</v>
      </c>
      <c r="C1136" s="13" t="s">
        <v>473</v>
      </c>
      <c r="D1136" s="11">
        <v>7022670</v>
      </c>
      <c r="E1136" s="10" t="s">
        <v>3671</v>
      </c>
      <c r="F1136" s="10" t="s">
        <v>2706</v>
      </c>
      <c r="G1136" s="10" t="s">
        <v>1868</v>
      </c>
      <c r="H1136" s="13" t="str">
        <f>CONCATENATE(A1136,"&gt;",B1136,"&gt;",C1136)</f>
        <v>Western Cape&gt;Cape Town&gt;Grassy Park</v>
      </c>
    </row>
    <row r="1137" spans="1:8" ht="12.75" x14ac:dyDescent="0.2">
      <c r="A1137" s="10" t="s">
        <v>1054</v>
      </c>
      <c r="B1137" s="13" t="s">
        <v>755</v>
      </c>
      <c r="C1137" s="13" t="s">
        <v>473</v>
      </c>
      <c r="D1137" s="11">
        <v>7012829</v>
      </c>
      <c r="E1137" s="10" t="s">
        <v>696</v>
      </c>
      <c r="F1137" s="10" t="s">
        <v>2707</v>
      </c>
      <c r="G1137" s="10" t="s">
        <v>1744</v>
      </c>
      <c r="H1137" s="13" t="str">
        <f>CONCATENATE(A1137,"&gt;",B1137,"&gt;",C1137)</f>
        <v>Western Cape&gt;Cape Town&gt;Grassy Park</v>
      </c>
    </row>
    <row r="1138" spans="1:8" ht="12.75" x14ac:dyDescent="0.2">
      <c r="A1138" s="10" t="s">
        <v>1054</v>
      </c>
      <c r="B1138" s="13" t="s">
        <v>755</v>
      </c>
      <c r="C1138" s="13" t="s">
        <v>3150</v>
      </c>
      <c r="D1138" s="1">
        <v>375640</v>
      </c>
      <c r="E1138" s="10" t="s">
        <v>3151</v>
      </c>
      <c r="F1138" s="14" t="s">
        <v>3152</v>
      </c>
      <c r="G1138" s="14" t="s">
        <v>3153</v>
      </c>
      <c r="H1138" s="13" t="str">
        <f>CONCATENATE(A1138,"&gt;",B1138,"&gt;",C1138)</f>
        <v>Western Cape&gt;Cape Town&gt;Gugulethu</v>
      </c>
    </row>
    <row r="1139" spans="1:8" ht="12.75" x14ac:dyDescent="0.2">
      <c r="A1139" s="20" t="s">
        <v>1054</v>
      </c>
      <c r="B1139" s="13" t="s">
        <v>755</v>
      </c>
      <c r="C1139" s="13" t="s">
        <v>226</v>
      </c>
      <c r="D1139" s="14">
        <v>7024134</v>
      </c>
      <c r="E1139" s="10" t="s">
        <v>233</v>
      </c>
      <c r="F1139" s="10" t="s">
        <v>2708</v>
      </c>
      <c r="G1139" s="10" t="s">
        <v>1886</v>
      </c>
      <c r="H1139" s="13" t="str">
        <f>CONCATENATE(A1139,"&gt;",B1139,"&gt;",C1139)</f>
        <v>Western Cape&gt;Cape Town&gt;Hanover Park</v>
      </c>
    </row>
    <row r="1140" spans="1:8" ht="12.75" x14ac:dyDescent="0.2">
      <c r="A1140" s="20" t="s">
        <v>1054</v>
      </c>
      <c r="B1140" s="13" t="s">
        <v>755</v>
      </c>
      <c r="C1140" s="13" t="s">
        <v>940</v>
      </c>
      <c r="D1140" s="15">
        <v>246832</v>
      </c>
      <c r="E1140" s="10" t="s">
        <v>941</v>
      </c>
      <c r="F1140" s="10" t="s">
        <v>2709</v>
      </c>
      <c r="G1140" s="10" t="s">
        <v>1502</v>
      </c>
      <c r="H1140" s="13" t="str">
        <f>CONCATENATE(A1140,"&gt;",B1140,"&gt;",C1140)</f>
        <v>Western Cape&gt;Cape Town&gt;Kenilworth</v>
      </c>
    </row>
    <row r="1141" spans="1:8" ht="12.75" x14ac:dyDescent="0.2">
      <c r="A1141" s="20" t="s">
        <v>1054</v>
      </c>
      <c r="B1141" s="13" t="s">
        <v>755</v>
      </c>
      <c r="C1141" s="13" t="s">
        <v>940</v>
      </c>
      <c r="D1141" s="15">
        <v>224324</v>
      </c>
      <c r="E1141" s="10" t="s">
        <v>3786</v>
      </c>
      <c r="F1141" s="10" t="s">
        <v>3787</v>
      </c>
      <c r="G1141" s="10" t="s">
        <v>3788</v>
      </c>
      <c r="H1141" s="13" t="str">
        <f>CONCATENATE(A1141,"&gt;",B1141,"&gt;",C1141)</f>
        <v>Western Cape&gt;Cape Town&gt;Kenilworth</v>
      </c>
    </row>
    <row r="1142" spans="1:8" ht="12.75" x14ac:dyDescent="0.2">
      <c r="A1142" s="20" t="s">
        <v>1054</v>
      </c>
      <c r="B1142" s="13" t="s">
        <v>755</v>
      </c>
      <c r="C1142" s="13" t="s">
        <v>3838</v>
      </c>
      <c r="D1142" s="11">
        <v>200506</v>
      </c>
      <c r="E1142" s="10" t="s">
        <v>3839</v>
      </c>
      <c r="F1142" s="10" t="s">
        <v>3840</v>
      </c>
      <c r="G1142" s="10" t="s">
        <v>3841</v>
      </c>
      <c r="H1142" s="13" t="str">
        <f>CONCATENATE(A1142,"&gt;",B1142,"&gt;",C1142)</f>
        <v>Western Cape&gt;Cape Town&gt;Khayelitsha</v>
      </c>
    </row>
    <row r="1143" spans="1:8" ht="12.75" x14ac:dyDescent="0.2">
      <c r="A1143" s="20" t="s">
        <v>1054</v>
      </c>
      <c r="B1143" s="13" t="s">
        <v>755</v>
      </c>
      <c r="C1143" s="13" t="s">
        <v>156</v>
      </c>
      <c r="D1143" s="15">
        <v>54143</v>
      </c>
      <c r="E1143" s="10" t="s">
        <v>659</v>
      </c>
      <c r="F1143" s="10" t="s">
        <v>2710</v>
      </c>
      <c r="G1143" s="10" t="s">
        <v>1352</v>
      </c>
      <c r="H1143" s="13" t="str">
        <f>CONCATENATE(A1143,"&gt;",B1143,"&gt;",C1143)</f>
        <v>Western Cape&gt;Cape Town&gt;Kraaifontein</v>
      </c>
    </row>
    <row r="1144" spans="1:8" ht="12.75" x14ac:dyDescent="0.2">
      <c r="A1144" s="20" t="s">
        <v>1054</v>
      </c>
      <c r="B1144" s="13" t="s">
        <v>755</v>
      </c>
      <c r="C1144" s="13" t="s">
        <v>156</v>
      </c>
      <c r="D1144" s="15">
        <v>125636</v>
      </c>
      <c r="E1144" s="16" t="s">
        <v>3171</v>
      </c>
      <c r="F1144" s="10" t="s">
        <v>3172</v>
      </c>
      <c r="G1144" s="10" t="s">
        <v>3173</v>
      </c>
      <c r="H1144" s="13" t="str">
        <f>CONCATENATE(A1144,"&gt;",B1144,"&gt;",C1144)</f>
        <v>Western Cape&gt;Cape Town&gt;Kraaifontein</v>
      </c>
    </row>
    <row r="1145" spans="1:8" ht="12.75" x14ac:dyDescent="0.2">
      <c r="A1145" s="20" t="s">
        <v>1054</v>
      </c>
      <c r="B1145" s="13" t="s">
        <v>755</v>
      </c>
      <c r="C1145" s="13" t="s">
        <v>361</v>
      </c>
      <c r="D1145" s="15">
        <v>7008104</v>
      </c>
      <c r="E1145" s="10" t="s">
        <v>766</v>
      </c>
      <c r="F1145" s="10" t="s">
        <v>2711</v>
      </c>
      <c r="G1145" s="10" t="s">
        <v>1676</v>
      </c>
      <c r="H1145" s="13" t="str">
        <f>CONCATENATE(A1145,"&gt;",B1145,"&gt;",C1145)</f>
        <v>Western Cape&gt;Cape Town&gt;Kuils River</v>
      </c>
    </row>
    <row r="1146" spans="1:8" ht="12.75" x14ac:dyDescent="0.2">
      <c r="A1146" s="20" t="s">
        <v>1054</v>
      </c>
      <c r="B1146" s="13" t="s">
        <v>755</v>
      </c>
      <c r="C1146" s="13" t="s">
        <v>157</v>
      </c>
      <c r="D1146" s="15">
        <v>40800</v>
      </c>
      <c r="E1146" s="10" t="s">
        <v>158</v>
      </c>
      <c r="F1146" s="10" t="s">
        <v>2712</v>
      </c>
      <c r="G1146" s="10" t="s">
        <v>1342</v>
      </c>
      <c r="H1146" s="13" t="str">
        <f>CONCATENATE(A1146,"&gt;",B1146,"&gt;",C1146)</f>
        <v>Western Cape&gt;Cape Town&gt;Landsdowne</v>
      </c>
    </row>
    <row r="1147" spans="1:8" ht="12.75" x14ac:dyDescent="0.2">
      <c r="A1147" s="20" t="s">
        <v>1054</v>
      </c>
      <c r="B1147" s="13" t="s">
        <v>755</v>
      </c>
      <c r="C1147" s="13" t="s">
        <v>3386</v>
      </c>
      <c r="D1147" s="15">
        <v>7034601</v>
      </c>
      <c r="E1147" s="10" t="s">
        <v>3387</v>
      </c>
      <c r="F1147" s="10" t="s">
        <v>3388</v>
      </c>
      <c r="G1147" s="10" t="s">
        <v>3389</v>
      </c>
      <c r="H1147" s="13" t="str">
        <f>CONCATENATE(A1147,"&gt;",B1147,"&gt;",C1147)</f>
        <v>Western Cape&gt;Cape Town&gt;Langa</v>
      </c>
    </row>
    <row r="1148" spans="1:8" ht="12.75" x14ac:dyDescent="0.2">
      <c r="A1148" s="20" t="s">
        <v>1054</v>
      </c>
      <c r="B1148" s="13" t="s">
        <v>755</v>
      </c>
      <c r="C1148" s="13" t="s">
        <v>813</v>
      </c>
      <c r="D1148" s="15">
        <v>226424</v>
      </c>
      <c r="E1148" s="10" t="s">
        <v>413</v>
      </c>
      <c r="F1148" s="10" t="s">
        <v>2713</v>
      </c>
      <c r="G1148" s="10" t="s">
        <v>1489</v>
      </c>
      <c r="H1148" s="13" t="str">
        <f>CONCATENATE(A1148,"&gt;",B1148,"&gt;",C1148)</f>
        <v>Western Cape&gt;Cape Town&gt;Melkbosstrand</v>
      </c>
    </row>
    <row r="1149" spans="1:8" ht="12.75" x14ac:dyDescent="0.2">
      <c r="A1149" s="20" t="s">
        <v>1054</v>
      </c>
      <c r="B1149" s="13" t="s">
        <v>755</v>
      </c>
      <c r="C1149" s="13" t="s">
        <v>813</v>
      </c>
      <c r="D1149" s="15">
        <v>63991</v>
      </c>
      <c r="E1149" s="10" t="s">
        <v>671</v>
      </c>
      <c r="F1149" s="10" t="s">
        <v>2714</v>
      </c>
      <c r="G1149" s="10" t="s">
        <v>1359</v>
      </c>
      <c r="H1149" s="13" t="str">
        <f>CONCATENATE(A1149,"&gt;",B1149,"&gt;",C1149)</f>
        <v>Western Cape&gt;Cape Town&gt;Melkbosstrand</v>
      </c>
    </row>
    <row r="1150" spans="1:8" ht="12.75" x14ac:dyDescent="0.2">
      <c r="A1150" s="20" t="s">
        <v>1054</v>
      </c>
      <c r="B1150" s="13" t="s">
        <v>755</v>
      </c>
      <c r="C1150" s="13" t="s">
        <v>3157</v>
      </c>
      <c r="D1150" s="15">
        <v>17183</v>
      </c>
      <c r="E1150" s="10" t="s">
        <v>3158</v>
      </c>
      <c r="F1150" s="10" t="s">
        <v>3159</v>
      </c>
      <c r="G1150" s="10" t="s">
        <v>3160</v>
      </c>
      <c r="H1150" s="13" t="str">
        <f>CONCATENATE(A1150,"&gt;",B1150,"&gt;",C1150)</f>
        <v>Western Cape&gt;Cape Town&gt;Milnerton</v>
      </c>
    </row>
    <row r="1151" spans="1:8" ht="12.75" x14ac:dyDescent="0.2">
      <c r="A1151" s="20" t="s">
        <v>1054</v>
      </c>
      <c r="B1151" s="13" t="s">
        <v>755</v>
      </c>
      <c r="C1151" s="13" t="s">
        <v>3157</v>
      </c>
      <c r="D1151" s="15">
        <v>591556</v>
      </c>
      <c r="E1151" s="10" t="s">
        <v>3525</v>
      </c>
      <c r="F1151" s="10" t="s">
        <v>3526</v>
      </c>
      <c r="G1151" s="10" t="s">
        <v>3527</v>
      </c>
      <c r="H1151" s="13" t="str">
        <f>CONCATENATE(A1151,"&gt;",B1151,"&gt;",C1151)</f>
        <v>Western Cape&gt;Cape Town&gt;Milnerton</v>
      </c>
    </row>
    <row r="1152" spans="1:8" ht="12.75" x14ac:dyDescent="0.2">
      <c r="A1152" s="20" t="s">
        <v>1054</v>
      </c>
      <c r="B1152" s="13" t="s">
        <v>755</v>
      </c>
      <c r="C1152" s="13" t="s">
        <v>1249</v>
      </c>
      <c r="D1152" s="13">
        <v>7023782</v>
      </c>
      <c r="E1152" s="15" t="s">
        <v>1250</v>
      </c>
      <c r="F1152" s="13" t="s">
        <v>2715</v>
      </c>
      <c r="G1152" s="10" t="s">
        <v>1882</v>
      </c>
      <c r="H1152" s="13" t="str">
        <f>CONCATENATE(A1152,"&gt;",B1152,"&gt;",C1152)</f>
        <v>Western Cape&gt;Cape Town&gt;Mitchells Plain</v>
      </c>
    </row>
    <row r="1153" spans="1:8" ht="12.75" x14ac:dyDescent="0.2">
      <c r="A1153" s="20" t="s">
        <v>1054</v>
      </c>
      <c r="B1153" s="13" t="s">
        <v>755</v>
      </c>
      <c r="C1153" s="13" t="s">
        <v>962</v>
      </c>
      <c r="D1153" s="14">
        <v>7013272</v>
      </c>
      <c r="E1153" s="10" t="s">
        <v>980</v>
      </c>
      <c r="F1153" s="10" t="s">
        <v>2716</v>
      </c>
      <c r="G1153" s="10" t="s">
        <v>1752</v>
      </c>
      <c r="H1153" s="13" t="str">
        <f>CONCATENATE(A1153,"&gt;",B1153,"&gt;",C1153)</f>
        <v>Western Cape&gt;Cape Town&gt;Mitchells Plein</v>
      </c>
    </row>
    <row r="1154" spans="1:8" ht="12.75" x14ac:dyDescent="0.2">
      <c r="A1154" s="20" t="s">
        <v>1054</v>
      </c>
      <c r="B1154" s="13" t="s">
        <v>755</v>
      </c>
      <c r="C1154" s="13" t="s">
        <v>962</v>
      </c>
      <c r="D1154" s="14">
        <v>89737</v>
      </c>
      <c r="E1154" s="10" t="s">
        <v>1304</v>
      </c>
      <c r="F1154" s="10" t="s">
        <v>2717</v>
      </c>
      <c r="G1154" s="10" t="s">
        <v>1305</v>
      </c>
      <c r="H1154" s="13" t="str">
        <f>CONCATENATE(A1154,"&gt;",B1154,"&gt;",C1154)</f>
        <v>Western Cape&gt;Cape Town&gt;Mitchells Plein</v>
      </c>
    </row>
    <row r="1155" spans="1:8" ht="12.75" x14ac:dyDescent="0.2">
      <c r="A1155" s="10" t="s">
        <v>1054</v>
      </c>
      <c r="B1155" s="13" t="s">
        <v>755</v>
      </c>
      <c r="C1155" s="13" t="s">
        <v>962</v>
      </c>
      <c r="D1155" s="15">
        <v>241067</v>
      </c>
      <c r="E1155" s="10" t="s">
        <v>734</v>
      </c>
      <c r="F1155" s="10" t="s">
        <v>2718</v>
      </c>
      <c r="G1155" s="10" t="s">
        <v>1497</v>
      </c>
      <c r="H1155" s="13" t="str">
        <f>CONCATENATE(A1155,"&gt;",B1155,"&gt;",C1155)</f>
        <v>Western Cape&gt;Cape Town&gt;Mitchells Plein</v>
      </c>
    </row>
    <row r="1156" spans="1:8" ht="12.75" x14ac:dyDescent="0.2">
      <c r="A1156" s="20" t="s">
        <v>1054</v>
      </c>
      <c r="B1156" s="13" t="s">
        <v>755</v>
      </c>
      <c r="C1156" s="13" t="s">
        <v>962</v>
      </c>
      <c r="D1156" s="14">
        <v>7008309</v>
      </c>
      <c r="E1156" s="10" t="s">
        <v>963</v>
      </c>
      <c r="F1156" s="10" t="s">
        <v>2719</v>
      </c>
      <c r="G1156" s="10" t="s">
        <v>1679</v>
      </c>
      <c r="H1156" s="13" t="str">
        <f>CONCATENATE(A1156,"&gt;",B1156,"&gt;",C1156)</f>
        <v>Western Cape&gt;Cape Town&gt;Mitchells Plein</v>
      </c>
    </row>
    <row r="1157" spans="1:8" ht="12.75" x14ac:dyDescent="0.2">
      <c r="A1157" s="20" t="s">
        <v>1054</v>
      </c>
      <c r="B1157" s="13" t="s">
        <v>755</v>
      </c>
      <c r="C1157" s="13" t="s">
        <v>761</v>
      </c>
      <c r="D1157" s="15">
        <v>224278</v>
      </c>
      <c r="E1157" s="10" t="s">
        <v>3685</v>
      </c>
      <c r="F1157" s="10" t="s">
        <v>2720</v>
      </c>
      <c r="G1157" s="10" t="s">
        <v>1488</v>
      </c>
      <c r="H1157" s="13" t="str">
        <f>CONCATENATE(A1157,"&gt;",B1157,"&gt;",C1157)</f>
        <v>Western Cape&gt;Cape Town&gt;Montague Gardens</v>
      </c>
    </row>
    <row r="1158" spans="1:8" ht="12.75" x14ac:dyDescent="0.2">
      <c r="A1158" s="20" t="s">
        <v>1054</v>
      </c>
      <c r="B1158" s="13" t="s">
        <v>755</v>
      </c>
      <c r="C1158" s="13" t="s">
        <v>656</v>
      </c>
      <c r="D1158" s="14">
        <v>7008309</v>
      </c>
      <c r="E1158" s="10" t="s">
        <v>963</v>
      </c>
      <c r="F1158" s="10" t="s">
        <v>2721</v>
      </c>
      <c r="G1158" s="10" t="s">
        <v>1680</v>
      </c>
      <c r="H1158" s="13" t="str">
        <f>CONCATENATE(A1158,"&gt;",B1158,"&gt;",C1158)</f>
        <v>Western Cape&gt;Cape Town&gt;Ottery</v>
      </c>
    </row>
    <row r="1159" spans="1:8" ht="12.75" x14ac:dyDescent="0.2">
      <c r="A1159" s="10" t="s">
        <v>1054</v>
      </c>
      <c r="B1159" s="13" t="s">
        <v>755</v>
      </c>
      <c r="C1159" s="13" t="s">
        <v>656</v>
      </c>
      <c r="D1159" s="14">
        <v>868655</v>
      </c>
      <c r="E1159" s="10" t="s">
        <v>4243</v>
      </c>
      <c r="F1159" s="10" t="s">
        <v>4244</v>
      </c>
      <c r="G1159" s="10" t="s">
        <v>4245</v>
      </c>
      <c r="H1159" s="13" t="str">
        <f>CONCATENATE(A1159,"&gt;",B1159,"&gt;",C1159)</f>
        <v>Western Cape&gt;Cape Town&gt;Ottery</v>
      </c>
    </row>
    <row r="1160" spans="1:8" ht="12.75" x14ac:dyDescent="0.2">
      <c r="A1160" s="20" t="s">
        <v>1054</v>
      </c>
      <c r="B1160" s="13" t="s">
        <v>755</v>
      </c>
      <c r="C1160" s="13" t="s">
        <v>3183</v>
      </c>
      <c r="D1160" s="14">
        <v>573256</v>
      </c>
      <c r="E1160" s="10" t="s">
        <v>3184</v>
      </c>
      <c r="F1160" s="10" t="s">
        <v>3185</v>
      </c>
      <c r="G1160" s="10" t="s">
        <v>3186</v>
      </c>
      <c r="H1160" s="13" t="str">
        <f>CONCATENATE(A1160,"&gt;",B1160,"&gt;",C1160)</f>
        <v>Western Cape&gt;Cape Town&gt;Parklands</v>
      </c>
    </row>
    <row r="1161" spans="1:8" ht="12.75" x14ac:dyDescent="0.2">
      <c r="A1161" s="20" t="s">
        <v>1054</v>
      </c>
      <c r="B1161" s="13" t="s">
        <v>755</v>
      </c>
      <c r="C1161" s="13" t="s">
        <v>650</v>
      </c>
      <c r="D1161" s="15">
        <v>387347</v>
      </c>
      <c r="E1161" s="10" t="s">
        <v>1144</v>
      </c>
      <c r="F1161" s="10" t="s">
        <v>2722</v>
      </c>
      <c r="G1161" s="10" t="s">
        <v>1612</v>
      </c>
      <c r="H1161" s="13" t="str">
        <f>CONCATENATE(A1161,"&gt;",B1161,"&gt;",C1161)</f>
        <v>Western Cape&gt;Cape Town&gt;Parow</v>
      </c>
    </row>
    <row r="1162" spans="1:8" ht="12.75" x14ac:dyDescent="0.2">
      <c r="A1162" s="20" t="s">
        <v>1054</v>
      </c>
      <c r="B1162" s="13" t="s">
        <v>755</v>
      </c>
      <c r="C1162" s="13" t="s">
        <v>650</v>
      </c>
      <c r="D1162" s="15">
        <v>154490</v>
      </c>
      <c r="E1162" s="10" t="s">
        <v>709</v>
      </c>
      <c r="F1162" s="10" t="s">
        <v>2723</v>
      </c>
      <c r="G1162" s="10" t="s">
        <v>1434</v>
      </c>
      <c r="H1162" s="13" t="str">
        <f>CONCATENATE(A1162,"&gt;",B1162,"&gt;",C1162)</f>
        <v>Western Cape&gt;Cape Town&gt;Parow</v>
      </c>
    </row>
    <row r="1163" spans="1:8" ht="12.75" x14ac:dyDescent="0.2">
      <c r="A1163" s="20" t="s">
        <v>1054</v>
      </c>
      <c r="B1163" s="13" t="s">
        <v>755</v>
      </c>
      <c r="C1163" s="13" t="s">
        <v>650</v>
      </c>
      <c r="D1163" s="14">
        <v>7029675</v>
      </c>
      <c r="E1163" s="10" t="s">
        <v>3755</v>
      </c>
      <c r="F1163" s="10" t="s">
        <v>2724</v>
      </c>
      <c r="G1163" s="10" t="s">
        <v>3756</v>
      </c>
      <c r="H1163" s="13" t="str">
        <f>CONCATENATE(A1163,"&gt;",B1163,"&gt;",C1163)</f>
        <v>Western Cape&gt;Cape Town&gt;Parow</v>
      </c>
    </row>
    <row r="1164" spans="1:8" ht="12.75" x14ac:dyDescent="0.2">
      <c r="A1164" s="20" t="s">
        <v>1054</v>
      </c>
      <c r="B1164" s="13" t="s">
        <v>755</v>
      </c>
      <c r="C1164" s="13" t="s">
        <v>650</v>
      </c>
      <c r="D1164" s="14">
        <v>7002718</v>
      </c>
      <c r="E1164" s="10" t="s">
        <v>276</v>
      </c>
      <c r="F1164" s="10" t="s">
        <v>2725</v>
      </c>
      <c r="G1164" s="10" t="s">
        <v>1656</v>
      </c>
      <c r="H1164" s="13" t="str">
        <f>CONCATENATE(A1164,"&gt;",B1164,"&gt;",C1164)</f>
        <v>Western Cape&gt;Cape Town&gt;Parow</v>
      </c>
    </row>
    <row r="1165" spans="1:8" ht="12.75" x14ac:dyDescent="0.2">
      <c r="A1165" s="20" t="s">
        <v>1054</v>
      </c>
      <c r="B1165" s="13" t="s">
        <v>755</v>
      </c>
      <c r="C1165" s="13" t="s">
        <v>3906</v>
      </c>
      <c r="D1165" s="15">
        <v>794171</v>
      </c>
      <c r="E1165" s="10" t="s">
        <v>4132</v>
      </c>
      <c r="F1165" s="10" t="s">
        <v>3907</v>
      </c>
      <c r="G1165" s="10" t="s">
        <v>3908</v>
      </c>
      <c r="H1165" s="13" t="str">
        <f>CONCATENATE(A1165,"&gt;",B1165,"&gt;",C1165)</f>
        <v>Western Cape&gt;Cape Town&gt;Philippi</v>
      </c>
    </row>
    <row r="1166" spans="1:8" ht="12.75" x14ac:dyDescent="0.2">
      <c r="A1166" s="20" t="s">
        <v>1054</v>
      </c>
      <c r="B1166" s="13" t="s">
        <v>755</v>
      </c>
      <c r="C1166" s="13" t="s">
        <v>1208</v>
      </c>
      <c r="D1166" s="14">
        <v>668249</v>
      </c>
      <c r="E1166" s="10" t="s">
        <v>1209</v>
      </c>
      <c r="F1166" s="33" t="s">
        <v>2726</v>
      </c>
      <c r="G1166" s="10" t="s">
        <v>3459</v>
      </c>
      <c r="H1166" s="13" t="str">
        <f>CONCATENATE(A1166,"&gt;",B1166,"&gt;",C1166)</f>
        <v>Western Cape&gt;Cape Town&gt;Plattekloof</v>
      </c>
    </row>
    <row r="1167" spans="1:8" ht="12.75" x14ac:dyDescent="0.2">
      <c r="A1167" s="20" t="s">
        <v>1054</v>
      </c>
      <c r="B1167" s="13" t="s">
        <v>755</v>
      </c>
      <c r="C1167" s="13" t="s">
        <v>257</v>
      </c>
      <c r="D1167" s="15">
        <v>89265</v>
      </c>
      <c r="E1167" s="10" t="s">
        <v>163</v>
      </c>
      <c r="F1167" s="10" t="s">
        <v>2727</v>
      </c>
      <c r="G1167" s="10" t="s">
        <v>1376</v>
      </c>
      <c r="H1167" s="13" t="str">
        <f>CONCATENATE(A1167,"&gt;",B1167,"&gt;",C1167)</f>
        <v>Western Cape&gt;Cape Town&gt;Plumstead</v>
      </c>
    </row>
    <row r="1168" spans="1:8" ht="12.75" x14ac:dyDescent="0.2">
      <c r="A1168" s="20" t="s">
        <v>1054</v>
      </c>
      <c r="B1168" s="13" t="s">
        <v>755</v>
      </c>
      <c r="C1168" s="13" t="s">
        <v>4041</v>
      </c>
      <c r="D1168" s="14">
        <v>479837</v>
      </c>
      <c r="E1168" s="10" t="s">
        <v>4042</v>
      </c>
      <c r="F1168" s="10" t="s">
        <v>4043</v>
      </c>
      <c r="G1168" s="10" t="s">
        <v>4044</v>
      </c>
      <c r="H1168" s="13" t="str">
        <f>CONCATENATE(A1168,"&gt;",B1168,"&gt;",C1168)</f>
        <v>Western Cape&gt;Cape Town&gt;Rondebosch</v>
      </c>
    </row>
    <row r="1169" spans="1:8" ht="12.75" x14ac:dyDescent="0.2">
      <c r="A1169" s="20" t="s">
        <v>1054</v>
      </c>
      <c r="B1169" s="13" t="s">
        <v>755</v>
      </c>
      <c r="C1169" s="13" t="s">
        <v>499</v>
      </c>
      <c r="D1169" s="14">
        <v>7033567</v>
      </c>
      <c r="E1169" s="10" t="s">
        <v>452</v>
      </c>
      <c r="F1169" s="10" t="s">
        <v>2728</v>
      </c>
      <c r="G1169" s="42" t="s">
        <v>1967</v>
      </c>
      <c r="H1169" s="13" t="str">
        <f>CONCATENATE(A1169,"&gt;",B1169,"&gt;",C1169)</f>
        <v>Western Cape&gt;Cape Town&gt;Rondebosch East</v>
      </c>
    </row>
    <row r="1170" spans="1:8" ht="12.75" x14ac:dyDescent="0.2">
      <c r="A1170" s="20" t="s">
        <v>1054</v>
      </c>
      <c r="B1170" s="13" t="s">
        <v>755</v>
      </c>
      <c r="C1170" s="13" t="s">
        <v>481</v>
      </c>
      <c r="D1170" s="11">
        <v>7007930</v>
      </c>
      <c r="E1170" s="10" t="s">
        <v>482</v>
      </c>
      <c r="F1170" s="10" t="s">
        <v>2729</v>
      </c>
      <c r="G1170" s="10" t="s">
        <v>1675</v>
      </c>
      <c r="H1170" s="13" t="str">
        <f>CONCATENATE(A1170,"&gt;",B1170,"&gt;",C1170)</f>
        <v>Western Cape&gt;Cape Town&gt;Sea Point</v>
      </c>
    </row>
    <row r="1171" spans="1:8" ht="12.75" x14ac:dyDescent="0.2">
      <c r="A1171" s="20" t="s">
        <v>1054</v>
      </c>
      <c r="B1171" s="13" t="s">
        <v>755</v>
      </c>
      <c r="C1171" s="13" t="s">
        <v>481</v>
      </c>
      <c r="D1171" s="11">
        <v>637424</v>
      </c>
      <c r="E1171" s="10" t="s">
        <v>3951</v>
      </c>
      <c r="F1171" s="10" t="s">
        <v>3952</v>
      </c>
      <c r="G1171" s="10" t="s">
        <v>3953</v>
      </c>
      <c r="H1171" s="13" t="str">
        <f>CONCATENATE(A1171,"&gt;",B1171,"&gt;",C1171)</f>
        <v>Western Cape&gt;Cape Town&gt;Sea Point</v>
      </c>
    </row>
    <row r="1172" spans="1:8" ht="12.75" x14ac:dyDescent="0.2">
      <c r="A1172" s="20" t="s">
        <v>1054</v>
      </c>
      <c r="B1172" s="13" t="s">
        <v>755</v>
      </c>
      <c r="C1172" s="13" t="s">
        <v>481</v>
      </c>
      <c r="D1172" s="11">
        <v>787671</v>
      </c>
      <c r="E1172" s="10" t="s">
        <v>4054</v>
      </c>
      <c r="F1172" s="10" t="s">
        <v>4055</v>
      </c>
      <c r="G1172" s="10" t="s">
        <v>4056</v>
      </c>
      <c r="H1172" s="13" t="str">
        <f>CONCATENATE(A1172,"&gt;",B1172,"&gt;",C1172)</f>
        <v>Western Cape&gt;Cape Town&gt;Sea Point</v>
      </c>
    </row>
    <row r="1173" spans="1:8" ht="12.75" x14ac:dyDescent="0.2">
      <c r="A1173" s="20" t="s">
        <v>1054</v>
      </c>
      <c r="B1173" s="13" t="s">
        <v>755</v>
      </c>
      <c r="C1173" s="13" t="s">
        <v>3653</v>
      </c>
      <c r="D1173" s="11">
        <v>750387</v>
      </c>
      <c r="E1173" s="10" t="s">
        <v>3654</v>
      </c>
      <c r="F1173" s="10" t="s">
        <v>3652</v>
      </c>
      <c r="G1173" s="10" t="s">
        <v>3655</v>
      </c>
      <c r="H1173" s="13" t="str">
        <f>CONCATENATE(A1173,"&gt;",B1173,"&gt;",C1173)</f>
        <v>Western Cape&gt;Cape Town&gt;Simons Town</v>
      </c>
    </row>
    <row r="1174" spans="1:8" ht="12.75" x14ac:dyDescent="0.2">
      <c r="A1174" s="20" t="s">
        <v>1054</v>
      </c>
      <c r="B1174" s="13" t="s">
        <v>755</v>
      </c>
      <c r="C1174" s="13" t="s">
        <v>3528</v>
      </c>
      <c r="D1174" s="15">
        <v>700002</v>
      </c>
      <c r="E1174" s="10" t="s">
        <v>3529</v>
      </c>
      <c r="F1174" s="10" t="s">
        <v>3530</v>
      </c>
      <c r="G1174" s="10" t="s">
        <v>3531</v>
      </c>
      <c r="H1174" s="13" t="str">
        <f>CONCATENATE(A1174,"&gt;",B1174,"&gt;",C1174)</f>
        <v>Western Cape&gt;Cape Town&gt;Sunningdale</v>
      </c>
    </row>
    <row r="1175" spans="1:8" ht="12.75" x14ac:dyDescent="0.2">
      <c r="A1175" s="20" t="s">
        <v>1054</v>
      </c>
      <c r="B1175" s="13" t="s">
        <v>755</v>
      </c>
      <c r="C1175" s="13" t="s">
        <v>3880</v>
      </c>
      <c r="D1175" s="11">
        <v>613614</v>
      </c>
      <c r="E1175" s="10" t="s">
        <v>3257</v>
      </c>
      <c r="F1175" s="10" t="s">
        <v>3332</v>
      </c>
      <c r="G1175" s="10" t="s">
        <v>3881</v>
      </c>
      <c r="H1175" s="13" t="str">
        <f>CONCATENATE(A1175,"&gt;",B1175,"&gt;",C1175)</f>
        <v>Western Cape&gt;Cape Town&gt;Sunnydale</v>
      </c>
    </row>
    <row r="1176" spans="1:8" ht="12.75" x14ac:dyDescent="0.2">
      <c r="A1176" s="20" t="s">
        <v>1054</v>
      </c>
      <c r="B1176" s="13" t="s">
        <v>755</v>
      </c>
      <c r="C1176" s="13" t="s">
        <v>3010</v>
      </c>
      <c r="D1176" s="11">
        <v>88439</v>
      </c>
      <c r="E1176" s="10" t="s">
        <v>112</v>
      </c>
      <c r="F1176" s="10" t="s">
        <v>3011</v>
      </c>
      <c r="G1176" s="10" t="s">
        <v>3012</v>
      </c>
      <c r="H1176" s="13" t="str">
        <f>CONCATENATE(A1176,"&gt;",B1176,"&gt;",C1176)</f>
        <v>Western Cape&gt;Cape Town&gt;Surrey Estate</v>
      </c>
    </row>
    <row r="1177" spans="1:8" ht="12.75" x14ac:dyDescent="0.2">
      <c r="A1177" s="20" t="s">
        <v>1054</v>
      </c>
      <c r="B1177" s="13" t="s">
        <v>755</v>
      </c>
      <c r="C1177" s="13" t="s">
        <v>623</v>
      </c>
      <c r="D1177" s="11">
        <v>7025173</v>
      </c>
      <c r="E1177" s="10" t="s">
        <v>3108</v>
      </c>
      <c r="F1177" s="10" t="s">
        <v>3109</v>
      </c>
      <c r="G1177" s="10" t="s">
        <v>3110</v>
      </c>
      <c r="H1177" s="13" t="str">
        <f>CONCATENATE(A1177,"&gt;",B1177,"&gt;",C1177)</f>
        <v>Western Cape&gt;Cape Town&gt;Table View</v>
      </c>
    </row>
    <row r="1178" spans="1:8" ht="19.5" customHeight="1" x14ac:dyDescent="0.2">
      <c r="A1178" s="20" t="s">
        <v>1054</v>
      </c>
      <c r="B1178" s="13" t="s">
        <v>755</v>
      </c>
      <c r="C1178" s="13" t="s">
        <v>623</v>
      </c>
      <c r="D1178" s="11">
        <v>537829</v>
      </c>
      <c r="E1178" s="10" t="s">
        <v>3042</v>
      </c>
      <c r="F1178" s="10" t="s">
        <v>3043</v>
      </c>
      <c r="G1178" s="10" t="s">
        <v>3044</v>
      </c>
      <c r="H1178" s="13" t="str">
        <f>CONCATENATE(A1178,"&gt;",B1178,"&gt;",C1178)</f>
        <v>Western Cape&gt;Cape Town&gt;Table View</v>
      </c>
    </row>
    <row r="1179" spans="1:8" ht="19.5" customHeight="1" x14ac:dyDescent="0.2">
      <c r="A1179" s="20" t="s">
        <v>1054</v>
      </c>
      <c r="B1179" s="13" t="s">
        <v>755</v>
      </c>
      <c r="C1179" s="13" t="s">
        <v>623</v>
      </c>
      <c r="D1179" s="15">
        <v>94870</v>
      </c>
      <c r="E1179" s="10" t="s">
        <v>3564</v>
      </c>
      <c r="F1179" s="10" t="s">
        <v>746</v>
      </c>
      <c r="G1179" s="10" t="s">
        <v>1379</v>
      </c>
      <c r="H1179" s="13" t="str">
        <f>CONCATENATE(A1179,"&gt;",B1179,"&gt;",C1179)</f>
        <v>Western Cape&gt;Cape Town&gt;Table View</v>
      </c>
    </row>
    <row r="1180" spans="1:8" ht="19.5" customHeight="1" x14ac:dyDescent="0.2">
      <c r="A1180" s="20" t="s">
        <v>1054</v>
      </c>
      <c r="B1180" s="13" t="s">
        <v>755</v>
      </c>
      <c r="C1180" s="13" t="s">
        <v>623</v>
      </c>
      <c r="D1180" s="15">
        <v>58009</v>
      </c>
      <c r="E1180" s="10" t="s">
        <v>814</v>
      </c>
      <c r="F1180" s="10" t="s">
        <v>2730</v>
      </c>
      <c r="G1180" s="10" t="s">
        <v>3710</v>
      </c>
      <c r="H1180" s="13" t="str">
        <f>CONCATENATE(A1180,"&gt;",B1180,"&gt;",C1180)</f>
        <v>Western Cape&gt;Cape Town&gt;Table View</v>
      </c>
    </row>
    <row r="1181" spans="1:8" ht="19.5" customHeight="1" x14ac:dyDescent="0.2">
      <c r="A1181" s="20" t="s">
        <v>1054</v>
      </c>
      <c r="B1181" s="13" t="s">
        <v>755</v>
      </c>
      <c r="C1181" s="13" t="s">
        <v>565</v>
      </c>
      <c r="D1181" s="15">
        <v>309958</v>
      </c>
      <c r="E1181" s="10" t="s">
        <v>566</v>
      </c>
      <c r="F1181" s="10" t="s">
        <v>2731</v>
      </c>
      <c r="G1181" s="10" t="s">
        <v>1546</v>
      </c>
      <c r="H1181" s="13" t="str">
        <f>CONCATENATE(A1181,"&gt;",B1181,"&gt;",C1181)</f>
        <v>Western Cape&gt;Cape Town&gt;Tamboerskloof</v>
      </c>
    </row>
    <row r="1182" spans="1:8" ht="19.5" customHeight="1" x14ac:dyDescent="0.2">
      <c r="A1182" s="21" t="s">
        <v>1054</v>
      </c>
      <c r="B1182" s="13" t="s">
        <v>755</v>
      </c>
      <c r="C1182" s="13" t="s">
        <v>3492</v>
      </c>
      <c r="D1182" s="13">
        <v>628271</v>
      </c>
      <c r="E1182" s="13" t="s">
        <v>3493</v>
      </c>
      <c r="F1182" s="13" t="s">
        <v>3494</v>
      </c>
      <c r="G1182" s="13" t="s">
        <v>3495</v>
      </c>
      <c r="H1182" s="13" t="str">
        <f>CONCATENATE(A1182,"&gt;",B1182,"&gt;",C1182)</f>
        <v>Western Cape&gt;Cape Town&gt;Thornton</v>
      </c>
    </row>
    <row r="1183" spans="1:8" ht="19.5" customHeight="1" x14ac:dyDescent="0.2">
      <c r="A1183" s="20" t="s">
        <v>1054</v>
      </c>
      <c r="B1183" s="13" t="s">
        <v>755</v>
      </c>
      <c r="C1183" s="13" t="s">
        <v>1013</v>
      </c>
      <c r="D1183" s="15">
        <v>7019750</v>
      </c>
      <c r="E1183" s="10" t="s">
        <v>3142</v>
      </c>
      <c r="F1183" s="10" t="s">
        <v>3143</v>
      </c>
      <c r="G1183" s="10" t="s">
        <v>3144</v>
      </c>
      <c r="H1183" s="13" t="str">
        <f>CONCATENATE(A1183,"&gt;",B1183,"&gt;",C1183)</f>
        <v>Western Cape&gt;Cape Town&gt;Tokai</v>
      </c>
    </row>
    <row r="1184" spans="1:8" ht="19.5" customHeight="1" x14ac:dyDescent="0.2">
      <c r="A1184" s="20" t="s">
        <v>1054</v>
      </c>
      <c r="B1184" s="13" t="s">
        <v>755</v>
      </c>
      <c r="C1184" s="13" t="s">
        <v>1013</v>
      </c>
      <c r="D1184" s="15">
        <v>165689</v>
      </c>
      <c r="E1184" s="10" t="s">
        <v>790</v>
      </c>
      <c r="F1184" s="10" t="s">
        <v>2732</v>
      </c>
      <c r="G1184" s="10" t="s">
        <v>1442</v>
      </c>
      <c r="H1184" s="13" t="str">
        <f>CONCATENATE(A1184,"&gt;",B1184,"&gt;",C1184)</f>
        <v>Western Cape&gt;Cape Town&gt;Tokai</v>
      </c>
    </row>
    <row r="1185" spans="1:8" ht="19.5" customHeight="1" x14ac:dyDescent="0.2">
      <c r="A1185" s="20" t="s">
        <v>1054</v>
      </c>
      <c r="B1185" s="13" t="s">
        <v>755</v>
      </c>
      <c r="C1185" s="13" t="s">
        <v>1013</v>
      </c>
      <c r="D1185" s="14">
        <v>455768</v>
      </c>
      <c r="E1185" s="10" t="s">
        <v>2817</v>
      </c>
      <c r="F1185" s="10" t="s">
        <v>2818</v>
      </c>
      <c r="G1185" s="10" t="s">
        <v>2819</v>
      </c>
      <c r="H1185" s="13" t="str">
        <f>CONCATENATE(A1185,"&gt;",B1185,"&gt;",C1185)</f>
        <v>Western Cape&gt;Cape Town&gt;Tokai</v>
      </c>
    </row>
    <row r="1186" spans="1:8" ht="19.5" customHeight="1" x14ac:dyDescent="0.2">
      <c r="A1186" s="20" t="s">
        <v>1054</v>
      </c>
      <c r="B1186" s="13" t="s">
        <v>755</v>
      </c>
      <c r="C1186" s="13" t="s">
        <v>1013</v>
      </c>
      <c r="D1186" s="14">
        <v>824313</v>
      </c>
      <c r="E1186" s="10" t="s">
        <v>4141</v>
      </c>
      <c r="F1186" s="10" t="s">
        <v>4142</v>
      </c>
      <c r="G1186" s="10" t="s">
        <v>4143</v>
      </c>
      <c r="H1186" s="13" t="str">
        <f>CONCATENATE(A1186,"&gt;",B1186,"&gt;",C1186)</f>
        <v>Western Cape&gt;Cape Town&gt;Tokai</v>
      </c>
    </row>
    <row r="1187" spans="1:8" ht="19.5" customHeight="1" x14ac:dyDescent="0.2">
      <c r="A1187" s="20" t="s">
        <v>1054</v>
      </c>
      <c r="B1187" s="13" t="s">
        <v>755</v>
      </c>
      <c r="C1187" s="13" t="s">
        <v>39</v>
      </c>
      <c r="D1187" s="15">
        <v>111198</v>
      </c>
      <c r="E1187" s="10" t="s">
        <v>678</v>
      </c>
      <c r="F1187" s="10" t="s">
        <v>2733</v>
      </c>
      <c r="G1187" s="10" t="s">
        <v>1392</v>
      </c>
      <c r="H1187" s="13" t="str">
        <f>CONCATENATE(A1187,"&gt;",B1187,"&gt;",C1187)</f>
        <v>Western Cape&gt;Cape Town&gt;Vasco</v>
      </c>
    </row>
    <row r="1188" spans="1:8" ht="19.5" customHeight="1" x14ac:dyDescent="0.2">
      <c r="A1188" s="20" t="s">
        <v>1054</v>
      </c>
      <c r="B1188" s="13" t="s">
        <v>755</v>
      </c>
      <c r="C1188" s="13" t="s">
        <v>355</v>
      </c>
      <c r="D1188" s="15">
        <v>336297</v>
      </c>
      <c r="E1188" s="10" t="s">
        <v>1316</v>
      </c>
      <c r="F1188" s="10" t="s">
        <v>2734</v>
      </c>
      <c r="G1188" s="10" t="s">
        <v>1317</v>
      </c>
      <c r="H1188" s="13" t="str">
        <f>CONCATENATE(A1188,"&gt;",B1188,"&gt;",C1188)</f>
        <v>Western Cape&gt;Cape Town&gt;Welgemoed</v>
      </c>
    </row>
    <row r="1189" spans="1:8" ht="19.5" customHeight="1" x14ac:dyDescent="0.2">
      <c r="A1189" s="20" t="s">
        <v>1054</v>
      </c>
      <c r="B1189" s="13" t="s">
        <v>755</v>
      </c>
      <c r="C1189" s="13" t="s">
        <v>3074</v>
      </c>
      <c r="D1189" s="14">
        <v>7023537</v>
      </c>
      <c r="E1189" s="10" t="s">
        <v>838</v>
      </c>
      <c r="F1189" s="10" t="s">
        <v>3075</v>
      </c>
      <c r="G1189" s="10" t="s">
        <v>3076</v>
      </c>
      <c r="H1189" s="13" t="str">
        <f>CONCATENATE(A1189,"&gt;",B1189,"&gt;",C1189)</f>
        <v>Western Cape&gt;Cape Town&gt;Westlake</v>
      </c>
    </row>
    <row r="1190" spans="1:8" ht="19.5" customHeight="1" x14ac:dyDescent="0.2">
      <c r="A1190" s="10" t="s">
        <v>1054</v>
      </c>
      <c r="B1190" s="13" t="s">
        <v>755</v>
      </c>
      <c r="C1190" s="13" t="s">
        <v>4045</v>
      </c>
      <c r="D1190" s="11">
        <v>648124</v>
      </c>
      <c r="E1190" s="10" t="s">
        <v>4046</v>
      </c>
      <c r="F1190" s="10" t="s">
        <v>4047</v>
      </c>
      <c r="G1190" s="10" t="s">
        <v>4048</v>
      </c>
      <c r="H1190" s="13" t="str">
        <f>CONCATENATE(A1190,"&gt;",B1190,"&gt;",C1190)</f>
        <v>Western Cape&gt;Cape Town&gt;Woodstock</v>
      </c>
    </row>
    <row r="1191" spans="1:8" ht="19.5" customHeight="1" x14ac:dyDescent="0.2">
      <c r="A1191" s="20" t="s">
        <v>1054</v>
      </c>
      <c r="B1191" s="13" t="s">
        <v>755</v>
      </c>
      <c r="C1191" s="13" t="s">
        <v>882</v>
      </c>
      <c r="D1191" s="14">
        <v>7008279</v>
      </c>
      <c r="E1191" s="10" t="s">
        <v>4303</v>
      </c>
      <c r="F1191" s="10" t="s">
        <v>2735</v>
      </c>
      <c r="G1191" s="10" t="s">
        <v>1677</v>
      </c>
      <c r="H1191" s="13" t="str">
        <f>CONCATENATE(A1191,"&gt;",B1191,"&gt;",C1191)</f>
        <v>Western Cape&gt;Cape Town&gt;Wynberg</v>
      </c>
    </row>
    <row r="1192" spans="1:8" ht="19.5" customHeight="1" x14ac:dyDescent="0.2">
      <c r="A1192" s="10" t="s">
        <v>1054</v>
      </c>
      <c r="B1192" s="13" t="s">
        <v>755</v>
      </c>
      <c r="C1192" s="13" t="s">
        <v>882</v>
      </c>
      <c r="D1192" s="14">
        <v>42285</v>
      </c>
      <c r="E1192" s="10" t="s">
        <v>3145</v>
      </c>
      <c r="F1192" s="10" t="s">
        <v>3146</v>
      </c>
      <c r="G1192" s="10" t="s">
        <v>3147</v>
      </c>
      <c r="H1192" s="13" t="str">
        <f>CONCATENATE(A1192,"&gt;",B1192,"&gt;",C1192)</f>
        <v>Western Cape&gt;Cape Town&gt;Wynberg</v>
      </c>
    </row>
    <row r="1193" spans="1:8" ht="19.5" customHeight="1" x14ac:dyDescent="0.2">
      <c r="A1193" s="20" t="s">
        <v>1054</v>
      </c>
      <c r="B1193" s="13" t="s">
        <v>755</v>
      </c>
      <c r="C1193" s="13" t="s">
        <v>882</v>
      </c>
      <c r="D1193" s="14">
        <v>7012829</v>
      </c>
      <c r="E1193" s="10" t="s">
        <v>696</v>
      </c>
      <c r="F1193" s="10" t="s">
        <v>2736</v>
      </c>
      <c r="G1193" s="10" t="s">
        <v>1745</v>
      </c>
      <c r="H1193" s="13" t="str">
        <f>CONCATENATE(A1193,"&gt;",B1193,"&gt;",C1193)</f>
        <v>Western Cape&gt;Cape Town&gt;Wynberg</v>
      </c>
    </row>
    <row r="1194" spans="1:8" ht="19.5" customHeight="1" x14ac:dyDescent="0.2">
      <c r="A1194" s="20" t="s">
        <v>1054</v>
      </c>
      <c r="B1194" s="13" t="s">
        <v>755</v>
      </c>
      <c r="C1194" s="13" t="s">
        <v>882</v>
      </c>
      <c r="D1194" s="14">
        <v>7008287</v>
      </c>
      <c r="E1194" s="10" t="s">
        <v>1047</v>
      </c>
      <c r="F1194" s="10" t="s">
        <v>2737</v>
      </c>
      <c r="G1194" s="10" t="s">
        <v>1678</v>
      </c>
      <c r="H1194" s="13" t="str">
        <f>CONCATENATE(A1194,"&gt;",B1194,"&gt;",C1194)</f>
        <v>Western Cape&gt;Cape Town&gt;Wynberg</v>
      </c>
    </row>
    <row r="1195" spans="1:8" ht="19.5" customHeight="1" x14ac:dyDescent="0.2">
      <c r="A1195" s="20" t="s">
        <v>1054</v>
      </c>
      <c r="B1195" s="13" t="s">
        <v>301</v>
      </c>
      <c r="C1195" s="13" t="s">
        <v>301</v>
      </c>
      <c r="D1195" s="11">
        <v>358355</v>
      </c>
      <c r="E1195" s="10" t="s">
        <v>494</v>
      </c>
      <c r="F1195" s="10" t="s">
        <v>3844</v>
      </c>
      <c r="G1195" s="10" t="s">
        <v>1585</v>
      </c>
      <c r="H1195" s="13" t="str">
        <f>CONCATENATE(A1195,"&gt;",B1195,"&gt;",C1195)</f>
        <v>Western Cape&gt;Ceres&gt;Ceres</v>
      </c>
    </row>
    <row r="1196" spans="1:8" ht="19.5" customHeight="1" x14ac:dyDescent="0.2">
      <c r="A1196" s="20" t="s">
        <v>1054</v>
      </c>
      <c r="B1196" s="13" t="s">
        <v>301</v>
      </c>
      <c r="C1196" s="13" t="s">
        <v>301</v>
      </c>
      <c r="D1196" s="11">
        <v>305162</v>
      </c>
      <c r="E1196" s="10" t="s">
        <v>3882</v>
      </c>
      <c r="F1196" s="10" t="s">
        <v>3883</v>
      </c>
      <c r="G1196" s="10" t="s">
        <v>3884</v>
      </c>
      <c r="H1196" s="13" t="str">
        <f>CONCATENATE(A1196,"&gt;",B1196,"&gt;",C1196)</f>
        <v>Western Cape&gt;Ceres&gt;Ceres</v>
      </c>
    </row>
    <row r="1197" spans="1:8" ht="19.5" customHeight="1" x14ac:dyDescent="0.2">
      <c r="A1197" s="20" t="s">
        <v>1054</v>
      </c>
      <c r="B1197" s="13" t="s">
        <v>4146</v>
      </c>
      <c r="C1197" s="13" t="s">
        <v>4146</v>
      </c>
      <c r="D1197" s="14">
        <v>7012578</v>
      </c>
      <c r="E1197" s="10" t="s">
        <v>819</v>
      </c>
      <c r="F1197" s="10" t="s">
        <v>3441</v>
      </c>
      <c r="G1197" s="10" t="s">
        <v>3442</v>
      </c>
      <c r="H1197" s="13" t="str">
        <f>CONCATENATE(A1197,"&gt;",B1197,"&gt;",C1197)</f>
        <v>Western Cape&gt;Darling&gt;Darling</v>
      </c>
    </row>
    <row r="1198" spans="1:8" ht="19.5" customHeight="1" x14ac:dyDescent="0.2">
      <c r="A1198" s="10" t="s">
        <v>1054</v>
      </c>
      <c r="B1198" s="13" t="s">
        <v>498</v>
      </c>
      <c r="C1198" s="13" t="s">
        <v>3256</v>
      </c>
      <c r="D1198" s="15">
        <v>499897</v>
      </c>
      <c r="E1198" s="10" t="s">
        <v>3257</v>
      </c>
      <c r="F1198" s="10" t="s">
        <v>3258</v>
      </c>
      <c r="G1198" s="10" t="s">
        <v>3259</v>
      </c>
      <c r="H1198" s="13" t="str">
        <f>CONCATENATE(A1198,"&gt;",B1198,"&gt;",C1198)</f>
        <v>Western Cape&gt;Durbanville&gt;Langeberg</v>
      </c>
    </row>
    <row r="1199" spans="1:8" ht="19.5" customHeight="1" x14ac:dyDescent="0.2">
      <c r="A1199" s="10" t="s">
        <v>1054</v>
      </c>
      <c r="B1199" s="13" t="s">
        <v>139</v>
      </c>
      <c r="C1199" s="13" t="s">
        <v>2893</v>
      </c>
      <c r="D1199" s="15">
        <v>199583</v>
      </c>
      <c r="E1199" s="10" t="s">
        <v>2894</v>
      </c>
      <c r="F1199" s="10" t="s">
        <v>2895</v>
      </c>
      <c r="G1199" s="10" t="s">
        <v>2896</v>
      </c>
      <c r="H1199" s="13" t="str">
        <f>CONCATENATE(A1199,"&gt;",B1199,"&gt;",C1199)</f>
        <v>Western Cape&gt;Fish Hoek&gt;Noordhoek</v>
      </c>
    </row>
    <row r="1200" spans="1:8" ht="19.5" customHeight="1" x14ac:dyDescent="0.2">
      <c r="A1200" s="20" t="s">
        <v>1054</v>
      </c>
      <c r="B1200" s="13" t="s">
        <v>3000</v>
      </c>
      <c r="C1200" s="13" t="s">
        <v>3000</v>
      </c>
      <c r="D1200" s="15">
        <v>471364</v>
      </c>
      <c r="E1200" s="10" t="s">
        <v>3001</v>
      </c>
      <c r="F1200" s="10" t="s">
        <v>3002</v>
      </c>
      <c r="G1200" s="10" t="s">
        <v>3003</v>
      </c>
      <c r="H1200" s="13" t="str">
        <f>CONCATENATE(A1200,"&gt;",B1200,"&gt;",C1200)</f>
        <v>Western Cape&gt;Gansbaai&gt;Gansbaai</v>
      </c>
    </row>
    <row r="1201" spans="1:8" ht="19.5" customHeight="1" x14ac:dyDescent="0.2">
      <c r="A1201" s="20" t="s">
        <v>1054</v>
      </c>
      <c r="B1201" s="13" t="s">
        <v>120</v>
      </c>
      <c r="C1201" s="13" t="s">
        <v>120</v>
      </c>
      <c r="D1201" s="15">
        <v>604062</v>
      </c>
      <c r="E1201" s="10" t="s">
        <v>3333</v>
      </c>
      <c r="F1201" s="10" t="s">
        <v>2745</v>
      </c>
      <c r="G1201" s="10" t="s">
        <v>3851</v>
      </c>
      <c r="H1201" s="13" t="str">
        <f>CONCATENATE(A1201,"&gt;",B1201,"&gt;",C1201)</f>
        <v>Western Cape&gt;George&gt;George</v>
      </c>
    </row>
    <row r="1202" spans="1:8" ht="19.5" customHeight="1" x14ac:dyDescent="0.2">
      <c r="A1202" s="20" t="s">
        <v>1054</v>
      </c>
      <c r="B1202" s="13" t="s">
        <v>120</v>
      </c>
      <c r="C1202" s="13" t="s">
        <v>120</v>
      </c>
      <c r="D1202" s="11">
        <v>7001584</v>
      </c>
      <c r="E1202" s="10" t="s">
        <v>180</v>
      </c>
      <c r="F1202" s="10" t="s">
        <v>2738</v>
      </c>
      <c r="G1202" s="42" t="s">
        <v>1650</v>
      </c>
      <c r="H1202" s="13" t="str">
        <f>CONCATENATE(A1202,"&gt;",B1202,"&gt;",C1202)</f>
        <v>Western Cape&gt;George&gt;George</v>
      </c>
    </row>
    <row r="1203" spans="1:8" ht="19.5" customHeight="1" x14ac:dyDescent="0.2">
      <c r="A1203" s="20" t="s">
        <v>1054</v>
      </c>
      <c r="B1203" s="13" t="s">
        <v>120</v>
      </c>
      <c r="C1203" s="13" t="s">
        <v>120</v>
      </c>
      <c r="D1203" s="15">
        <v>84565</v>
      </c>
      <c r="E1203" s="10" t="s">
        <v>1067</v>
      </c>
      <c r="F1203" s="10" t="s">
        <v>2739</v>
      </c>
      <c r="G1203" s="10" t="s">
        <v>1370</v>
      </c>
      <c r="H1203" s="13" t="str">
        <f>CONCATENATE(A1203,"&gt;",B1203,"&gt;",C1203)</f>
        <v>Western Cape&gt;George&gt;George</v>
      </c>
    </row>
    <row r="1204" spans="1:8" ht="19.5" customHeight="1" x14ac:dyDescent="0.2">
      <c r="A1204" s="20" t="s">
        <v>1054</v>
      </c>
      <c r="B1204" s="13" t="s">
        <v>120</v>
      </c>
      <c r="C1204" s="13" t="s">
        <v>120</v>
      </c>
      <c r="D1204" s="14">
        <v>7003633</v>
      </c>
      <c r="E1204" s="10" t="s">
        <v>3565</v>
      </c>
      <c r="F1204" s="10" t="s">
        <v>2740</v>
      </c>
      <c r="G1204" s="10" t="s">
        <v>1661</v>
      </c>
      <c r="H1204" s="13" t="str">
        <f>CONCATENATE(A1204,"&gt;",B1204,"&gt;",C1204)</f>
        <v>Western Cape&gt;George&gt;George</v>
      </c>
    </row>
    <row r="1205" spans="1:8" ht="19.5" customHeight="1" x14ac:dyDescent="0.2">
      <c r="A1205" s="20" t="s">
        <v>1054</v>
      </c>
      <c r="B1205" s="13" t="s">
        <v>120</v>
      </c>
      <c r="C1205" s="13" t="s">
        <v>120</v>
      </c>
      <c r="D1205" s="15">
        <v>198323</v>
      </c>
      <c r="E1205" s="10" t="s">
        <v>3566</v>
      </c>
      <c r="F1205" s="10" t="s">
        <v>2741</v>
      </c>
      <c r="G1205" s="10" t="s">
        <v>1470</v>
      </c>
      <c r="H1205" s="13" t="str">
        <f>CONCATENATE(A1205,"&gt;",B1205,"&gt;",C1205)</f>
        <v>Western Cape&gt;George&gt;George</v>
      </c>
    </row>
    <row r="1206" spans="1:8" ht="19.5" customHeight="1" x14ac:dyDescent="0.2">
      <c r="A1206" s="20" t="s">
        <v>1054</v>
      </c>
      <c r="B1206" s="13" t="s">
        <v>120</v>
      </c>
      <c r="C1206" s="13" t="s">
        <v>120</v>
      </c>
      <c r="D1206" s="15">
        <v>277916</v>
      </c>
      <c r="E1206" s="10" t="s">
        <v>1040</v>
      </c>
      <c r="F1206" s="10" t="s">
        <v>2742</v>
      </c>
      <c r="G1206" s="10" t="s">
        <v>1527</v>
      </c>
      <c r="H1206" s="13" t="str">
        <f>CONCATENATE(A1206,"&gt;",B1206,"&gt;",C1206)</f>
        <v>Western Cape&gt;George&gt;George</v>
      </c>
    </row>
    <row r="1207" spans="1:8" ht="19.5" customHeight="1" x14ac:dyDescent="0.2">
      <c r="A1207" s="20" t="s">
        <v>1054</v>
      </c>
      <c r="B1207" s="13" t="s">
        <v>120</v>
      </c>
      <c r="C1207" s="13" t="s">
        <v>120</v>
      </c>
      <c r="D1207" s="11">
        <v>7017839</v>
      </c>
      <c r="E1207" s="10" t="s">
        <v>478</v>
      </c>
      <c r="F1207" s="10" t="s">
        <v>2743</v>
      </c>
      <c r="G1207" s="10" t="s">
        <v>1811</v>
      </c>
      <c r="H1207" s="13" t="str">
        <f>CONCATENATE(A1207,"&gt;",B1207,"&gt;",C1207)</f>
        <v>Western Cape&gt;George&gt;George</v>
      </c>
    </row>
    <row r="1208" spans="1:8" ht="19.5" customHeight="1" x14ac:dyDescent="0.2">
      <c r="A1208" s="20" t="s">
        <v>1054</v>
      </c>
      <c r="B1208" s="13" t="s">
        <v>120</v>
      </c>
      <c r="C1208" s="13" t="s">
        <v>120</v>
      </c>
      <c r="D1208" s="15">
        <v>7021259</v>
      </c>
      <c r="E1208" s="10" t="s">
        <v>1044</v>
      </c>
      <c r="F1208" s="10" t="s">
        <v>2746</v>
      </c>
      <c r="G1208" s="10" t="s">
        <v>1852</v>
      </c>
      <c r="H1208" s="13" t="str">
        <f>CONCATENATE(A1208,"&gt;",B1208,"&gt;",C1208)</f>
        <v>Western Cape&gt;George&gt;George</v>
      </c>
    </row>
    <row r="1209" spans="1:8" ht="19.5" customHeight="1" x14ac:dyDescent="0.2">
      <c r="A1209" s="20" t="s">
        <v>1054</v>
      </c>
      <c r="B1209" s="13" t="s">
        <v>120</v>
      </c>
      <c r="C1209" s="13" t="s">
        <v>120</v>
      </c>
      <c r="D1209" s="11">
        <v>7017839</v>
      </c>
      <c r="E1209" s="10" t="s">
        <v>478</v>
      </c>
      <c r="F1209" s="10" t="s">
        <v>2747</v>
      </c>
      <c r="G1209" s="10" t="s">
        <v>1812</v>
      </c>
      <c r="H1209" s="13" t="str">
        <f>CONCATENATE(A1209,"&gt;",B1209,"&gt;",C1209)</f>
        <v>Western Cape&gt;George&gt;George</v>
      </c>
    </row>
    <row r="1210" spans="1:8" ht="19.5" customHeight="1" x14ac:dyDescent="0.2">
      <c r="A1210" s="20" t="s">
        <v>1054</v>
      </c>
      <c r="B1210" s="13" t="s">
        <v>120</v>
      </c>
      <c r="C1210" s="13" t="s">
        <v>120</v>
      </c>
      <c r="D1210" s="15">
        <v>775592</v>
      </c>
      <c r="E1210" s="10" t="s">
        <v>159</v>
      </c>
      <c r="F1210" s="10" t="s">
        <v>2744</v>
      </c>
      <c r="G1210" s="10" t="s">
        <v>3832</v>
      </c>
      <c r="H1210" s="13" t="str">
        <f>CONCATENATE(A1210,"&gt;",B1210,"&gt;",C1210)</f>
        <v>Western Cape&gt;George&gt;George</v>
      </c>
    </row>
    <row r="1211" spans="1:8" ht="19.5" customHeight="1" x14ac:dyDescent="0.2">
      <c r="A1211" s="20" t="s">
        <v>1054</v>
      </c>
      <c r="B1211" s="13" t="s">
        <v>210</v>
      </c>
      <c r="C1211" s="13" t="s">
        <v>210</v>
      </c>
      <c r="D1211" s="15">
        <v>595713</v>
      </c>
      <c r="E1211" s="10" t="s">
        <v>3221</v>
      </c>
      <c r="F1211" s="10" t="s">
        <v>2748</v>
      </c>
      <c r="G1211" s="10" t="s">
        <v>3222</v>
      </c>
      <c r="H1211" s="13" t="str">
        <f>CONCATENATE(A1211,"&gt;",B1211,"&gt;",C1211)</f>
        <v>Western Cape&gt;Gordon's Bay&gt;Gordon's Bay</v>
      </c>
    </row>
    <row r="1212" spans="1:8" ht="19.5" customHeight="1" x14ac:dyDescent="0.2">
      <c r="A1212" s="20" t="s">
        <v>1054</v>
      </c>
      <c r="B1212" s="13" t="s">
        <v>777</v>
      </c>
      <c r="C1212" s="13" t="s">
        <v>777</v>
      </c>
      <c r="D1212" s="11">
        <v>7020961</v>
      </c>
      <c r="E1212" s="10" t="s">
        <v>778</v>
      </c>
      <c r="F1212" s="10" t="s">
        <v>2749</v>
      </c>
      <c r="G1212" s="10" t="s">
        <v>1847</v>
      </c>
      <c r="H1212" s="13" t="str">
        <f>CONCATENATE(A1212,"&gt;",B1212,"&gt;",C1212)</f>
        <v>Western Cape&gt;Grabouw&gt;Grabouw</v>
      </c>
    </row>
    <row r="1213" spans="1:8" ht="19.5" customHeight="1" x14ac:dyDescent="0.2">
      <c r="A1213" s="20" t="s">
        <v>1054</v>
      </c>
      <c r="B1213" s="10" t="s">
        <v>1227</v>
      </c>
      <c r="C1213" s="10" t="s">
        <v>1227</v>
      </c>
      <c r="D1213" s="11">
        <v>443174</v>
      </c>
      <c r="E1213" s="10" t="s">
        <v>1228</v>
      </c>
      <c r="F1213" s="10" t="s">
        <v>2860</v>
      </c>
      <c r="G1213" s="10" t="s">
        <v>1641</v>
      </c>
      <c r="H1213" s="13" t="str">
        <f>CONCATENATE(A1213,"&gt;",B1213,"&gt;",C1213)</f>
        <v>Western Cape&gt;Great Brak River&gt;Great Brak River</v>
      </c>
    </row>
    <row r="1214" spans="1:8" ht="19.5" customHeight="1" x14ac:dyDescent="0.2">
      <c r="A1214" s="20" t="s">
        <v>1054</v>
      </c>
      <c r="B1214" s="10" t="s">
        <v>859</v>
      </c>
      <c r="C1214" s="10" t="s">
        <v>4196</v>
      </c>
      <c r="D1214" s="11">
        <v>624268</v>
      </c>
      <c r="E1214" s="10" t="s">
        <v>4197</v>
      </c>
      <c r="F1214" s="10" t="s">
        <v>4198</v>
      </c>
      <c r="G1214" s="10" t="s">
        <v>4199</v>
      </c>
      <c r="H1214" s="13" t="str">
        <f>CONCATENATE(A1214,"&gt;",B1214,"&gt;",C1214)</f>
        <v>Western Cape&gt;Hermanus&gt;Eastcliff Village</v>
      </c>
    </row>
    <row r="1215" spans="1:8" ht="19.5" customHeight="1" x14ac:dyDescent="0.2">
      <c r="A1215" s="20" t="s">
        <v>1054</v>
      </c>
      <c r="B1215" s="13" t="s">
        <v>859</v>
      </c>
      <c r="C1215" s="13" t="s">
        <v>859</v>
      </c>
      <c r="D1215" s="11">
        <v>7023723</v>
      </c>
      <c r="E1215" s="10" t="s">
        <v>3567</v>
      </c>
      <c r="F1215" s="10" t="s">
        <v>2750</v>
      </c>
      <c r="G1215" s="10" t="s">
        <v>1413</v>
      </c>
      <c r="H1215" s="13" t="str">
        <f>CONCATENATE(A1215,"&gt;",B1215,"&gt;",C1215)</f>
        <v>Western Cape&gt;Hermanus&gt;Hermanus</v>
      </c>
    </row>
    <row r="1216" spans="1:8" ht="19.5" customHeight="1" x14ac:dyDescent="0.2">
      <c r="A1216" s="20" t="s">
        <v>1054</v>
      </c>
      <c r="B1216" s="10" t="s">
        <v>859</v>
      </c>
      <c r="C1216" s="10" t="s">
        <v>859</v>
      </c>
      <c r="D1216" s="11">
        <v>469718</v>
      </c>
      <c r="E1216" s="10" t="s">
        <v>2997</v>
      </c>
      <c r="F1216" s="10" t="s">
        <v>2998</v>
      </c>
      <c r="G1216" s="10" t="s">
        <v>2999</v>
      </c>
      <c r="H1216" s="13" t="str">
        <f>CONCATENATE(A1216,"&gt;",B1216,"&gt;",C1216)</f>
        <v>Western Cape&gt;Hermanus&gt;Hermanus</v>
      </c>
    </row>
    <row r="1217" spans="1:8" ht="19.5" customHeight="1" x14ac:dyDescent="0.2">
      <c r="A1217" s="20" t="s">
        <v>1054</v>
      </c>
      <c r="B1217" s="10" t="s">
        <v>859</v>
      </c>
      <c r="C1217" s="10" t="s">
        <v>859</v>
      </c>
      <c r="D1217" s="11">
        <v>716456</v>
      </c>
      <c r="E1217" s="10" t="s">
        <v>4124</v>
      </c>
      <c r="F1217" s="10" t="s">
        <v>4125</v>
      </c>
      <c r="G1217" s="10" t="s">
        <v>4126</v>
      </c>
      <c r="H1217" s="13" t="str">
        <f>CONCATENATE(A1217,"&gt;",B1217,"&gt;",C1217)</f>
        <v>Western Cape&gt;Hermanus&gt;Hermanus</v>
      </c>
    </row>
    <row r="1218" spans="1:8" ht="19.5" customHeight="1" x14ac:dyDescent="0.2">
      <c r="A1218" s="20" t="s">
        <v>1054</v>
      </c>
      <c r="B1218" s="13" t="s">
        <v>528</v>
      </c>
      <c r="C1218" s="13" t="s">
        <v>528</v>
      </c>
      <c r="D1218" s="14">
        <v>7020961</v>
      </c>
      <c r="E1218" s="10" t="s">
        <v>778</v>
      </c>
      <c r="F1218" s="10" t="s">
        <v>2751</v>
      </c>
      <c r="G1218" s="10" t="s">
        <v>1848</v>
      </c>
      <c r="H1218" s="13" t="str">
        <f>CONCATENATE(A1218,"&gt;",B1218,"&gt;",C1218)</f>
        <v>Western Cape&gt;Kleinmond&gt;Kleinmond</v>
      </c>
    </row>
    <row r="1219" spans="1:8" ht="19.5" customHeight="1" x14ac:dyDescent="0.2">
      <c r="A1219" s="20" t="s">
        <v>1054</v>
      </c>
      <c r="B1219" s="13" t="s">
        <v>528</v>
      </c>
      <c r="C1219" s="13" t="s">
        <v>528</v>
      </c>
      <c r="D1219" s="14">
        <v>303798</v>
      </c>
      <c r="E1219" s="10" t="s">
        <v>3568</v>
      </c>
      <c r="F1219" s="10" t="s">
        <v>2752</v>
      </c>
      <c r="G1219" s="10" t="s">
        <v>1542</v>
      </c>
      <c r="H1219" s="13" t="str">
        <f>CONCATENATE(A1219,"&gt;",B1219,"&gt;",C1219)</f>
        <v>Western Cape&gt;Kleinmond&gt;Kleinmond</v>
      </c>
    </row>
    <row r="1220" spans="1:8" ht="19.5" customHeight="1" x14ac:dyDescent="0.2">
      <c r="A1220" s="20" t="s">
        <v>1054</v>
      </c>
      <c r="B1220" s="13" t="s">
        <v>3355</v>
      </c>
      <c r="C1220" s="13" t="s">
        <v>3355</v>
      </c>
      <c r="D1220" s="11">
        <v>7021186</v>
      </c>
      <c r="E1220" s="10" t="s">
        <v>3356</v>
      </c>
      <c r="F1220" s="10" t="s">
        <v>3357</v>
      </c>
      <c r="G1220" s="10" t="s">
        <v>3385</v>
      </c>
      <c r="H1220" s="13" t="str">
        <f>CONCATENATE(A1220,"&gt;",B1220,"&gt;",C1220)</f>
        <v>Western Cape&gt;Knysna&gt;Knysna</v>
      </c>
    </row>
    <row r="1221" spans="1:8" ht="19.5" customHeight="1" x14ac:dyDescent="0.2">
      <c r="A1221" s="20" t="s">
        <v>1054</v>
      </c>
      <c r="B1221" s="13" t="s">
        <v>1198</v>
      </c>
      <c r="C1221" s="13" t="s">
        <v>1198</v>
      </c>
      <c r="D1221" s="15">
        <v>423513</v>
      </c>
      <c r="E1221" s="10" t="s">
        <v>1199</v>
      </c>
      <c r="F1221" s="10" t="s">
        <v>2753</v>
      </c>
      <c r="G1221" s="10" t="s">
        <v>1629</v>
      </c>
      <c r="H1221" s="13" t="str">
        <f>CONCATENATE(A1221,"&gt;",B1221,"&gt;",C1221)</f>
        <v>Western Cape&gt;Ladismith&gt;Ladismith</v>
      </c>
    </row>
    <row r="1222" spans="1:8" ht="19.5" customHeight="1" x14ac:dyDescent="0.2">
      <c r="A1222" s="20" t="s">
        <v>1054</v>
      </c>
      <c r="B1222" s="13" t="s">
        <v>289</v>
      </c>
      <c r="C1222" s="13" t="s">
        <v>289</v>
      </c>
      <c r="D1222" s="15">
        <v>274984</v>
      </c>
      <c r="E1222" s="10" t="s">
        <v>290</v>
      </c>
      <c r="F1222" s="10" t="s">
        <v>2754</v>
      </c>
      <c r="G1222" s="10" t="s">
        <v>1525</v>
      </c>
      <c r="H1222" s="13" t="str">
        <f>CONCATENATE(A1222,"&gt;",B1222,"&gt;",C1222)</f>
        <v>Western Cape&gt;Langebaan&gt;Langebaan</v>
      </c>
    </row>
    <row r="1223" spans="1:8" ht="19.5" customHeight="1" x14ac:dyDescent="0.2">
      <c r="A1223" s="20" t="s">
        <v>1054</v>
      </c>
      <c r="B1223" s="13" t="s">
        <v>289</v>
      </c>
      <c r="C1223" s="13" t="s">
        <v>289</v>
      </c>
      <c r="D1223" s="15">
        <v>470767</v>
      </c>
      <c r="E1223" s="10" t="s">
        <v>2868</v>
      </c>
      <c r="F1223" s="10" t="s">
        <v>2869</v>
      </c>
      <c r="G1223" s="10" t="s">
        <v>2870</v>
      </c>
      <c r="H1223" s="13" t="str">
        <f>CONCATENATE(A1223,"&gt;",B1223,"&gt;",C1223)</f>
        <v>Western Cape&gt;Langebaan&gt;Langebaan</v>
      </c>
    </row>
    <row r="1224" spans="1:8" ht="19.5" customHeight="1" x14ac:dyDescent="0.2">
      <c r="A1224" s="20" t="s">
        <v>1054</v>
      </c>
      <c r="B1224" s="13" t="s">
        <v>289</v>
      </c>
      <c r="C1224" s="13" t="s">
        <v>289</v>
      </c>
      <c r="D1224" s="15">
        <v>377228</v>
      </c>
      <c r="E1224" s="10" t="s">
        <v>3700</v>
      </c>
      <c r="F1224" s="10" t="s">
        <v>2754</v>
      </c>
      <c r="G1224" s="10" t="s">
        <v>3701</v>
      </c>
      <c r="H1224" s="13" t="str">
        <f>CONCATENATE(A1224,"&gt;",B1224,"&gt;",C1224)</f>
        <v>Western Cape&gt;Langebaan&gt;Langebaan</v>
      </c>
    </row>
    <row r="1225" spans="1:8" ht="19.5" customHeight="1" x14ac:dyDescent="0.2">
      <c r="A1225" s="20" t="s">
        <v>1054</v>
      </c>
      <c r="B1225" s="13" t="s">
        <v>818</v>
      </c>
      <c r="C1225" s="13" t="s">
        <v>818</v>
      </c>
      <c r="D1225" s="14">
        <v>7012578</v>
      </c>
      <c r="E1225" s="10" t="s">
        <v>819</v>
      </c>
      <c r="F1225" s="33" t="s">
        <v>2755</v>
      </c>
      <c r="G1225" s="10" t="s">
        <v>1738</v>
      </c>
      <c r="H1225" s="13" t="str">
        <f>CONCATENATE(A1225,"&gt;",B1225,"&gt;",C1225)</f>
        <v>Western Cape&gt;Malmesbury&gt;Malmesbury</v>
      </c>
    </row>
    <row r="1226" spans="1:8" ht="19.5" customHeight="1" x14ac:dyDescent="0.2">
      <c r="A1226" s="20" t="s">
        <v>1054</v>
      </c>
      <c r="B1226" s="13" t="s">
        <v>818</v>
      </c>
      <c r="C1226" s="13" t="s">
        <v>818</v>
      </c>
      <c r="D1226" s="15">
        <v>471380</v>
      </c>
      <c r="E1226" s="10" t="s">
        <v>3006</v>
      </c>
      <c r="F1226" s="10" t="s">
        <v>3004</v>
      </c>
      <c r="G1226" s="10" t="s">
        <v>3005</v>
      </c>
      <c r="H1226" s="13" t="str">
        <f>CONCATENATE(A1226,"&gt;",B1226,"&gt;",C1226)</f>
        <v>Western Cape&gt;Malmesbury&gt;Malmesbury</v>
      </c>
    </row>
    <row r="1227" spans="1:8" ht="19.5" customHeight="1" x14ac:dyDescent="0.2">
      <c r="A1227" s="20" t="s">
        <v>1054</v>
      </c>
      <c r="B1227" s="13" t="s">
        <v>628</v>
      </c>
      <c r="C1227" s="13" t="s">
        <v>628</v>
      </c>
      <c r="D1227" s="15">
        <v>243760</v>
      </c>
      <c r="E1227" s="10" t="s">
        <v>819</v>
      </c>
      <c r="F1227" s="10" t="s">
        <v>1200</v>
      </c>
      <c r="G1227" s="10" t="s">
        <v>1498</v>
      </c>
      <c r="H1227" s="13" t="str">
        <f>CONCATENATE(A1227,"&gt;",B1227,"&gt;",C1227)</f>
        <v>Western Cape&gt;Moorreesburg&gt;Moorreesburg</v>
      </c>
    </row>
    <row r="1228" spans="1:8" ht="19.5" customHeight="1" x14ac:dyDescent="0.2">
      <c r="A1228" s="20" t="s">
        <v>1054</v>
      </c>
      <c r="B1228" s="13" t="s">
        <v>811</v>
      </c>
      <c r="C1228" s="13" t="s">
        <v>811</v>
      </c>
      <c r="D1228" s="15">
        <v>7024681</v>
      </c>
      <c r="E1228" s="10" t="s">
        <v>1241</v>
      </c>
      <c r="F1228" s="10" t="s">
        <v>2756</v>
      </c>
      <c r="G1228" s="10" t="s">
        <v>1890</v>
      </c>
      <c r="H1228" s="13" t="str">
        <f>CONCATENATE(A1228,"&gt;",B1228,"&gt;",C1228)</f>
        <v>Western Cape&gt;Mossel Bay&gt;Mossel Bay</v>
      </c>
    </row>
    <row r="1229" spans="1:8" ht="19.5" customHeight="1" x14ac:dyDescent="0.2">
      <c r="A1229" s="20" t="s">
        <v>1054</v>
      </c>
      <c r="B1229" s="13" t="s">
        <v>811</v>
      </c>
      <c r="C1229" s="13" t="s">
        <v>811</v>
      </c>
      <c r="D1229" s="15">
        <v>69396</v>
      </c>
      <c r="E1229" s="10" t="s">
        <v>3412</v>
      </c>
      <c r="F1229" s="16" t="s">
        <v>3410</v>
      </c>
      <c r="G1229" s="10" t="s">
        <v>3411</v>
      </c>
      <c r="H1229" s="13" t="str">
        <f>CONCATENATE(A1229,"&gt;",B1229,"&gt;",C1229)</f>
        <v>Western Cape&gt;Mossel Bay&gt;Mossel Bay</v>
      </c>
    </row>
    <row r="1230" spans="1:8" ht="19.5" customHeight="1" x14ac:dyDescent="0.2">
      <c r="A1230" s="20" t="s">
        <v>1054</v>
      </c>
      <c r="B1230" s="13" t="s">
        <v>811</v>
      </c>
      <c r="C1230" s="13" t="s">
        <v>811</v>
      </c>
      <c r="D1230" s="14">
        <v>7002653</v>
      </c>
      <c r="E1230" s="10" t="s">
        <v>3569</v>
      </c>
      <c r="F1230" s="10" t="s">
        <v>250</v>
      </c>
      <c r="G1230" s="10" t="s">
        <v>3437</v>
      </c>
      <c r="H1230" s="13" t="str">
        <f>CONCATENATE(A1230,"&gt;",B1230,"&gt;",C1230)</f>
        <v>Western Cape&gt;Mossel Bay&gt;Mossel Bay</v>
      </c>
    </row>
    <row r="1231" spans="1:8" ht="19.5" customHeight="1" x14ac:dyDescent="0.2">
      <c r="A1231" s="20" t="s">
        <v>1054</v>
      </c>
      <c r="B1231" s="13" t="s">
        <v>811</v>
      </c>
      <c r="C1231" s="13" t="s">
        <v>811</v>
      </c>
      <c r="D1231" s="15">
        <v>213780</v>
      </c>
      <c r="E1231" s="10" t="s">
        <v>203</v>
      </c>
      <c r="F1231" s="10" t="s">
        <v>2757</v>
      </c>
      <c r="G1231" s="10" t="s">
        <v>1480</v>
      </c>
      <c r="H1231" s="13" t="str">
        <f>CONCATENATE(A1231,"&gt;",B1231,"&gt;",C1231)</f>
        <v>Western Cape&gt;Mossel Bay&gt;Mossel Bay</v>
      </c>
    </row>
    <row r="1232" spans="1:8" ht="19.5" customHeight="1" x14ac:dyDescent="0.2">
      <c r="A1232" s="20" t="s">
        <v>1054</v>
      </c>
      <c r="B1232" s="13" t="s">
        <v>811</v>
      </c>
      <c r="C1232" s="13" t="s">
        <v>811</v>
      </c>
      <c r="D1232" s="15">
        <v>221937</v>
      </c>
      <c r="E1232" s="10" t="s">
        <v>3028</v>
      </c>
      <c r="F1232" s="10" t="s">
        <v>2758</v>
      </c>
      <c r="G1232" s="10" t="s">
        <v>1485</v>
      </c>
      <c r="H1232" s="13" t="str">
        <f>CONCATENATE(A1232,"&gt;",B1232,"&gt;",C1232)</f>
        <v>Western Cape&gt;Mossel Bay&gt;Mossel Bay</v>
      </c>
    </row>
    <row r="1233" spans="1:8" ht="19.5" customHeight="1" x14ac:dyDescent="0.2">
      <c r="A1233" s="20" t="s">
        <v>1054</v>
      </c>
      <c r="B1233" s="13" t="s">
        <v>661</v>
      </c>
      <c r="C1233" s="13" t="s">
        <v>661</v>
      </c>
      <c r="D1233" s="11">
        <v>7012330</v>
      </c>
      <c r="E1233" s="10" t="s">
        <v>297</v>
      </c>
      <c r="F1233" s="10" t="s">
        <v>2759</v>
      </c>
      <c r="G1233" s="10" t="s">
        <v>1733</v>
      </c>
      <c r="H1233" s="13" t="str">
        <f>CONCATENATE(A1233,"&gt;",B1233,"&gt;",C1233)</f>
        <v>Western Cape&gt;Oudtshoorn&gt;Oudtshoorn</v>
      </c>
    </row>
    <row r="1234" spans="1:8" ht="19.5" customHeight="1" x14ac:dyDescent="0.2">
      <c r="A1234" s="20" t="s">
        <v>1054</v>
      </c>
      <c r="B1234" s="13" t="s">
        <v>661</v>
      </c>
      <c r="C1234" s="13" t="s">
        <v>661</v>
      </c>
      <c r="D1234" s="11">
        <v>7006632</v>
      </c>
      <c r="E1234" s="10" t="s">
        <v>747</v>
      </c>
      <c r="F1234" s="10" t="s">
        <v>2760</v>
      </c>
      <c r="G1234" s="10" t="s">
        <v>1671</v>
      </c>
      <c r="H1234" s="13" t="str">
        <f>CONCATENATE(A1234,"&gt;",B1234,"&gt;",C1234)</f>
        <v>Western Cape&gt;Oudtshoorn&gt;Oudtshoorn</v>
      </c>
    </row>
    <row r="1235" spans="1:8" ht="19.5" customHeight="1" x14ac:dyDescent="0.2">
      <c r="A1235" s="20" t="s">
        <v>1054</v>
      </c>
      <c r="B1235" s="13" t="s">
        <v>251</v>
      </c>
      <c r="C1235" s="13" t="s">
        <v>251</v>
      </c>
      <c r="D1235" s="11">
        <v>7026870</v>
      </c>
      <c r="E1235" s="10" t="s">
        <v>948</v>
      </c>
      <c r="F1235" s="10" t="s">
        <v>2761</v>
      </c>
      <c r="G1235" s="10" t="s">
        <v>1912</v>
      </c>
      <c r="H1235" s="13" t="str">
        <f>CONCATENATE(A1235,"&gt;",B1235,"&gt;",C1235)</f>
        <v>Western Cape&gt;Paarl&gt;Paarl</v>
      </c>
    </row>
    <row r="1236" spans="1:8" ht="19.5" customHeight="1" x14ac:dyDescent="0.2">
      <c r="A1236" s="20" t="s">
        <v>1054</v>
      </c>
      <c r="B1236" s="13" t="s">
        <v>251</v>
      </c>
      <c r="C1236" s="13" t="s">
        <v>251</v>
      </c>
      <c r="D1236" s="11">
        <v>7002297</v>
      </c>
      <c r="E1236" s="10" t="s">
        <v>793</v>
      </c>
      <c r="F1236" s="10" t="s">
        <v>2762</v>
      </c>
      <c r="G1236" s="10" t="s">
        <v>1655</v>
      </c>
      <c r="H1236" s="13" t="str">
        <f>CONCATENATE(A1236,"&gt;",B1236,"&gt;",C1236)</f>
        <v>Western Cape&gt;Paarl&gt;Paarl</v>
      </c>
    </row>
    <row r="1237" spans="1:8" ht="19.5" customHeight="1" x14ac:dyDescent="0.2">
      <c r="A1237" s="20" t="s">
        <v>1054</v>
      </c>
      <c r="B1237" s="13" t="s">
        <v>251</v>
      </c>
      <c r="C1237" s="13" t="s">
        <v>251</v>
      </c>
      <c r="D1237" s="14">
        <v>7023642</v>
      </c>
      <c r="E1237" s="10" t="s">
        <v>1015</v>
      </c>
      <c r="F1237" s="10" t="s">
        <v>547</v>
      </c>
      <c r="G1237" s="10" t="s">
        <v>1879</v>
      </c>
      <c r="H1237" s="13" t="str">
        <f>CONCATENATE(A1237,"&gt;",B1237,"&gt;",C1237)</f>
        <v>Western Cape&gt;Paarl&gt;Paarl</v>
      </c>
    </row>
    <row r="1238" spans="1:8" ht="19.5" customHeight="1" x14ac:dyDescent="0.2">
      <c r="A1238" s="20" t="s">
        <v>1054</v>
      </c>
      <c r="B1238" s="13" t="s">
        <v>251</v>
      </c>
      <c r="C1238" s="13" t="s">
        <v>251</v>
      </c>
      <c r="D1238" s="11">
        <v>734144</v>
      </c>
      <c r="E1238" s="10" t="s">
        <v>321</v>
      </c>
      <c r="F1238" s="10" t="s">
        <v>4168</v>
      </c>
      <c r="G1238" s="10" t="s">
        <v>3647</v>
      </c>
      <c r="H1238" s="13" t="str">
        <f>CONCATENATE(A1238,"&gt;",B1238,"&gt;",C1238)</f>
        <v>Western Cape&gt;Paarl&gt;Paarl</v>
      </c>
    </row>
    <row r="1239" spans="1:8" ht="19.5" customHeight="1" x14ac:dyDescent="0.2">
      <c r="A1239" s="20" t="s">
        <v>1054</v>
      </c>
      <c r="B1239" s="13" t="s">
        <v>251</v>
      </c>
      <c r="C1239" s="13" t="s">
        <v>251</v>
      </c>
      <c r="D1239" s="11">
        <v>96288</v>
      </c>
      <c r="E1239" s="10" t="s">
        <v>3735</v>
      </c>
      <c r="F1239" s="10" t="s">
        <v>3736</v>
      </c>
      <c r="G1239" s="10" t="s">
        <v>3737</v>
      </c>
      <c r="H1239" s="13" t="str">
        <f>CONCATENATE(A1239,"&gt;",B1239,"&gt;",C1239)</f>
        <v>Western Cape&gt;Paarl&gt;Paarl</v>
      </c>
    </row>
    <row r="1240" spans="1:8" ht="19.5" customHeight="1" x14ac:dyDescent="0.2">
      <c r="A1240" s="20" t="s">
        <v>1054</v>
      </c>
      <c r="B1240" s="13" t="s">
        <v>251</v>
      </c>
      <c r="C1240" s="13" t="s">
        <v>251</v>
      </c>
      <c r="D1240" s="14">
        <v>7015054</v>
      </c>
      <c r="E1240" s="10" t="s">
        <v>3981</v>
      </c>
      <c r="F1240" s="10" t="s">
        <v>3982</v>
      </c>
      <c r="G1240" s="10" t="s">
        <v>3983</v>
      </c>
      <c r="H1240" s="13" t="str">
        <f>CONCATENATE(A1240,"&gt;",B1240,"&gt;",C1240)</f>
        <v>Western Cape&gt;Paarl&gt;Paarl</v>
      </c>
    </row>
    <row r="1241" spans="1:8" ht="19.5" customHeight="1" x14ac:dyDescent="0.2">
      <c r="A1241" s="20" t="s">
        <v>1054</v>
      </c>
      <c r="B1241" s="13" t="s">
        <v>108</v>
      </c>
      <c r="C1241" s="13" t="s">
        <v>108</v>
      </c>
      <c r="D1241" s="11">
        <v>7021054</v>
      </c>
      <c r="E1241" s="10" t="s">
        <v>819</v>
      </c>
      <c r="F1241" s="10" t="s">
        <v>2763</v>
      </c>
      <c r="G1241" s="10" t="s">
        <v>1850</v>
      </c>
      <c r="H1241" s="13" t="str">
        <f>CONCATENATE(A1241,"&gt;",B1241,"&gt;",C1241)</f>
        <v>Western Cape&gt;Piketberg&gt;Piketberg</v>
      </c>
    </row>
    <row r="1242" spans="1:8" ht="19.5" customHeight="1" x14ac:dyDescent="0.2">
      <c r="A1242" s="20" t="s">
        <v>1054</v>
      </c>
      <c r="B1242" s="13" t="s">
        <v>496</v>
      </c>
      <c r="C1242" s="13" t="s">
        <v>496</v>
      </c>
      <c r="D1242" s="15">
        <v>122505</v>
      </c>
      <c r="E1242" s="10" t="s">
        <v>1116</v>
      </c>
      <c r="F1242" s="10" t="s">
        <v>2764</v>
      </c>
      <c r="G1242" s="10" t="s">
        <v>3207</v>
      </c>
      <c r="H1242" s="13" t="str">
        <f>CONCATENATE(A1242,"&gt;",B1242,"&gt;",C1242)</f>
        <v>Western Cape&gt;Plettenberg Bay&gt;Plettenberg Bay</v>
      </c>
    </row>
    <row r="1243" spans="1:8" ht="19.5" customHeight="1" x14ac:dyDescent="0.2">
      <c r="A1243" s="20" t="s">
        <v>1054</v>
      </c>
      <c r="B1243" s="13" t="s">
        <v>620</v>
      </c>
      <c r="C1243" s="13" t="s">
        <v>620</v>
      </c>
      <c r="D1243" s="14">
        <v>7031106</v>
      </c>
      <c r="E1243" s="10" t="s">
        <v>657</v>
      </c>
      <c r="F1243" s="10" t="s">
        <v>2765</v>
      </c>
      <c r="G1243" s="10" t="s">
        <v>1941</v>
      </c>
      <c r="H1243" s="13" t="str">
        <f>CONCATENATE(A1243,"&gt;",B1243,"&gt;",C1243)</f>
        <v>Western Cape&gt;Riversdale&gt;Riversdale</v>
      </c>
    </row>
    <row r="1244" spans="1:8" ht="19.5" customHeight="1" x14ac:dyDescent="0.2">
      <c r="A1244" s="20" t="s">
        <v>1054</v>
      </c>
      <c r="B1244" s="13" t="s">
        <v>620</v>
      </c>
      <c r="C1244" s="13" t="s">
        <v>620</v>
      </c>
      <c r="D1244" s="14">
        <v>7011083</v>
      </c>
      <c r="E1244" s="10" t="s">
        <v>430</v>
      </c>
      <c r="F1244" s="10" t="s">
        <v>2766</v>
      </c>
      <c r="G1244" s="10" t="s">
        <v>1720</v>
      </c>
      <c r="H1244" s="13" t="str">
        <f>CONCATENATE(A1244,"&gt;",B1244,"&gt;",C1244)</f>
        <v>Western Cape&gt;Riversdale&gt;Riversdale</v>
      </c>
    </row>
    <row r="1245" spans="1:8" ht="19.5" customHeight="1" x14ac:dyDescent="0.2">
      <c r="A1245" s="20" t="s">
        <v>1054</v>
      </c>
      <c r="B1245" s="13" t="s">
        <v>309</v>
      </c>
      <c r="C1245" s="13" t="s">
        <v>309</v>
      </c>
      <c r="D1245" s="15">
        <v>350354</v>
      </c>
      <c r="E1245" s="10" t="s">
        <v>349</v>
      </c>
      <c r="F1245" s="10" t="s">
        <v>2768</v>
      </c>
      <c r="G1245" s="10" t="s">
        <v>2855</v>
      </c>
      <c r="H1245" s="13" t="str">
        <f>CONCATENATE(A1245,"&gt;",B1245,"&gt;",C1245)</f>
        <v>Western Cape&gt;Robertson&gt;Robertson</v>
      </c>
    </row>
    <row r="1246" spans="1:8" ht="19.5" customHeight="1" x14ac:dyDescent="0.2">
      <c r="A1246" s="20" t="s">
        <v>1054</v>
      </c>
      <c r="B1246" s="13" t="s">
        <v>309</v>
      </c>
      <c r="C1246" s="13" t="s">
        <v>309</v>
      </c>
      <c r="D1246" s="11">
        <v>7030045</v>
      </c>
      <c r="E1246" s="10" t="s">
        <v>698</v>
      </c>
      <c r="F1246" s="10" t="s">
        <v>2767</v>
      </c>
      <c r="G1246" s="10" t="s">
        <v>1934</v>
      </c>
      <c r="H1246" s="13" t="str">
        <f>CONCATENATE(A1246,"&gt;",B1246,"&gt;",C1246)</f>
        <v>Western Cape&gt;Robertson&gt;Robertson</v>
      </c>
    </row>
    <row r="1247" spans="1:8" ht="19.5" customHeight="1" x14ac:dyDescent="0.2">
      <c r="A1247" s="20" t="s">
        <v>1054</v>
      </c>
      <c r="B1247" s="13" t="s">
        <v>808</v>
      </c>
      <c r="C1247" s="13" t="s">
        <v>808</v>
      </c>
      <c r="D1247" s="11">
        <v>7012543</v>
      </c>
      <c r="E1247" s="10" t="s">
        <v>809</v>
      </c>
      <c r="F1247" s="10" t="s">
        <v>2769</v>
      </c>
      <c r="G1247" s="10" t="s">
        <v>1737</v>
      </c>
      <c r="H1247" s="13" t="str">
        <f>CONCATENATE(A1247,"&gt;",B1247,"&gt;",C1247)</f>
        <v>Western Cape&gt;Saldanha&gt;Saldanha</v>
      </c>
    </row>
    <row r="1248" spans="1:8" ht="19.5" customHeight="1" x14ac:dyDescent="0.2">
      <c r="A1248" s="20" t="s">
        <v>1054</v>
      </c>
      <c r="B1248" s="13" t="s">
        <v>554</v>
      </c>
      <c r="C1248" s="13" t="s">
        <v>554</v>
      </c>
      <c r="D1248" s="11">
        <v>7019599</v>
      </c>
      <c r="E1248" s="10" t="s">
        <v>685</v>
      </c>
      <c r="F1248" s="10" t="s">
        <v>2770</v>
      </c>
      <c r="G1248" s="10" t="s">
        <v>1826</v>
      </c>
      <c r="H1248" s="13" t="str">
        <f>CONCATENATE(A1248,"&gt;",B1248,"&gt;",C1248)</f>
        <v>Western Cape&gt;Sedgefield&gt;Sedgefield</v>
      </c>
    </row>
    <row r="1249" spans="1:8" ht="19.5" customHeight="1" x14ac:dyDescent="0.2">
      <c r="A1249" s="20" t="s">
        <v>1054</v>
      </c>
      <c r="B1249" s="13" t="s">
        <v>554</v>
      </c>
      <c r="C1249" s="13" t="s">
        <v>554</v>
      </c>
      <c r="D1249" s="11">
        <v>7010761</v>
      </c>
      <c r="E1249" s="10" t="s">
        <v>860</v>
      </c>
      <c r="F1249" s="10" t="s">
        <v>2771</v>
      </c>
      <c r="G1249" s="10" t="s">
        <v>1716</v>
      </c>
      <c r="H1249" s="13" t="str">
        <f>CONCATENATE(A1249,"&gt;",B1249,"&gt;",C1249)</f>
        <v>Western Cape&gt;Sedgefield&gt;Sedgefield</v>
      </c>
    </row>
    <row r="1250" spans="1:8" ht="19.5" customHeight="1" x14ac:dyDescent="0.2">
      <c r="A1250" s="20" t="s">
        <v>1054</v>
      </c>
      <c r="B1250" s="13" t="s">
        <v>137</v>
      </c>
      <c r="C1250" s="13" t="s">
        <v>137</v>
      </c>
      <c r="D1250" s="11">
        <v>7035535</v>
      </c>
      <c r="E1250" s="10" t="s">
        <v>168</v>
      </c>
      <c r="F1250" s="10" t="s">
        <v>2772</v>
      </c>
      <c r="G1250" s="10" t="s">
        <v>1985</v>
      </c>
      <c r="H1250" s="13" t="str">
        <f>CONCATENATE(A1250,"&gt;",B1250,"&gt;",C1250)</f>
        <v>Western Cape&gt;Somerset West&gt;Somerset West</v>
      </c>
    </row>
    <row r="1251" spans="1:8" ht="19.5" customHeight="1" x14ac:dyDescent="0.2">
      <c r="A1251" s="20" t="s">
        <v>1054</v>
      </c>
      <c r="B1251" s="13" t="s">
        <v>137</v>
      </c>
      <c r="C1251" s="13" t="s">
        <v>137</v>
      </c>
      <c r="D1251" s="15">
        <v>259462</v>
      </c>
      <c r="E1251" s="10" t="s">
        <v>4057</v>
      </c>
      <c r="F1251" s="10" t="s">
        <v>2773</v>
      </c>
      <c r="G1251" s="10" t="s">
        <v>4058</v>
      </c>
      <c r="H1251" s="13" t="str">
        <f>CONCATENATE(A1251,"&gt;",B1251,"&gt;",C1251)</f>
        <v>Western Cape&gt;Somerset West&gt;Somerset West</v>
      </c>
    </row>
    <row r="1252" spans="1:8" ht="19.5" customHeight="1" x14ac:dyDescent="0.2">
      <c r="A1252" s="20" t="s">
        <v>1054</v>
      </c>
      <c r="B1252" s="13" t="s">
        <v>3901</v>
      </c>
      <c r="C1252" s="13" t="s">
        <v>3902</v>
      </c>
      <c r="D1252" s="15">
        <v>632961</v>
      </c>
      <c r="E1252" s="10" t="s">
        <v>3903</v>
      </c>
      <c r="F1252" s="10" t="s">
        <v>3904</v>
      </c>
      <c r="G1252" s="42" t="s">
        <v>3905</v>
      </c>
      <c r="H1252" s="13" t="str">
        <f>CONCATENATE(A1252,"&gt;",B1252,"&gt;",C1252)</f>
        <v>Western Cape&gt;Steenberg&gt;Coniston Park</v>
      </c>
    </row>
    <row r="1253" spans="1:8" ht="19.5" customHeight="1" x14ac:dyDescent="0.2">
      <c r="A1253" s="20" t="s">
        <v>1054</v>
      </c>
      <c r="B1253" s="13" t="s">
        <v>1080</v>
      </c>
      <c r="C1253" s="13" t="s">
        <v>1080</v>
      </c>
      <c r="D1253" s="15">
        <v>199176</v>
      </c>
      <c r="E1253" s="10" t="s">
        <v>1073</v>
      </c>
      <c r="F1253" s="10" t="s">
        <v>2775</v>
      </c>
      <c r="G1253" s="10" t="s">
        <v>1472</v>
      </c>
      <c r="H1253" s="13" t="str">
        <f>CONCATENATE(A1253,"&gt;",B1253,"&gt;",C1253)</f>
        <v>Western Cape&gt;Stellenbosch&gt;Stellenbosch</v>
      </c>
    </row>
    <row r="1254" spans="1:8" ht="19.5" customHeight="1" x14ac:dyDescent="0.2">
      <c r="A1254" s="20" t="s">
        <v>1054</v>
      </c>
      <c r="B1254" s="13" t="s">
        <v>1080</v>
      </c>
      <c r="C1254" s="13" t="s">
        <v>1080</v>
      </c>
      <c r="D1254" s="11">
        <v>383155</v>
      </c>
      <c r="E1254" s="10" t="s">
        <v>3576</v>
      </c>
      <c r="F1254" s="10" t="s">
        <v>2776</v>
      </c>
      <c r="G1254" s="10" t="s">
        <v>1108</v>
      </c>
      <c r="H1254" s="13" t="str">
        <f>CONCATENATE(A1254,"&gt;",B1254,"&gt;",C1254)</f>
        <v>Western Cape&gt;Stellenbosch&gt;Stellenbosch</v>
      </c>
    </row>
    <row r="1255" spans="1:8" ht="19.5" customHeight="1" x14ac:dyDescent="0.2">
      <c r="A1255" s="20" t="s">
        <v>1054</v>
      </c>
      <c r="B1255" s="13" t="s">
        <v>1080</v>
      </c>
      <c r="C1255" s="13" t="s">
        <v>1080</v>
      </c>
      <c r="D1255" s="11">
        <v>7022409</v>
      </c>
      <c r="E1255" s="10" t="s">
        <v>345</v>
      </c>
      <c r="F1255" s="10" t="s">
        <v>2777</v>
      </c>
      <c r="G1255" s="10" t="s">
        <v>1864</v>
      </c>
      <c r="H1255" s="13" t="str">
        <f>CONCATENATE(A1255,"&gt;",B1255,"&gt;",C1255)</f>
        <v>Western Cape&gt;Stellenbosch&gt;Stellenbosch</v>
      </c>
    </row>
    <row r="1256" spans="1:8" ht="19.5" customHeight="1" x14ac:dyDescent="0.2">
      <c r="A1256" s="20" t="s">
        <v>1054</v>
      </c>
      <c r="B1256" s="13" t="s">
        <v>1080</v>
      </c>
      <c r="C1256" s="13" t="s">
        <v>1080</v>
      </c>
      <c r="D1256" s="15">
        <v>339024</v>
      </c>
      <c r="E1256" s="10" t="s">
        <v>744</v>
      </c>
      <c r="F1256" s="10" t="s">
        <v>2778</v>
      </c>
      <c r="G1256" s="10" t="s">
        <v>1318</v>
      </c>
      <c r="H1256" s="13" t="str">
        <f>CONCATENATE(A1256,"&gt;",B1256,"&gt;",C1256)</f>
        <v>Western Cape&gt;Stellenbosch&gt;Stellenbosch</v>
      </c>
    </row>
    <row r="1257" spans="1:8" ht="19.5" customHeight="1" x14ac:dyDescent="0.2">
      <c r="A1257" s="20" t="s">
        <v>1054</v>
      </c>
      <c r="B1257" s="13" t="s">
        <v>1080</v>
      </c>
      <c r="C1257" s="13" t="s">
        <v>1080</v>
      </c>
      <c r="D1257" s="15">
        <v>158828</v>
      </c>
      <c r="E1257" s="10" t="s">
        <v>726</v>
      </c>
      <c r="F1257" s="10" t="s">
        <v>2779</v>
      </c>
      <c r="G1257" s="10" t="s">
        <v>1438</v>
      </c>
      <c r="H1257" s="13" t="str">
        <f>CONCATENATE(A1257,"&gt;",B1257,"&gt;",C1257)</f>
        <v>Western Cape&gt;Stellenbosch&gt;Stellenbosch</v>
      </c>
    </row>
    <row r="1258" spans="1:8" ht="19.5" customHeight="1" x14ac:dyDescent="0.2">
      <c r="A1258" s="21" t="s">
        <v>1054</v>
      </c>
      <c r="B1258" s="13" t="s">
        <v>1080</v>
      </c>
      <c r="C1258" s="13" t="s">
        <v>1080</v>
      </c>
      <c r="D1258" s="13">
        <v>737097</v>
      </c>
      <c r="E1258" s="13" t="s">
        <v>3625</v>
      </c>
      <c r="F1258" s="13" t="s">
        <v>3626</v>
      </c>
      <c r="G1258" s="13" t="s">
        <v>3627</v>
      </c>
      <c r="H1258" s="13" t="str">
        <f>CONCATENATE(A1258,"&gt;",B1258,"&gt;",C1258)</f>
        <v>Western Cape&gt;Stellenbosch&gt;Stellenbosch</v>
      </c>
    </row>
    <row r="1259" spans="1:8" ht="19.5" customHeight="1" x14ac:dyDescent="0.2">
      <c r="A1259" s="21" t="s">
        <v>1054</v>
      </c>
      <c r="B1259" s="13" t="s">
        <v>1080</v>
      </c>
      <c r="C1259" s="13" t="s">
        <v>1080</v>
      </c>
      <c r="D1259" s="13">
        <v>772542</v>
      </c>
      <c r="E1259" s="13" t="s">
        <v>863</v>
      </c>
      <c r="F1259" s="13" t="s">
        <v>2774</v>
      </c>
      <c r="G1259" s="13" t="s">
        <v>3897</v>
      </c>
      <c r="H1259" s="13" t="str">
        <f>CONCATENATE(A1259,"&gt;",B1259,"&gt;",C1259)</f>
        <v>Western Cape&gt;Stellenbosch&gt;Stellenbosch</v>
      </c>
    </row>
    <row r="1260" spans="1:8" ht="19.5" customHeight="1" x14ac:dyDescent="0.2">
      <c r="A1260" s="21" t="s">
        <v>1054</v>
      </c>
      <c r="B1260" s="13" t="s">
        <v>1080</v>
      </c>
      <c r="C1260" s="13" t="s">
        <v>1080</v>
      </c>
      <c r="D1260" s="13">
        <v>689904</v>
      </c>
      <c r="E1260" s="13" t="s">
        <v>3899</v>
      </c>
      <c r="F1260" s="13" t="s">
        <v>3900</v>
      </c>
      <c r="G1260" s="13" t="s">
        <v>3898</v>
      </c>
      <c r="H1260" s="13" t="str">
        <f>CONCATENATE(A1260,"&gt;",B1260,"&gt;",C1260)</f>
        <v>Western Cape&gt;Stellenbosch&gt;Stellenbosch</v>
      </c>
    </row>
    <row r="1261" spans="1:8" ht="19.5" customHeight="1" x14ac:dyDescent="0.2">
      <c r="A1261" s="20" t="s">
        <v>1054</v>
      </c>
      <c r="B1261" s="13" t="s">
        <v>3538</v>
      </c>
      <c r="C1261" s="13" t="s">
        <v>3538</v>
      </c>
      <c r="D1261" s="14">
        <v>7031106</v>
      </c>
      <c r="E1261" s="10" t="s">
        <v>657</v>
      </c>
      <c r="F1261" s="10" t="s">
        <v>2780</v>
      </c>
      <c r="G1261" s="10" t="s">
        <v>1942</v>
      </c>
      <c r="H1261" s="13" t="str">
        <f>CONCATENATE(A1261,"&gt;",B1261,"&gt;",C1261)</f>
        <v>Western Cape&gt;Still Bay&gt;Still Bay</v>
      </c>
    </row>
    <row r="1262" spans="1:8" ht="19.5" customHeight="1" x14ac:dyDescent="0.2">
      <c r="A1262" s="48" t="s">
        <v>1054</v>
      </c>
      <c r="B1262" s="16" t="s">
        <v>559</v>
      </c>
      <c r="C1262" s="16" t="s">
        <v>559</v>
      </c>
      <c r="D1262" s="8">
        <v>74993</v>
      </c>
      <c r="E1262" s="16" t="s">
        <v>2827</v>
      </c>
      <c r="F1262" s="16" t="s">
        <v>2781</v>
      </c>
      <c r="G1262" s="16" t="s">
        <v>2828</v>
      </c>
      <c r="H1262" s="13" t="str">
        <f>CONCATENATE(A1262,"&gt;",B1262,"&gt;",C1262)</f>
        <v>Western Cape&gt;Strand&gt;Strand</v>
      </c>
    </row>
    <row r="1263" spans="1:8" ht="19.5" customHeight="1" x14ac:dyDescent="0.2">
      <c r="A1263" s="20" t="s">
        <v>1054</v>
      </c>
      <c r="B1263" s="13" t="s">
        <v>559</v>
      </c>
      <c r="C1263" s="13" t="s">
        <v>559</v>
      </c>
      <c r="D1263" s="11">
        <v>7019556</v>
      </c>
      <c r="E1263" s="10" t="s">
        <v>30</v>
      </c>
      <c r="F1263" s="10" t="s">
        <v>2782</v>
      </c>
      <c r="G1263" s="10" t="s">
        <v>1825</v>
      </c>
      <c r="H1263" s="13" t="str">
        <f>CONCATENATE(A1263,"&gt;",B1263,"&gt;",C1263)</f>
        <v>Western Cape&gt;Strand&gt;Strand</v>
      </c>
    </row>
    <row r="1264" spans="1:8" ht="19.5" customHeight="1" x14ac:dyDescent="0.2">
      <c r="A1264" s="20" t="s">
        <v>1054</v>
      </c>
      <c r="B1264" s="13" t="s">
        <v>559</v>
      </c>
      <c r="C1264" s="13" t="s">
        <v>559</v>
      </c>
      <c r="D1264" s="11">
        <v>7023847</v>
      </c>
      <c r="E1264" s="10" t="s">
        <v>3570</v>
      </c>
      <c r="F1264" s="10" t="s">
        <v>2783</v>
      </c>
      <c r="G1264" s="10" t="s">
        <v>4200</v>
      </c>
      <c r="H1264" s="13" t="str">
        <f>CONCATENATE(A1264,"&gt;",B1264,"&gt;",C1264)</f>
        <v>Western Cape&gt;Strand&gt;Strand</v>
      </c>
    </row>
    <row r="1265" spans="1:15662" ht="19.5" customHeight="1" x14ac:dyDescent="0.2">
      <c r="A1265" s="20" t="s">
        <v>1054</v>
      </c>
      <c r="B1265" s="13" t="s">
        <v>9</v>
      </c>
      <c r="C1265" s="13" t="s">
        <v>9</v>
      </c>
      <c r="D1265" s="14">
        <v>7031092</v>
      </c>
      <c r="E1265" s="10" t="s">
        <v>10</v>
      </c>
      <c r="F1265" s="10" t="s">
        <v>2784</v>
      </c>
      <c r="G1265" s="10" t="s">
        <v>1940</v>
      </c>
      <c r="H1265" s="13" t="str">
        <f>CONCATENATE(A1265,"&gt;",B1265,"&gt;",C1265)</f>
        <v>Western Cape&gt;Swellendam&gt;Swellendam</v>
      </c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  <c r="IP1265" s="3"/>
      <c r="IQ1265" s="3"/>
      <c r="IR1265" s="3"/>
      <c r="IS1265" s="3"/>
      <c r="IT1265" s="3"/>
      <c r="IU1265" s="3"/>
      <c r="IV1265" s="3"/>
      <c r="IW1265" s="3"/>
      <c r="IX1265" s="3"/>
      <c r="IY1265" s="3"/>
      <c r="IZ1265" s="3"/>
      <c r="JA1265" s="3"/>
      <c r="JB1265" s="3"/>
      <c r="JC1265" s="3"/>
      <c r="JD1265" s="3"/>
      <c r="JE1265" s="3"/>
      <c r="JF1265" s="3"/>
      <c r="JG1265" s="3"/>
      <c r="JH1265" s="3"/>
      <c r="JI1265" s="3"/>
      <c r="JJ1265" s="3"/>
      <c r="JK1265" s="3"/>
      <c r="JL1265" s="3"/>
      <c r="JM1265" s="3"/>
      <c r="JN1265" s="3"/>
      <c r="JO1265" s="3"/>
      <c r="JP1265" s="3"/>
      <c r="JQ1265" s="3"/>
      <c r="JR1265" s="3"/>
      <c r="JS1265" s="3"/>
      <c r="JT1265" s="3"/>
      <c r="JU1265" s="3"/>
      <c r="JV1265" s="3"/>
      <c r="JW1265" s="3"/>
      <c r="JX1265" s="3"/>
      <c r="JY1265" s="3"/>
      <c r="JZ1265" s="3"/>
      <c r="KA1265" s="3"/>
      <c r="KB1265" s="3"/>
      <c r="KC1265" s="3"/>
      <c r="KD1265" s="3"/>
      <c r="KE1265" s="3"/>
      <c r="KF1265" s="3"/>
      <c r="KG1265" s="3"/>
      <c r="KH1265" s="3"/>
      <c r="KI1265" s="3"/>
      <c r="KJ1265" s="3"/>
      <c r="KK1265" s="3"/>
      <c r="KL1265" s="3"/>
      <c r="KM1265" s="3"/>
      <c r="KN1265" s="3"/>
      <c r="KO1265" s="3"/>
      <c r="KP1265" s="3"/>
      <c r="KQ1265" s="3"/>
      <c r="KR1265" s="3"/>
      <c r="KS1265" s="3"/>
      <c r="KT1265" s="3"/>
      <c r="KU1265" s="3"/>
      <c r="KV1265" s="3"/>
      <c r="KW1265" s="3"/>
      <c r="KX1265" s="3"/>
      <c r="KY1265" s="3"/>
      <c r="KZ1265" s="3"/>
      <c r="LA1265" s="3"/>
      <c r="LB1265" s="3"/>
      <c r="LC1265" s="3"/>
      <c r="LD1265" s="3"/>
      <c r="LE1265" s="3"/>
      <c r="LF1265" s="3"/>
      <c r="LG1265" s="3"/>
      <c r="LH1265" s="3"/>
      <c r="LI1265" s="3"/>
      <c r="LJ1265" s="3"/>
      <c r="LK1265" s="3"/>
      <c r="LL1265" s="3"/>
      <c r="LM1265" s="3"/>
      <c r="LN1265" s="3"/>
      <c r="LO1265" s="3"/>
      <c r="LP1265" s="3"/>
      <c r="LQ1265" s="3"/>
      <c r="LR1265" s="3"/>
      <c r="LS1265" s="3"/>
      <c r="LT1265" s="3"/>
      <c r="LU1265" s="3"/>
      <c r="LV1265" s="3"/>
      <c r="LW1265" s="3"/>
      <c r="LX1265" s="3"/>
      <c r="LY1265" s="3"/>
      <c r="LZ1265" s="3"/>
      <c r="MA1265" s="3"/>
      <c r="MB1265" s="3"/>
      <c r="MC1265" s="3"/>
      <c r="MD1265" s="3"/>
      <c r="ME1265" s="3"/>
      <c r="MF1265" s="3"/>
      <c r="MG1265" s="3"/>
      <c r="MH1265" s="3"/>
      <c r="MI1265" s="3"/>
      <c r="MJ1265" s="3"/>
      <c r="MK1265" s="3"/>
      <c r="ML1265" s="3"/>
      <c r="MM1265" s="3"/>
      <c r="MN1265" s="3"/>
      <c r="MO1265" s="3"/>
      <c r="MP1265" s="3"/>
      <c r="MQ1265" s="3"/>
      <c r="MR1265" s="3"/>
      <c r="MS1265" s="3"/>
      <c r="MT1265" s="3"/>
      <c r="MU1265" s="3"/>
      <c r="MV1265" s="3"/>
      <c r="MW1265" s="3"/>
      <c r="MX1265" s="3"/>
      <c r="MY1265" s="3"/>
      <c r="MZ1265" s="3"/>
      <c r="NA1265" s="3"/>
      <c r="NB1265" s="3"/>
      <c r="NC1265" s="3"/>
      <c r="ND1265" s="3"/>
      <c r="NE1265" s="3"/>
      <c r="NF1265" s="3"/>
      <c r="NG1265" s="3"/>
      <c r="NH1265" s="3"/>
      <c r="NI1265" s="3"/>
      <c r="NJ1265" s="3"/>
      <c r="NK1265" s="3"/>
      <c r="NL1265" s="3"/>
      <c r="NM1265" s="3"/>
      <c r="NN1265" s="3"/>
      <c r="NO1265" s="3"/>
      <c r="NP1265" s="3"/>
      <c r="NQ1265" s="3"/>
      <c r="NR1265" s="3"/>
      <c r="NS1265" s="3"/>
      <c r="NT1265" s="3"/>
      <c r="NU1265" s="3"/>
      <c r="NV1265" s="3"/>
      <c r="NW1265" s="3"/>
      <c r="NX1265" s="3"/>
      <c r="NY1265" s="3"/>
      <c r="NZ1265" s="3"/>
      <c r="OA1265" s="3"/>
      <c r="OB1265" s="3"/>
      <c r="OC1265" s="3"/>
      <c r="OD1265" s="3"/>
      <c r="OE1265" s="3"/>
      <c r="OF1265" s="3"/>
      <c r="OG1265" s="3"/>
      <c r="OH1265" s="3"/>
      <c r="OI1265" s="3"/>
      <c r="OJ1265" s="3"/>
      <c r="OK1265" s="3"/>
      <c r="OL1265" s="3"/>
      <c r="OM1265" s="3"/>
      <c r="ON1265" s="3"/>
      <c r="OO1265" s="3"/>
      <c r="OP1265" s="3"/>
      <c r="OQ1265" s="3"/>
      <c r="OR1265" s="3"/>
      <c r="OS1265" s="3"/>
      <c r="OT1265" s="3"/>
      <c r="OU1265" s="3"/>
      <c r="OV1265" s="3"/>
      <c r="OW1265" s="3"/>
      <c r="OX1265" s="3"/>
      <c r="OY1265" s="3"/>
      <c r="OZ1265" s="3"/>
      <c r="PA1265" s="3"/>
      <c r="PB1265" s="3"/>
      <c r="PC1265" s="3"/>
      <c r="PD1265" s="3"/>
      <c r="PE1265" s="3"/>
      <c r="PF1265" s="3"/>
      <c r="PG1265" s="3"/>
      <c r="PH1265" s="3"/>
      <c r="PI1265" s="3"/>
      <c r="PJ1265" s="3"/>
      <c r="PK1265" s="3"/>
      <c r="PL1265" s="3"/>
      <c r="PM1265" s="3"/>
      <c r="PN1265" s="3"/>
      <c r="PO1265" s="3"/>
      <c r="PP1265" s="3"/>
      <c r="PQ1265" s="3"/>
      <c r="PR1265" s="3"/>
      <c r="PS1265" s="3"/>
      <c r="PT1265" s="3"/>
      <c r="PU1265" s="3"/>
      <c r="PV1265" s="3"/>
      <c r="PW1265" s="3"/>
      <c r="PX1265" s="3"/>
      <c r="PY1265" s="3"/>
      <c r="PZ1265" s="3"/>
      <c r="QA1265" s="3"/>
      <c r="QB1265" s="3"/>
      <c r="QC1265" s="3"/>
      <c r="QD1265" s="3"/>
      <c r="QE1265" s="3"/>
      <c r="QF1265" s="3"/>
      <c r="QG1265" s="3"/>
      <c r="QH1265" s="3"/>
      <c r="QI1265" s="3"/>
      <c r="QJ1265" s="3"/>
      <c r="QK1265" s="3"/>
      <c r="QL1265" s="3"/>
      <c r="QM1265" s="3"/>
      <c r="QN1265" s="3"/>
      <c r="QO1265" s="3"/>
      <c r="QP1265" s="3"/>
      <c r="QQ1265" s="3"/>
      <c r="QR1265" s="3"/>
      <c r="QS1265" s="3"/>
      <c r="QT1265" s="3"/>
      <c r="QU1265" s="3"/>
      <c r="QV1265" s="3"/>
      <c r="QW1265" s="3"/>
      <c r="QX1265" s="3"/>
      <c r="QY1265" s="3"/>
      <c r="QZ1265" s="3"/>
      <c r="RA1265" s="3"/>
      <c r="RB1265" s="3"/>
      <c r="RC1265" s="3"/>
      <c r="RD1265" s="3"/>
      <c r="RE1265" s="3"/>
      <c r="RF1265" s="3"/>
      <c r="RG1265" s="3"/>
      <c r="RH1265" s="3"/>
      <c r="RI1265" s="3"/>
      <c r="RJ1265" s="3"/>
      <c r="RK1265" s="3"/>
      <c r="RL1265" s="3"/>
      <c r="RM1265" s="3"/>
      <c r="RN1265" s="3"/>
      <c r="RO1265" s="3"/>
      <c r="RP1265" s="3"/>
      <c r="RQ1265" s="3"/>
      <c r="RR1265" s="3"/>
      <c r="RS1265" s="3"/>
      <c r="RT1265" s="3"/>
      <c r="RU1265" s="3"/>
      <c r="RV1265" s="3"/>
      <c r="RW1265" s="3"/>
      <c r="RX1265" s="3"/>
      <c r="RY1265" s="3"/>
      <c r="RZ1265" s="3"/>
      <c r="SA1265" s="3"/>
      <c r="SB1265" s="3"/>
      <c r="SC1265" s="3"/>
      <c r="SD1265" s="3"/>
      <c r="SE1265" s="3"/>
      <c r="SF1265" s="3"/>
      <c r="SG1265" s="3"/>
      <c r="SH1265" s="3"/>
      <c r="SI1265" s="3"/>
      <c r="SJ1265" s="3"/>
      <c r="SK1265" s="3"/>
      <c r="SL1265" s="3"/>
      <c r="SM1265" s="3"/>
      <c r="SN1265" s="3"/>
      <c r="SO1265" s="3"/>
      <c r="SP1265" s="3"/>
      <c r="SQ1265" s="3"/>
      <c r="SR1265" s="3"/>
      <c r="SS1265" s="3"/>
      <c r="ST1265" s="3"/>
      <c r="SU1265" s="3"/>
      <c r="SV1265" s="3"/>
      <c r="SW1265" s="3"/>
      <c r="SX1265" s="3"/>
      <c r="SY1265" s="3"/>
      <c r="SZ1265" s="3"/>
      <c r="TA1265" s="3"/>
      <c r="TB1265" s="3"/>
      <c r="TC1265" s="3"/>
      <c r="TD1265" s="3"/>
      <c r="TE1265" s="3"/>
      <c r="TF1265" s="3"/>
      <c r="TG1265" s="3"/>
      <c r="TH1265" s="3"/>
      <c r="TI1265" s="3"/>
      <c r="TJ1265" s="3"/>
      <c r="TK1265" s="3"/>
      <c r="TL1265" s="3"/>
      <c r="TM1265" s="3"/>
      <c r="TN1265" s="3"/>
      <c r="TO1265" s="3"/>
      <c r="TP1265" s="3"/>
      <c r="TQ1265" s="3"/>
      <c r="TR1265" s="3"/>
      <c r="TS1265" s="3"/>
      <c r="TT1265" s="3"/>
      <c r="TU1265" s="3"/>
      <c r="TV1265" s="3"/>
      <c r="TW1265" s="3"/>
      <c r="TX1265" s="3"/>
      <c r="TY1265" s="3"/>
      <c r="TZ1265" s="3"/>
      <c r="UA1265" s="3"/>
      <c r="UB1265" s="3"/>
      <c r="UC1265" s="3"/>
      <c r="UD1265" s="3"/>
      <c r="UE1265" s="3"/>
      <c r="UF1265" s="3"/>
      <c r="UG1265" s="3"/>
      <c r="UH1265" s="3"/>
      <c r="UI1265" s="3"/>
      <c r="UJ1265" s="3"/>
      <c r="UK1265" s="3"/>
      <c r="UL1265" s="3"/>
      <c r="UM1265" s="3"/>
      <c r="UN1265" s="3"/>
      <c r="UO1265" s="3"/>
      <c r="UP1265" s="3"/>
      <c r="UQ1265" s="3"/>
      <c r="UR1265" s="3"/>
      <c r="US1265" s="3"/>
      <c r="UT1265" s="3"/>
      <c r="UU1265" s="3"/>
      <c r="UV1265" s="3"/>
      <c r="UW1265" s="3"/>
      <c r="UX1265" s="3"/>
      <c r="UY1265" s="3"/>
      <c r="UZ1265" s="3"/>
      <c r="VA1265" s="3"/>
      <c r="VB1265" s="3"/>
      <c r="VC1265" s="3"/>
      <c r="VD1265" s="3"/>
      <c r="VE1265" s="3"/>
      <c r="VF1265" s="3"/>
      <c r="VG1265" s="3"/>
      <c r="VH1265" s="3"/>
      <c r="VI1265" s="3"/>
      <c r="VJ1265" s="3"/>
      <c r="VK1265" s="3"/>
      <c r="VL1265" s="3"/>
      <c r="VM1265" s="3"/>
      <c r="VN1265" s="3"/>
      <c r="VO1265" s="3"/>
      <c r="VP1265" s="3"/>
      <c r="VQ1265" s="3"/>
      <c r="VR1265" s="3"/>
      <c r="VS1265" s="3"/>
      <c r="VT1265" s="3"/>
      <c r="VU1265" s="3"/>
      <c r="VV1265" s="3"/>
      <c r="VW1265" s="3"/>
      <c r="VX1265" s="3"/>
      <c r="VY1265" s="3"/>
      <c r="VZ1265" s="3"/>
      <c r="WA1265" s="3"/>
      <c r="WB1265" s="3"/>
      <c r="WC1265" s="3"/>
      <c r="WD1265" s="3"/>
      <c r="WE1265" s="3"/>
      <c r="WF1265" s="3"/>
      <c r="WG1265" s="3"/>
      <c r="WH1265" s="3"/>
      <c r="WI1265" s="3"/>
      <c r="WJ1265" s="3"/>
      <c r="WK1265" s="3"/>
      <c r="WL1265" s="3"/>
      <c r="WM1265" s="3"/>
      <c r="WN1265" s="3"/>
      <c r="WO1265" s="3"/>
      <c r="WP1265" s="3"/>
      <c r="WQ1265" s="3"/>
      <c r="WR1265" s="3"/>
      <c r="WS1265" s="3"/>
      <c r="WT1265" s="3"/>
      <c r="WU1265" s="3"/>
      <c r="WV1265" s="3"/>
      <c r="WW1265" s="3"/>
      <c r="WX1265" s="3"/>
      <c r="WY1265" s="3"/>
      <c r="WZ1265" s="3"/>
      <c r="XA1265" s="3"/>
      <c r="XB1265" s="3"/>
      <c r="XC1265" s="3"/>
      <c r="XD1265" s="3"/>
      <c r="XE1265" s="3"/>
      <c r="XF1265" s="3"/>
      <c r="XG1265" s="3"/>
      <c r="XH1265" s="3"/>
      <c r="XI1265" s="3"/>
      <c r="XJ1265" s="3"/>
      <c r="XK1265" s="3"/>
      <c r="XL1265" s="3"/>
      <c r="XM1265" s="3"/>
      <c r="XN1265" s="3"/>
      <c r="XO1265" s="3"/>
      <c r="XP1265" s="3"/>
      <c r="XQ1265" s="3"/>
      <c r="XR1265" s="3"/>
      <c r="XS1265" s="3"/>
      <c r="XT1265" s="3"/>
      <c r="XU1265" s="3"/>
      <c r="XV1265" s="3"/>
      <c r="XW1265" s="3"/>
      <c r="XX1265" s="3"/>
      <c r="XY1265" s="3"/>
      <c r="XZ1265" s="3"/>
      <c r="YA1265" s="3"/>
      <c r="YB1265" s="3"/>
      <c r="YC1265" s="3"/>
      <c r="YD1265" s="3"/>
      <c r="YE1265" s="3"/>
      <c r="YF1265" s="3"/>
      <c r="YG1265" s="3"/>
      <c r="YH1265" s="3"/>
      <c r="YI1265" s="3"/>
      <c r="YJ1265" s="3"/>
      <c r="YK1265" s="3"/>
      <c r="YL1265" s="3"/>
      <c r="YM1265" s="3"/>
      <c r="YN1265" s="3"/>
      <c r="YO1265" s="3"/>
      <c r="YP1265" s="3"/>
      <c r="YQ1265" s="3"/>
      <c r="YR1265" s="3"/>
      <c r="YS1265" s="3"/>
      <c r="YT1265" s="3"/>
      <c r="YU1265" s="3"/>
      <c r="YV1265" s="3"/>
      <c r="YW1265" s="3"/>
      <c r="YX1265" s="3"/>
      <c r="YY1265" s="3"/>
      <c r="YZ1265" s="3"/>
      <c r="ZA1265" s="3"/>
      <c r="ZB1265" s="3"/>
      <c r="ZC1265" s="3"/>
      <c r="ZD1265" s="3"/>
      <c r="ZE1265" s="3"/>
      <c r="ZF1265" s="3"/>
      <c r="ZG1265" s="3"/>
      <c r="ZH1265" s="3"/>
      <c r="ZI1265" s="3"/>
      <c r="ZJ1265" s="3"/>
      <c r="ZK1265" s="3"/>
      <c r="ZL1265" s="3"/>
      <c r="ZM1265" s="3"/>
      <c r="ZN1265" s="3"/>
      <c r="ZO1265" s="3"/>
      <c r="ZP1265" s="3"/>
      <c r="ZQ1265" s="3"/>
      <c r="ZR1265" s="3"/>
      <c r="ZS1265" s="3"/>
      <c r="ZT1265" s="3"/>
      <c r="ZU1265" s="3"/>
      <c r="ZV1265" s="3"/>
      <c r="ZW1265" s="3"/>
      <c r="ZX1265" s="3"/>
      <c r="ZY1265" s="3"/>
      <c r="ZZ1265" s="3"/>
      <c r="AAA1265" s="3"/>
      <c r="AAB1265" s="3"/>
      <c r="AAC1265" s="3"/>
      <c r="AAD1265" s="3"/>
      <c r="AAE1265" s="3"/>
      <c r="AAF1265" s="3"/>
      <c r="AAG1265" s="3"/>
      <c r="AAH1265" s="3"/>
      <c r="AAI1265" s="3"/>
      <c r="AAJ1265" s="3"/>
      <c r="AAK1265" s="3"/>
      <c r="AAL1265" s="3"/>
      <c r="AAM1265" s="3"/>
      <c r="AAN1265" s="3"/>
      <c r="AAO1265" s="3"/>
      <c r="AAP1265" s="3"/>
      <c r="AAQ1265" s="3"/>
      <c r="AAR1265" s="3"/>
      <c r="AAS1265" s="3"/>
      <c r="AAT1265" s="3"/>
      <c r="AAU1265" s="3"/>
      <c r="AAV1265" s="3"/>
      <c r="AAW1265" s="3"/>
      <c r="AAX1265" s="3"/>
      <c r="AAY1265" s="3"/>
      <c r="AAZ1265" s="3"/>
      <c r="ABA1265" s="3"/>
      <c r="ABB1265" s="3"/>
      <c r="ABC1265" s="3"/>
      <c r="ABD1265" s="3"/>
      <c r="ABE1265" s="3"/>
      <c r="ABF1265" s="3"/>
      <c r="ABG1265" s="3"/>
      <c r="ABH1265" s="3"/>
      <c r="ABI1265" s="3"/>
      <c r="ABJ1265" s="3"/>
      <c r="ABK1265" s="3"/>
      <c r="ABL1265" s="3"/>
      <c r="ABM1265" s="3"/>
      <c r="ABN1265" s="3"/>
      <c r="ABO1265" s="3"/>
      <c r="ABP1265" s="3"/>
      <c r="ABQ1265" s="3"/>
      <c r="ABR1265" s="3"/>
      <c r="ABS1265" s="3"/>
      <c r="ABT1265" s="3"/>
      <c r="ABU1265" s="3"/>
      <c r="ABV1265" s="3"/>
      <c r="ABW1265" s="3"/>
      <c r="ABX1265" s="3"/>
      <c r="ABY1265" s="3"/>
      <c r="ABZ1265" s="3"/>
      <c r="ACA1265" s="3"/>
      <c r="ACB1265" s="3"/>
      <c r="ACC1265" s="3"/>
      <c r="ACD1265" s="3"/>
      <c r="ACE1265" s="3"/>
      <c r="ACF1265" s="3"/>
      <c r="ACG1265" s="3"/>
      <c r="ACH1265" s="3"/>
      <c r="ACI1265" s="3"/>
      <c r="ACJ1265" s="3"/>
      <c r="ACK1265" s="3"/>
      <c r="ACL1265" s="3"/>
      <c r="ACM1265" s="3"/>
      <c r="ACN1265" s="3"/>
      <c r="ACO1265" s="3"/>
      <c r="ACP1265" s="3"/>
      <c r="ACQ1265" s="3"/>
      <c r="ACR1265" s="3"/>
      <c r="ACS1265" s="3"/>
      <c r="ACT1265" s="3"/>
      <c r="ACU1265" s="3"/>
      <c r="ACV1265" s="3"/>
      <c r="ACW1265" s="3"/>
      <c r="ACX1265" s="3"/>
      <c r="ACY1265" s="3"/>
      <c r="ACZ1265" s="3"/>
      <c r="ADA1265" s="3"/>
      <c r="ADB1265" s="3"/>
      <c r="ADC1265" s="3"/>
      <c r="ADD1265" s="3"/>
      <c r="ADE1265" s="3"/>
      <c r="ADF1265" s="3"/>
      <c r="ADG1265" s="3"/>
      <c r="ADH1265" s="3"/>
      <c r="ADI1265" s="3"/>
      <c r="ADJ1265" s="3"/>
      <c r="ADK1265" s="3"/>
      <c r="ADL1265" s="3"/>
      <c r="ADM1265" s="3"/>
      <c r="ADN1265" s="3"/>
      <c r="ADO1265" s="3"/>
      <c r="ADP1265" s="3"/>
      <c r="ADQ1265" s="3"/>
      <c r="ADR1265" s="3"/>
      <c r="ADS1265" s="3"/>
      <c r="ADT1265" s="3"/>
      <c r="ADU1265" s="3"/>
      <c r="ADV1265" s="3"/>
      <c r="ADW1265" s="3"/>
      <c r="ADX1265" s="3"/>
      <c r="ADY1265" s="3"/>
      <c r="ADZ1265" s="3"/>
      <c r="AEA1265" s="3"/>
      <c r="AEB1265" s="3"/>
      <c r="AEC1265" s="3"/>
      <c r="AED1265" s="3"/>
      <c r="AEE1265" s="3"/>
      <c r="AEF1265" s="3"/>
      <c r="AEG1265" s="3"/>
      <c r="AEH1265" s="3"/>
      <c r="AEI1265" s="3"/>
      <c r="AEJ1265" s="3"/>
      <c r="AEK1265" s="3"/>
      <c r="AEL1265" s="3"/>
      <c r="AEM1265" s="3"/>
      <c r="AEN1265" s="3"/>
      <c r="AEO1265" s="3"/>
      <c r="AEP1265" s="3"/>
      <c r="AEQ1265" s="3"/>
      <c r="AER1265" s="3"/>
      <c r="AES1265" s="3"/>
      <c r="AET1265" s="3"/>
      <c r="AEU1265" s="3"/>
      <c r="AEV1265" s="3"/>
      <c r="AEW1265" s="3"/>
      <c r="AEX1265" s="3"/>
      <c r="AEY1265" s="3"/>
      <c r="AEZ1265" s="3"/>
      <c r="AFA1265" s="3"/>
      <c r="AFB1265" s="3"/>
      <c r="AFC1265" s="3"/>
      <c r="AFD1265" s="3"/>
      <c r="AFE1265" s="3"/>
      <c r="AFF1265" s="3"/>
      <c r="AFG1265" s="3"/>
      <c r="AFH1265" s="3"/>
      <c r="AFI1265" s="3"/>
      <c r="AFJ1265" s="3"/>
      <c r="AFK1265" s="3"/>
      <c r="AFL1265" s="3"/>
      <c r="AFM1265" s="3"/>
      <c r="AFN1265" s="3"/>
      <c r="AFO1265" s="3"/>
      <c r="AFP1265" s="3"/>
      <c r="AFQ1265" s="3"/>
      <c r="AFR1265" s="3"/>
      <c r="AFS1265" s="3"/>
      <c r="AFT1265" s="3"/>
      <c r="AFU1265" s="3"/>
      <c r="AFV1265" s="3"/>
      <c r="AFW1265" s="3"/>
      <c r="AFX1265" s="3"/>
      <c r="AFY1265" s="3"/>
      <c r="AFZ1265" s="3"/>
      <c r="AGA1265" s="3"/>
      <c r="AGB1265" s="3"/>
      <c r="AGC1265" s="3"/>
      <c r="AGD1265" s="3"/>
      <c r="AGE1265" s="3"/>
      <c r="AGF1265" s="3"/>
      <c r="AGG1265" s="3"/>
      <c r="AGH1265" s="3"/>
      <c r="AGI1265" s="3"/>
      <c r="AGJ1265" s="3"/>
      <c r="AGK1265" s="3"/>
      <c r="AGL1265" s="3"/>
      <c r="AGM1265" s="3"/>
      <c r="AGN1265" s="3"/>
      <c r="AGO1265" s="3"/>
      <c r="AGP1265" s="3"/>
      <c r="AGQ1265" s="3"/>
      <c r="AGR1265" s="3"/>
      <c r="AGS1265" s="3"/>
      <c r="AGT1265" s="3"/>
      <c r="AGU1265" s="3"/>
      <c r="AGV1265" s="3"/>
      <c r="AGW1265" s="3"/>
      <c r="AGX1265" s="3"/>
      <c r="AGY1265" s="3"/>
      <c r="AGZ1265" s="3"/>
      <c r="AHA1265" s="3"/>
      <c r="AHB1265" s="3"/>
      <c r="AHC1265" s="3"/>
      <c r="AHD1265" s="3"/>
      <c r="AHE1265" s="3"/>
      <c r="AHF1265" s="3"/>
      <c r="AHG1265" s="3"/>
      <c r="AHH1265" s="3"/>
      <c r="AHI1265" s="3"/>
      <c r="AHJ1265" s="3"/>
      <c r="AHK1265" s="3"/>
      <c r="AHL1265" s="3"/>
      <c r="AHM1265" s="3"/>
      <c r="AHN1265" s="3"/>
      <c r="AHO1265" s="3"/>
      <c r="AHP1265" s="3"/>
      <c r="AHQ1265" s="3"/>
      <c r="AHR1265" s="3"/>
      <c r="AHS1265" s="3"/>
      <c r="AHT1265" s="3"/>
      <c r="AHU1265" s="3"/>
      <c r="AHV1265" s="3"/>
      <c r="AHW1265" s="3"/>
      <c r="AHX1265" s="3"/>
      <c r="AHY1265" s="3"/>
      <c r="AHZ1265" s="3"/>
      <c r="AIA1265" s="3"/>
      <c r="AIB1265" s="3"/>
      <c r="AIC1265" s="3"/>
      <c r="AID1265" s="3"/>
      <c r="AIE1265" s="3"/>
      <c r="AIF1265" s="3"/>
      <c r="AIG1265" s="3"/>
      <c r="AIH1265" s="3"/>
      <c r="AII1265" s="3"/>
      <c r="AIJ1265" s="3"/>
      <c r="AIK1265" s="3"/>
      <c r="AIL1265" s="3"/>
      <c r="AIM1265" s="3"/>
      <c r="AIN1265" s="3"/>
      <c r="AIO1265" s="3"/>
      <c r="AIP1265" s="3"/>
      <c r="AIQ1265" s="3"/>
      <c r="AIR1265" s="3"/>
      <c r="AIS1265" s="3"/>
      <c r="AIT1265" s="3"/>
      <c r="AIU1265" s="3"/>
      <c r="AIV1265" s="3"/>
      <c r="AIW1265" s="3"/>
      <c r="AIX1265" s="3"/>
      <c r="AIY1265" s="3"/>
      <c r="AIZ1265" s="3"/>
      <c r="AJA1265" s="3"/>
      <c r="AJB1265" s="3"/>
      <c r="AJC1265" s="3"/>
      <c r="AJD1265" s="3"/>
      <c r="AJE1265" s="3"/>
      <c r="AJF1265" s="3"/>
      <c r="AJG1265" s="3"/>
      <c r="AJH1265" s="3"/>
      <c r="AJI1265" s="3"/>
      <c r="AJJ1265" s="3"/>
      <c r="AJK1265" s="3"/>
      <c r="AJL1265" s="3"/>
      <c r="AJM1265" s="3"/>
      <c r="AJN1265" s="3"/>
      <c r="AJO1265" s="3"/>
      <c r="AJP1265" s="3"/>
      <c r="AJQ1265" s="3"/>
      <c r="AJR1265" s="3"/>
      <c r="AJS1265" s="3"/>
      <c r="AJT1265" s="3"/>
      <c r="AJU1265" s="3"/>
      <c r="AJV1265" s="3"/>
      <c r="AJW1265" s="3"/>
      <c r="AJX1265" s="3"/>
      <c r="AJY1265" s="3"/>
      <c r="AJZ1265" s="3"/>
      <c r="AKA1265" s="3"/>
      <c r="AKB1265" s="3"/>
      <c r="AKC1265" s="3"/>
      <c r="AKD1265" s="3"/>
      <c r="AKE1265" s="3"/>
      <c r="AKF1265" s="3"/>
      <c r="AKG1265" s="3"/>
      <c r="AKH1265" s="3"/>
      <c r="AKI1265" s="3"/>
      <c r="AKJ1265" s="3"/>
      <c r="AKK1265" s="3"/>
      <c r="AKL1265" s="3"/>
      <c r="AKM1265" s="3"/>
      <c r="AKN1265" s="3"/>
      <c r="AKO1265" s="3"/>
      <c r="AKP1265" s="3"/>
      <c r="AKQ1265" s="3"/>
      <c r="AKR1265" s="3"/>
      <c r="AKS1265" s="3"/>
      <c r="AKT1265" s="3"/>
      <c r="AKU1265" s="3"/>
      <c r="AKV1265" s="3"/>
      <c r="AKW1265" s="3"/>
      <c r="AKX1265" s="3"/>
      <c r="AKY1265" s="3"/>
      <c r="AKZ1265" s="3"/>
      <c r="ALA1265" s="3"/>
      <c r="ALB1265" s="3"/>
      <c r="ALC1265" s="3"/>
      <c r="ALD1265" s="3"/>
      <c r="ALE1265" s="3"/>
      <c r="ALF1265" s="3"/>
      <c r="ALG1265" s="3"/>
      <c r="ALH1265" s="3"/>
      <c r="ALI1265" s="3"/>
      <c r="ALJ1265" s="3"/>
      <c r="ALK1265" s="3"/>
      <c r="ALL1265" s="3"/>
      <c r="ALM1265" s="3"/>
      <c r="ALN1265" s="3"/>
      <c r="ALO1265" s="3"/>
      <c r="ALP1265" s="3"/>
      <c r="ALQ1265" s="3"/>
      <c r="ALR1265" s="3"/>
      <c r="ALS1265" s="3"/>
      <c r="ALT1265" s="3"/>
      <c r="ALU1265" s="3"/>
      <c r="ALV1265" s="3"/>
      <c r="ALW1265" s="3"/>
      <c r="ALX1265" s="3"/>
      <c r="ALY1265" s="3"/>
      <c r="ALZ1265" s="3"/>
      <c r="AMA1265" s="3"/>
      <c r="AMB1265" s="3"/>
      <c r="AMC1265" s="3"/>
      <c r="AMD1265" s="3"/>
      <c r="AME1265" s="3"/>
      <c r="AMF1265" s="3"/>
      <c r="AMG1265" s="3"/>
      <c r="AMH1265" s="3"/>
      <c r="AMI1265" s="3"/>
      <c r="AMJ1265" s="3"/>
      <c r="AMK1265" s="3"/>
      <c r="AML1265" s="3"/>
      <c r="AMM1265" s="3"/>
      <c r="AMN1265" s="3"/>
      <c r="AMO1265" s="3"/>
      <c r="AMP1265" s="3"/>
      <c r="AMQ1265" s="3"/>
      <c r="AMR1265" s="3"/>
      <c r="AMS1265" s="3"/>
      <c r="AMT1265" s="3"/>
      <c r="AMU1265" s="3"/>
      <c r="AMV1265" s="3"/>
      <c r="AMW1265" s="3"/>
      <c r="AMX1265" s="3"/>
      <c r="AMY1265" s="3"/>
      <c r="AMZ1265" s="3"/>
      <c r="ANA1265" s="3"/>
      <c r="ANB1265" s="3"/>
      <c r="ANC1265" s="3"/>
      <c r="AND1265" s="3"/>
      <c r="ANE1265" s="3"/>
      <c r="ANF1265" s="3"/>
      <c r="ANG1265" s="3"/>
      <c r="ANH1265" s="3"/>
      <c r="ANI1265" s="3"/>
      <c r="ANJ1265" s="3"/>
      <c r="ANK1265" s="3"/>
      <c r="ANL1265" s="3"/>
      <c r="ANM1265" s="3"/>
      <c r="ANN1265" s="3"/>
      <c r="ANO1265" s="3"/>
      <c r="ANP1265" s="3"/>
      <c r="ANQ1265" s="3"/>
      <c r="ANR1265" s="3"/>
      <c r="ANS1265" s="3"/>
      <c r="ANT1265" s="3"/>
      <c r="ANU1265" s="3"/>
      <c r="ANV1265" s="3"/>
      <c r="ANW1265" s="3"/>
      <c r="ANX1265" s="3"/>
      <c r="ANY1265" s="3"/>
      <c r="ANZ1265" s="3"/>
      <c r="AOA1265" s="3"/>
      <c r="AOB1265" s="3"/>
      <c r="AOC1265" s="3"/>
      <c r="AOD1265" s="3"/>
      <c r="AOE1265" s="3"/>
      <c r="AOF1265" s="3"/>
      <c r="AOG1265" s="3"/>
      <c r="AOH1265" s="3"/>
      <c r="AOI1265" s="3"/>
      <c r="AOJ1265" s="3"/>
      <c r="AOK1265" s="3"/>
      <c r="AOL1265" s="3"/>
      <c r="AOM1265" s="3"/>
      <c r="AON1265" s="3"/>
      <c r="AOO1265" s="3"/>
      <c r="AOP1265" s="3"/>
      <c r="AOQ1265" s="3"/>
      <c r="AOR1265" s="3"/>
      <c r="AOS1265" s="3"/>
      <c r="AOT1265" s="3"/>
      <c r="AOU1265" s="3"/>
      <c r="AOV1265" s="3"/>
      <c r="AOW1265" s="3"/>
      <c r="AOX1265" s="3"/>
      <c r="AOY1265" s="3"/>
      <c r="AOZ1265" s="3"/>
      <c r="APA1265" s="3"/>
      <c r="APB1265" s="3"/>
      <c r="APC1265" s="3"/>
      <c r="APD1265" s="3"/>
      <c r="APE1265" s="3"/>
      <c r="APF1265" s="3"/>
      <c r="APG1265" s="3"/>
      <c r="APH1265" s="3"/>
      <c r="API1265" s="3"/>
      <c r="APJ1265" s="3"/>
      <c r="APK1265" s="3"/>
      <c r="APL1265" s="3"/>
      <c r="APM1265" s="3"/>
      <c r="APN1265" s="3"/>
      <c r="APO1265" s="3"/>
      <c r="APP1265" s="3"/>
      <c r="APQ1265" s="3"/>
      <c r="APR1265" s="3"/>
      <c r="APS1265" s="3"/>
      <c r="APT1265" s="3"/>
      <c r="APU1265" s="3"/>
      <c r="APV1265" s="3"/>
      <c r="APW1265" s="3"/>
      <c r="APX1265" s="3"/>
      <c r="APY1265" s="3"/>
      <c r="APZ1265" s="3"/>
      <c r="AQA1265" s="3"/>
      <c r="AQB1265" s="3"/>
      <c r="AQC1265" s="3"/>
      <c r="AQD1265" s="3"/>
      <c r="AQE1265" s="3"/>
      <c r="AQF1265" s="3"/>
      <c r="AQG1265" s="3"/>
      <c r="AQH1265" s="3"/>
      <c r="AQI1265" s="3"/>
      <c r="AQJ1265" s="3"/>
      <c r="AQK1265" s="3"/>
      <c r="AQL1265" s="3"/>
      <c r="AQM1265" s="3"/>
      <c r="AQN1265" s="3"/>
      <c r="AQO1265" s="3"/>
      <c r="AQP1265" s="3"/>
      <c r="AQQ1265" s="3"/>
      <c r="AQR1265" s="3"/>
      <c r="AQS1265" s="3"/>
      <c r="AQT1265" s="3"/>
      <c r="AQU1265" s="3"/>
      <c r="AQV1265" s="3"/>
      <c r="AQW1265" s="3"/>
      <c r="AQX1265" s="3"/>
      <c r="AQY1265" s="3"/>
      <c r="AQZ1265" s="3"/>
      <c r="ARA1265" s="3"/>
      <c r="ARB1265" s="3"/>
      <c r="ARC1265" s="3"/>
      <c r="ARD1265" s="3"/>
      <c r="ARE1265" s="3"/>
      <c r="ARF1265" s="3"/>
      <c r="ARG1265" s="3"/>
      <c r="ARH1265" s="3"/>
      <c r="ARI1265" s="3"/>
      <c r="ARJ1265" s="3"/>
      <c r="ARK1265" s="3"/>
      <c r="ARL1265" s="3"/>
      <c r="ARM1265" s="3"/>
      <c r="ARN1265" s="3"/>
      <c r="ARO1265" s="3"/>
      <c r="ARP1265" s="3"/>
      <c r="ARQ1265" s="3"/>
      <c r="ARR1265" s="3"/>
      <c r="ARS1265" s="3"/>
      <c r="ART1265" s="3"/>
      <c r="ARU1265" s="3"/>
      <c r="ARV1265" s="3"/>
      <c r="ARW1265" s="3"/>
      <c r="ARX1265" s="3"/>
      <c r="ARY1265" s="3"/>
      <c r="ARZ1265" s="3"/>
      <c r="ASA1265" s="3"/>
      <c r="ASB1265" s="3"/>
      <c r="ASC1265" s="3"/>
      <c r="ASD1265" s="3"/>
      <c r="ASE1265" s="3"/>
      <c r="ASF1265" s="3"/>
      <c r="ASG1265" s="3"/>
      <c r="ASH1265" s="3"/>
      <c r="ASI1265" s="3"/>
      <c r="ASJ1265" s="3"/>
      <c r="ASK1265" s="3"/>
      <c r="ASL1265" s="3"/>
      <c r="ASM1265" s="3"/>
      <c r="ASN1265" s="3"/>
      <c r="ASO1265" s="3"/>
      <c r="ASP1265" s="3"/>
      <c r="ASQ1265" s="3"/>
      <c r="ASR1265" s="3"/>
      <c r="ASS1265" s="3"/>
      <c r="AST1265" s="3"/>
      <c r="ASU1265" s="3"/>
      <c r="ASV1265" s="3"/>
      <c r="ASW1265" s="3"/>
      <c r="ASX1265" s="3"/>
      <c r="ASY1265" s="3"/>
      <c r="ASZ1265" s="3"/>
      <c r="ATA1265" s="3"/>
      <c r="ATB1265" s="3"/>
      <c r="ATC1265" s="3"/>
      <c r="ATD1265" s="3"/>
      <c r="ATE1265" s="3"/>
      <c r="ATF1265" s="3"/>
      <c r="ATG1265" s="3"/>
      <c r="ATH1265" s="3"/>
      <c r="ATI1265" s="3"/>
      <c r="ATJ1265" s="3"/>
      <c r="ATK1265" s="3"/>
      <c r="ATL1265" s="3"/>
      <c r="ATM1265" s="3"/>
      <c r="ATN1265" s="3"/>
      <c r="ATO1265" s="3"/>
      <c r="ATP1265" s="3"/>
      <c r="ATQ1265" s="3"/>
      <c r="ATR1265" s="3"/>
      <c r="ATS1265" s="3"/>
      <c r="ATT1265" s="3"/>
      <c r="ATU1265" s="3"/>
      <c r="ATV1265" s="3"/>
      <c r="ATW1265" s="3"/>
      <c r="ATX1265" s="3"/>
      <c r="ATY1265" s="3"/>
      <c r="ATZ1265" s="3"/>
      <c r="AUA1265" s="3"/>
      <c r="AUB1265" s="3"/>
      <c r="AUC1265" s="3"/>
      <c r="AUD1265" s="3"/>
      <c r="AUE1265" s="3"/>
      <c r="AUF1265" s="3"/>
      <c r="AUG1265" s="3"/>
      <c r="AUH1265" s="3"/>
      <c r="AUI1265" s="3"/>
      <c r="AUJ1265" s="3"/>
      <c r="AUK1265" s="3"/>
      <c r="AUL1265" s="3"/>
      <c r="AUM1265" s="3"/>
      <c r="AUN1265" s="3"/>
      <c r="AUO1265" s="3"/>
      <c r="AUP1265" s="3"/>
      <c r="AUQ1265" s="3"/>
      <c r="AUR1265" s="3"/>
      <c r="AUS1265" s="3"/>
      <c r="AUT1265" s="3"/>
      <c r="AUU1265" s="3"/>
      <c r="AUV1265" s="3"/>
      <c r="AUW1265" s="3"/>
      <c r="AUX1265" s="3"/>
      <c r="AUY1265" s="3"/>
      <c r="AUZ1265" s="3"/>
      <c r="AVA1265" s="3"/>
      <c r="AVB1265" s="3"/>
      <c r="AVC1265" s="3"/>
      <c r="AVD1265" s="3"/>
      <c r="AVE1265" s="3"/>
      <c r="AVF1265" s="3"/>
      <c r="AVG1265" s="3"/>
      <c r="AVH1265" s="3"/>
      <c r="AVI1265" s="3"/>
      <c r="AVJ1265" s="3"/>
      <c r="AVK1265" s="3"/>
      <c r="AVL1265" s="3"/>
      <c r="AVM1265" s="3"/>
      <c r="AVN1265" s="3"/>
      <c r="AVO1265" s="3"/>
      <c r="AVP1265" s="3"/>
      <c r="AVQ1265" s="3"/>
      <c r="AVR1265" s="3"/>
      <c r="AVS1265" s="3"/>
      <c r="AVT1265" s="3"/>
      <c r="AVU1265" s="3"/>
      <c r="AVV1265" s="3"/>
      <c r="AVW1265" s="3"/>
      <c r="AVX1265" s="3"/>
      <c r="AVY1265" s="3"/>
      <c r="AVZ1265" s="3"/>
      <c r="AWA1265" s="3"/>
      <c r="AWB1265" s="3"/>
      <c r="AWC1265" s="3"/>
      <c r="AWD1265" s="3"/>
      <c r="AWE1265" s="3"/>
      <c r="AWF1265" s="3"/>
      <c r="AWG1265" s="3"/>
      <c r="AWH1265" s="3"/>
      <c r="AWI1265" s="3"/>
      <c r="AWJ1265" s="3"/>
      <c r="AWK1265" s="3"/>
      <c r="AWL1265" s="3"/>
      <c r="AWM1265" s="3"/>
      <c r="AWN1265" s="3"/>
      <c r="AWO1265" s="3"/>
      <c r="AWP1265" s="3"/>
      <c r="AWQ1265" s="3"/>
      <c r="AWR1265" s="3"/>
      <c r="AWS1265" s="3"/>
      <c r="AWT1265" s="3"/>
      <c r="AWU1265" s="3"/>
      <c r="AWV1265" s="3"/>
      <c r="AWW1265" s="3"/>
      <c r="AWX1265" s="3"/>
      <c r="AWY1265" s="3"/>
      <c r="AWZ1265" s="3"/>
      <c r="AXA1265" s="3"/>
      <c r="AXB1265" s="3"/>
      <c r="AXC1265" s="3"/>
      <c r="AXD1265" s="3"/>
      <c r="AXE1265" s="3"/>
      <c r="AXF1265" s="3"/>
      <c r="AXG1265" s="3"/>
      <c r="AXH1265" s="3"/>
      <c r="AXI1265" s="3"/>
      <c r="AXJ1265" s="3"/>
      <c r="AXK1265" s="3"/>
      <c r="AXL1265" s="3"/>
      <c r="AXM1265" s="3"/>
      <c r="AXN1265" s="3"/>
      <c r="AXO1265" s="3"/>
      <c r="AXP1265" s="3"/>
      <c r="AXQ1265" s="3"/>
      <c r="AXR1265" s="3"/>
      <c r="AXS1265" s="3"/>
      <c r="AXT1265" s="3"/>
      <c r="AXU1265" s="3"/>
      <c r="AXV1265" s="3"/>
      <c r="AXW1265" s="3"/>
      <c r="AXX1265" s="3"/>
      <c r="AXY1265" s="3"/>
      <c r="AXZ1265" s="3"/>
      <c r="AYA1265" s="3"/>
      <c r="AYB1265" s="3"/>
      <c r="AYC1265" s="3"/>
      <c r="AYD1265" s="3"/>
      <c r="AYE1265" s="3"/>
      <c r="AYF1265" s="3"/>
      <c r="AYG1265" s="3"/>
      <c r="AYH1265" s="3"/>
      <c r="AYI1265" s="3"/>
      <c r="AYJ1265" s="3"/>
      <c r="AYK1265" s="3"/>
      <c r="AYL1265" s="3"/>
      <c r="AYM1265" s="3"/>
      <c r="AYN1265" s="3"/>
      <c r="AYO1265" s="3"/>
      <c r="AYP1265" s="3"/>
      <c r="AYQ1265" s="3"/>
      <c r="AYR1265" s="3"/>
      <c r="AYS1265" s="3"/>
      <c r="AYT1265" s="3"/>
      <c r="AYU1265" s="3"/>
      <c r="AYV1265" s="3"/>
      <c r="AYW1265" s="3"/>
      <c r="AYX1265" s="3"/>
      <c r="AYY1265" s="3"/>
      <c r="AYZ1265" s="3"/>
      <c r="AZA1265" s="3"/>
      <c r="AZB1265" s="3"/>
      <c r="AZC1265" s="3"/>
      <c r="AZD1265" s="3"/>
      <c r="AZE1265" s="3"/>
      <c r="AZF1265" s="3"/>
      <c r="AZG1265" s="3"/>
      <c r="AZH1265" s="3"/>
      <c r="AZI1265" s="3"/>
      <c r="AZJ1265" s="3"/>
      <c r="AZK1265" s="3"/>
      <c r="AZL1265" s="3"/>
      <c r="AZM1265" s="3"/>
      <c r="AZN1265" s="3"/>
      <c r="AZO1265" s="3"/>
      <c r="AZP1265" s="3"/>
      <c r="AZQ1265" s="3"/>
      <c r="AZR1265" s="3"/>
      <c r="AZS1265" s="3"/>
      <c r="AZT1265" s="3"/>
      <c r="AZU1265" s="3"/>
      <c r="AZV1265" s="3"/>
      <c r="AZW1265" s="3"/>
      <c r="AZX1265" s="3"/>
      <c r="AZY1265" s="3"/>
      <c r="AZZ1265" s="3"/>
      <c r="BAA1265" s="3"/>
      <c r="BAB1265" s="3"/>
      <c r="BAC1265" s="3"/>
      <c r="BAD1265" s="3"/>
      <c r="BAE1265" s="3"/>
      <c r="BAF1265" s="3"/>
      <c r="BAG1265" s="3"/>
      <c r="BAH1265" s="3"/>
      <c r="BAI1265" s="3"/>
      <c r="BAJ1265" s="3"/>
      <c r="BAK1265" s="3"/>
      <c r="BAL1265" s="3"/>
      <c r="BAM1265" s="3"/>
      <c r="BAN1265" s="3"/>
      <c r="BAO1265" s="3"/>
      <c r="BAP1265" s="3"/>
      <c r="BAQ1265" s="3"/>
      <c r="BAR1265" s="3"/>
      <c r="BAS1265" s="3"/>
      <c r="BAT1265" s="3"/>
      <c r="BAU1265" s="3"/>
      <c r="BAV1265" s="3"/>
      <c r="BAW1265" s="3"/>
      <c r="BAX1265" s="3"/>
      <c r="BAY1265" s="3"/>
      <c r="BAZ1265" s="3"/>
      <c r="BBA1265" s="3"/>
      <c r="BBB1265" s="3"/>
      <c r="BBC1265" s="3"/>
      <c r="BBD1265" s="3"/>
      <c r="BBE1265" s="3"/>
      <c r="BBF1265" s="3"/>
      <c r="BBG1265" s="3"/>
      <c r="BBH1265" s="3"/>
      <c r="BBI1265" s="3"/>
      <c r="BBJ1265" s="3"/>
      <c r="BBK1265" s="3"/>
      <c r="BBL1265" s="3"/>
      <c r="BBM1265" s="3"/>
      <c r="BBN1265" s="3"/>
      <c r="BBO1265" s="3"/>
      <c r="BBP1265" s="3"/>
      <c r="BBQ1265" s="3"/>
      <c r="BBR1265" s="3"/>
      <c r="BBS1265" s="3"/>
      <c r="BBT1265" s="3"/>
      <c r="BBU1265" s="3"/>
      <c r="BBV1265" s="3"/>
      <c r="BBW1265" s="3"/>
      <c r="BBX1265" s="3"/>
      <c r="BBY1265" s="3"/>
      <c r="BBZ1265" s="3"/>
      <c r="BCA1265" s="3"/>
      <c r="BCB1265" s="3"/>
      <c r="BCC1265" s="3"/>
      <c r="BCD1265" s="3"/>
      <c r="BCE1265" s="3"/>
      <c r="BCF1265" s="3"/>
      <c r="BCG1265" s="3"/>
      <c r="BCH1265" s="3"/>
      <c r="BCI1265" s="3"/>
      <c r="BCJ1265" s="3"/>
      <c r="BCK1265" s="3"/>
      <c r="BCL1265" s="3"/>
      <c r="BCM1265" s="3"/>
      <c r="BCN1265" s="3"/>
      <c r="BCO1265" s="3"/>
      <c r="BCP1265" s="3"/>
      <c r="BCQ1265" s="3"/>
      <c r="BCR1265" s="3"/>
      <c r="BCS1265" s="3"/>
      <c r="BCT1265" s="3"/>
      <c r="BCU1265" s="3"/>
      <c r="BCV1265" s="3"/>
      <c r="BCW1265" s="3"/>
      <c r="BCX1265" s="3"/>
      <c r="BCY1265" s="3"/>
      <c r="BCZ1265" s="3"/>
      <c r="BDA1265" s="3"/>
      <c r="BDB1265" s="3"/>
      <c r="BDC1265" s="3"/>
      <c r="BDD1265" s="3"/>
      <c r="BDE1265" s="3"/>
      <c r="BDF1265" s="3"/>
      <c r="BDG1265" s="3"/>
      <c r="BDH1265" s="3"/>
      <c r="BDI1265" s="3"/>
      <c r="BDJ1265" s="3"/>
      <c r="BDK1265" s="3"/>
      <c r="BDL1265" s="3"/>
      <c r="BDM1265" s="3"/>
      <c r="BDN1265" s="3"/>
      <c r="BDO1265" s="3"/>
      <c r="BDP1265" s="3"/>
      <c r="BDQ1265" s="3"/>
      <c r="BDR1265" s="3"/>
      <c r="BDS1265" s="3"/>
      <c r="BDT1265" s="3"/>
      <c r="BDU1265" s="3"/>
      <c r="BDV1265" s="3"/>
      <c r="BDW1265" s="3"/>
      <c r="BDX1265" s="3"/>
      <c r="BDY1265" s="3"/>
      <c r="BDZ1265" s="3"/>
      <c r="BEA1265" s="3"/>
      <c r="BEB1265" s="3"/>
      <c r="BEC1265" s="3"/>
      <c r="BED1265" s="3"/>
      <c r="BEE1265" s="3"/>
      <c r="BEF1265" s="3"/>
      <c r="BEG1265" s="3"/>
      <c r="BEH1265" s="3"/>
      <c r="BEI1265" s="3"/>
      <c r="BEJ1265" s="3"/>
      <c r="BEK1265" s="3"/>
      <c r="BEL1265" s="3"/>
      <c r="BEM1265" s="3"/>
      <c r="BEN1265" s="3"/>
      <c r="BEO1265" s="3"/>
      <c r="BEP1265" s="3"/>
      <c r="BEQ1265" s="3"/>
      <c r="BER1265" s="3"/>
      <c r="BES1265" s="3"/>
      <c r="BET1265" s="3"/>
      <c r="BEU1265" s="3"/>
      <c r="BEV1265" s="3"/>
      <c r="BEW1265" s="3"/>
      <c r="BEX1265" s="3"/>
      <c r="BEY1265" s="3"/>
      <c r="BEZ1265" s="3"/>
      <c r="BFA1265" s="3"/>
      <c r="BFB1265" s="3"/>
      <c r="BFC1265" s="3"/>
      <c r="BFD1265" s="3"/>
      <c r="BFE1265" s="3"/>
      <c r="BFF1265" s="3"/>
      <c r="BFG1265" s="3"/>
      <c r="BFH1265" s="3"/>
      <c r="BFI1265" s="3"/>
      <c r="BFJ1265" s="3"/>
      <c r="BFK1265" s="3"/>
      <c r="BFL1265" s="3"/>
      <c r="BFM1265" s="3"/>
      <c r="BFN1265" s="3"/>
      <c r="BFO1265" s="3"/>
      <c r="BFP1265" s="3"/>
      <c r="BFQ1265" s="3"/>
      <c r="BFR1265" s="3"/>
      <c r="BFS1265" s="3"/>
      <c r="BFT1265" s="3"/>
      <c r="BFU1265" s="3"/>
      <c r="BFV1265" s="3"/>
      <c r="BFW1265" s="3"/>
      <c r="BFX1265" s="3"/>
      <c r="BFY1265" s="3"/>
      <c r="BFZ1265" s="3"/>
      <c r="BGA1265" s="3"/>
      <c r="BGB1265" s="3"/>
      <c r="BGC1265" s="3"/>
      <c r="BGD1265" s="3"/>
      <c r="BGE1265" s="3"/>
      <c r="BGF1265" s="3"/>
      <c r="BGG1265" s="3"/>
      <c r="BGH1265" s="3"/>
      <c r="BGI1265" s="3"/>
      <c r="BGJ1265" s="3"/>
      <c r="BGK1265" s="3"/>
      <c r="BGL1265" s="3"/>
      <c r="BGM1265" s="3"/>
      <c r="BGN1265" s="3"/>
      <c r="BGO1265" s="3"/>
      <c r="BGP1265" s="3"/>
      <c r="BGQ1265" s="3"/>
      <c r="BGR1265" s="3"/>
      <c r="BGS1265" s="3"/>
      <c r="BGT1265" s="3"/>
      <c r="BGU1265" s="3"/>
      <c r="BGV1265" s="3"/>
      <c r="BGW1265" s="3"/>
      <c r="BGX1265" s="3"/>
      <c r="BGY1265" s="3"/>
      <c r="BGZ1265" s="3"/>
      <c r="BHA1265" s="3"/>
      <c r="BHB1265" s="3"/>
      <c r="BHC1265" s="3"/>
      <c r="BHD1265" s="3"/>
      <c r="BHE1265" s="3"/>
      <c r="BHF1265" s="3"/>
      <c r="BHG1265" s="3"/>
      <c r="BHH1265" s="3"/>
      <c r="BHI1265" s="3"/>
      <c r="BHJ1265" s="3"/>
      <c r="BHK1265" s="3"/>
      <c r="BHL1265" s="3"/>
      <c r="BHM1265" s="3"/>
      <c r="BHN1265" s="3"/>
      <c r="BHO1265" s="3"/>
      <c r="BHP1265" s="3"/>
      <c r="BHQ1265" s="3"/>
      <c r="BHR1265" s="3"/>
      <c r="BHS1265" s="3"/>
      <c r="BHT1265" s="3"/>
      <c r="BHU1265" s="3"/>
      <c r="BHV1265" s="3"/>
      <c r="BHW1265" s="3"/>
      <c r="BHX1265" s="3"/>
      <c r="BHY1265" s="3"/>
      <c r="BHZ1265" s="3"/>
      <c r="BIA1265" s="3"/>
      <c r="BIB1265" s="3"/>
      <c r="BIC1265" s="3"/>
      <c r="BID1265" s="3"/>
      <c r="BIE1265" s="3"/>
      <c r="BIF1265" s="3"/>
      <c r="BIG1265" s="3"/>
      <c r="BIH1265" s="3"/>
      <c r="BII1265" s="3"/>
      <c r="BIJ1265" s="3"/>
      <c r="BIK1265" s="3"/>
      <c r="BIL1265" s="3"/>
      <c r="BIM1265" s="3"/>
      <c r="BIN1265" s="3"/>
      <c r="BIO1265" s="3"/>
      <c r="BIP1265" s="3"/>
      <c r="BIQ1265" s="3"/>
      <c r="BIR1265" s="3"/>
      <c r="BIS1265" s="3"/>
      <c r="BIT1265" s="3"/>
      <c r="BIU1265" s="3"/>
      <c r="BIV1265" s="3"/>
      <c r="BIW1265" s="3"/>
      <c r="BIX1265" s="3"/>
      <c r="BIY1265" s="3"/>
      <c r="BIZ1265" s="3"/>
      <c r="BJA1265" s="3"/>
      <c r="BJB1265" s="3"/>
      <c r="BJC1265" s="3"/>
      <c r="BJD1265" s="3"/>
      <c r="BJE1265" s="3"/>
      <c r="BJF1265" s="3"/>
      <c r="BJG1265" s="3"/>
      <c r="BJH1265" s="3"/>
      <c r="BJI1265" s="3"/>
      <c r="BJJ1265" s="3"/>
      <c r="BJK1265" s="3"/>
      <c r="BJL1265" s="3"/>
      <c r="BJM1265" s="3"/>
      <c r="BJN1265" s="3"/>
      <c r="BJO1265" s="3"/>
      <c r="BJP1265" s="3"/>
      <c r="BJQ1265" s="3"/>
      <c r="BJR1265" s="3"/>
      <c r="BJS1265" s="3"/>
      <c r="BJT1265" s="3"/>
      <c r="BJU1265" s="3"/>
      <c r="BJV1265" s="3"/>
      <c r="BJW1265" s="3"/>
      <c r="BJX1265" s="3"/>
      <c r="BJY1265" s="3"/>
      <c r="BJZ1265" s="3"/>
      <c r="BKA1265" s="3"/>
      <c r="BKB1265" s="3"/>
      <c r="BKC1265" s="3"/>
      <c r="BKD1265" s="3"/>
      <c r="BKE1265" s="3"/>
      <c r="BKF1265" s="3"/>
      <c r="BKG1265" s="3"/>
      <c r="BKH1265" s="3"/>
      <c r="BKI1265" s="3"/>
      <c r="BKJ1265" s="3"/>
      <c r="BKK1265" s="3"/>
      <c r="BKL1265" s="3"/>
      <c r="BKM1265" s="3"/>
      <c r="BKN1265" s="3"/>
      <c r="BKO1265" s="3"/>
      <c r="BKP1265" s="3"/>
      <c r="BKQ1265" s="3"/>
      <c r="BKR1265" s="3"/>
      <c r="BKS1265" s="3"/>
      <c r="BKT1265" s="3"/>
      <c r="BKU1265" s="3"/>
      <c r="BKV1265" s="3"/>
      <c r="BKW1265" s="3"/>
      <c r="BKX1265" s="3"/>
      <c r="BKY1265" s="3"/>
      <c r="BKZ1265" s="3"/>
      <c r="BLA1265" s="3"/>
      <c r="BLB1265" s="3"/>
      <c r="BLC1265" s="3"/>
      <c r="BLD1265" s="3"/>
      <c r="BLE1265" s="3"/>
      <c r="BLF1265" s="3"/>
      <c r="BLG1265" s="3"/>
      <c r="BLH1265" s="3"/>
      <c r="BLI1265" s="3"/>
      <c r="BLJ1265" s="3"/>
      <c r="BLK1265" s="3"/>
      <c r="BLL1265" s="3"/>
      <c r="BLM1265" s="3"/>
      <c r="BLN1265" s="3"/>
      <c r="BLO1265" s="3"/>
      <c r="BLP1265" s="3"/>
      <c r="BLQ1265" s="3"/>
      <c r="BLR1265" s="3"/>
      <c r="BLS1265" s="3"/>
      <c r="BLT1265" s="3"/>
      <c r="BLU1265" s="3"/>
      <c r="BLV1265" s="3"/>
      <c r="BLW1265" s="3"/>
      <c r="BLX1265" s="3"/>
      <c r="BLY1265" s="3"/>
      <c r="BLZ1265" s="3"/>
      <c r="BMA1265" s="3"/>
      <c r="BMB1265" s="3"/>
      <c r="BMC1265" s="3"/>
      <c r="BMD1265" s="3"/>
      <c r="BME1265" s="3"/>
      <c r="BMF1265" s="3"/>
      <c r="BMG1265" s="3"/>
      <c r="BMH1265" s="3"/>
      <c r="BMI1265" s="3"/>
      <c r="BMJ1265" s="3"/>
      <c r="BMK1265" s="3"/>
      <c r="BML1265" s="3"/>
      <c r="BMM1265" s="3"/>
      <c r="BMN1265" s="3"/>
      <c r="BMO1265" s="3"/>
      <c r="BMP1265" s="3"/>
      <c r="BMQ1265" s="3"/>
      <c r="BMR1265" s="3"/>
      <c r="BMS1265" s="3"/>
      <c r="BMT1265" s="3"/>
      <c r="BMU1265" s="3"/>
      <c r="BMV1265" s="3"/>
      <c r="BMW1265" s="3"/>
      <c r="BMX1265" s="3"/>
      <c r="BMY1265" s="3"/>
      <c r="BMZ1265" s="3"/>
      <c r="BNA1265" s="3"/>
      <c r="BNB1265" s="3"/>
      <c r="BNC1265" s="3"/>
      <c r="BND1265" s="3"/>
      <c r="BNE1265" s="3"/>
      <c r="BNF1265" s="3"/>
      <c r="BNG1265" s="3"/>
      <c r="BNH1265" s="3"/>
      <c r="BNI1265" s="3"/>
      <c r="BNJ1265" s="3"/>
      <c r="BNK1265" s="3"/>
      <c r="BNL1265" s="3"/>
      <c r="BNM1265" s="3"/>
      <c r="BNN1265" s="3"/>
      <c r="BNO1265" s="3"/>
      <c r="BNP1265" s="3"/>
      <c r="BNQ1265" s="3"/>
      <c r="BNR1265" s="3"/>
      <c r="BNS1265" s="3"/>
      <c r="BNT1265" s="3"/>
      <c r="BNU1265" s="3"/>
      <c r="BNV1265" s="3"/>
      <c r="BNW1265" s="3"/>
      <c r="BNX1265" s="3"/>
      <c r="BNY1265" s="3"/>
      <c r="BNZ1265" s="3"/>
      <c r="BOA1265" s="3"/>
      <c r="BOB1265" s="3"/>
      <c r="BOC1265" s="3"/>
      <c r="BOD1265" s="3"/>
      <c r="BOE1265" s="3"/>
      <c r="BOF1265" s="3"/>
      <c r="BOG1265" s="3"/>
      <c r="BOH1265" s="3"/>
      <c r="BOI1265" s="3"/>
      <c r="BOJ1265" s="3"/>
      <c r="BOK1265" s="3"/>
      <c r="BOL1265" s="3"/>
      <c r="BOM1265" s="3"/>
      <c r="BON1265" s="3"/>
      <c r="BOO1265" s="3"/>
      <c r="BOP1265" s="3"/>
      <c r="BOQ1265" s="3"/>
      <c r="BOR1265" s="3"/>
      <c r="BOS1265" s="3"/>
      <c r="BOT1265" s="3"/>
      <c r="BOU1265" s="3"/>
      <c r="BOV1265" s="3"/>
      <c r="BOW1265" s="3"/>
      <c r="BOX1265" s="3"/>
      <c r="BOY1265" s="3"/>
      <c r="BOZ1265" s="3"/>
      <c r="BPA1265" s="3"/>
      <c r="BPB1265" s="3"/>
      <c r="BPC1265" s="3"/>
      <c r="BPD1265" s="3"/>
      <c r="BPE1265" s="3"/>
      <c r="BPF1265" s="3"/>
      <c r="BPG1265" s="3"/>
      <c r="BPH1265" s="3"/>
      <c r="BPI1265" s="3"/>
      <c r="BPJ1265" s="3"/>
      <c r="BPK1265" s="3"/>
      <c r="BPL1265" s="3"/>
      <c r="BPM1265" s="3"/>
      <c r="BPN1265" s="3"/>
      <c r="BPO1265" s="3"/>
      <c r="BPP1265" s="3"/>
      <c r="BPQ1265" s="3"/>
      <c r="BPR1265" s="3"/>
      <c r="BPS1265" s="3"/>
      <c r="BPT1265" s="3"/>
      <c r="BPU1265" s="3"/>
      <c r="BPV1265" s="3"/>
      <c r="BPW1265" s="3"/>
      <c r="BPX1265" s="3"/>
      <c r="BPY1265" s="3"/>
      <c r="BPZ1265" s="3"/>
      <c r="BQA1265" s="3"/>
      <c r="BQB1265" s="3"/>
      <c r="BQC1265" s="3"/>
      <c r="BQD1265" s="3"/>
      <c r="BQE1265" s="3"/>
      <c r="BQF1265" s="3"/>
      <c r="BQG1265" s="3"/>
      <c r="BQH1265" s="3"/>
      <c r="BQI1265" s="3"/>
      <c r="BQJ1265" s="3"/>
      <c r="BQK1265" s="3"/>
      <c r="BQL1265" s="3"/>
      <c r="BQM1265" s="3"/>
      <c r="BQN1265" s="3"/>
      <c r="BQO1265" s="3"/>
      <c r="BQP1265" s="3"/>
      <c r="BQQ1265" s="3"/>
      <c r="BQR1265" s="3"/>
      <c r="BQS1265" s="3"/>
      <c r="BQT1265" s="3"/>
      <c r="BQU1265" s="3"/>
      <c r="BQV1265" s="3"/>
      <c r="BQW1265" s="3"/>
      <c r="BQX1265" s="3"/>
      <c r="BQY1265" s="3"/>
      <c r="BQZ1265" s="3"/>
      <c r="BRA1265" s="3"/>
      <c r="BRB1265" s="3"/>
      <c r="BRC1265" s="3"/>
      <c r="BRD1265" s="3"/>
      <c r="BRE1265" s="3"/>
      <c r="BRF1265" s="3"/>
      <c r="BRG1265" s="3"/>
      <c r="BRH1265" s="3"/>
      <c r="BRI1265" s="3"/>
      <c r="BRJ1265" s="3"/>
      <c r="BRK1265" s="3"/>
      <c r="BRL1265" s="3"/>
      <c r="BRM1265" s="3"/>
      <c r="BRN1265" s="3"/>
      <c r="BRO1265" s="3"/>
      <c r="BRP1265" s="3"/>
      <c r="BRQ1265" s="3"/>
      <c r="BRR1265" s="3"/>
      <c r="BRS1265" s="3"/>
      <c r="BRT1265" s="3"/>
      <c r="BRU1265" s="3"/>
      <c r="BRV1265" s="3"/>
      <c r="BRW1265" s="3"/>
      <c r="BRX1265" s="3"/>
      <c r="BRY1265" s="3"/>
      <c r="BRZ1265" s="3"/>
      <c r="BSA1265" s="3"/>
      <c r="BSB1265" s="3"/>
      <c r="BSC1265" s="3"/>
      <c r="BSD1265" s="3"/>
      <c r="BSE1265" s="3"/>
      <c r="BSF1265" s="3"/>
      <c r="BSG1265" s="3"/>
      <c r="BSH1265" s="3"/>
      <c r="BSI1265" s="3"/>
      <c r="BSJ1265" s="3"/>
      <c r="BSK1265" s="3"/>
      <c r="BSL1265" s="3"/>
      <c r="BSM1265" s="3"/>
      <c r="BSN1265" s="3"/>
      <c r="BSO1265" s="3"/>
      <c r="BSP1265" s="3"/>
      <c r="BSQ1265" s="3"/>
      <c r="BSR1265" s="3"/>
      <c r="BSS1265" s="3"/>
      <c r="BST1265" s="3"/>
      <c r="BSU1265" s="3"/>
      <c r="BSV1265" s="3"/>
      <c r="BSW1265" s="3"/>
      <c r="BSX1265" s="3"/>
      <c r="BSY1265" s="3"/>
      <c r="BSZ1265" s="3"/>
      <c r="BTA1265" s="3"/>
      <c r="BTB1265" s="3"/>
      <c r="BTC1265" s="3"/>
      <c r="BTD1265" s="3"/>
      <c r="BTE1265" s="3"/>
      <c r="BTF1265" s="3"/>
      <c r="BTG1265" s="3"/>
      <c r="BTH1265" s="3"/>
      <c r="BTI1265" s="3"/>
      <c r="BTJ1265" s="3"/>
      <c r="BTK1265" s="3"/>
      <c r="BTL1265" s="3"/>
      <c r="BTM1265" s="3"/>
      <c r="BTN1265" s="3"/>
      <c r="BTO1265" s="3"/>
      <c r="BTP1265" s="3"/>
      <c r="BTQ1265" s="3"/>
      <c r="BTR1265" s="3"/>
      <c r="BTS1265" s="3"/>
      <c r="BTT1265" s="3"/>
      <c r="BTU1265" s="3"/>
      <c r="BTV1265" s="3"/>
      <c r="BTW1265" s="3"/>
      <c r="BTX1265" s="3"/>
      <c r="BTY1265" s="3"/>
      <c r="BTZ1265" s="3"/>
      <c r="BUA1265" s="3"/>
      <c r="BUB1265" s="3"/>
      <c r="BUC1265" s="3"/>
      <c r="BUD1265" s="3"/>
      <c r="BUE1265" s="3"/>
      <c r="BUF1265" s="3"/>
      <c r="BUG1265" s="3"/>
      <c r="BUH1265" s="3"/>
      <c r="BUI1265" s="3"/>
      <c r="BUJ1265" s="3"/>
      <c r="BUK1265" s="3"/>
      <c r="BUL1265" s="3"/>
      <c r="BUM1265" s="3"/>
      <c r="BUN1265" s="3"/>
      <c r="BUO1265" s="3"/>
      <c r="BUP1265" s="3"/>
      <c r="BUQ1265" s="3"/>
      <c r="BUR1265" s="3"/>
      <c r="BUS1265" s="3"/>
      <c r="BUT1265" s="3"/>
      <c r="BUU1265" s="3"/>
      <c r="BUV1265" s="3"/>
      <c r="BUW1265" s="3"/>
      <c r="BUX1265" s="3"/>
      <c r="BUY1265" s="3"/>
      <c r="BUZ1265" s="3"/>
      <c r="BVA1265" s="3"/>
      <c r="BVB1265" s="3"/>
      <c r="BVC1265" s="3"/>
      <c r="BVD1265" s="3"/>
      <c r="BVE1265" s="3"/>
      <c r="BVF1265" s="3"/>
      <c r="BVG1265" s="3"/>
      <c r="BVH1265" s="3"/>
      <c r="BVI1265" s="3"/>
      <c r="BVJ1265" s="3"/>
      <c r="BVK1265" s="3"/>
      <c r="BVL1265" s="3"/>
      <c r="BVM1265" s="3"/>
      <c r="BVN1265" s="3"/>
      <c r="BVO1265" s="3"/>
      <c r="BVP1265" s="3"/>
      <c r="BVQ1265" s="3"/>
      <c r="BVR1265" s="3"/>
      <c r="BVS1265" s="3"/>
      <c r="BVT1265" s="3"/>
      <c r="BVU1265" s="3"/>
      <c r="BVV1265" s="3"/>
      <c r="BVW1265" s="3"/>
      <c r="BVX1265" s="3"/>
      <c r="BVY1265" s="3"/>
      <c r="BVZ1265" s="3"/>
      <c r="BWA1265" s="3"/>
      <c r="BWB1265" s="3"/>
      <c r="BWC1265" s="3"/>
      <c r="BWD1265" s="3"/>
      <c r="BWE1265" s="3"/>
      <c r="BWF1265" s="3"/>
      <c r="BWG1265" s="3"/>
      <c r="BWH1265" s="3"/>
      <c r="BWI1265" s="3"/>
      <c r="BWJ1265" s="3"/>
      <c r="BWK1265" s="3"/>
      <c r="BWL1265" s="3"/>
      <c r="BWM1265" s="3"/>
      <c r="BWN1265" s="3"/>
      <c r="BWO1265" s="3"/>
      <c r="BWP1265" s="3"/>
      <c r="BWQ1265" s="3"/>
      <c r="BWR1265" s="3"/>
      <c r="BWS1265" s="3"/>
      <c r="BWT1265" s="3"/>
      <c r="BWU1265" s="3"/>
      <c r="BWV1265" s="3"/>
      <c r="BWW1265" s="3"/>
      <c r="BWX1265" s="3"/>
      <c r="BWY1265" s="3"/>
      <c r="BWZ1265" s="3"/>
      <c r="BXA1265" s="3"/>
      <c r="BXB1265" s="3"/>
      <c r="BXC1265" s="3"/>
      <c r="BXD1265" s="3"/>
      <c r="BXE1265" s="3"/>
      <c r="BXF1265" s="3"/>
      <c r="BXG1265" s="3"/>
      <c r="BXH1265" s="3"/>
      <c r="BXI1265" s="3"/>
      <c r="BXJ1265" s="3"/>
      <c r="BXK1265" s="3"/>
      <c r="BXL1265" s="3"/>
      <c r="BXM1265" s="3"/>
      <c r="BXN1265" s="3"/>
      <c r="BXO1265" s="3"/>
      <c r="BXP1265" s="3"/>
      <c r="BXQ1265" s="3"/>
      <c r="BXR1265" s="3"/>
      <c r="BXS1265" s="3"/>
      <c r="BXT1265" s="3"/>
      <c r="BXU1265" s="3"/>
      <c r="BXV1265" s="3"/>
      <c r="BXW1265" s="3"/>
      <c r="BXX1265" s="3"/>
      <c r="BXY1265" s="3"/>
      <c r="BXZ1265" s="3"/>
      <c r="BYA1265" s="3"/>
      <c r="BYB1265" s="3"/>
      <c r="BYC1265" s="3"/>
      <c r="BYD1265" s="3"/>
      <c r="BYE1265" s="3"/>
      <c r="BYF1265" s="3"/>
      <c r="BYG1265" s="3"/>
      <c r="BYH1265" s="3"/>
      <c r="BYI1265" s="3"/>
      <c r="BYJ1265" s="3"/>
      <c r="BYK1265" s="3"/>
      <c r="BYL1265" s="3"/>
      <c r="BYM1265" s="3"/>
      <c r="BYN1265" s="3"/>
      <c r="BYO1265" s="3"/>
      <c r="BYP1265" s="3"/>
      <c r="BYQ1265" s="3"/>
      <c r="BYR1265" s="3"/>
      <c r="BYS1265" s="3"/>
      <c r="BYT1265" s="3"/>
      <c r="BYU1265" s="3"/>
      <c r="BYV1265" s="3"/>
      <c r="BYW1265" s="3"/>
      <c r="BYX1265" s="3"/>
      <c r="BYY1265" s="3"/>
      <c r="BYZ1265" s="3"/>
      <c r="BZA1265" s="3"/>
      <c r="BZB1265" s="3"/>
      <c r="BZC1265" s="3"/>
      <c r="BZD1265" s="3"/>
      <c r="BZE1265" s="3"/>
      <c r="BZF1265" s="3"/>
      <c r="BZG1265" s="3"/>
      <c r="BZH1265" s="3"/>
      <c r="BZI1265" s="3"/>
      <c r="BZJ1265" s="3"/>
      <c r="BZK1265" s="3"/>
      <c r="BZL1265" s="3"/>
      <c r="BZM1265" s="3"/>
      <c r="BZN1265" s="3"/>
      <c r="BZO1265" s="3"/>
      <c r="BZP1265" s="3"/>
      <c r="BZQ1265" s="3"/>
      <c r="BZR1265" s="3"/>
      <c r="BZS1265" s="3"/>
      <c r="BZT1265" s="3"/>
      <c r="BZU1265" s="3"/>
      <c r="BZV1265" s="3"/>
      <c r="BZW1265" s="3"/>
      <c r="BZX1265" s="3"/>
      <c r="BZY1265" s="3"/>
      <c r="BZZ1265" s="3"/>
      <c r="CAA1265" s="3"/>
      <c r="CAB1265" s="3"/>
      <c r="CAC1265" s="3"/>
      <c r="CAD1265" s="3"/>
      <c r="CAE1265" s="3"/>
      <c r="CAF1265" s="3"/>
      <c r="CAG1265" s="3"/>
      <c r="CAH1265" s="3"/>
      <c r="CAI1265" s="3"/>
      <c r="CAJ1265" s="3"/>
      <c r="CAK1265" s="3"/>
      <c r="CAL1265" s="3"/>
      <c r="CAM1265" s="3"/>
      <c r="CAN1265" s="3"/>
      <c r="CAO1265" s="3"/>
      <c r="CAP1265" s="3"/>
      <c r="CAQ1265" s="3"/>
      <c r="CAR1265" s="3"/>
      <c r="CAS1265" s="3"/>
      <c r="CAT1265" s="3"/>
      <c r="CAU1265" s="3"/>
      <c r="CAV1265" s="3"/>
      <c r="CAW1265" s="3"/>
      <c r="CAX1265" s="3"/>
      <c r="CAY1265" s="3"/>
      <c r="CAZ1265" s="3"/>
      <c r="CBA1265" s="3"/>
      <c r="CBB1265" s="3"/>
      <c r="CBC1265" s="3"/>
      <c r="CBD1265" s="3"/>
      <c r="CBE1265" s="3"/>
      <c r="CBF1265" s="3"/>
      <c r="CBG1265" s="3"/>
      <c r="CBH1265" s="3"/>
      <c r="CBI1265" s="3"/>
      <c r="CBJ1265" s="3"/>
      <c r="CBK1265" s="3"/>
      <c r="CBL1265" s="3"/>
      <c r="CBM1265" s="3"/>
      <c r="CBN1265" s="3"/>
      <c r="CBO1265" s="3"/>
      <c r="CBP1265" s="3"/>
      <c r="CBQ1265" s="3"/>
      <c r="CBR1265" s="3"/>
      <c r="CBS1265" s="3"/>
      <c r="CBT1265" s="3"/>
      <c r="CBU1265" s="3"/>
      <c r="CBV1265" s="3"/>
      <c r="CBW1265" s="3"/>
      <c r="CBX1265" s="3"/>
      <c r="CBY1265" s="3"/>
      <c r="CBZ1265" s="3"/>
      <c r="CCA1265" s="3"/>
      <c r="CCB1265" s="3"/>
      <c r="CCC1265" s="3"/>
      <c r="CCD1265" s="3"/>
      <c r="CCE1265" s="3"/>
      <c r="CCF1265" s="3"/>
      <c r="CCG1265" s="3"/>
      <c r="CCH1265" s="3"/>
      <c r="CCI1265" s="3"/>
      <c r="CCJ1265" s="3"/>
      <c r="CCK1265" s="3"/>
      <c r="CCL1265" s="3"/>
      <c r="CCM1265" s="3"/>
      <c r="CCN1265" s="3"/>
      <c r="CCO1265" s="3"/>
      <c r="CCP1265" s="3"/>
      <c r="CCQ1265" s="3"/>
      <c r="CCR1265" s="3"/>
      <c r="CCS1265" s="3"/>
      <c r="CCT1265" s="3"/>
      <c r="CCU1265" s="3"/>
      <c r="CCV1265" s="3"/>
      <c r="CCW1265" s="3"/>
      <c r="CCX1265" s="3"/>
      <c r="CCY1265" s="3"/>
      <c r="CCZ1265" s="3"/>
      <c r="CDA1265" s="3"/>
      <c r="CDB1265" s="3"/>
      <c r="CDC1265" s="3"/>
      <c r="CDD1265" s="3"/>
      <c r="CDE1265" s="3"/>
      <c r="CDF1265" s="3"/>
      <c r="CDG1265" s="3"/>
      <c r="CDH1265" s="3"/>
      <c r="CDI1265" s="3"/>
      <c r="CDJ1265" s="3"/>
      <c r="CDK1265" s="3"/>
      <c r="CDL1265" s="3"/>
      <c r="CDM1265" s="3"/>
      <c r="CDN1265" s="3"/>
      <c r="CDO1265" s="3"/>
      <c r="CDP1265" s="3"/>
      <c r="CDQ1265" s="3"/>
      <c r="CDR1265" s="3"/>
      <c r="CDS1265" s="3"/>
      <c r="CDT1265" s="3"/>
      <c r="CDU1265" s="3"/>
      <c r="CDV1265" s="3"/>
      <c r="CDW1265" s="3"/>
      <c r="CDX1265" s="3"/>
      <c r="CDY1265" s="3"/>
      <c r="CDZ1265" s="3"/>
      <c r="CEA1265" s="3"/>
      <c r="CEB1265" s="3"/>
      <c r="CEC1265" s="3"/>
      <c r="CED1265" s="3"/>
      <c r="CEE1265" s="3"/>
      <c r="CEF1265" s="3"/>
      <c r="CEG1265" s="3"/>
      <c r="CEH1265" s="3"/>
      <c r="CEI1265" s="3"/>
      <c r="CEJ1265" s="3"/>
      <c r="CEK1265" s="3"/>
      <c r="CEL1265" s="3"/>
      <c r="CEM1265" s="3"/>
      <c r="CEN1265" s="3"/>
      <c r="CEO1265" s="3"/>
      <c r="CEP1265" s="3"/>
      <c r="CEQ1265" s="3"/>
      <c r="CER1265" s="3"/>
      <c r="CES1265" s="3"/>
      <c r="CET1265" s="3"/>
      <c r="CEU1265" s="3"/>
      <c r="CEV1265" s="3"/>
      <c r="CEW1265" s="3"/>
      <c r="CEX1265" s="3"/>
      <c r="CEY1265" s="3"/>
      <c r="CEZ1265" s="3"/>
      <c r="CFA1265" s="3"/>
      <c r="CFB1265" s="3"/>
      <c r="CFC1265" s="3"/>
      <c r="CFD1265" s="3"/>
      <c r="CFE1265" s="3"/>
      <c r="CFF1265" s="3"/>
      <c r="CFG1265" s="3"/>
      <c r="CFH1265" s="3"/>
      <c r="CFI1265" s="3"/>
      <c r="CFJ1265" s="3"/>
      <c r="CFK1265" s="3"/>
      <c r="CFL1265" s="3"/>
      <c r="CFM1265" s="3"/>
      <c r="CFN1265" s="3"/>
      <c r="CFO1265" s="3"/>
      <c r="CFP1265" s="3"/>
      <c r="CFQ1265" s="3"/>
      <c r="CFR1265" s="3"/>
      <c r="CFS1265" s="3"/>
      <c r="CFT1265" s="3"/>
      <c r="CFU1265" s="3"/>
      <c r="CFV1265" s="3"/>
      <c r="CFW1265" s="3"/>
      <c r="CFX1265" s="3"/>
      <c r="CFY1265" s="3"/>
      <c r="CFZ1265" s="3"/>
      <c r="CGA1265" s="3"/>
      <c r="CGB1265" s="3"/>
      <c r="CGC1265" s="3"/>
      <c r="CGD1265" s="3"/>
      <c r="CGE1265" s="3"/>
      <c r="CGF1265" s="3"/>
      <c r="CGG1265" s="3"/>
      <c r="CGH1265" s="3"/>
      <c r="CGI1265" s="3"/>
      <c r="CGJ1265" s="3"/>
      <c r="CGK1265" s="3"/>
      <c r="CGL1265" s="3"/>
      <c r="CGM1265" s="3"/>
      <c r="CGN1265" s="3"/>
      <c r="CGO1265" s="3"/>
      <c r="CGP1265" s="3"/>
      <c r="CGQ1265" s="3"/>
      <c r="CGR1265" s="3"/>
      <c r="CGS1265" s="3"/>
      <c r="CGT1265" s="3"/>
      <c r="CGU1265" s="3"/>
      <c r="CGV1265" s="3"/>
      <c r="CGW1265" s="3"/>
      <c r="CGX1265" s="3"/>
      <c r="CGY1265" s="3"/>
      <c r="CGZ1265" s="3"/>
      <c r="CHA1265" s="3"/>
      <c r="CHB1265" s="3"/>
      <c r="CHC1265" s="3"/>
      <c r="CHD1265" s="3"/>
      <c r="CHE1265" s="3"/>
      <c r="CHF1265" s="3"/>
      <c r="CHG1265" s="3"/>
      <c r="CHH1265" s="3"/>
      <c r="CHI1265" s="3"/>
      <c r="CHJ1265" s="3"/>
      <c r="CHK1265" s="3"/>
      <c r="CHL1265" s="3"/>
      <c r="CHM1265" s="3"/>
      <c r="CHN1265" s="3"/>
      <c r="CHO1265" s="3"/>
      <c r="CHP1265" s="3"/>
      <c r="CHQ1265" s="3"/>
      <c r="CHR1265" s="3"/>
      <c r="CHS1265" s="3"/>
      <c r="CHT1265" s="3"/>
      <c r="CHU1265" s="3"/>
      <c r="CHV1265" s="3"/>
      <c r="CHW1265" s="3"/>
      <c r="CHX1265" s="3"/>
      <c r="CHY1265" s="3"/>
      <c r="CHZ1265" s="3"/>
      <c r="CIA1265" s="3"/>
      <c r="CIB1265" s="3"/>
      <c r="CIC1265" s="3"/>
      <c r="CID1265" s="3"/>
      <c r="CIE1265" s="3"/>
      <c r="CIF1265" s="3"/>
      <c r="CIG1265" s="3"/>
      <c r="CIH1265" s="3"/>
      <c r="CII1265" s="3"/>
      <c r="CIJ1265" s="3"/>
      <c r="CIK1265" s="3"/>
      <c r="CIL1265" s="3"/>
      <c r="CIM1265" s="3"/>
      <c r="CIN1265" s="3"/>
      <c r="CIO1265" s="3"/>
      <c r="CIP1265" s="3"/>
      <c r="CIQ1265" s="3"/>
      <c r="CIR1265" s="3"/>
      <c r="CIS1265" s="3"/>
      <c r="CIT1265" s="3"/>
      <c r="CIU1265" s="3"/>
      <c r="CIV1265" s="3"/>
      <c r="CIW1265" s="3"/>
      <c r="CIX1265" s="3"/>
      <c r="CIY1265" s="3"/>
      <c r="CIZ1265" s="3"/>
      <c r="CJA1265" s="3"/>
      <c r="CJB1265" s="3"/>
      <c r="CJC1265" s="3"/>
      <c r="CJD1265" s="3"/>
      <c r="CJE1265" s="3"/>
      <c r="CJF1265" s="3"/>
      <c r="CJG1265" s="3"/>
      <c r="CJH1265" s="3"/>
      <c r="CJI1265" s="3"/>
      <c r="CJJ1265" s="3"/>
      <c r="CJK1265" s="3"/>
      <c r="CJL1265" s="3"/>
      <c r="CJM1265" s="3"/>
      <c r="CJN1265" s="3"/>
      <c r="CJO1265" s="3"/>
      <c r="CJP1265" s="3"/>
      <c r="CJQ1265" s="3"/>
      <c r="CJR1265" s="3"/>
      <c r="CJS1265" s="3"/>
      <c r="CJT1265" s="3"/>
      <c r="CJU1265" s="3"/>
      <c r="CJV1265" s="3"/>
      <c r="CJW1265" s="3"/>
      <c r="CJX1265" s="3"/>
      <c r="CJY1265" s="3"/>
      <c r="CJZ1265" s="3"/>
      <c r="CKA1265" s="3"/>
      <c r="CKB1265" s="3"/>
      <c r="CKC1265" s="3"/>
      <c r="CKD1265" s="3"/>
      <c r="CKE1265" s="3"/>
      <c r="CKF1265" s="3"/>
      <c r="CKG1265" s="3"/>
      <c r="CKH1265" s="3"/>
      <c r="CKI1265" s="3"/>
      <c r="CKJ1265" s="3"/>
      <c r="CKK1265" s="3"/>
      <c r="CKL1265" s="3"/>
      <c r="CKM1265" s="3"/>
      <c r="CKN1265" s="3"/>
      <c r="CKO1265" s="3"/>
      <c r="CKP1265" s="3"/>
      <c r="CKQ1265" s="3"/>
      <c r="CKR1265" s="3"/>
      <c r="CKS1265" s="3"/>
      <c r="CKT1265" s="3"/>
      <c r="CKU1265" s="3"/>
      <c r="CKV1265" s="3"/>
      <c r="CKW1265" s="3"/>
      <c r="CKX1265" s="3"/>
      <c r="CKY1265" s="3"/>
      <c r="CKZ1265" s="3"/>
      <c r="CLA1265" s="3"/>
      <c r="CLB1265" s="3"/>
      <c r="CLC1265" s="3"/>
      <c r="CLD1265" s="3"/>
      <c r="CLE1265" s="3"/>
      <c r="CLF1265" s="3"/>
      <c r="CLG1265" s="3"/>
      <c r="CLH1265" s="3"/>
      <c r="CLI1265" s="3"/>
      <c r="CLJ1265" s="3"/>
      <c r="CLK1265" s="3"/>
      <c r="CLL1265" s="3"/>
      <c r="CLM1265" s="3"/>
      <c r="CLN1265" s="3"/>
      <c r="CLO1265" s="3"/>
      <c r="CLP1265" s="3"/>
      <c r="CLQ1265" s="3"/>
      <c r="CLR1265" s="3"/>
      <c r="CLS1265" s="3"/>
      <c r="CLT1265" s="3"/>
      <c r="CLU1265" s="3"/>
      <c r="CLV1265" s="3"/>
      <c r="CLW1265" s="3"/>
      <c r="CLX1265" s="3"/>
      <c r="CLY1265" s="3"/>
      <c r="CLZ1265" s="3"/>
      <c r="CMA1265" s="3"/>
      <c r="CMB1265" s="3"/>
      <c r="CMC1265" s="3"/>
      <c r="CMD1265" s="3"/>
      <c r="CME1265" s="3"/>
      <c r="CMF1265" s="3"/>
      <c r="CMG1265" s="3"/>
      <c r="CMH1265" s="3"/>
      <c r="CMI1265" s="3"/>
      <c r="CMJ1265" s="3"/>
      <c r="CMK1265" s="3"/>
      <c r="CML1265" s="3"/>
      <c r="CMM1265" s="3"/>
      <c r="CMN1265" s="3"/>
      <c r="CMO1265" s="3"/>
      <c r="CMP1265" s="3"/>
      <c r="CMQ1265" s="3"/>
      <c r="CMR1265" s="3"/>
      <c r="CMS1265" s="3"/>
      <c r="CMT1265" s="3"/>
      <c r="CMU1265" s="3"/>
      <c r="CMV1265" s="3"/>
      <c r="CMW1265" s="3"/>
      <c r="CMX1265" s="3"/>
      <c r="CMY1265" s="3"/>
      <c r="CMZ1265" s="3"/>
      <c r="CNA1265" s="3"/>
      <c r="CNB1265" s="3"/>
      <c r="CNC1265" s="3"/>
      <c r="CND1265" s="3"/>
      <c r="CNE1265" s="3"/>
      <c r="CNF1265" s="3"/>
      <c r="CNG1265" s="3"/>
      <c r="CNH1265" s="3"/>
      <c r="CNI1265" s="3"/>
      <c r="CNJ1265" s="3"/>
      <c r="CNK1265" s="3"/>
      <c r="CNL1265" s="3"/>
      <c r="CNM1265" s="3"/>
      <c r="CNN1265" s="3"/>
      <c r="CNO1265" s="3"/>
      <c r="CNP1265" s="3"/>
      <c r="CNQ1265" s="3"/>
      <c r="CNR1265" s="3"/>
      <c r="CNS1265" s="3"/>
      <c r="CNT1265" s="3"/>
      <c r="CNU1265" s="3"/>
      <c r="CNV1265" s="3"/>
      <c r="CNW1265" s="3"/>
      <c r="CNX1265" s="3"/>
      <c r="CNY1265" s="3"/>
      <c r="CNZ1265" s="3"/>
      <c r="COA1265" s="3"/>
      <c r="COB1265" s="3"/>
      <c r="COC1265" s="3"/>
      <c r="COD1265" s="3"/>
      <c r="COE1265" s="3"/>
      <c r="COF1265" s="3"/>
      <c r="COG1265" s="3"/>
      <c r="COH1265" s="3"/>
      <c r="COI1265" s="3"/>
      <c r="COJ1265" s="3"/>
      <c r="COK1265" s="3"/>
      <c r="COL1265" s="3"/>
      <c r="COM1265" s="3"/>
      <c r="CON1265" s="3"/>
      <c r="COO1265" s="3"/>
      <c r="COP1265" s="3"/>
      <c r="COQ1265" s="3"/>
      <c r="COR1265" s="3"/>
      <c r="COS1265" s="3"/>
      <c r="COT1265" s="3"/>
      <c r="COU1265" s="3"/>
      <c r="COV1265" s="3"/>
      <c r="COW1265" s="3"/>
      <c r="COX1265" s="3"/>
      <c r="COY1265" s="3"/>
      <c r="COZ1265" s="3"/>
      <c r="CPA1265" s="3"/>
      <c r="CPB1265" s="3"/>
      <c r="CPC1265" s="3"/>
      <c r="CPD1265" s="3"/>
      <c r="CPE1265" s="3"/>
      <c r="CPF1265" s="3"/>
      <c r="CPG1265" s="3"/>
      <c r="CPH1265" s="3"/>
      <c r="CPI1265" s="3"/>
      <c r="CPJ1265" s="3"/>
      <c r="CPK1265" s="3"/>
      <c r="CPL1265" s="3"/>
      <c r="CPM1265" s="3"/>
      <c r="CPN1265" s="3"/>
      <c r="CPO1265" s="3"/>
      <c r="CPP1265" s="3"/>
      <c r="CPQ1265" s="3"/>
      <c r="CPR1265" s="3"/>
      <c r="CPS1265" s="3"/>
      <c r="CPT1265" s="3"/>
      <c r="CPU1265" s="3"/>
      <c r="CPV1265" s="3"/>
      <c r="CPW1265" s="3"/>
      <c r="CPX1265" s="3"/>
      <c r="CPY1265" s="3"/>
      <c r="CPZ1265" s="3"/>
      <c r="CQA1265" s="3"/>
      <c r="CQB1265" s="3"/>
      <c r="CQC1265" s="3"/>
      <c r="CQD1265" s="3"/>
      <c r="CQE1265" s="3"/>
      <c r="CQF1265" s="3"/>
      <c r="CQG1265" s="3"/>
      <c r="CQH1265" s="3"/>
      <c r="CQI1265" s="3"/>
      <c r="CQJ1265" s="3"/>
      <c r="CQK1265" s="3"/>
      <c r="CQL1265" s="3"/>
      <c r="CQM1265" s="3"/>
      <c r="CQN1265" s="3"/>
      <c r="CQO1265" s="3"/>
      <c r="CQP1265" s="3"/>
      <c r="CQQ1265" s="3"/>
      <c r="CQR1265" s="3"/>
      <c r="CQS1265" s="3"/>
      <c r="CQT1265" s="3"/>
      <c r="CQU1265" s="3"/>
      <c r="CQV1265" s="3"/>
      <c r="CQW1265" s="3"/>
      <c r="CQX1265" s="3"/>
      <c r="CQY1265" s="3"/>
      <c r="CQZ1265" s="3"/>
      <c r="CRA1265" s="3"/>
      <c r="CRB1265" s="3"/>
      <c r="CRC1265" s="3"/>
      <c r="CRD1265" s="3"/>
      <c r="CRE1265" s="3"/>
      <c r="CRF1265" s="3"/>
      <c r="CRG1265" s="3"/>
      <c r="CRH1265" s="3"/>
      <c r="CRI1265" s="3"/>
      <c r="CRJ1265" s="3"/>
      <c r="CRK1265" s="3"/>
      <c r="CRL1265" s="3"/>
      <c r="CRM1265" s="3"/>
      <c r="CRN1265" s="3"/>
      <c r="CRO1265" s="3"/>
      <c r="CRP1265" s="3"/>
      <c r="CRQ1265" s="3"/>
      <c r="CRR1265" s="3"/>
      <c r="CRS1265" s="3"/>
      <c r="CRT1265" s="3"/>
      <c r="CRU1265" s="3"/>
      <c r="CRV1265" s="3"/>
      <c r="CRW1265" s="3"/>
      <c r="CRX1265" s="3"/>
      <c r="CRY1265" s="3"/>
      <c r="CRZ1265" s="3"/>
      <c r="CSA1265" s="3"/>
      <c r="CSB1265" s="3"/>
      <c r="CSC1265" s="3"/>
      <c r="CSD1265" s="3"/>
      <c r="CSE1265" s="3"/>
      <c r="CSF1265" s="3"/>
      <c r="CSG1265" s="3"/>
      <c r="CSH1265" s="3"/>
      <c r="CSI1265" s="3"/>
      <c r="CSJ1265" s="3"/>
      <c r="CSK1265" s="3"/>
      <c r="CSL1265" s="3"/>
      <c r="CSM1265" s="3"/>
      <c r="CSN1265" s="3"/>
      <c r="CSO1265" s="3"/>
      <c r="CSP1265" s="3"/>
      <c r="CSQ1265" s="3"/>
      <c r="CSR1265" s="3"/>
      <c r="CSS1265" s="3"/>
      <c r="CST1265" s="3"/>
      <c r="CSU1265" s="3"/>
      <c r="CSV1265" s="3"/>
      <c r="CSW1265" s="3"/>
      <c r="CSX1265" s="3"/>
      <c r="CSY1265" s="3"/>
      <c r="CSZ1265" s="3"/>
      <c r="CTA1265" s="3"/>
      <c r="CTB1265" s="3"/>
      <c r="CTC1265" s="3"/>
      <c r="CTD1265" s="3"/>
      <c r="CTE1265" s="3"/>
      <c r="CTF1265" s="3"/>
      <c r="CTG1265" s="3"/>
      <c r="CTH1265" s="3"/>
      <c r="CTI1265" s="3"/>
      <c r="CTJ1265" s="3"/>
      <c r="CTK1265" s="3"/>
      <c r="CTL1265" s="3"/>
      <c r="CTM1265" s="3"/>
      <c r="CTN1265" s="3"/>
      <c r="CTO1265" s="3"/>
      <c r="CTP1265" s="3"/>
      <c r="CTQ1265" s="3"/>
      <c r="CTR1265" s="3"/>
      <c r="CTS1265" s="3"/>
      <c r="CTT1265" s="3"/>
      <c r="CTU1265" s="3"/>
      <c r="CTV1265" s="3"/>
      <c r="CTW1265" s="3"/>
      <c r="CTX1265" s="3"/>
      <c r="CTY1265" s="3"/>
      <c r="CTZ1265" s="3"/>
      <c r="CUA1265" s="3"/>
      <c r="CUB1265" s="3"/>
      <c r="CUC1265" s="3"/>
      <c r="CUD1265" s="3"/>
      <c r="CUE1265" s="3"/>
      <c r="CUF1265" s="3"/>
      <c r="CUG1265" s="3"/>
      <c r="CUH1265" s="3"/>
      <c r="CUI1265" s="3"/>
      <c r="CUJ1265" s="3"/>
      <c r="CUK1265" s="3"/>
      <c r="CUL1265" s="3"/>
      <c r="CUM1265" s="3"/>
      <c r="CUN1265" s="3"/>
      <c r="CUO1265" s="3"/>
      <c r="CUP1265" s="3"/>
      <c r="CUQ1265" s="3"/>
      <c r="CUR1265" s="3"/>
      <c r="CUS1265" s="3"/>
      <c r="CUT1265" s="3"/>
      <c r="CUU1265" s="3"/>
      <c r="CUV1265" s="3"/>
      <c r="CUW1265" s="3"/>
      <c r="CUX1265" s="3"/>
      <c r="CUY1265" s="3"/>
      <c r="CUZ1265" s="3"/>
      <c r="CVA1265" s="3"/>
      <c r="CVB1265" s="3"/>
      <c r="CVC1265" s="3"/>
      <c r="CVD1265" s="3"/>
      <c r="CVE1265" s="3"/>
      <c r="CVF1265" s="3"/>
      <c r="CVG1265" s="3"/>
      <c r="CVH1265" s="3"/>
      <c r="CVI1265" s="3"/>
      <c r="CVJ1265" s="3"/>
      <c r="CVK1265" s="3"/>
      <c r="CVL1265" s="3"/>
      <c r="CVM1265" s="3"/>
      <c r="CVN1265" s="3"/>
      <c r="CVO1265" s="3"/>
      <c r="CVP1265" s="3"/>
      <c r="CVQ1265" s="3"/>
      <c r="CVR1265" s="3"/>
      <c r="CVS1265" s="3"/>
      <c r="CVT1265" s="3"/>
      <c r="CVU1265" s="3"/>
      <c r="CVV1265" s="3"/>
      <c r="CVW1265" s="3"/>
      <c r="CVX1265" s="3"/>
      <c r="CVY1265" s="3"/>
      <c r="CVZ1265" s="3"/>
      <c r="CWA1265" s="3"/>
      <c r="CWB1265" s="3"/>
      <c r="CWC1265" s="3"/>
      <c r="CWD1265" s="3"/>
      <c r="CWE1265" s="3"/>
      <c r="CWF1265" s="3"/>
      <c r="CWG1265" s="3"/>
      <c r="CWH1265" s="3"/>
      <c r="CWI1265" s="3"/>
      <c r="CWJ1265" s="3"/>
      <c r="CWK1265" s="3"/>
      <c r="CWL1265" s="3"/>
      <c r="CWM1265" s="3"/>
      <c r="CWN1265" s="3"/>
      <c r="CWO1265" s="3"/>
      <c r="CWP1265" s="3"/>
      <c r="CWQ1265" s="3"/>
      <c r="CWR1265" s="3"/>
      <c r="CWS1265" s="3"/>
      <c r="CWT1265" s="3"/>
      <c r="CWU1265" s="3"/>
      <c r="CWV1265" s="3"/>
      <c r="CWW1265" s="3"/>
      <c r="CWX1265" s="3"/>
      <c r="CWY1265" s="3"/>
      <c r="CWZ1265" s="3"/>
      <c r="CXA1265" s="3"/>
      <c r="CXB1265" s="3"/>
      <c r="CXC1265" s="3"/>
      <c r="CXD1265" s="3"/>
      <c r="CXE1265" s="3"/>
      <c r="CXF1265" s="3"/>
      <c r="CXG1265" s="3"/>
      <c r="CXH1265" s="3"/>
      <c r="CXI1265" s="3"/>
      <c r="CXJ1265" s="3"/>
      <c r="CXK1265" s="3"/>
      <c r="CXL1265" s="3"/>
      <c r="CXM1265" s="3"/>
      <c r="CXN1265" s="3"/>
      <c r="CXO1265" s="3"/>
      <c r="CXP1265" s="3"/>
      <c r="CXQ1265" s="3"/>
      <c r="CXR1265" s="3"/>
      <c r="CXS1265" s="3"/>
      <c r="CXT1265" s="3"/>
      <c r="CXU1265" s="3"/>
      <c r="CXV1265" s="3"/>
      <c r="CXW1265" s="3"/>
      <c r="CXX1265" s="3"/>
      <c r="CXY1265" s="3"/>
      <c r="CXZ1265" s="3"/>
      <c r="CYA1265" s="3"/>
      <c r="CYB1265" s="3"/>
      <c r="CYC1265" s="3"/>
      <c r="CYD1265" s="3"/>
      <c r="CYE1265" s="3"/>
      <c r="CYF1265" s="3"/>
      <c r="CYG1265" s="3"/>
      <c r="CYH1265" s="3"/>
      <c r="CYI1265" s="3"/>
      <c r="CYJ1265" s="3"/>
      <c r="CYK1265" s="3"/>
      <c r="CYL1265" s="3"/>
      <c r="CYM1265" s="3"/>
      <c r="CYN1265" s="3"/>
      <c r="CYO1265" s="3"/>
      <c r="CYP1265" s="3"/>
      <c r="CYQ1265" s="3"/>
      <c r="CYR1265" s="3"/>
      <c r="CYS1265" s="3"/>
      <c r="CYT1265" s="3"/>
      <c r="CYU1265" s="3"/>
      <c r="CYV1265" s="3"/>
      <c r="CYW1265" s="3"/>
      <c r="CYX1265" s="3"/>
      <c r="CYY1265" s="3"/>
      <c r="CYZ1265" s="3"/>
      <c r="CZA1265" s="3"/>
      <c r="CZB1265" s="3"/>
      <c r="CZC1265" s="3"/>
      <c r="CZD1265" s="3"/>
      <c r="CZE1265" s="3"/>
      <c r="CZF1265" s="3"/>
      <c r="CZG1265" s="3"/>
      <c r="CZH1265" s="3"/>
      <c r="CZI1265" s="3"/>
      <c r="CZJ1265" s="3"/>
      <c r="CZK1265" s="3"/>
      <c r="CZL1265" s="3"/>
      <c r="CZM1265" s="3"/>
      <c r="CZN1265" s="3"/>
      <c r="CZO1265" s="3"/>
      <c r="CZP1265" s="3"/>
      <c r="CZQ1265" s="3"/>
      <c r="CZR1265" s="3"/>
      <c r="CZS1265" s="3"/>
      <c r="CZT1265" s="3"/>
      <c r="CZU1265" s="3"/>
      <c r="CZV1265" s="3"/>
      <c r="CZW1265" s="3"/>
      <c r="CZX1265" s="3"/>
      <c r="CZY1265" s="3"/>
      <c r="CZZ1265" s="3"/>
      <c r="DAA1265" s="3"/>
      <c r="DAB1265" s="3"/>
      <c r="DAC1265" s="3"/>
      <c r="DAD1265" s="3"/>
      <c r="DAE1265" s="3"/>
      <c r="DAF1265" s="3"/>
      <c r="DAG1265" s="3"/>
      <c r="DAH1265" s="3"/>
      <c r="DAI1265" s="3"/>
      <c r="DAJ1265" s="3"/>
      <c r="DAK1265" s="3"/>
      <c r="DAL1265" s="3"/>
      <c r="DAM1265" s="3"/>
      <c r="DAN1265" s="3"/>
      <c r="DAO1265" s="3"/>
      <c r="DAP1265" s="3"/>
      <c r="DAQ1265" s="3"/>
      <c r="DAR1265" s="3"/>
      <c r="DAS1265" s="3"/>
      <c r="DAT1265" s="3"/>
      <c r="DAU1265" s="3"/>
      <c r="DAV1265" s="3"/>
      <c r="DAW1265" s="3"/>
      <c r="DAX1265" s="3"/>
      <c r="DAY1265" s="3"/>
      <c r="DAZ1265" s="3"/>
      <c r="DBA1265" s="3"/>
      <c r="DBB1265" s="3"/>
      <c r="DBC1265" s="3"/>
      <c r="DBD1265" s="3"/>
      <c r="DBE1265" s="3"/>
      <c r="DBF1265" s="3"/>
      <c r="DBG1265" s="3"/>
      <c r="DBH1265" s="3"/>
      <c r="DBI1265" s="3"/>
      <c r="DBJ1265" s="3"/>
      <c r="DBK1265" s="3"/>
      <c r="DBL1265" s="3"/>
      <c r="DBM1265" s="3"/>
      <c r="DBN1265" s="3"/>
      <c r="DBO1265" s="3"/>
      <c r="DBP1265" s="3"/>
      <c r="DBQ1265" s="3"/>
      <c r="DBR1265" s="3"/>
      <c r="DBS1265" s="3"/>
      <c r="DBT1265" s="3"/>
      <c r="DBU1265" s="3"/>
      <c r="DBV1265" s="3"/>
      <c r="DBW1265" s="3"/>
      <c r="DBX1265" s="3"/>
      <c r="DBY1265" s="3"/>
      <c r="DBZ1265" s="3"/>
      <c r="DCA1265" s="3"/>
      <c r="DCB1265" s="3"/>
      <c r="DCC1265" s="3"/>
      <c r="DCD1265" s="3"/>
      <c r="DCE1265" s="3"/>
      <c r="DCF1265" s="3"/>
      <c r="DCG1265" s="3"/>
      <c r="DCH1265" s="3"/>
      <c r="DCI1265" s="3"/>
      <c r="DCJ1265" s="3"/>
      <c r="DCK1265" s="3"/>
      <c r="DCL1265" s="3"/>
      <c r="DCM1265" s="3"/>
      <c r="DCN1265" s="3"/>
      <c r="DCO1265" s="3"/>
      <c r="DCP1265" s="3"/>
      <c r="DCQ1265" s="3"/>
      <c r="DCR1265" s="3"/>
      <c r="DCS1265" s="3"/>
      <c r="DCT1265" s="3"/>
      <c r="DCU1265" s="3"/>
      <c r="DCV1265" s="3"/>
      <c r="DCW1265" s="3"/>
      <c r="DCX1265" s="3"/>
      <c r="DCY1265" s="3"/>
      <c r="DCZ1265" s="3"/>
      <c r="DDA1265" s="3"/>
      <c r="DDB1265" s="3"/>
      <c r="DDC1265" s="3"/>
      <c r="DDD1265" s="3"/>
      <c r="DDE1265" s="3"/>
      <c r="DDF1265" s="3"/>
      <c r="DDG1265" s="3"/>
      <c r="DDH1265" s="3"/>
      <c r="DDI1265" s="3"/>
      <c r="DDJ1265" s="3"/>
      <c r="DDK1265" s="3"/>
      <c r="DDL1265" s="3"/>
      <c r="DDM1265" s="3"/>
      <c r="DDN1265" s="3"/>
      <c r="DDO1265" s="3"/>
      <c r="DDP1265" s="3"/>
      <c r="DDQ1265" s="3"/>
      <c r="DDR1265" s="3"/>
      <c r="DDS1265" s="3"/>
      <c r="DDT1265" s="3"/>
      <c r="DDU1265" s="3"/>
      <c r="DDV1265" s="3"/>
      <c r="DDW1265" s="3"/>
      <c r="DDX1265" s="3"/>
      <c r="DDY1265" s="3"/>
      <c r="DDZ1265" s="3"/>
      <c r="DEA1265" s="3"/>
      <c r="DEB1265" s="3"/>
      <c r="DEC1265" s="3"/>
      <c r="DED1265" s="3"/>
      <c r="DEE1265" s="3"/>
      <c r="DEF1265" s="3"/>
      <c r="DEG1265" s="3"/>
      <c r="DEH1265" s="3"/>
      <c r="DEI1265" s="3"/>
      <c r="DEJ1265" s="3"/>
      <c r="DEK1265" s="3"/>
      <c r="DEL1265" s="3"/>
      <c r="DEM1265" s="3"/>
      <c r="DEN1265" s="3"/>
      <c r="DEO1265" s="3"/>
      <c r="DEP1265" s="3"/>
      <c r="DEQ1265" s="3"/>
      <c r="DER1265" s="3"/>
      <c r="DES1265" s="3"/>
      <c r="DET1265" s="3"/>
      <c r="DEU1265" s="3"/>
      <c r="DEV1265" s="3"/>
      <c r="DEW1265" s="3"/>
      <c r="DEX1265" s="3"/>
      <c r="DEY1265" s="3"/>
      <c r="DEZ1265" s="3"/>
      <c r="DFA1265" s="3"/>
      <c r="DFB1265" s="3"/>
      <c r="DFC1265" s="3"/>
      <c r="DFD1265" s="3"/>
      <c r="DFE1265" s="3"/>
      <c r="DFF1265" s="3"/>
      <c r="DFG1265" s="3"/>
      <c r="DFH1265" s="3"/>
      <c r="DFI1265" s="3"/>
      <c r="DFJ1265" s="3"/>
      <c r="DFK1265" s="3"/>
      <c r="DFL1265" s="3"/>
      <c r="DFM1265" s="3"/>
      <c r="DFN1265" s="3"/>
      <c r="DFO1265" s="3"/>
      <c r="DFP1265" s="3"/>
      <c r="DFQ1265" s="3"/>
      <c r="DFR1265" s="3"/>
      <c r="DFS1265" s="3"/>
      <c r="DFT1265" s="3"/>
      <c r="DFU1265" s="3"/>
      <c r="DFV1265" s="3"/>
      <c r="DFW1265" s="3"/>
      <c r="DFX1265" s="3"/>
      <c r="DFY1265" s="3"/>
      <c r="DFZ1265" s="3"/>
      <c r="DGA1265" s="3"/>
      <c r="DGB1265" s="3"/>
      <c r="DGC1265" s="3"/>
      <c r="DGD1265" s="3"/>
      <c r="DGE1265" s="3"/>
      <c r="DGF1265" s="3"/>
      <c r="DGG1265" s="3"/>
      <c r="DGH1265" s="3"/>
      <c r="DGI1265" s="3"/>
      <c r="DGJ1265" s="3"/>
      <c r="DGK1265" s="3"/>
      <c r="DGL1265" s="3"/>
      <c r="DGM1265" s="3"/>
      <c r="DGN1265" s="3"/>
      <c r="DGO1265" s="3"/>
      <c r="DGP1265" s="3"/>
      <c r="DGQ1265" s="3"/>
      <c r="DGR1265" s="3"/>
      <c r="DGS1265" s="3"/>
      <c r="DGT1265" s="3"/>
      <c r="DGU1265" s="3"/>
      <c r="DGV1265" s="3"/>
      <c r="DGW1265" s="3"/>
      <c r="DGX1265" s="3"/>
      <c r="DGY1265" s="3"/>
      <c r="DGZ1265" s="3"/>
      <c r="DHA1265" s="3"/>
      <c r="DHB1265" s="3"/>
      <c r="DHC1265" s="3"/>
      <c r="DHD1265" s="3"/>
      <c r="DHE1265" s="3"/>
      <c r="DHF1265" s="3"/>
      <c r="DHG1265" s="3"/>
      <c r="DHH1265" s="3"/>
      <c r="DHI1265" s="3"/>
      <c r="DHJ1265" s="3"/>
      <c r="DHK1265" s="3"/>
      <c r="DHL1265" s="3"/>
      <c r="DHM1265" s="3"/>
      <c r="DHN1265" s="3"/>
      <c r="DHO1265" s="3"/>
      <c r="DHP1265" s="3"/>
      <c r="DHQ1265" s="3"/>
      <c r="DHR1265" s="3"/>
      <c r="DHS1265" s="3"/>
      <c r="DHT1265" s="3"/>
      <c r="DHU1265" s="3"/>
      <c r="DHV1265" s="3"/>
      <c r="DHW1265" s="3"/>
      <c r="DHX1265" s="3"/>
      <c r="DHY1265" s="3"/>
      <c r="DHZ1265" s="3"/>
      <c r="DIA1265" s="3"/>
      <c r="DIB1265" s="3"/>
      <c r="DIC1265" s="3"/>
      <c r="DID1265" s="3"/>
      <c r="DIE1265" s="3"/>
      <c r="DIF1265" s="3"/>
      <c r="DIG1265" s="3"/>
      <c r="DIH1265" s="3"/>
      <c r="DII1265" s="3"/>
      <c r="DIJ1265" s="3"/>
      <c r="DIK1265" s="3"/>
      <c r="DIL1265" s="3"/>
      <c r="DIM1265" s="3"/>
      <c r="DIN1265" s="3"/>
      <c r="DIO1265" s="3"/>
      <c r="DIP1265" s="3"/>
      <c r="DIQ1265" s="3"/>
      <c r="DIR1265" s="3"/>
      <c r="DIS1265" s="3"/>
      <c r="DIT1265" s="3"/>
      <c r="DIU1265" s="3"/>
      <c r="DIV1265" s="3"/>
      <c r="DIW1265" s="3"/>
      <c r="DIX1265" s="3"/>
      <c r="DIY1265" s="3"/>
      <c r="DIZ1265" s="3"/>
      <c r="DJA1265" s="3"/>
      <c r="DJB1265" s="3"/>
      <c r="DJC1265" s="3"/>
      <c r="DJD1265" s="3"/>
      <c r="DJE1265" s="3"/>
      <c r="DJF1265" s="3"/>
      <c r="DJG1265" s="3"/>
      <c r="DJH1265" s="3"/>
      <c r="DJI1265" s="3"/>
      <c r="DJJ1265" s="3"/>
      <c r="DJK1265" s="3"/>
      <c r="DJL1265" s="3"/>
      <c r="DJM1265" s="3"/>
      <c r="DJN1265" s="3"/>
      <c r="DJO1265" s="3"/>
      <c r="DJP1265" s="3"/>
      <c r="DJQ1265" s="3"/>
      <c r="DJR1265" s="3"/>
      <c r="DJS1265" s="3"/>
      <c r="DJT1265" s="3"/>
      <c r="DJU1265" s="3"/>
      <c r="DJV1265" s="3"/>
      <c r="DJW1265" s="3"/>
      <c r="DJX1265" s="3"/>
      <c r="DJY1265" s="3"/>
      <c r="DJZ1265" s="3"/>
      <c r="DKA1265" s="3"/>
      <c r="DKB1265" s="3"/>
      <c r="DKC1265" s="3"/>
      <c r="DKD1265" s="3"/>
      <c r="DKE1265" s="3"/>
      <c r="DKF1265" s="3"/>
      <c r="DKG1265" s="3"/>
      <c r="DKH1265" s="3"/>
      <c r="DKI1265" s="3"/>
      <c r="DKJ1265" s="3"/>
      <c r="DKK1265" s="3"/>
      <c r="DKL1265" s="3"/>
      <c r="DKM1265" s="3"/>
      <c r="DKN1265" s="3"/>
      <c r="DKO1265" s="3"/>
      <c r="DKP1265" s="3"/>
      <c r="DKQ1265" s="3"/>
      <c r="DKR1265" s="3"/>
      <c r="DKS1265" s="3"/>
      <c r="DKT1265" s="3"/>
      <c r="DKU1265" s="3"/>
      <c r="DKV1265" s="3"/>
      <c r="DKW1265" s="3"/>
      <c r="DKX1265" s="3"/>
      <c r="DKY1265" s="3"/>
      <c r="DKZ1265" s="3"/>
      <c r="DLA1265" s="3"/>
      <c r="DLB1265" s="3"/>
      <c r="DLC1265" s="3"/>
      <c r="DLD1265" s="3"/>
      <c r="DLE1265" s="3"/>
      <c r="DLF1265" s="3"/>
      <c r="DLG1265" s="3"/>
      <c r="DLH1265" s="3"/>
      <c r="DLI1265" s="3"/>
      <c r="DLJ1265" s="3"/>
      <c r="DLK1265" s="3"/>
      <c r="DLL1265" s="3"/>
      <c r="DLM1265" s="3"/>
      <c r="DLN1265" s="3"/>
      <c r="DLO1265" s="3"/>
      <c r="DLP1265" s="3"/>
      <c r="DLQ1265" s="3"/>
      <c r="DLR1265" s="3"/>
      <c r="DLS1265" s="3"/>
      <c r="DLT1265" s="3"/>
      <c r="DLU1265" s="3"/>
      <c r="DLV1265" s="3"/>
      <c r="DLW1265" s="3"/>
      <c r="DLX1265" s="3"/>
      <c r="DLY1265" s="3"/>
      <c r="DLZ1265" s="3"/>
      <c r="DMA1265" s="3"/>
      <c r="DMB1265" s="3"/>
      <c r="DMC1265" s="3"/>
      <c r="DMD1265" s="3"/>
      <c r="DME1265" s="3"/>
      <c r="DMF1265" s="3"/>
      <c r="DMG1265" s="3"/>
      <c r="DMH1265" s="3"/>
      <c r="DMI1265" s="3"/>
      <c r="DMJ1265" s="3"/>
      <c r="DMK1265" s="3"/>
      <c r="DML1265" s="3"/>
      <c r="DMM1265" s="3"/>
      <c r="DMN1265" s="3"/>
      <c r="DMO1265" s="3"/>
      <c r="DMP1265" s="3"/>
      <c r="DMQ1265" s="3"/>
      <c r="DMR1265" s="3"/>
      <c r="DMS1265" s="3"/>
      <c r="DMT1265" s="3"/>
      <c r="DMU1265" s="3"/>
      <c r="DMV1265" s="3"/>
      <c r="DMW1265" s="3"/>
      <c r="DMX1265" s="3"/>
      <c r="DMY1265" s="3"/>
      <c r="DMZ1265" s="3"/>
      <c r="DNA1265" s="3"/>
      <c r="DNB1265" s="3"/>
      <c r="DNC1265" s="3"/>
      <c r="DND1265" s="3"/>
      <c r="DNE1265" s="3"/>
      <c r="DNF1265" s="3"/>
      <c r="DNG1265" s="3"/>
      <c r="DNH1265" s="3"/>
      <c r="DNI1265" s="3"/>
      <c r="DNJ1265" s="3"/>
      <c r="DNK1265" s="3"/>
      <c r="DNL1265" s="3"/>
      <c r="DNM1265" s="3"/>
      <c r="DNN1265" s="3"/>
      <c r="DNO1265" s="3"/>
      <c r="DNP1265" s="3"/>
      <c r="DNQ1265" s="3"/>
      <c r="DNR1265" s="3"/>
      <c r="DNS1265" s="3"/>
      <c r="DNT1265" s="3"/>
      <c r="DNU1265" s="3"/>
      <c r="DNV1265" s="3"/>
      <c r="DNW1265" s="3"/>
      <c r="DNX1265" s="3"/>
      <c r="DNY1265" s="3"/>
      <c r="DNZ1265" s="3"/>
      <c r="DOA1265" s="3"/>
      <c r="DOB1265" s="3"/>
      <c r="DOC1265" s="3"/>
      <c r="DOD1265" s="3"/>
      <c r="DOE1265" s="3"/>
      <c r="DOF1265" s="3"/>
      <c r="DOG1265" s="3"/>
      <c r="DOH1265" s="3"/>
      <c r="DOI1265" s="3"/>
      <c r="DOJ1265" s="3"/>
      <c r="DOK1265" s="3"/>
      <c r="DOL1265" s="3"/>
      <c r="DOM1265" s="3"/>
      <c r="DON1265" s="3"/>
      <c r="DOO1265" s="3"/>
      <c r="DOP1265" s="3"/>
      <c r="DOQ1265" s="3"/>
      <c r="DOR1265" s="3"/>
      <c r="DOS1265" s="3"/>
      <c r="DOT1265" s="3"/>
      <c r="DOU1265" s="3"/>
      <c r="DOV1265" s="3"/>
      <c r="DOW1265" s="3"/>
      <c r="DOX1265" s="3"/>
      <c r="DOY1265" s="3"/>
      <c r="DOZ1265" s="3"/>
      <c r="DPA1265" s="3"/>
      <c r="DPB1265" s="3"/>
      <c r="DPC1265" s="3"/>
      <c r="DPD1265" s="3"/>
      <c r="DPE1265" s="3"/>
      <c r="DPF1265" s="3"/>
      <c r="DPG1265" s="3"/>
      <c r="DPH1265" s="3"/>
      <c r="DPI1265" s="3"/>
      <c r="DPJ1265" s="3"/>
      <c r="DPK1265" s="3"/>
      <c r="DPL1265" s="3"/>
      <c r="DPM1265" s="3"/>
      <c r="DPN1265" s="3"/>
      <c r="DPO1265" s="3"/>
      <c r="DPP1265" s="3"/>
      <c r="DPQ1265" s="3"/>
      <c r="DPR1265" s="3"/>
      <c r="DPS1265" s="3"/>
      <c r="DPT1265" s="3"/>
      <c r="DPU1265" s="3"/>
      <c r="DPV1265" s="3"/>
      <c r="DPW1265" s="3"/>
      <c r="DPX1265" s="3"/>
      <c r="DPY1265" s="3"/>
      <c r="DPZ1265" s="3"/>
      <c r="DQA1265" s="3"/>
      <c r="DQB1265" s="3"/>
      <c r="DQC1265" s="3"/>
      <c r="DQD1265" s="3"/>
      <c r="DQE1265" s="3"/>
      <c r="DQF1265" s="3"/>
      <c r="DQG1265" s="3"/>
      <c r="DQH1265" s="3"/>
      <c r="DQI1265" s="3"/>
      <c r="DQJ1265" s="3"/>
      <c r="DQK1265" s="3"/>
      <c r="DQL1265" s="3"/>
      <c r="DQM1265" s="3"/>
      <c r="DQN1265" s="3"/>
      <c r="DQO1265" s="3"/>
      <c r="DQP1265" s="3"/>
      <c r="DQQ1265" s="3"/>
      <c r="DQR1265" s="3"/>
      <c r="DQS1265" s="3"/>
      <c r="DQT1265" s="3"/>
      <c r="DQU1265" s="3"/>
      <c r="DQV1265" s="3"/>
      <c r="DQW1265" s="3"/>
      <c r="DQX1265" s="3"/>
      <c r="DQY1265" s="3"/>
      <c r="DQZ1265" s="3"/>
      <c r="DRA1265" s="3"/>
      <c r="DRB1265" s="3"/>
      <c r="DRC1265" s="3"/>
      <c r="DRD1265" s="3"/>
      <c r="DRE1265" s="3"/>
      <c r="DRF1265" s="3"/>
      <c r="DRG1265" s="3"/>
      <c r="DRH1265" s="3"/>
      <c r="DRI1265" s="3"/>
      <c r="DRJ1265" s="3"/>
      <c r="DRK1265" s="3"/>
      <c r="DRL1265" s="3"/>
      <c r="DRM1265" s="3"/>
      <c r="DRN1265" s="3"/>
      <c r="DRO1265" s="3"/>
      <c r="DRP1265" s="3"/>
      <c r="DRQ1265" s="3"/>
      <c r="DRR1265" s="3"/>
      <c r="DRS1265" s="3"/>
      <c r="DRT1265" s="3"/>
      <c r="DRU1265" s="3"/>
      <c r="DRV1265" s="3"/>
      <c r="DRW1265" s="3"/>
      <c r="DRX1265" s="3"/>
      <c r="DRY1265" s="3"/>
      <c r="DRZ1265" s="3"/>
      <c r="DSA1265" s="3"/>
      <c r="DSB1265" s="3"/>
      <c r="DSC1265" s="3"/>
      <c r="DSD1265" s="3"/>
      <c r="DSE1265" s="3"/>
      <c r="DSF1265" s="3"/>
      <c r="DSG1265" s="3"/>
      <c r="DSH1265" s="3"/>
      <c r="DSI1265" s="3"/>
      <c r="DSJ1265" s="3"/>
      <c r="DSK1265" s="3"/>
      <c r="DSL1265" s="3"/>
      <c r="DSM1265" s="3"/>
      <c r="DSN1265" s="3"/>
      <c r="DSO1265" s="3"/>
      <c r="DSP1265" s="3"/>
      <c r="DSQ1265" s="3"/>
      <c r="DSR1265" s="3"/>
      <c r="DSS1265" s="3"/>
      <c r="DST1265" s="3"/>
      <c r="DSU1265" s="3"/>
      <c r="DSV1265" s="3"/>
      <c r="DSW1265" s="3"/>
      <c r="DSX1265" s="3"/>
      <c r="DSY1265" s="3"/>
      <c r="DSZ1265" s="3"/>
      <c r="DTA1265" s="3"/>
      <c r="DTB1265" s="3"/>
      <c r="DTC1265" s="3"/>
      <c r="DTD1265" s="3"/>
      <c r="DTE1265" s="3"/>
      <c r="DTF1265" s="3"/>
      <c r="DTG1265" s="3"/>
      <c r="DTH1265" s="3"/>
      <c r="DTI1265" s="3"/>
      <c r="DTJ1265" s="3"/>
      <c r="DTK1265" s="3"/>
      <c r="DTL1265" s="3"/>
      <c r="DTM1265" s="3"/>
      <c r="DTN1265" s="3"/>
      <c r="DTO1265" s="3"/>
      <c r="DTP1265" s="3"/>
      <c r="DTQ1265" s="3"/>
      <c r="DTR1265" s="3"/>
      <c r="DTS1265" s="3"/>
      <c r="DTT1265" s="3"/>
      <c r="DTU1265" s="3"/>
      <c r="DTV1265" s="3"/>
      <c r="DTW1265" s="3"/>
      <c r="DTX1265" s="3"/>
      <c r="DTY1265" s="3"/>
      <c r="DTZ1265" s="3"/>
      <c r="DUA1265" s="3"/>
      <c r="DUB1265" s="3"/>
      <c r="DUC1265" s="3"/>
      <c r="DUD1265" s="3"/>
      <c r="DUE1265" s="3"/>
      <c r="DUF1265" s="3"/>
      <c r="DUG1265" s="3"/>
      <c r="DUH1265" s="3"/>
      <c r="DUI1265" s="3"/>
      <c r="DUJ1265" s="3"/>
      <c r="DUK1265" s="3"/>
      <c r="DUL1265" s="3"/>
      <c r="DUM1265" s="3"/>
      <c r="DUN1265" s="3"/>
      <c r="DUO1265" s="3"/>
      <c r="DUP1265" s="3"/>
      <c r="DUQ1265" s="3"/>
      <c r="DUR1265" s="3"/>
      <c r="DUS1265" s="3"/>
      <c r="DUT1265" s="3"/>
      <c r="DUU1265" s="3"/>
      <c r="DUV1265" s="3"/>
      <c r="DUW1265" s="3"/>
      <c r="DUX1265" s="3"/>
      <c r="DUY1265" s="3"/>
      <c r="DUZ1265" s="3"/>
      <c r="DVA1265" s="3"/>
      <c r="DVB1265" s="3"/>
      <c r="DVC1265" s="3"/>
      <c r="DVD1265" s="3"/>
      <c r="DVE1265" s="3"/>
      <c r="DVF1265" s="3"/>
      <c r="DVG1265" s="3"/>
      <c r="DVH1265" s="3"/>
      <c r="DVI1265" s="3"/>
      <c r="DVJ1265" s="3"/>
      <c r="DVK1265" s="3"/>
      <c r="DVL1265" s="3"/>
      <c r="DVM1265" s="3"/>
      <c r="DVN1265" s="3"/>
      <c r="DVO1265" s="3"/>
      <c r="DVP1265" s="3"/>
      <c r="DVQ1265" s="3"/>
      <c r="DVR1265" s="3"/>
      <c r="DVS1265" s="3"/>
      <c r="DVT1265" s="3"/>
      <c r="DVU1265" s="3"/>
      <c r="DVV1265" s="3"/>
      <c r="DVW1265" s="3"/>
      <c r="DVX1265" s="3"/>
      <c r="DVY1265" s="3"/>
      <c r="DVZ1265" s="3"/>
      <c r="DWA1265" s="3"/>
      <c r="DWB1265" s="3"/>
      <c r="DWC1265" s="3"/>
      <c r="DWD1265" s="3"/>
      <c r="DWE1265" s="3"/>
      <c r="DWF1265" s="3"/>
      <c r="DWG1265" s="3"/>
      <c r="DWH1265" s="3"/>
      <c r="DWI1265" s="3"/>
      <c r="DWJ1265" s="3"/>
      <c r="DWK1265" s="3"/>
      <c r="DWL1265" s="3"/>
      <c r="DWM1265" s="3"/>
      <c r="DWN1265" s="3"/>
      <c r="DWO1265" s="3"/>
      <c r="DWP1265" s="3"/>
      <c r="DWQ1265" s="3"/>
      <c r="DWR1265" s="3"/>
      <c r="DWS1265" s="3"/>
      <c r="DWT1265" s="3"/>
      <c r="DWU1265" s="3"/>
      <c r="DWV1265" s="3"/>
      <c r="DWW1265" s="3"/>
      <c r="DWX1265" s="3"/>
      <c r="DWY1265" s="3"/>
      <c r="DWZ1265" s="3"/>
      <c r="DXA1265" s="3"/>
      <c r="DXB1265" s="3"/>
      <c r="DXC1265" s="3"/>
      <c r="DXD1265" s="3"/>
      <c r="DXE1265" s="3"/>
      <c r="DXF1265" s="3"/>
      <c r="DXG1265" s="3"/>
      <c r="DXH1265" s="3"/>
      <c r="DXI1265" s="3"/>
      <c r="DXJ1265" s="3"/>
      <c r="DXK1265" s="3"/>
      <c r="DXL1265" s="3"/>
      <c r="DXM1265" s="3"/>
      <c r="DXN1265" s="3"/>
      <c r="DXO1265" s="3"/>
      <c r="DXP1265" s="3"/>
      <c r="DXQ1265" s="3"/>
      <c r="DXR1265" s="3"/>
      <c r="DXS1265" s="3"/>
      <c r="DXT1265" s="3"/>
      <c r="DXU1265" s="3"/>
      <c r="DXV1265" s="3"/>
      <c r="DXW1265" s="3"/>
      <c r="DXX1265" s="3"/>
      <c r="DXY1265" s="3"/>
      <c r="DXZ1265" s="3"/>
      <c r="DYA1265" s="3"/>
      <c r="DYB1265" s="3"/>
      <c r="DYC1265" s="3"/>
      <c r="DYD1265" s="3"/>
      <c r="DYE1265" s="3"/>
      <c r="DYF1265" s="3"/>
      <c r="DYG1265" s="3"/>
      <c r="DYH1265" s="3"/>
      <c r="DYI1265" s="3"/>
      <c r="DYJ1265" s="3"/>
      <c r="DYK1265" s="3"/>
      <c r="DYL1265" s="3"/>
      <c r="DYM1265" s="3"/>
      <c r="DYN1265" s="3"/>
      <c r="DYO1265" s="3"/>
      <c r="DYP1265" s="3"/>
      <c r="DYQ1265" s="3"/>
      <c r="DYR1265" s="3"/>
      <c r="DYS1265" s="3"/>
      <c r="DYT1265" s="3"/>
      <c r="DYU1265" s="3"/>
      <c r="DYV1265" s="3"/>
      <c r="DYW1265" s="3"/>
      <c r="DYX1265" s="3"/>
      <c r="DYY1265" s="3"/>
      <c r="DYZ1265" s="3"/>
      <c r="DZA1265" s="3"/>
      <c r="DZB1265" s="3"/>
      <c r="DZC1265" s="3"/>
      <c r="DZD1265" s="3"/>
      <c r="DZE1265" s="3"/>
      <c r="DZF1265" s="3"/>
      <c r="DZG1265" s="3"/>
      <c r="DZH1265" s="3"/>
      <c r="DZI1265" s="3"/>
      <c r="DZJ1265" s="3"/>
      <c r="DZK1265" s="3"/>
      <c r="DZL1265" s="3"/>
      <c r="DZM1265" s="3"/>
      <c r="DZN1265" s="3"/>
      <c r="DZO1265" s="3"/>
      <c r="DZP1265" s="3"/>
      <c r="DZQ1265" s="3"/>
      <c r="DZR1265" s="3"/>
      <c r="DZS1265" s="3"/>
      <c r="DZT1265" s="3"/>
      <c r="DZU1265" s="3"/>
      <c r="DZV1265" s="3"/>
      <c r="DZW1265" s="3"/>
      <c r="DZX1265" s="3"/>
      <c r="DZY1265" s="3"/>
      <c r="DZZ1265" s="3"/>
      <c r="EAA1265" s="3"/>
      <c r="EAB1265" s="3"/>
      <c r="EAC1265" s="3"/>
      <c r="EAD1265" s="3"/>
      <c r="EAE1265" s="3"/>
      <c r="EAF1265" s="3"/>
      <c r="EAG1265" s="3"/>
      <c r="EAH1265" s="3"/>
      <c r="EAI1265" s="3"/>
      <c r="EAJ1265" s="3"/>
      <c r="EAK1265" s="3"/>
      <c r="EAL1265" s="3"/>
      <c r="EAM1265" s="3"/>
      <c r="EAN1265" s="3"/>
      <c r="EAO1265" s="3"/>
      <c r="EAP1265" s="3"/>
      <c r="EAQ1265" s="3"/>
      <c r="EAR1265" s="3"/>
      <c r="EAS1265" s="3"/>
      <c r="EAT1265" s="3"/>
      <c r="EAU1265" s="3"/>
      <c r="EAV1265" s="3"/>
      <c r="EAW1265" s="3"/>
      <c r="EAX1265" s="3"/>
      <c r="EAY1265" s="3"/>
      <c r="EAZ1265" s="3"/>
      <c r="EBA1265" s="3"/>
      <c r="EBB1265" s="3"/>
      <c r="EBC1265" s="3"/>
      <c r="EBD1265" s="3"/>
      <c r="EBE1265" s="3"/>
      <c r="EBF1265" s="3"/>
      <c r="EBG1265" s="3"/>
      <c r="EBH1265" s="3"/>
      <c r="EBI1265" s="3"/>
      <c r="EBJ1265" s="3"/>
      <c r="EBK1265" s="3"/>
      <c r="EBL1265" s="3"/>
      <c r="EBM1265" s="3"/>
      <c r="EBN1265" s="3"/>
      <c r="EBO1265" s="3"/>
      <c r="EBP1265" s="3"/>
      <c r="EBQ1265" s="3"/>
      <c r="EBR1265" s="3"/>
      <c r="EBS1265" s="3"/>
      <c r="EBT1265" s="3"/>
      <c r="EBU1265" s="3"/>
      <c r="EBV1265" s="3"/>
      <c r="EBW1265" s="3"/>
      <c r="EBX1265" s="3"/>
      <c r="EBY1265" s="3"/>
      <c r="EBZ1265" s="3"/>
      <c r="ECA1265" s="3"/>
      <c r="ECB1265" s="3"/>
      <c r="ECC1265" s="3"/>
      <c r="ECD1265" s="3"/>
      <c r="ECE1265" s="3"/>
      <c r="ECF1265" s="3"/>
      <c r="ECG1265" s="3"/>
      <c r="ECH1265" s="3"/>
      <c r="ECI1265" s="3"/>
      <c r="ECJ1265" s="3"/>
      <c r="ECK1265" s="3"/>
      <c r="ECL1265" s="3"/>
      <c r="ECM1265" s="3"/>
      <c r="ECN1265" s="3"/>
      <c r="ECO1265" s="3"/>
      <c r="ECP1265" s="3"/>
      <c r="ECQ1265" s="3"/>
      <c r="ECR1265" s="3"/>
      <c r="ECS1265" s="3"/>
      <c r="ECT1265" s="3"/>
      <c r="ECU1265" s="3"/>
      <c r="ECV1265" s="3"/>
      <c r="ECW1265" s="3"/>
      <c r="ECX1265" s="3"/>
      <c r="ECY1265" s="3"/>
      <c r="ECZ1265" s="3"/>
      <c r="EDA1265" s="3"/>
      <c r="EDB1265" s="3"/>
      <c r="EDC1265" s="3"/>
      <c r="EDD1265" s="3"/>
      <c r="EDE1265" s="3"/>
      <c r="EDF1265" s="3"/>
      <c r="EDG1265" s="3"/>
      <c r="EDH1265" s="3"/>
      <c r="EDI1265" s="3"/>
      <c r="EDJ1265" s="3"/>
      <c r="EDK1265" s="3"/>
      <c r="EDL1265" s="3"/>
      <c r="EDM1265" s="3"/>
      <c r="EDN1265" s="3"/>
      <c r="EDO1265" s="3"/>
      <c r="EDP1265" s="3"/>
      <c r="EDQ1265" s="3"/>
      <c r="EDR1265" s="3"/>
      <c r="EDS1265" s="3"/>
      <c r="EDT1265" s="3"/>
      <c r="EDU1265" s="3"/>
      <c r="EDV1265" s="3"/>
      <c r="EDW1265" s="3"/>
      <c r="EDX1265" s="3"/>
      <c r="EDY1265" s="3"/>
      <c r="EDZ1265" s="3"/>
      <c r="EEA1265" s="3"/>
      <c r="EEB1265" s="3"/>
      <c r="EEC1265" s="3"/>
      <c r="EED1265" s="3"/>
      <c r="EEE1265" s="3"/>
      <c r="EEF1265" s="3"/>
      <c r="EEG1265" s="3"/>
      <c r="EEH1265" s="3"/>
      <c r="EEI1265" s="3"/>
      <c r="EEJ1265" s="3"/>
      <c r="EEK1265" s="3"/>
      <c r="EEL1265" s="3"/>
      <c r="EEM1265" s="3"/>
      <c r="EEN1265" s="3"/>
      <c r="EEO1265" s="3"/>
      <c r="EEP1265" s="3"/>
      <c r="EEQ1265" s="3"/>
      <c r="EER1265" s="3"/>
      <c r="EES1265" s="3"/>
      <c r="EET1265" s="3"/>
      <c r="EEU1265" s="3"/>
      <c r="EEV1265" s="3"/>
      <c r="EEW1265" s="3"/>
      <c r="EEX1265" s="3"/>
      <c r="EEY1265" s="3"/>
      <c r="EEZ1265" s="3"/>
      <c r="EFA1265" s="3"/>
      <c r="EFB1265" s="3"/>
      <c r="EFC1265" s="3"/>
      <c r="EFD1265" s="3"/>
      <c r="EFE1265" s="3"/>
      <c r="EFF1265" s="3"/>
      <c r="EFG1265" s="3"/>
      <c r="EFH1265" s="3"/>
      <c r="EFI1265" s="3"/>
      <c r="EFJ1265" s="3"/>
      <c r="EFK1265" s="3"/>
      <c r="EFL1265" s="3"/>
      <c r="EFM1265" s="3"/>
      <c r="EFN1265" s="3"/>
      <c r="EFO1265" s="3"/>
      <c r="EFP1265" s="3"/>
      <c r="EFQ1265" s="3"/>
      <c r="EFR1265" s="3"/>
      <c r="EFS1265" s="3"/>
      <c r="EFT1265" s="3"/>
      <c r="EFU1265" s="3"/>
      <c r="EFV1265" s="3"/>
      <c r="EFW1265" s="3"/>
      <c r="EFX1265" s="3"/>
      <c r="EFY1265" s="3"/>
      <c r="EFZ1265" s="3"/>
      <c r="EGA1265" s="3"/>
      <c r="EGB1265" s="3"/>
      <c r="EGC1265" s="3"/>
      <c r="EGD1265" s="3"/>
      <c r="EGE1265" s="3"/>
      <c r="EGF1265" s="3"/>
      <c r="EGG1265" s="3"/>
      <c r="EGH1265" s="3"/>
      <c r="EGI1265" s="3"/>
      <c r="EGJ1265" s="3"/>
      <c r="EGK1265" s="3"/>
      <c r="EGL1265" s="3"/>
      <c r="EGM1265" s="3"/>
      <c r="EGN1265" s="3"/>
      <c r="EGO1265" s="3"/>
      <c r="EGP1265" s="3"/>
      <c r="EGQ1265" s="3"/>
      <c r="EGR1265" s="3"/>
      <c r="EGS1265" s="3"/>
      <c r="EGT1265" s="3"/>
      <c r="EGU1265" s="3"/>
      <c r="EGV1265" s="3"/>
      <c r="EGW1265" s="3"/>
      <c r="EGX1265" s="3"/>
      <c r="EGY1265" s="3"/>
      <c r="EGZ1265" s="3"/>
      <c r="EHA1265" s="3"/>
      <c r="EHB1265" s="3"/>
      <c r="EHC1265" s="3"/>
      <c r="EHD1265" s="3"/>
      <c r="EHE1265" s="3"/>
      <c r="EHF1265" s="3"/>
      <c r="EHG1265" s="3"/>
      <c r="EHH1265" s="3"/>
      <c r="EHI1265" s="3"/>
      <c r="EHJ1265" s="3"/>
      <c r="EHK1265" s="3"/>
      <c r="EHL1265" s="3"/>
      <c r="EHM1265" s="3"/>
      <c r="EHN1265" s="3"/>
      <c r="EHO1265" s="3"/>
      <c r="EHP1265" s="3"/>
      <c r="EHQ1265" s="3"/>
      <c r="EHR1265" s="3"/>
      <c r="EHS1265" s="3"/>
      <c r="EHT1265" s="3"/>
      <c r="EHU1265" s="3"/>
      <c r="EHV1265" s="3"/>
      <c r="EHW1265" s="3"/>
      <c r="EHX1265" s="3"/>
      <c r="EHY1265" s="3"/>
      <c r="EHZ1265" s="3"/>
      <c r="EIA1265" s="3"/>
      <c r="EIB1265" s="3"/>
      <c r="EIC1265" s="3"/>
      <c r="EID1265" s="3"/>
      <c r="EIE1265" s="3"/>
      <c r="EIF1265" s="3"/>
      <c r="EIG1265" s="3"/>
      <c r="EIH1265" s="3"/>
      <c r="EII1265" s="3"/>
      <c r="EIJ1265" s="3"/>
      <c r="EIK1265" s="3"/>
      <c r="EIL1265" s="3"/>
      <c r="EIM1265" s="3"/>
      <c r="EIN1265" s="3"/>
      <c r="EIO1265" s="3"/>
      <c r="EIP1265" s="3"/>
      <c r="EIQ1265" s="3"/>
      <c r="EIR1265" s="3"/>
      <c r="EIS1265" s="3"/>
      <c r="EIT1265" s="3"/>
      <c r="EIU1265" s="3"/>
      <c r="EIV1265" s="3"/>
      <c r="EIW1265" s="3"/>
      <c r="EIX1265" s="3"/>
      <c r="EIY1265" s="3"/>
      <c r="EIZ1265" s="3"/>
      <c r="EJA1265" s="3"/>
      <c r="EJB1265" s="3"/>
      <c r="EJC1265" s="3"/>
      <c r="EJD1265" s="3"/>
      <c r="EJE1265" s="3"/>
      <c r="EJF1265" s="3"/>
      <c r="EJG1265" s="3"/>
      <c r="EJH1265" s="3"/>
      <c r="EJI1265" s="3"/>
      <c r="EJJ1265" s="3"/>
      <c r="EJK1265" s="3"/>
      <c r="EJL1265" s="3"/>
      <c r="EJM1265" s="3"/>
      <c r="EJN1265" s="3"/>
      <c r="EJO1265" s="3"/>
      <c r="EJP1265" s="3"/>
      <c r="EJQ1265" s="3"/>
      <c r="EJR1265" s="3"/>
      <c r="EJS1265" s="3"/>
      <c r="EJT1265" s="3"/>
      <c r="EJU1265" s="3"/>
      <c r="EJV1265" s="3"/>
      <c r="EJW1265" s="3"/>
      <c r="EJX1265" s="3"/>
      <c r="EJY1265" s="3"/>
      <c r="EJZ1265" s="3"/>
      <c r="EKA1265" s="3"/>
      <c r="EKB1265" s="3"/>
      <c r="EKC1265" s="3"/>
      <c r="EKD1265" s="3"/>
      <c r="EKE1265" s="3"/>
      <c r="EKF1265" s="3"/>
      <c r="EKG1265" s="3"/>
      <c r="EKH1265" s="3"/>
      <c r="EKI1265" s="3"/>
      <c r="EKJ1265" s="3"/>
      <c r="EKK1265" s="3"/>
      <c r="EKL1265" s="3"/>
      <c r="EKM1265" s="3"/>
      <c r="EKN1265" s="3"/>
      <c r="EKO1265" s="3"/>
      <c r="EKP1265" s="3"/>
      <c r="EKQ1265" s="3"/>
      <c r="EKR1265" s="3"/>
      <c r="EKS1265" s="3"/>
      <c r="EKT1265" s="3"/>
      <c r="EKU1265" s="3"/>
      <c r="EKV1265" s="3"/>
      <c r="EKW1265" s="3"/>
      <c r="EKX1265" s="3"/>
      <c r="EKY1265" s="3"/>
      <c r="EKZ1265" s="3"/>
      <c r="ELA1265" s="3"/>
      <c r="ELB1265" s="3"/>
      <c r="ELC1265" s="3"/>
      <c r="ELD1265" s="3"/>
      <c r="ELE1265" s="3"/>
      <c r="ELF1265" s="3"/>
      <c r="ELG1265" s="3"/>
      <c r="ELH1265" s="3"/>
      <c r="ELI1265" s="3"/>
      <c r="ELJ1265" s="3"/>
      <c r="ELK1265" s="3"/>
      <c r="ELL1265" s="3"/>
      <c r="ELM1265" s="3"/>
      <c r="ELN1265" s="3"/>
      <c r="ELO1265" s="3"/>
      <c r="ELP1265" s="3"/>
      <c r="ELQ1265" s="3"/>
      <c r="ELR1265" s="3"/>
      <c r="ELS1265" s="3"/>
      <c r="ELT1265" s="3"/>
      <c r="ELU1265" s="3"/>
      <c r="ELV1265" s="3"/>
      <c r="ELW1265" s="3"/>
      <c r="ELX1265" s="3"/>
      <c r="ELY1265" s="3"/>
      <c r="ELZ1265" s="3"/>
      <c r="EMA1265" s="3"/>
      <c r="EMB1265" s="3"/>
      <c r="EMC1265" s="3"/>
      <c r="EMD1265" s="3"/>
      <c r="EME1265" s="3"/>
      <c r="EMF1265" s="3"/>
      <c r="EMG1265" s="3"/>
      <c r="EMH1265" s="3"/>
      <c r="EMI1265" s="3"/>
      <c r="EMJ1265" s="3"/>
      <c r="EMK1265" s="3"/>
      <c r="EML1265" s="3"/>
      <c r="EMM1265" s="3"/>
      <c r="EMN1265" s="3"/>
      <c r="EMO1265" s="3"/>
      <c r="EMP1265" s="3"/>
      <c r="EMQ1265" s="3"/>
      <c r="EMR1265" s="3"/>
      <c r="EMS1265" s="3"/>
      <c r="EMT1265" s="3"/>
      <c r="EMU1265" s="3"/>
      <c r="EMV1265" s="3"/>
      <c r="EMW1265" s="3"/>
      <c r="EMX1265" s="3"/>
      <c r="EMY1265" s="3"/>
      <c r="EMZ1265" s="3"/>
      <c r="ENA1265" s="3"/>
      <c r="ENB1265" s="3"/>
      <c r="ENC1265" s="3"/>
      <c r="END1265" s="3"/>
      <c r="ENE1265" s="3"/>
      <c r="ENF1265" s="3"/>
      <c r="ENG1265" s="3"/>
      <c r="ENH1265" s="3"/>
      <c r="ENI1265" s="3"/>
      <c r="ENJ1265" s="3"/>
      <c r="ENK1265" s="3"/>
      <c r="ENL1265" s="3"/>
      <c r="ENM1265" s="3"/>
      <c r="ENN1265" s="3"/>
      <c r="ENO1265" s="3"/>
      <c r="ENP1265" s="3"/>
      <c r="ENQ1265" s="3"/>
      <c r="ENR1265" s="3"/>
      <c r="ENS1265" s="3"/>
      <c r="ENT1265" s="3"/>
      <c r="ENU1265" s="3"/>
      <c r="ENV1265" s="3"/>
      <c r="ENW1265" s="3"/>
      <c r="ENX1265" s="3"/>
      <c r="ENY1265" s="3"/>
      <c r="ENZ1265" s="3"/>
      <c r="EOA1265" s="3"/>
      <c r="EOB1265" s="3"/>
      <c r="EOC1265" s="3"/>
      <c r="EOD1265" s="3"/>
      <c r="EOE1265" s="3"/>
      <c r="EOF1265" s="3"/>
      <c r="EOG1265" s="3"/>
      <c r="EOH1265" s="3"/>
      <c r="EOI1265" s="3"/>
      <c r="EOJ1265" s="3"/>
      <c r="EOK1265" s="3"/>
      <c r="EOL1265" s="3"/>
      <c r="EOM1265" s="3"/>
      <c r="EON1265" s="3"/>
      <c r="EOO1265" s="3"/>
      <c r="EOP1265" s="3"/>
      <c r="EOQ1265" s="3"/>
      <c r="EOR1265" s="3"/>
      <c r="EOS1265" s="3"/>
      <c r="EOT1265" s="3"/>
      <c r="EOU1265" s="3"/>
      <c r="EOV1265" s="3"/>
      <c r="EOW1265" s="3"/>
      <c r="EOX1265" s="3"/>
      <c r="EOY1265" s="3"/>
      <c r="EOZ1265" s="3"/>
      <c r="EPA1265" s="3"/>
      <c r="EPB1265" s="3"/>
      <c r="EPC1265" s="3"/>
      <c r="EPD1265" s="3"/>
      <c r="EPE1265" s="3"/>
      <c r="EPF1265" s="3"/>
      <c r="EPG1265" s="3"/>
      <c r="EPH1265" s="3"/>
      <c r="EPI1265" s="3"/>
      <c r="EPJ1265" s="3"/>
      <c r="EPK1265" s="3"/>
      <c r="EPL1265" s="3"/>
      <c r="EPM1265" s="3"/>
      <c r="EPN1265" s="3"/>
      <c r="EPO1265" s="3"/>
      <c r="EPP1265" s="3"/>
      <c r="EPQ1265" s="3"/>
      <c r="EPR1265" s="3"/>
      <c r="EPS1265" s="3"/>
      <c r="EPT1265" s="3"/>
      <c r="EPU1265" s="3"/>
      <c r="EPV1265" s="3"/>
      <c r="EPW1265" s="3"/>
      <c r="EPX1265" s="3"/>
      <c r="EPY1265" s="3"/>
      <c r="EPZ1265" s="3"/>
      <c r="EQA1265" s="3"/>
      <c r="EQB1265" s="3"/>
      <c r="EQC1265" s="3"/>
      <c r="EQD1265" s="3"/>
      <c r="EQE1265" s="3"/>
      <c r="EQF1265" s="3"/>
      <c r="EQG1265" s="3"/>
      <c r="EQH1265" s="3"/>
      <c r="EQI1265" s="3"/>
      <c r="EQJ1265" s="3"/>
      <c r="EQK1265" s="3"/>
      <c r="EQL1265" s="3"/>
      <c r="EQM1265" s="3"/>
      <c r="EQN1265" s="3"/>
      <c r="EQO1265" s="3"/>
      <c r="EQP1265" s="3"/>
      <c r="EQQ1265" s="3"/>
      <c r="EQR1265" s="3"/>
      <c r="EQS1265" s="3"/>
      <c r="EQT1265" s="3"/>
      <c r="EQU1265" s="3"/>
      <c r="EQV1265" s="3"/>
      <c r="EQW1265" s="3"/>
      <c r="EQX1265" s="3"/>
      <c r="EQY1265" s="3"/>
      <c r="EQZ1265" s="3"/>
      <c r="ERA1265" s="3"/>
      <c r="ERB1265" s="3"/>
      <c r="ERC1265" s="3"/>
      <c r="ERD1265" s="3"/>
      <c r="ERE1265" s="3"/>
      <c r="ERF1265" s="3"/>
      <c r="ERG1265" s="3"/>
      <c r="ERH1265" s="3"/>
      <c r="ERI1265" s="3"/>
      <c r="ERJ1265" s="3"/>
      <c r="ERK1265" s="3"/>
      <c r="ERL1265" s="3"/>
      <c r="ERM1265" s="3"/>
      <c r="ERN1265" s="3"/>
      <c r="ERO1265" s="3"/>
      <c r="ERP1265" s="3"/>
      <c r="ERQ1265" s="3"/>
      <c r="ERR1265" s="3"/>
      <c r="ERS1265" s="3"/>
      <c r="ERT1265" s="3"/>
      <c r="ERU1265" s="3"/>
      <c r="ERV1265" s="3"/>
      <c r="ERW1265" s="3"/>
      <c r="ERX1265" s="3"/>
      <c r="ERY1265" s="3"/>
      <c r="ERZ1265" s="3"/>
      <c r="ESA1265" s="3"/>
      <c r="ESB1265" s="3"/>
      <c r="ESC1265" s="3"/>
      <c r="ESD1265" s="3"/>
      <c r="ESE1265" s="3"/>
      <c r="ESF1265" s="3"/>
      <c r="ESG1265" s="3"/>
      <c r="ESH1265" s="3"/>
      <c r="ESI1265" s="3"/>
      <c r="ESJ1265" s="3"/>
      <c r="ESK1265" s="3"/>
      <c r="ESL1265" s="3"/>
      <c r="ESM1265" s="3"/>
      <c r="ESN1265" s="3"/>
      <c r="ESO1265" s="3"/>
      <c r="ESP1265" s="3"/>
      <c r="ESQ1265" s="3"/>
      <c r="ESR1265" s="3"/>
      <c r="ESS1265" s="3"/>
      <c r="EST1265" s="3"/>
      <c r="ESU1265" s="3"/>
      <c r="ESV1265" s="3"/>
      <c r="ESW1265" s="3"/>
      <c r="ESX1265" s="3"/>
      <c r="ESY1265" s="3"/>
      <c r="ESZ1265" s="3"/>
      <c r="ETA1265" s="3"/>
      <c r="ETB1265" s="3"/>
      <c r="ETC1265" s="3"/>
      <c r="ETD1265" s="3"/>
      <c r="ETE1265" s="3"/>
      <c r="ETF1265" s="3"/>
      <c r="ETG1265" s="3"/>
      <c r="ETH1265" s="3"/>
      <c r="ETI1265" s="3"/>
      <c r="ETJ1265" s="3"/>
      <c r="ETK1265" s="3"/>
      <c r="ETL1265" s="3"/>
      <c r="ETM1265" s="3"/>
      <c r="ETN1265" s="3"/>
      <c r="ETO1265" s="3"/>
      <c r="ETP1265" s="3"/>
      <c r="ETQ1265" s="3"/>
      <c r="ETR1265" s="3"/>
      <c r="ETS1265" s="3"/>
      <c r="ETT1265" s="3"/>
      <c r="ETU1265" s="3"/>
      <c r="ETV1265" s="3"/>
      <c r="ETW1265" s="3"/>
      <c r="ETX1265" s="3"/>
      <c r="ETY1265" s="3"/>
      <c r="ETZ1265" s="3"/>
      <c r="EUA1265" s="3"/>
      <c r="EUB1265" s="3"/>
      <c r="EUC1265" s="3"/>
      <c r="EUD1265" s="3"/>
      <c r="EUE1265" s="3"/>
      <c r="EUF1265" s="3"/>
      <c r="EUG1265" s="3"/>
      <c r="EUH1265" s="3"/>
      <c r="EUI1265" s="3"/>
      <c r="EUJ1265" s="3"/>
      <c r="EUK1265" s="3"/>
      <c r="EUL1265" s="3"/>
      <c r="EUM1265" s="3"/>
      <c r="EUN1265" s="3"/>
      <c r="EUO1265" s="3"/>
      <c r="EUP1265" s="3"/>
      <c r="EUQ1265" s="3"/>
      <c r="EUR1265" s="3"/>
      <c r="EUS1265" s="3"/>
      <c r="EUT1265" s="3"/>
      <c r="EUU1265" s="3"/>
      <c r="EUV1265" s="3"/>
      <c r="EUW1265" s="3"/>
      <c r="EUX1265" s="3"/>
      <c r="EUY1265" s="3"/>
      <c r="EUZ1265" s="3"/>
      <c r="EVA1265" s="3"/>
      <c r="EVB1265" s="3"/>
      <c r="EVC1265" s="3"/>
      <c r="EVD1265" s="3"/>
      <c r="EVE1265" s="3"/>
      <c r="EVF1265" s="3"/>
      <c r="EVG1265" s="3"/>
      <c r="EVH1265" s="3"/>
      <c r="EVI1265" s="3"/>
      <c r="EVJ1265" s="3"/>
      <c r="EVK1265" s="3"/>
      <c r="EVL1265" s="3"/>
      <c r="EVM1265" s="3"/>
      <c r="EVN1265" s="3"/>
      <c r="EVO1265" s="3"/>
      <c r="EVP1265" s="3"/>
      <c r="EVQ1265" s="3"/>
      <c r="EVR1265" s="3"/>
      <c r="EVS1265" s="3"/>
      <c r="EVT1265" s="3"/>
      <c r="EVU1265" s="3"/>
      <c r="EVV1265" s="3"/>
      <c r="EVW1265" s="3"/>
      <c r="EVX1265" s="3"/>
      <c r="EVY1265" s="3"/>
      <c r="EVZ1265" s="3"/>
      <c r="EWA1265" s="3"/>
      <c r="EWB1265" s="3"/>
      <c r="EWC1265" s="3"/>
      <c r="EWD1265" s="3"/>
      <c r="EWE1265" s="3"/>
      <c r="EWF1265" s="3"/>
      <c r="EWG1265" s="3"/>
      <c r="EWH1265" s="3"/>
      <c r="EWI1265" s="3"/>
      <c r="EWJ1265" s="3"/>
      <c r="EWK1265" s="3"/>
      <c r="EWL1265" s="3"/>
      <c r="EWM1265" s="3"/>
      <c r="EWN1265" s="3"/>
      <c r="EWO1265" s="3"/>
      <c r="EWP1265" s="3"/>
      <c r="EWQ1265" s="3"/>
      <c r="EWR1265" s="3"/>
      <c r="EWS1265" s="3"/>
      <c r="EWT1265" s="3"/>
      <c r="EWU1265" s="3"/>
      <c r="EWV1265" s="3"/>
      <c r="EWW1265" s="3"/>
      <c r="EWX1265" s="3"/>
      <c r="EWY1265" s="3"/>
      <c r="EWZ1265" s="3"/>
      <c r="EXA1265" s="3"/>
      <c r="EXB1265" s="3"/>
      <c r="EXC1265" s="3"/>
      <c r="EXD1265" s="3"/>
      <c r="EXE1265" s="3"/>
      <c r="EXF1265" s="3"/>
      <c r="EXG1265" s="3"/>
      <c r="EXH1265" s="3"/>
      <c r="EXI1265" s="3"/>
      <c r="EXJ1265" s="3"/>
      <c r="EXK1265" s="3"/>
      <c r="EXL1265" s="3"/>
      <c r="EXM1265" s="3"/>
      <c r="EXN1265" s="3"/>
      <c r="EXO1265" s="3"/>
      <c r="EXP1265" s="3"/>
      <c r="EXQ1265" s="3"/>
      <c r="EXR1265" s="3"/>
      <c r="EXS1265" s="3"/>
      <c r="EXT1265" s="3"/>
      <c r="EXU1265" s="3"/>
      <c r="EXV1265" s="3"/>
      <c r="EXW1265" s="3"/>
      <c r="EXX1265" s="3"/>
      <c r="EXY1265" s="3"/>
      <c r="EXZ1265" s="3"/>
      <c r="EYA1265" s="3"/>
      <c r="EYB1265" s="3"/>
      <c r="EYC1265" s="3"/>
      <c r="EYD1265" s="3"/>
      <c r="EYE1265" s="3"/>
      <c r="EYF1265" s="3"/>
      <c r="EYG1265" s="3"/>
      <c r="EYH1265" s="3"/>
      <c r="EYI1265" s="3"/>
      <c r="EYJ1265" s="3"/>
      <c r="EYK1265" s="3"/>
      <c r="EYL1265" s="3"/>
      <c r="EYM1265" s="3"/>
      <c r="EYN1265" s="3"/>
      <c r="EYO1265" s="3"/>
      <c r="EYP1265" s="3"/>
      <c r="EYQ1265" s="3"/>
      <c r="EYR1265" s="3"/>
      <c r="EYS1265" s="3"/>
      <c r="EYT1265" s="3"/>
      <c r="EYU1265" s="3"/>
      <c r="EYV1265" s="3"/>
      <c r="EYW1265" s="3"/>
      <c r="EYX1265" s="3"/>
      <c r="EYY1265" s="3"/>
      <c r="EYZ1265" s="3"/>
      <c r="EZA1265" s="3"/>
      <c r="EZB1265" s="3"/>
      <c r="EZC1265" s="3"/>
      <c r="EZD1265" s="3"/>
      <c r="EZE1265" s="3"/>
      <c r="EZF1265" s="3"/>
      <c r="EZG1265" s="3"/>
      <c r="EZH1265" s="3"/>
      <c r="EZI1265" s="3"/>
      <c r="EZJ1265" s="3"/>
      <c r="EZK1265" s="3"/>
      <c r="EZL1265" s="3"/>
      <c r="EZM1265" s="3"/>
      <c r="EZN1265" s="3"/>
      <c r="EZO1265" s="3"/>
      <c r="EZP1265" s="3"/>
      <c r="EZQ1265" s="3"/>
      <c r="EZR1265" s="3"/>
      <c r="EZS1265" s="3"/>
      <c r="EZT1265" s="3"/>
      <c r="EZU1265" s="3"/>
      <c r="EZV1265" s="3"/>
      <c r="EZW1265" s="3"/>
      <c r="EZX1265" s="3"/>
      <c r="EZY1265" s="3"/>
      <c r="EZZ1265" s="3"/>
      <c r="FAA1265" s="3"/>
      <c r="FAB1265" s="3"/>
      <c r="FAC1265" s="3"/>
      <c r="FAD1265" s="3"/>
      <c r="FAE1265" s="3"/>
      <c r="FAF1265" s="3"/>
      <c r="FAG1265" s="3"/>
      <c r="FAH1265" s="3"/>
      <c r="FAI1265" s="3"/>
      <c r="FAJ1265" s="3"/>
      <c r="FAK1265" s="3"/>
      <c r="FAL1265" s="3"/>
      <c r="FAM1265" s="3"/>
      <c r="FAN1265" s="3"/>
      <c r="FAO1265" s="3"/>
      <c r="FAP1265" s="3"/>
      <c r="FAQ1265" s="3"/>
      <c r="FAR1265" s="3"/>
      <c r="FAS1265" s="3"/>
      <c r="FAT1265" s="3"/>
      <c r="FAU1265" s="3"/>
      <c r="FAV1265" s="3"/>
      <c r="FAW1265" s="3"/>
      <c r="FAX1265" s="3"/>
      <c r="FAY1265" s="3"/>
      <c r="FAZ1265" s="3"/>
      <c r="FBA1265" s="3"/>
      <c r="FBB1265" s="3"/>
      <c r="FBC1265" s="3"/>
      <c r="FBD1265" s="3"/>
      <c r="FBE1265" s="3"/>
      <c r="FBF1265" s="3"/>
      <c r="FBG1265" s="3"/>
      <c r="FBH1265" s="3"/>
      <c r="FBI1265" s="3"/>
      <c r="FBJ1265" s="3"/>
      <c r="FBK1265" s="3"/>
      <c r="FBL1265" s="3"/>
      <c r="FBM1265" s="3"/>
      <c r="FBN1265" s="3"/>
      <c r="FBO1265" s="3"/>
      <c r="FBP1265" s="3"/>
      <c r="FBQ1265" s="3"/>
      <c r="FBR1265" s="3"/>
      <c r="FBS1265" s="3"/>
      <c r="FBT1265" s="3"/>
      <c r="FBU1265" s="3"/>
      <c r="FBV1265" s="3"/>
      <c r="FBW1265" s="3"/>
      <c r="FBX1265" s="3"/>
      <c r="FBY1265" s="3"/>
      <c r="FBZ1265" s="3"/>
      <c r="FCA1265" s="3"/>
      <c r="FCB1265" s="3"/>
      <c r="FCC1265" s="3"/>
      <c r="FCD1265" s="3"/>
      <c r="FCE1265" s="3"/>
      <c r="FCF1265" s="3"/>
      <c r="FCG1265" s="3"/>
      <c r="FCH1265" s="3"/>
      <c r="FCI1265" s="3"/>
      <c r="FCJ1265" s="3"/>
      <c r="FCK1265" s="3"/>
      <c r="FCL1265" s="3"/>
      <c r="FCM1265" s="3"/>
      <c r="FCN1265" s="3"/>
      <c r="FCO1265" s="3"/>
      <c r="FCP1265" s="3"/>
      <c r="FCQ1265" s="3"/>
      <c r="FCR1265" s="3"/>
      <c r="FCS1265" s="3"/>
      <c r="FCT1265" s="3"/>
      <c r="FCU1265" s="3"/>
      <c r="FCV1265" s="3"/>
      <c r="FCW1265" s="3"/>
      <c r="FCX1265" s="3"/>
      <c r="FCY1265" s="3"/>
      <c r="FCZ1265" s="3"/>
      <c r="FDA1265" s="3"/>
      <c r="FDB1265" s="3"/>
      <c r="FDC1265" s="3"/>
      <c r="FDD1265" s="3"/>
      <c r="FDE1265" s="3"/>
      <c r="FDF1265" s="3"/>
      <c r="FDG1265" s="3"/>
      <c r="FDH1265" s="3"/>
      <c r="FDI1265" s="3"/>
      <c r="FDJ1265" s="3"/>
      <c r="FDK1265" s="3"/>
      <c r="FDL1265" s="3"/>
      <c r="FDM1265" s="3"/>
      <c r="FDN1265" s="3"/>
      <c r="FDO1265" s="3"/>
      <c r="FDP1265" s="3"/>
      <c r="FDQ1265" s="3"/>
      <c r="FDR1265" s="3"/>
      <c r="FDS1265" s="3"/>
      <c r="FDT1265" s="3"/>
      <c r="FDU1265" s="3"/>
      <c r="FDV1265" s="3"/>
      <c r="FDW1265" s="3"/>
      <c r="FDX1265" s="3"/>
      <c r="FDY1265" s="3"/>
      <c r="FDZ1265" s="3"/>
      <c r="FEA1265" s="3"/>
      <c r="FEB1265" s="3"/>
      <c r="FEC1265" s="3"/>
      <c r="FED1265" s="3"/>
      <c r="FEE1265" s="3"/>
      <c r="FEF1265" s="3"/>
      <c r="FEG1265" s="3"/>
      <c r="FEH1265" s="3"/>
      <c r="FEI1265" s="3"/>
      <c r="FEJ1265" s="3"/>
      <c r="FEK1265" s="3"/>
      <c r="FEL1265" s="3"/>
      <c r="FEM1265" s="3"/>
      <c r="FEN1265" s="3"/>
      <c r="FEO1265" s="3"/>
      <c r="FEP1265" s="3"/>
      <c r="FEQ1265" s="3"/>
      <c r="FER1265" s="3"/>
      <c r="FES1265" s="3"/>
      <c r="FET1265" s="3"/>
      <c r="FEU1265" s="3"/>
      <c r="FEV1265" s="3"/>
      <c r="FEW1265" s="3"/>
      <c r="FEX1265" s="3"/>
      <c r="FEY1265" s="3"/>
      <c r="FEZ1265" s="3"/>
      <c r="FFA1265" s="3"/>
      <c r="FFB1265" s="3"/>
      <c r="FFC1265" s="3"/>
      <c r="FFD1265" s="3"/>
      <c r="FFE1265" s="3"/>
      <c r="FFF1265" s="3"/>
      <c r="FFG1265" s="3"/>
      <c r="FFH1265" s="3"/>
      <c r="FFI1265" s="3"/>
      <c r="FFJ1265" s="3"/>
      <c r="FFK1265" s="3"/>
      <c r="FFL1265" s="3"/>
      <c r="FFM1265" s="3"/>
      <c r="FFN1265" s="3"/>
      <c r="FFO1265" s="3"/>
      <c r="FFP1265" s="3"/>
      <c r="FFQ1265" s="3"/>
      <c r="FFR1265" s="3"/>
      <c r="FFS1265" s="3"/>
      <c r="FFT1265" s="3"/>
      <c r="FFU1265" s="3"/>
      <c r="FFV1265" s="3"/>
      <c r="FFW1265" s="3"/>
      <c r="FFX1265" s="3"/>
      <c r="FFY1265" s="3"/>
      <c r="FFZ1265" s="3"/>
      <c r="FGA1265" s="3"/>
      <c r="FGB1265" s="3"/>
      <c r="FGC1265" s="3"/>
      <c r="FGD1265" s="3"/>
      <c r="FGE1265" s="3"/>
      <c r="FGF1265" s="3"/>
      <c r="FGG1265" s="3"/>
      <c r="FGH1265" s="3"/>
      <c r="FGI1265" s="3"/>
      <c r="FGJ1265" s="3"/>
      <c r="FGK1265" s="3"/>
      <c r="FGL1265" s="3"/>
      <c r="FGM1265" s="3"/>
      <c r="FGN1265" s="3"/>
      <c r="FGO1265" s="3"/>
      <c r="FGP1265" s="3"/>
      <c r="FGQ1265" s="3"/>
      <c r="FGR1265" s="3"/>
      <c r="FGS1265" s="3"/>
      <c r="FGT1265" s="3"/>
      <c r="FGU1265" s="3"/>
      <c r="FGV1265" s="3"/>
      <c r="FGW1265" s="3"/>
      <c r="FGX1265" s="3"/>
      <c r="FGY1265" s="3"/>
      <c r="FGZ1265" s="3"/>
      <c r="FHA1265" s="3"/>
      <c r="FHB1265" s="3"/>
      <c r="FHC1265" s="3"/>
      <c r="FHD1265" s="3"/>
      <c r="FHE1265" s="3"/>
      <c r="FHF1265" s="3"/>
      <c r="FHG1265" s="3"/>
      <c r="FHH1265" s="3"/>
      <c r="FHI1265" s="3"/>
      <c r="FHJ1265" s="3"/>
      <c r="FHK1265" s="3"/>
      <c r="FHL1265" s="3"/>
      <c r="FHM1265" s="3"/>
      <c r="FHN1265" s="3"/>
      <c r="FHO1265" s="3"/>
      <c r="FHP1265" s="3"/>
      <c r="FHQ1265" s="3"/>
      <c r="FHR1265" s="3"/>
      <c r="FHS1265" s="3"/>
      <c r="FHT1265" s="3"/>
      <c r="FHU1265" s="3"/>
      <c r="FHV1265" s="3"/>
      <c r="FHW1265" s="3"/>
      <c r="FHX1265" s="3"/>
      <c r="FHY1265" s="3"/>
      <c r="FHZ1265" s="3"/>
      <c r="FIA1265" s="3"/>
      <c r="FIB1265" s="3"/>
      <c r="FIC1265" s="3"/>
      <c r="FID1265" s="3"/>
      <c r="FIE1265" s="3"/>
      <c r="FIF1265" s="3"/>
      <c r="FIG1265" s="3"/>
      <c r="FIH1265" s="3"/>
      <c r="FII1265" s="3"/>
      <c r="FIJ1265" s="3"/>
      <c r="FIK1265" s="3"/>
      <c r="FIL1265" s="3"/>
      <c r="FIM1265" s="3"/>
      <c r="FIN1265" s="3"/>
      <c r="FIO1265" s="3"/>
      <c r="FIP1265" s="3"/>
      <c r="FIQ1265" s="3"/>
      <c r="FIR1265" s="3"/>
      <c r="FIS1265" s="3"/>
      <c r="FIT1265" s="3"/>
      <c r="FIU1265" s="3"/>
      <c r="FIV1265" s="3"/>
      <c r="FIW1265" s="3"/>
      <c r="FIX1265" s="3"/>
      <c r="FIY1265" s="3"/>
      <c r="FIZ1265" s="3"/>
      <c r="FJA1265" s="3"/>
      <c r="FJB1265" s="3"/>
      <c r="FJC1265" s="3"/>
      <c r="FJD1265" s="3"/>
      <c r="FJE1265" s="3"/>
      <c r="FJF1265" s="3"/>
      <c r="FJG1265" s="3"/>
      <c r="FJH1265" s="3"/>
      <c r="FJI1265" s="3"/>
      <c r="FJJ1265" s="3"/>
      <c r="FJK1265" s="3"/>
      <c r="FJL1265" s="3"/>
      <c r="FJM1265" s="3"/>
      <c r="FJN1265" s="3"/>
      <c r="FJO1265" s="3"/>
      <c r="FJP1265" s="3"/>
      <c r="FJQ1265" s="3"/>
      <c r="FJR1265" s="3"/>
      <c r="FJS1265" s="3"/>
      <c r="FJT1265" s="3"/>
      <c r="FJU1265" s="3"/>
      <c r="FJV1265" s="3"/>
      <c r="FJW1265" s="3"/>
      <c r="FJX1265" s="3"/>
      <c r="FJY1265" s="3"/>
      <c r="FJZ1265" s="3"/>
      <c r="FKA1265" s="3"/>
      <c r="FKB1265" s="3"/>
      <c r="FKC1265" s="3"/>
      <c r="FKD1265" s="3"/>
      <c r="FKE1265" s="3"/>
      <c r="FKF1265" s="3"/>
      <c r="FKG1265" s="3"/>
      <c r="FKH1265" s="3"/>
      <c r="FKI1265" s="3"/>
      <c r="FKJ1265" s="3"/>
      <c r="FKK1265" s="3"/>
      <c r="FKL1265" s="3"/>
      <c r="FKM1265" s="3"/>
      <c r="FKN1265" s="3"/>
      <c r="FKO1265" s="3"/>
      <c r="FKP1265" s="3"/>
      <c r="FKQ1265" s="3"/>
      <c r="FKR1265" s="3"/>
      <c r="FKS1265" s="3"/>
      <c r="FKT1265" s="3"/>
      <c r="FKU1265" s="3"/>
      <c r="FKV1265" s="3"/>
      <c r="FKW1265" s="3"/>
      <c r="FKX1265" s="3"/>
      <c r="FKY1265" s="3"/>
      <c r="FKZ1265" s="3"/>
      <c r="FLA1265" s="3"/>
      <c r="FLB1265" s="3"/>
      <c r="FLC1265" s="3"/>
      <c r="FLD1265" s="3"/>
      <c r="FLE1265" s="3"/>
      <c r="FLF1265" s="3"/>
      <c r="FLG1265" s="3"/>
      <c r="FLH1265" s="3"/>
      <c r="FLI1265" s="3"/>
      <c r="FLJ1265" s="3"/>
      <c r="FLK1265" s="3"/>
      <c r="FLL1265" s="3"/>
      <c r="FLM1265" s="3"/>
      <c r="FLN1265" s="3"/>
      <c r="FLO1265" s="3"/>
      <c r="FLP1265" s="3"/>
      <c r="FLQ1265" s="3"/>
      <c r="FLR1265" s="3"/>
      <c r="FLS1265" s="3"/>
      <c r="FLT1265" s="3"/>
      <c r="FLU1265" s="3"/>
      <c r="FLV1265" s="3"/>
      <c r="FLW1265" s="3"/>
      <c r="FLX1265" s="3"/>
      <c r="FLY1265" s="3"/>
      <c r="FLZ1265" s="3"/>
      <c r="FMA1265" s="3"/>
      <c r="FMB1265" s="3"/>
      <c r="FMC1265" s="3"/>
      <c r="FMD1265" s="3"/>
      <c r="FME1265" s="3"/>
      <c r="FMF1265" s="3"/>
      <c r="FMG1265" s="3"/>
      <c r="FMH1265" s="3"/>
      <c r="FMI1265" s="3"/>
      <c r="FMJ1265" s="3"/>
      <c r="FMK1265" s="3"/>
      <c r="FML1265" s="3"/>
      <c r="FMM1265" s="3"/>
      <c r="FMN1265" s="3"/>
      <c r="FMO1265" s="3"/>
      <c r="FMP1265" s="3"/>
      <c r="FMQ1265" s="3"/>
      <c r="FMR1265" s="3"/>
      <c r="FMS1265" s="3"/>
      <c r="FMT1265" s="3"/>
      <c r="FMU1265" s="3"/>
      <c r="FMV1265" s="3"/>
      <c r="FMW1265" s="3"/>
      <c r="FMX1265" s="3"/>
      <c r="FMY1265" s="3"/>
      <c r="FMZ1265" s="3"/>
      <c r="FNA1265" s="3"/>
      <c r="FNB1265" s="3"/>
      <c r="FNC1265" s="3"/>
      <c r="FND1265" s="3"/>
      <c r="FNE1265" s="3"/>
      <c r="FNF1265" s="3"/>
      <c r="FNG1265" s="3"/>
      <c r="FNH1265" s="3"/>
      <c r="FNI1265" s="3"/>
      <c r="FNJ1265" s="3"/>
      <c r="FNK1265" s="3"/>
      <c r="FNL1265" s="3"/>
      <c r="FNM1265" s="3"/>
      <c r="FNN1265" s="3"/>
      <c r="FNO1265" s="3"/>
      <c r="FNP1265" s="3"/>
      <c r="FNQ1265" s="3"/>
      <c r="FNR1265" s="3"/>
      <c r="FNS1265" s="3"/>
      <c r="FNT1265" s="3"/>
      <c r="FNU1265" s="3"/>
      <c r="FNV1265" s="3"/>
      <c r="FNW1265" s="3"/>
      <c r="FNX1265" s="3"/>
      <c r="FNY1265" s="3"/>
      <c r="FNZ1265" s="3"/>
      <c r="FOA1265" s="3"/>
      <c r="FOB1265" s="3"/>
      <c r="FOC1265" s="3"/>
      <c r="FOD1265" s="3"/>
      <c r="FOE1265" s="3"/>
      <c r="FOF1265" s="3"/>
      <c r="FOG1265" s="3"/>
      <c r="FOH1265" s="3"/>
      <c r="FOI1265" s="3"/>
      <c r="FOJ1265" s="3"/>
      <c r="FOK1265" s="3"/>
      <c r="FOL1265" s="3"/>
      <c r="FOM1265" s="3"/>
      <c r="FON1265" s="3"/>
      <c r="FOO1265" s="3"/>
      <c r="FOP1265" s="3"/>
      <c r="FOQ1265" s="3"/>
      <c r="FOR1265" s="3"/>
      <c r="FOS1265" s="3"/>
      <c r="FOT1265" s="3"/>
      <c r="FOU1265" s="3"/>
      <c r="FOV1265" s="3"/>
      <c r="FOW1265" s="3"/>
      <c r="FOX1265" s="3"/>
      <c r="FOY1265" s="3"/>
      <c r="FOZ1265" s="3"/>
      <c r="FPA1265" s="3"/>
      <c r="FPB1265" s="3"/>
      <c r="FPC1265" s="3"/>
      <c r="FPD1265" s="3"/>
      <c r="FPE1265" s="3"/>
      <c r="FPF1265" s="3"/>
      <c r="FPG1265" s="3"/>
      <c r="FPH1265" s="3"/>
      <c r="FPI1265" s="3"/>
      <c r="FPJ1265" s="3"/>
      <c r="FPK1265" s="3"/>
      <c r="FPL1265" s="3"/>
      <c r="FPM1265" s="3"/>
      <c r="FPN1265" s="3"/>
      <c r="FPO1265" s="3"/>
      <c r="FPP1265" s="3"/>
      <c r="FPQ1265" s="3"/>
      <c r="FPR1265" s="3"/>
      <c r="FPS1265" s="3"/>
      <c r="FPT1265" s="3"/>
      <c r="FPU1265" s="3"/>
      <c r="FPV1265" s="3"/>
      <c r="FPW1265" s="3"/>
      <c r="FPX1265" s="3"/>
      <c r="FPY1265" s="3"/>
      <c r="FPZ1265" s="3"/>
      <c r="FQA1265" s="3"/>
      <c r="FQB1265" s="3"/>
      <c r="FQC1265" s="3"/>
      <c r="FQD1265" s="3"/>
      <c r="FQE1265" s="3"/>
      <c r="FQF1265" s="3"/>
      <c r="FQG1265" s="3"/>
      <c r="FQH1265" s="3"/>
      <c r="FQI1265" s="3"/>
      <c r="FQJ1265" s="3"/>
      <c r="FQK1265" s="3"/>
      <c r="FQL1265" s="3"/>
      <c r="FQM1265" s="3"/>
      <c r="FQN1265" s="3"/>
      <c r="FQO1265" s="3"/>
      <c r="FQP1265" s="3"/>
      <c r="FQQ1265" s="3"/>
      <c r="FQR1265" s="3"/>
      <c r="FQS1265" s="3"/>
      <c r="FQT1265" s="3"/>
      <c r="FQU1265" s="3"/>
      <c r="FQV1265" s="3"/>
      <c r="FQW1265" s="3"/>
      <c r="FQX1265" s="3"/>
      <c r="FQY1265" s="3"/>
      <c r="FQZ1265" s="3"/>
      <c r="FRA1265" s="3"/>
      <c r="FRB1265" s="3"/>
      <c r="FRC1265" s="3"/>
      <c r="FRD1265" s="3"/>
      <c r="FRE1265" s="3"/>
      <c r="FRF1265" s="3"/>
      <c r="FRG1265" s="3"/>
      <c r="FRH1265" s="3"/>
      <c r="FRI1265" s="3"/>
      <c r="FRJ1265" s="3"/>
      <c r="FRK1265" s="3"/>
      <c r="FRL1265" s="3"/>
      <c r="FRM1265" s="3"/>
      <c r="FRN1265" s="3"/>
      <c r="FRO1265" s="3"/>
      <c r="FRP1265" s="3"/>
      <c r="FRQ1265" s="3"/>
      <c r="FRR1265" s="3"/>
      <c r="FRS1265" s="3"/>
      <c r="FRT1265" s="3"/>
      <c r="FRU1265" s="3"/>
      <c r="FRV1265" s="3"/>
      <c r="FRW1265" s="3"/>
      <c r="FRX1265" s="3"/>
      <c r="FRY1265" s="3"/>
      <c r="FRZ1265" s="3"/>
      <c r="FSA1265" s="3"/>
      <c r="FSB1265" s="3"/>
      <c r="FSC1265" s="3"/>
      <c r="FSD1265" s="3"/>
      <c r="FSE1265" s="3"/>
      <c r="FSF1265" s="3"/>
      <c r="FSG1265" s="3"/>
      <c r="FSH1265" s="3"/>
      <c r="FSI1265" s="3"/>
      <c r="FSJ1265" s="3"/>
      <c r="FSK1265" s="3"/>
      <c r="FSL1265" s="3"/>
      <c r="FSM1265" s="3"/>
      <c r="FSN1265" s="3"/>
      <c r="FSO1265" s="3"/>
      <c r="FSP1265" s="3"/>
      <c r="FSQ1265" s="3"/>
      <c r="FSR1265" s="3"/>
      <c r="FSS1265" s="3"/>
      <c r="FST1265" s="3"/>
      <c r="FSU1265" s="3"/>
      <c r="FSV1265" s="3"/>
      <c r="FSW1265" s="3"/>
      <c r="FSX1265" s="3"/>
      <c r="FSY1265" s="3"/>
      <c r="FSZ1265" s="3"/>
      <c r="FTA1265" s="3"/>
      <c r="FTB1265" s="3"/>
      <c r="FTC1265" s="3"/>
      <c r="FTD1265" s="3"/>
      <c r="FTE1265" s="3"/>
      <c r="FTF1265" s="3"/>
      <c r="FTG1265" s="3"/>
      <c r="FTH1265" s="3"/>
      <c r="FTI1265" s="3"/>
      <c r="FTJ1265" s="3"/>
      <c r="FTK1265" s="3"/>
      <c r="FTL1265" s="3"/>
      <c r="FTM1265" s="3"/>
      <c r="FTN1265" s="3"/>
      <c r="FTO1265" s="3"/>
      <c r="FTP1265" s="3"/>
      <c r="FTQ1265" s="3"/>
      <c r="FTR1265" s="3"/>
      <c r="FTS1265" s="3"/>
      <c r="FTT1265" s="3"/>
      <c r="FTU1265" s="3"/>
      <c r="FTV1265" s="3"/>
      <c r="FTW1265" s="3"/>
      <c r="FTX1265" s="3"/>
      <c r="FTY1265" s="3"/>
      <c r="FTZ1265" s="3"/>
      <c r="FUA1265" s="3"/>
      <c r="FUB1265" s="3"/>
      <c r="FUC1265" s="3"/>
      <c r="FUD1265" s="3"/>
      <c r="FUE1265" s="3"/>
      <c r="FUF1265" s="3"/>
      <c r="FUG1265" s="3"/>
      <c r="FUH1265" s="3"/>
      <c r="FUI1265" s="3"/>
      <c r="FUJ1265" s="3"/>
      <c r="FUK1265" s="3"/>
      <c r="FUL1265" s="3"/>
      <c r="FUM1265" s="3"/>
      <c r="FUN1265" s="3"/>
      <c r="FUO1265" s="3"/>
      <c r="FUP1265" s="3"/>
      <c r="FUQ1265" s="3"/>
      <c r="FUR1265" s="3"/>
      <c r="FUS1265" s="3"/>
      <c r="FUT1265" s="3"/>
      <c r="FUU1265" s="3"/>
      <c r="FUV1265" s="3"/>
      <c r="FUW1265" s="3"/>
      <c r="FUX1265" s="3"/>
      <c r="FUY1265" s="3"/>
      <c r="FUZ1265" s="3"/>
      <c r="FVA1265" s="3"/>
      <c r="FVB1265" s="3"/>
      <c r="FVC1265" s="3"/>
      <c r="FVD1265" s="3"/>
      <c r="FVE1265" s="3"/>
      <c r="FVF1265" s="3"/>
      <c r="FVG1265" s="3"/>
      <c r="FVH1265" s="3"/>
      <c r="FVI1265" s="3"/>
      <c r="FVJ1265" s="3"/>
      <c r="FVK1265" s="3"/>
      <c r="FVL1265" s="3"/>
      <c r="FVM1265" s="3"/>
      <c r="FVN1265" s="3"/>
      <c r="FVO1265" s="3"/>
      <c r="FVP1265" s="3"/>
      <c r="FVQ1265" s="3"/>
      <c r="FVR1265" s="3"/>
      <c r="FVS1265" s="3"/>
      <c r="FVT1265" s="3"/>
      <c r="FVU1265" s="3"/>
      <c r="FVV1265" s="3"/>
      <c r="FVW1265" s="3"/>
      <c r="FVX1265" s="3"/>
      <c r="FVY1265" s="3"/>
      <c r="FVZ1265" s="3"/>
      <c r="FWA1265" s="3"/>
      <c r="FWB1265" s="3"/>
      <c r="FWC1265" s="3"/>
      <c r="FWD1265" s="3"/>
      <c r="FWE1265" s="3"/>
      <c r="FWF1265" s="3"/>
      <c r="FWG1265" s="3"/>
      <c r="FWH1265" s="3"/>
      <c r="FWI1265" s="3"/>
      <c r="FWJ1265" s="3"/>
      <c r="FWK1265" s="3"/>
      <c r="FWL1265" s="3"/>
      <c r="FWM1265" s="3"/>
      <c r="FWN1265" s="3"/>
      <c r="FWO1265" s="3"/>
      <c r="FWP1265" s="3"/>
      <c r="FWQ1265" s="3"/>
      <c r="FWR1265" s="3"/>
      <c r="FWS1265" s="3"/>
      <c r="FWT1265" s="3"/>
      <c r="FWU1265" s="3"/>
      <c r="FWV1265" s="3"/>
      <c r="FWW1265" s="3"/>
      <c r="FWX1265" s="3"/>
      <c r="FWY1265" s="3"/>
      <c r="FWZ1265" s="3"/>
      <c r="FXA1265" s="3"/>
      <c r="FXB1265" s="3"/>
      <c r="FXC1265" s="3"/>
      <c r="FXD1265" s="3"/>
      <c r="FXE1265" s="3"/>
      <c r="FXF1265" s="3"/>
      <c r="FXG1265" s="3"/>
      <c r="FXH1265" s="3"/>
      <c r="FXI1265" s="3"/>
      <c r="FXJ1265" s="3"/>
      <c r="FXK1265" s="3"/>
      <c r="FXL1265" s="3"/>
      <c r="FXM1265" s="3"/>
      <c r="FXN1265" s="3"/>
      <c r="FXO1265" s="3"/>
      <c r="FXP1265" s="3"/>
      <c r="FXQ1265" s="3"/>
      <c r="FXR1265" s="3"/>
      <c r="FXS1265" s="3"/>
      <c r="FXT1265" s="3"/>
      <c r="FXU1265" s="3"/>
      <c r="FXV1265" s="3"/>
      <c r="FXW1265" s="3"/>
      <c r="FXX1265" s="3"/>
      <c r="FXY1265" s="3"/>
      <c r="FXZ1265" s="3"/>
      <c r="FYA1265" s="3"/>
      <c r="FYB1265" s="3"/>
      <c r="FYC1265" s="3"/>
      <c r="FYD1265" s="3"/>
      <c r="FYE1265" s="3"/>
      <c r="FYF1265" s="3"/>
      <c r="FYG1265" s="3"/>
      <c r="FYH1265" s="3"/>
      <c r="FYI1265" s="3"/>
      <c r="FYJ1265" s="3"/>
      <c r="FYK1265" s="3"/>
      <c r="FYL1265" s="3"/>
      <c r="FYM1265" s="3"/>
      <c r="FYN1265" s="3"/>
      <c r="FYO1265" s="3"/>
      <c r="FYP1265" s="3"/>
      <c r="FYQ1265" s="3"/>
      <c r="FYR1265" s="3"/>
      <c r="FYS1265" s="3"/>
      <c r="FYT1265" s="3"/>
      <c r="FYU1265" s="3"/>
      <c r="FYV1265" s="3"/>
      <c r="FYW1265" s="3"/>
      <c r="FYX1265" s="3"/>
      <c r="FYY1265" s="3"/>
      <c r="FYZ1265" s="3"/>
      <c r="FZA1265" s="3"/>
      <c r="FZB1265" s="3"/>
      <c r="FZC1265" s="3"/>
      <c r="FZD1265" s="3"/>
      <c r="FZE1265" s="3"/>
      <c r="FZF1265" s="3"/>
      <c r="FZG1265" s="3"/>
      <c r="FZH1265" s="3"/>
      <c r="FZI1265" s="3"/>
      <c r="FZJ1265" s="3"/>
      <c r="FZK1265" s="3"/>
      <c r="FZL1265" s="3"/>
      <c r="FZM1265" s="3"/>
      <c r="FZN1265" s="3"/>
      <c r="FZO1265" s="3"/>
      <c r="FZP1265" s="3"/>
      <c r="FZQ1265" s="3"/>
      <c r="FZR1265" s="3"/>
      <c r="FZS1265" s="3"/>
      <c r="FZT1265" s="3"/>
      <c r="FZU1265" s="3"/>
      <c r="FZV1265" s="3"/>
      <c r="FZW1265" s="3"/>
      <c r="FZX1265" s="3"/>
      <c r="FZY1265" s="3"/>
      <c r="FZZ1265" s="3"/>
      <c r="GAA1265" s="3"/>
      <c r="GAB1265" s="3"/>
      <c r="GAC1265" s="3"/>
      <c r="GAD1265" s="3"/>
      <c r="GAE1265" s="3"/>
      <c r="GAF1265" s="3"/>
      <c r="GAG1265" s="3"/>
      <c r="GAH1265" s="3"/>
      <c r="GAI1265" s="3"/>
      <c r="GAJ1265" s="3"/>
      <c r="GAK1265" s="3"/>
      <c r="GAL1265" s="3"/>
      <c r="GAM1265" s="3"/>
      <c r="GAN1265" s="3"/>
      <c r="GAO1265" s="3"/>
      <c r="GAP1265" s="3"/>
      <c r="GAQ1265" s="3"/>
      <c r="GAR1265" s="3"/>
      <c r="GAS1265" s="3"/>
      <c r="GAT1265" s="3"/>
      <c r="GAU1265" s="3"/>
      <c r="GAV1265" s="3"/>
      <c r="GAW1265" s="3"/>
      <c r="GAX1265" s="3"/>
      <c r="GAY1265" s="3"/>
      <c r="GAZ1265" s="3"/>
      <c r="GBA1265" s="3"/>
      <c r="GBB1265" s="3"/>
      <c r="GBC1265" s="3"/>
      <c r="GBD1265" s="3"/>
      <c r="GBE1265" s="3"/>
      <c r="GBF1265" s="3"/>
      <c r="GBG1265" s="3"/>
      <c r="GBH1265" s="3"/>
      <c r="GBI1265" s="3"/>
      <c r="GBJ1265" s="3"/>
      <c r="GBK1265" s="3"/>
      <c r="GBL1265" s="3"/>
      <c r="GBM1265" s="3"/>
      <c r="GBN1265" s="3"/>
      <c r="GBO1265" s="3"/>
      <c r="GBP1265" s="3"/>
      <c r="GBQ1265" s="3"/>
      <c r="GBR1265" s="3"/>
      <c r="GBS1265" s="3"/>
      <c r="GBT1265" s="3"/>
      <c r="GBU1265" s="3"/>
      <c r="GBV1265" s="3"/>
      <c r="GBW1265" s="3"/>
      <c r="GBX1265" s="3"/>
      <c r="GBY1265" s="3"/>
      <c r="GBZ1265" s="3"/>
      <c r="GCA1265" s="3"/>
      <c r="GCB1265" s="3"/>
      <c r="GCC1265" s="3"/>
      <c r="GCD1265" s="3"/>
      <c r="GCE1265" s="3"/>
      <c r="GCF1265" s="3"/>
      <c r="GCG1265" s="3"/>
      <c r="GCH1265" s="3"/>
      <c r="GCI1265" s="3"/>
      <c r="GCJ1265" s="3"/>
      <c r="GCK1265" s="3"/>
      <c r="GCL1265" s="3"/>
      <c r="GCM1265" s="3"/>
      <c r="GCN1265" s="3"/>
      <c r="GCO1265" s="3"/>
      <c r="GCP1265" s="3"/>
      <c r="GCQ1265" s="3"/>
      <c r="GCR1265" s="3"/>
      <c r="GCS1265" s="3"/>
      <c r="GCT1265" s="3"/>
      <c r="GCU1265" s="3"/>
      <c r="GCV1265" s="3"/>
      <c r="GCW1265" s="3"/>
      <c r="GCX1265" s="3"/>
      <c r="GCY1265" s="3"/>
      <c r="GCZ1265" s="3"/>
      <c r="GDA1265" s="3"/>
      <c r="GDB1265" s="3"/>
      <c r="GDC1265" s="3"/>
      <c r="GDD1265" s="3"/>
      <c r="GDE1265" s="3"/>
      <c r="GDF1265" s="3"/>
      <c r="GDG1265" s="3"/>
      <c r="GDH1265" s="3"/>
      <c r="GDI1265" s="3"/>
      <c r="GDJ1265" s="3"/>
      <c r="GDK1265" s="3"/>
      <c r="GDL1265" s="3"/>
      <c r="GDM1265" s="3"/>
      <c r="GDN1265" s="3"/>
      <c r="GDO1265" s="3"/>
      <c r="GDP1265" s="3"/>
      <c r="GDQ1265" s="3"/>
      <c r="GDR1265" s="3"/>
      <c r="GDS1265" s="3"/>
      <c r="GDT1265" s="3"/>
      <c r="GDU1265" s="3"/>
      <c r="GDV1265" s="3"/>
      <c r="GDW1265" s="3"/>
      <c r="GDX1265" s="3"/>
      <c r="GDY1265" s="3"/>
      <c r="GDZ1265" s="3"/>
      <c r="GEA1265" s="3"/>
      <c r="GEB1265" s="3"/>
      <c r="GEC1265" s="3"/>
      <c r="GED1265" s="3"/>
      <c r="GEE1265" s="3"/>
      <c r="GEF1265" s="3"/>
      <c r="GEG1265" s="3"/>
      <c r="GEH1265" s="3"/>
      <c r="GEI1265" s="3"/>
      <c r="GEJ1265" s="3"/>
      <c r="GEK1265" s="3"/>
      <c r="GEL1265" s="3"/>
      <c r="GEM1265" s="3"/>
      <c r="GEN1265" s="3"/>
      <c r="GEO1265" s="3"/>
      <c r="GEP1265" s="3"/>
      <c r="GEQ1265" s="3"/>
      <c r="GER1265" s="3"/>
      <c r="GES1265" s="3"/>
      <c r="GET1265" s="3"/>
      <c r="GEU1265" s="3"/>
      <c r="GEV1265" s="3"/>
      <c r="GEW1265" s="3"/>
      <c r="GEX1265" s="3"/>
      <c r="GEY1265" s="3"/>
      <c r="GEZ1265" s="3"/>
      <c r="GFA1265" s="3"/>
      <c r="GFB1265" s="3"/>
      <c r="GFC1265" s="3"/>
      <c r="GFD1265" s="3"/>
      <c r="GFE1265" s="3"/>
      <c r="GFF1265" s="3"/>
      <c r="GFG1265" s="3"/>
      <c r="GFH1265" s="3"/>
      <c r="GFI1265" s="3"/>
      <c r="GFJ1265" s="3"/>
      <c r="GFK1265" s="3"/>
      <c r="GFL1265" s="3"/>
      <c r="GFM1265" s="3"/>
      <c r="GFN1265" s="3"/>
      <c r="GFO1265" s="3"/>
      <c r="GFP1265" s="3"/>
      <c r="GFQ1265" s="3"/>
      <c r="GFR1265" s="3"/>
      <c r="GFS1265" s="3"/>
      <c r="GFT1265" s="3"/>
      <c r="GFU1265" s="3"/>
      <c r="GFV1265" s="3"/>
      <c r="GFW1265" s="3"/>
      <c r="GFX1265" s="3"/>
      <c r="GFY1265" s="3"/>
      <c r="GFZ1265" s="3"/>
      <c r="GGA1265" s="3"/>
      <c r="GGB1265" s="3"/>
      <c r="GGC1265" s="3"/>
      <c r="GGD1265" s="3"/>
      <c r="GGE1265" s="3"/>
      <c r="GGF1265" s="3"/>
      <c r="GGG1265" s="3"/>
      <c r="GGH1265" s="3"/>
      <c r="GGI1265" s="3"/>
      <c r="GGJ1265" s="3"/>
      <c r="GGK1265" s="3"/>
      <c r="GGL1265" s="3"/>
      <c r="GGM1265" s="3"/>
      <c r="GGN1265" s="3"/>
      <c r="GGO1265" s="3"/>
      <c r="GGP1265" s="3"/>
      <c r="GGQ1265" s="3"/>
      <c r="GGR1265" s="3"/>
      <c r="GGS1265" s="3"/>
      <c r="GGT1265" s="3"/>
      <c r="GGU1265" s="3"/>
      <c r="GGV1265" s="3"/>
      <c r="GGW1265" s="3"/>
      <c r="GGX1265" s="3"/>
      <c r="GGY1265" s="3"/>
      <c r="GGZ1265" s="3"/>
      <c r="GHA1265" s="3"/>
      <c r="GHB1265" s="3"/>
      <c r="GHC1265" s="3"/>
      <c r="GHD1265" s="3"/>
      <c r="GHE1265" s="3"/>
      <c r="GHF1265" s="3"/>
      <c r="GHG1265" s="3"/>
      <c r="GHH1265" s="3"/>
      <c r="GHI1265" s="3"/>
      <c r="GHJ1265" s="3"/>
      <c r="GHK1265" s="3"/>
      <c r="GHL1265" s="3"/>
      <c r="GHM1265" s="3"/>
      <c r="GHN1265" s="3"/>
      <c r="GHO1265" s="3"/>
      <c r="GHP1265" s="3"/>
      <c r="GHQ1265" s="3"/>
      <c r="GHR1265" s="3"/>
      <c r="GHS1265" s="3"/>
      <c r="GHT1265" s="3"/>
      <c r="GHU1265" s="3"/>
      <c r="GHV1265" s="3"/>
      <c r="GHW1265" s="3"/>
      <c r="GHX1265" s="3"/>
      <c r="GHY1265" s="3"/>
      <c r="GHZ1265" s="3"/>
      <c r="GIA1265" s="3"/>
      <c r="GIB1265" s="3"/>
      <c r="GIC1265" s="3"/>
      <c r="GID1265" s="3"/>
      <c r="GIE1265" s="3"/>
      <c r="GIF1265" s="3"/>
      <c r="GIG1265" s="3"/>
      <c r="GIH1265" s="3"/>
      <c r="GII1265" s="3"/>
      <c r="GIJ1265" s="3"/>
      <c r="GIK1265" s="3"/>
      <c r="GIL1265" s="3"/>
      <c r="GIM1265" s="3"/>
      <c r="GIN1265" s="3"/>
      <c r="GIO1265" s="3"/>
      <c r="GIP1265" s="3"/>
      <c r="GIQ1265" s="3"/>
      <c r="GIR1265" s="3"/>
      <c r="GIS1265" s="3"/>
      <c r="GIT1265" s="3"/>
      <c r="GIU1265" s="3"/>
      <c r="GIV1265" s="3"/>
      <c r="GIW1265" s="3"/>
      <c r="GIX1265" s="3"/>
      <c r="GIY1265" s="3"/>
      <c r="GIZ1265" s="3"/>
      <c r="GJA1265" s="3"/>
      <c r="GJB1265" s="3"/>
      <c r="GJC1265" s="3"/>
      <c r="GJD1265" s="3"/>
      <c r="GJE1265" s="3"/>
      <c r="GJF1265" s="3"/>
      <c r="GJG1265" s="3"/>
      <c r="GJH1265" s="3"/>
      <c r="GJI1265" s="3"/>
      <c r="GJJ1265" s="3"/>
      <c r="GJK1265" s="3"/>
      <c r="GJL1265" s="3"/>
      <c r="GJM1265" s="3"/>
      <c r="GJN1265" s="3"/>
      <c r="GJO1265" s="3"/>
      <c r="GJP1265" s="3"/>
      <c r="GJQ1265" s="3"/>
      <c r="GJR1265" s="3"/>
      <c r="GJS1265" s="3"/>
      <c r="GJT1265" s="3"/>
      <c r="GJU1265" s="3"/>
      <c r="GJV1265" s="3"/>
      <c r="GJW1265" s="3"/>
      <c r="GJX1265" s="3"/>
      <c r="GJY1265" s="3"/>
      <c r="GJZ1265" s="3"/>
      <c r="GKA1265" s="3"/>
      <c r="GKB1265" s="3"/>
      <c r="GKC1265" s="3"/>
      <c r="GKD1265" s="3"/>
      <c r="GKE1265" s="3"/>
      <c r="GKF1265" s="3"/>
      <c r="GKG1265" s="3"/>
      <c r="GKH1265" s="3"/>
      <c r="GKI1265" s="3"/>
      <c r="GKJ1265" s="3"/>
      <c r="GKK1265" s="3"/>
      <c r="GKL1265" s="3"/>
      <c r="GKM1265" s="3"/>
      <c r="GKN1265" s="3"/>
      <c r="GKO1265" s="3"/>
      <c r="GKP1265" s="3"/>
      <c r="GKQ1265" s="3"/>
      <c r="GKR1265" s="3"/>
      <c r="GKS1265" s="3"/>
      <c r="GKT1265" s="3"/>
      <c r="GKU1265" s="3"/>
      <c r="GKV1265" s="3"/>
      <c r="GKW1265" s="3"/>
      <c r="GKX1265" s="3"/>
      <c r="GKY1265" s="3"/>
      <c r="GKZ1265" s="3"/>
      <c r="GLA1265" s="3"/>
      <c r="GLB1265" s="3"/>
      <c r="GLC1265" s="3"/>
      <c r="GLD1265" s="3"/>
      <c r="GLE1265" s="3"/>
      <c r="GLF1265" s="3"/>
      <c r="GLG1265" s="3"/>
      <c r="GLH1265" s="3"/>
      <c r="GLI1265" s="3"/>
      <c r="GLJ1265" s="3"/>
      <c r="GLK1265" s="3"/>
      <c r="GLL1265" s="3"/>
      <c r="GLM1265" s="3"/>
      <c r="GLN1265" s="3"/>
      <c r="GLO1265" s="3"/>
      <c r="GLP1265" s="3"/>
      <c r="GLQ1265" s="3"/>
      <c r="GLR1265" s="3"/>
      <c r="GLS1265" s="3"/>
      <c r="GLT1265" s="3"/>
      <c r="GLU1265" s="3"/>
      <c r="GLV1265" s="3"/>
      <c r="GLW1265" s="3"/>
      <c r="GLX1265" s="3"/>
      <c r="GLY1265" s="3"/>
      <c r="GLZ1265" s="3"/>
      <c r="GMA1265" s="3"/>
      <c r="GMB1265" s="3"/>
      <c r="GMC1265" s="3"/>
      <c r="GMD1265" s="3"/>
      <c r="GME1265" s="3"/>
      <c r="GMF1265" s="3"/>
      <c r="GMG1265" s="3"/>
      <c r="GMH1265" s="3"/>
      <c r="GMI1265" s="3"/>
      <c r="GMJ1265" s="3"/>
      <c r="GMK1265" s="3"/>
      <c r="GML1265" s="3"/>
      <c r="GMM1265" s="3"/>
      <c r="GMN1265" s="3"/>
      <c r="GMO1265" s="3"/>
      <c r="GMP1265" s="3"/>
      <c r="GMQ1265" s="3"/>
      <c r="GMR1265" s="3"/>
      <c r="GMS1265" s="3"/>
      <c r="GMT1265" s="3"/>
      <c r="GMU1265" s="3"/>
      <c r="GMV1265" s="3"/>
      <c r="GMW1265" s="3"/>
      <c r="GMX1265" s="3"/>
      <c r="GMY1265" s="3"/>
      <c r="GMZ1265" s="3"/>
      <c r="GNA1265" s="3"/>
      <c r="GNB1265" s="3"/>
      <c r="GNC1265" s="3"/>
      <c r="GND1265" s="3"/>
      <c r="GNE1265" s="3"/>
      <c r="GNF1265" s="3"/>
      <c r="GNG1265" s="3"/>
      <c r="GNH1265" s="3"/>
      <c r="GNI1265" s="3"/>
      <c r="GNJ1265" s="3"/>
      <c r="GNK1265" s="3"/>
      <c r="GNL1265" s="3"/>
      <c r="GNM1265" s="3"/>
      <c r="GNN1265" s="3"/>
      <c r="GNO1265" s="3"/>
      <c r="GNP1265" s="3"/>
      <c r="GNQ1265" s="3"/>
      <c r="GNR1265" s="3"/>
      <c r="GNS1265" s="3"/>
      <c r="GNT1265" s="3"/>
      <c r="GNU1265" s="3"/>
      <c r="GNV1265" s="3"/>
      <c r="GNW1265" s="3"/>
      <c r="GNX1265" s="3"/>
      <c r="GNY1265" s="3"/>
      <c r="GNZ1265" s="3"/>
      <c r="GOA1265" s="3"/>
      <c r="GOB1265" s="3"/>
      <c r="GOC1265" s="3"/>
      <c r="GOD1265" s="3"/>
      <c r="GOE1265" s="3"/>
      <c r="GOF1265" s="3"/>
      <c r="GOG1265" s="3"/>
      <c r="GOH1265" s="3"/>
      <c r="GOI1265" s="3"/>
      <c r="GOJ1265" s="3"/>
      <c r="GOK1265" s="3"/>
      <c r="GOL1265" s="3"/>
      <c r="GOM1265" s="3"/>
      <c r="GON1265" s="3"/>
      <c r="GOO1265" s="3"/>
      <c r="GOP1265" s="3"/>
      <c r="GOQ1265" s="3"/>
      <c r="GOR1265" s="3"/>
      <c r="GOS1265" s="3"/>
      <c r="GOT1265" s="3"/>
      <c r="GOU1265" s="3"/>
      <c r="GOV1265" s="3"/>
      <c r="GOW1265" s="3"/>
      <c r="GOX1265" s="3"/>
      <c r="GOY1265" s="3"/>
      <c r="GOZ1265" s="3"/>
      <c r="GPA1265" s="3"/>
      <c r="GPB1265" s="3"/>
      <c r="GPC1265" s="3"/>
      <c r="GPD1265" s="3"/>
      <c r="GPE1265" s="3"/>
      <c r="GPF1265" s="3"/>
      <c r="GPG1265" s="3"/>
      <c r="GPH1265" s="3"/>
      <c r="GPI1265" s="3"/>
      <c r="GPJ1265" s="3"/>
      <c r="GPK1265" s="3"/>
      <c r="GPL1265" s="3"/>
      <c r="GPM1265" s="3"/>
      <c r="GPN1265" s="3"/>
      <c r="GPO1265" s="3"/>
      <c r="GPP1265" s="3"/>
      <c r="GPQ1265" s="3"/>
      <c r="GPR1265" s="3"/>
      <c r="GPS1265" s="3"/>
      <c r="GPT1265" s="3"/>
      <c r="GPU1265" s="3"/>
      <c r="GPV1265" s="3"/>
      <c r="GPW1265" s="3"/>
      <c r="GPX1265" s="3"/>
      <c r="GPY1265" s="3"/>
      <c r="GPZ1265" s="3"/>
      <c r="GQA1265" s="3"/>
      <c r="GQB1265" s="3"/>
      <c r="GQC1265" s="3"/>
      <c r="GQD1265" s="3"/>
      <c r="GQE1265" s="3"/>
      <c r="GQF1265" s="3"/>
      <c r="GQG1265" s="3"/>
      <c r="GQH1265" s="3"/>
      <c r="GQI1265" s="3"/>
      <c r="GQJ1265" s="3"/>
      <c r="GQK1265" s="3"/>
      <c r="GQL1265" s="3"/>
      <c r="GQM1265" s="3"/>
      <c r="GQN1265" s="3"/>
      <c r="GQO1265" s="3"/>
      <c r="GQP1265" s="3"/>
      <c r="GQQ1265" s="3"/>
      <c r="GQR1265" s="3"/>
      <c r="GQS1265" s="3"/>
      <c r="GQT1265" s="3"/>
      <c r="GQU1265" s="3"/>
      <c r="GQV1265" s="3"/>
      <c r="GQW1265" s="3"/>
      <c r="GQX1265" s="3"/>
      <c r="GQY1265" s="3"/>
      <c r="GQZ1265" s="3"/>
      <c r="GRA1265" s="3"/>
      <c r="GRB1265" s="3"/>
      <c r="GRC1265" s="3"/>
      <c r="GRD1265" s="3"/>
      <c r="GRE1265" s="3"/>
      <c r="GRF1265" s="3"/>
      <c r="GRG1265" s="3"/>
      <c r="GRH1265" s="3"/>
      <c r="GRI1265" s="3"/>
      <c r="GRJ1265" s="3"/>
      <c r="GRK1265" s="3"/>
      <c r="GRL1265" s="3"/>
      <c r="GRM1265" s="3"/>
      <c r="GRN1265" s="3"/>
      <c r="GRO1265" s="3"/>
      <c r="GRP1265" s="3"/>
      <c r="GRQ1265" s="3"/>
      <c r="GRR1265" s="3"/>
      <c r="GRS1265" s="3"/>
      <c r="GRT1265" s="3"/>
      <c r="GRU1265" s="3"/>
      <c r="GRV1265" s="3"/>
      <c r="GRW1265" s="3"/>
      <c r="GRX1265" s="3"/>
      <c r="GRY1265" s="3"/>
      <c r="GRZ1265" s="3"/>
      <c r="GSA1265" s="3"/>
      <c r="GSB1265" s="3"/>
      <c r="GSC1265" s="3"/>
      <c r="GSD1265" s="3"/>
      <c r="GSE1265" s="3"/>
      <c r="GSF1265" s="3"/>
      <c r="GSG1265" s="3"/>
      <c r="GSH1265" s="3"/>
      <c r="GSI1265" s="3"/>
      <c r="GSJ1265" s="3"/>
      <c r="GSK1265" s="3"/>
      <c r="GSL1265" s="3"/>
      <c r="GSM1265" s="3"/>
      <c r="GSN1265" s="3"/>
      <c r="GSO1265" s="3"/>
      <c r="GSP1265" s="3"/>
      <c r="GSQ1265" s="3"/>
      <c r="GSR1265" s="3"/>
      <c r="GSS1265" s="3"/>
      <c r="GST1265" s="3"/>
      <c r="GSU1265" s="3"/>
      <c r="GSV1265" s="3"/>
      <c r="GSW1265" s="3"/>
      <c r="GSX1265" s="3"/>
      <c r="GSY1265" s="3"/>
      <c r="GSZ1265" s="3"/>
      <c r="GTA1265" s="3"/>
      <c r="GTB1265" s="3"/>
      <c r="GTC1265" s="3"/>
      <c r="GTD1265" s="3"/>
      <c r="GTE1265" s="3"/>
      <c r="GTF1265" s="3"/>
      <c r="GTG1265" s="3"/>
      <c r="GTH1265" s="3"/>
      <c r="GTI1265" s="3"/>
      <c r="GTJ1265" s="3"/>
      <c r="GTK1265" s="3"/>
      <c r="GTL1265" s="3"/>
      <c r="GTM1265" s="3"/>
      <c r="GTN1265" s="3"/>
      <c r="GTO1265" s="3"/>
      <c r="GTP1265" s="3"/>
      <c r="GTQ1265" s="3"/>
      <c r="GTR1265" s="3"/>
      <c r="GTS1265" s="3"/>
      <c r="GTT1265" s="3"/>
      <c r="GTU1265" s="3"/>
      <c r="GTV1265" s="3"/>
      <c r="GTW1265" s="3"/>
      <c r="GTX1265" s="3"/>
      <c r="GTY1265" s="3"/>
      <c r="GTZ1265" s="3"/>
      <c r="GUA1265" s="3"/>
      <c r="GUB1265" s="3"/>
      <c r="GUC1265" s="3"/>
      <c r="GUD1265" s="3"/>
      <c r="GUE1265" s="3"/>
      <c r="GUF1265" s="3"/>
      <c r="GUG1265" s="3"/>
      <c r="GUH1265" s="3"/>
      <c r="GUI1265" s="3"/>
      <c r="GUJ1265" s="3"/>
      <c r="GUK1265" s="3"/>
      <c r="GUL1265" s="3"/>
      <c r="GUM1265" s="3"/>
      <c r="GUN1265" s="3"/>
      <c r="GUO1265" s="3"/>
      <c r="GUP1265" s="3"/>
      <c r="GUQ1265" s="3"/>
      <c r="GUR1265" s="3"/>
      <c r="GUS1265" s="3"/>
      <c r="GUT1265" s="3"/>
      <c r="GUU1265" s="3"/>
      <c r="GUV1265" s="3"/>
      <c r="GUW1265" s="3"/>
      <c r="GUX1265" s="3"/>
      <c r="GUY1265" s="3"/>
      <c r="GUZ1265" s="3"/>
      <c r="GVA1265" s="3"/>
      <c r="GVB1265" s="3"/>
      <c r="GVC1265" s="3"/>
      <c r="GVD1265" s="3"/>
      <c r="GVE1265" s="3"/>
      <c r="GVF1265" s="3"/>
      <c r="GVG1265" s="3"/>
      <c r="GVH1265" s="3"/>
      <c r="GVI1265" s="3"/>
      <c r="GVJ1265" s="3"/>
      <c r="GVK1265" s="3"/>
      <c r="GVL1265" s="3"/>
      <c r="GVM1265" s="3"/>
      <c r="GVN1265" s="3"/>
      <c r="GVO1265" s="3"/>
      <c r="GVP1265" s="3"/>
      <c r="GVQ1265" s="3"/>
      <c r="GVR1265" s="3"/>
      <c r="GVS1265" s="3"/>
      <c r="GVT1265" s="3"/>
      <c r="GVU1265" s="3"/>
      <c r="GVV1265" s="3"/>
      <c r="GVW1265" s="3"/>
      <c r="GVX1265" s="3"/>
      <c r="GVY1265" s="3"/>
      <c r="GVZ1265" s="3"/>
      <c r="GWA1265" s="3"/>
      <c r="GWB1265" s="3"/>
      <c r="GWC1265" s="3"/>
      <c r="GWD1265" s="3"/>
      <c r="GWE1265" s="3"/>
      <c r="GWF1265" s="3"/>
      <c r="GWG1265" s="3"/>
      <c r="GWH1265" s="3"/>
      <c r="GWI1265" s="3"/>
      <c r="GWJ1265" s="3"/>
      <c r="GWK1265" s="3"/>
      <c r="GWL1265" s="3"/>
      <c r="GWM1265" s="3"/>
      <c r="GWN1265" s="3"/>
      <c r="GWO1265" s="3"/>
      <c r="GWP1265" s="3"/>
      <c r="GWQ1265" s="3"/>
      <c r="GWR1265" s="3"/>
      <c r="GWS1265" s="3"/>
      <c r="GWT1265" s="3"/>
      <c r="GWU1265" s="3"/>
      <c r="GWV1265" s="3"/>
      <c r="GWW1265" s="3"/>
      <c r="GWX1265" s="3"/>
      <c r="GWY1265" s="3"/>
      <c r="GWZ1265" s="3"/>
      <c r="GXA1265" s="3"/>
      <c r="GXB1265" s="3"/>
      <c r="GXC1265" s="3"/>
      <c r="GXD1265" s="3"/>
      <c r="GXE1265" s="3"/>
      <c r="GXF1265" s="3"/>
      <c r="GXG1265" s="3"/>
      <c r="GXH1265" s="3"/>
      <c r="GXI1265" s="3"/>
      <c r="GXJ1265" s="3"/>
      <c r="GXK1265" s="3"/>
      <c r="GXL1265" s="3"/>
      <c r="GXM1265" s="3"/>
      <c r="GXN1265" s="3"/>
      <c r="GXO1265" s="3"/>
      <c r="GXP1265" s="3"/>
      <c r="GXQ1265" s="3"/>
      <c r="GXR1265" s="3"/>
      <c r="GXS1265" s="3"/>
      <c r="GXT1265" s="3"/>
      <c r="GXU1265" s="3"/>
      <c r="GXV1265" s="3"/>
      <c r="GXW1265" s="3"/>
      <c r="GXX1265" s="3"/>
      <c r="GXY1265" s="3"/>
      <c r="GXZ1265" s="3"/>
      <c r="GYA1265" s="3"/>
      <c r="GYB1265" s="3"/>
      <c r="GYC1265" s="3"/>
      <c r="GYD1265" s="3"/>
      <c r="GYE1265" s="3"/>
      <c r="GYF1265" s="3"/>
      <c r="GYG1265" s="3"/>
      <c r="GYH1265" s="3"/>
      <c r="GYI1265" s="3"/>
      <c r="GYJ1265" s="3"/>
      <c r="GYK1265" s="3"/>
      <c r="GYL1265" s="3"/>
      <c r="GYM1265" s="3"/>
      <c r="GYN1265" s="3"/>
      <c r="GYO1265" s="3"/>
      <c r="GYP1265" s="3"/>
      <c r="GYQ1265" s="3"/>
      <c r="GYR1265" s="3"/>
      <c r="GYS1265" s="3"/>
      <c r="GYT1265" s="3"/>
      <c r="GYU1265" s="3"/>
      <c r="GYV1265" s="3"/>
      <c r="GYW1265" s="3"/>
      <c r="GYX1265" s="3"/>
      <c r="GYY1265" s="3"/>
      <c r="GYZ1265" s="3"/>
      <c r="GZA1265" s="3"/>
      <c r="GZB1265" s="3"/>
      <c r="GZC1265" s="3"/>
      <c r="GZD1265" s="3"/>
      <c r="GZE1265" s="3"/>
      <c r="GZF1265" s="3"/>
      <c r="GZG1265" s="3"/>
      <c r="GZH1265" s="3"/>
      <c r="GZI1265" s="3"/>
      <c r="GZJ1265" s="3"/>
      <c r="GZK1265" s="3"/>
      <c r="GZL1265" s="3"/>
      <c r="GZM1265" s="3"/>
      <c r="GZN1265" s="3"/>
      <c r="GZO1265" s="3"/>
      <c r="GZP1265" s="3"/>
      <c r="GZQ1265" s="3"/>
      <c r="GZR1265" s="3"/>
      <c r="GZS1265" s="3"/>
      <c r="GZT1265" s="3"/>
      <c r="GZU1265" s="3"/>
      <c r="GZV1265" s="3"/>
      <c r="GZW1265" s="3"/>
      <c r="GZX1265" s="3"/>
      <c r="GZY1265" s="3"/>
      <c r="GZZ1265" s="3"/>
      <c r="HAA1265" s="3"/>
      <c r="HAB1265" s="3"/>
      <c r="HAC1265" s="3"/>
      <c r="HAD1265" s="3"/>
      <c r="HAE1265" s="3"/>
      <c r="HAF1265" s="3"/>
      <c r="HAG1265" s="3"/>
      <c r="HAH1265" s="3"/>
      <c r="HAI1265" s="3"/>
      <c r="HAJ1265" s="3"/>
      <c r="HAK1265" s="3"/>
      <c r="HAL1265" s="3"/>
      <c r="HAM1265" s="3"/>
      <c r="HAN1265" s="3"/>
      <c r="HAO1265" s="3"/>
      <c r="HAP1265" s="3"/>
      <c r="HAQ1265" s="3"/>
      <c r="HAR1265" s="3"/>
      <c r="HAS1265" s="3"/>
      <c r="HAT1265" s="3"/>
      <c r="HAU1265" s="3"/>
      <c r="HAV1265" s="3"/>
      <c r="HAW1265" s="3"/>
      <c r="HAX1265" s="3"/>
      <c r="HAY1265" s="3"/>
      <c r="HAZ1265" s="3"/>
      <c r="HBA1265" s="3"/>
      <c r="HBB1265" s="3"/>
      <c r="HBC1265" s="3"/>
      <c r="HBD1265" s="3"/>
      <c r="HBE1265" s="3"/>
      <c r="HBF1265" s="3"/>
      <c r="HBG1265" s="3"/>
      <c r="HBH1265" s="3"/>
      <c r="HBI1265" s="3"/>
      <c r="HBJ1265" s="3"/>
      <c r="HBK1265" s="3"/>
      <c r="HBL1265" s="3"/>
      <c r="HBM1265" s="3"/>
      <c r="HBN1265" s="3"/>
      <c r="HBO1265" s="3"/>
      <c r="HBP1265" s="3"/>
      <c r="HBQ1265" s="3"/>
      <c r="HBR1265" s="3"/>
      <c r="HBS1265" s="3"/>
      <c r="HBT1265" s="3"/>
      <c r="HBU1265" s="3"/>
      <c r="HBV1265" s="3"/>
      <c r="HBW1265" s="3"/>
      <c r="HBX1265" s="3"/>
      <c r="HBY1265" s="3"/>
      <c r="HBZ1265" s="3"/>
      <c r="HCA1265" s="3"/>
      <c r="HCB1265" s="3"/>
      <c r="HCC1265" s="3"/>
      <c r="HCD1265" s="3"/>
      <c r="HCE1265" s="3"/>
      <c r="HCF1265" s="3"/>
      <c r="HCG1265" s="3"/>
      <c r="HCH1265" s="3"/>
      <c r="HCI1265" s="3"/>
      <c r="HCJ1265" s="3"/>
      <c r="HCK1265" s="3"/>
      <c r="HCL1265" s="3"/>
      <c r="HCM1265" s="3"/>
      <c r="HCN1265" s="3"/>
      <c r="HCO1265" s="3"/>
      <c r="HCP1265" s="3"/>
      <c r="HCQ1265" s="3"/>
      <c r="HCR1265" s="3"/>
      <c r="HCS1265" s="3"/>
      <c r="HCT1265" s="3"/>
      <c r="HCU1265" s="3"/>
      <c r="HCV1265" s="3"/>
      <c r="HCW1265" s="3"/>
      <c r="HCX1265" s="3"/>
      <c r="HCY1265" s="3"/>
      <c r="HCZ1265" s="3"/>
      <c r="HDA1265" s="3"/>
      <c r="HDB1265" s="3"/>
      <c r="HDC1265" s="3"/>
      <c r="HDD1265" s="3"/>
      <c r="HDE1265" s="3"/>
      <c r="HDF1265" s="3"/>
      <c r="HDG1265" s="3"/>
      <c r="HDH1265" s="3"/>
      <c r="HDI1265" s="3"/>
      <c r="HDJ1265" s="3"/>
      <c r="HDK1265" s="3"/>
      <c r="HDL1265" s="3"/>
      <c r="HDM1265" s="3"/>
      <c r="HDN1265" s="3"/>
      <c r="HDO1265" s="3"/>
      <c r="HDP1265" s="3"/>
      <c r="HDQ1265" s="3"/>
      <c r="HDR1265" s="3"/>
      <c r="HDS1265" s="3"/>
      <c r="HDT1265" s="3"/>
      <c r="HDU1265" s="3"/>
      <c r="HDV1265" s="3"/>
      <c r="HDW1265" s="3"/>
      <c r="HDX1265" s="3"/>
      <c r="HDY1265" s="3"/>
      <c r="HDZ1265" s="3"/>
      <c r="HEA1265" s="3"/>
      <c r="HEB1265" s="3"/>
      <c r="HEC1265" s="3"/>
      <c r="HED1265" s="3"/>
      <c r="HEE1265" s="3"/>
      <c r="HEF1265" s="3"/>
      <c r="HEG1265" s="3"/>
      <c r="HEH1265" s="3"/>
      <c r="HEI1265" s="3"/>
      <c r="HEJ1265" s="3"/>
      <c r="HEK1265" s="3"/>
      <c r="HEL1265" s="3"/>
      <c r="HEM1265" s="3"/>
      <c r="HEN1265" s="3"/>
      <c r="HEO1265" s="3"/>
      <c r="HEP1265" s="3"/>
      <c r="HEQ1265" s="3"/>
      <c r="HER1265" s="3"/>
      <c r="HES1265" s="3"/>
      <c r="HET1265" s="3"/>
      <c r="HEU1265" s="3"/>
      <c r="HEV1265" s="3"/>
      <c r="HEW1265" s="3"/>
      <c r="HEX1265" s="3"/>
      <c r="HEY1265" s="3"/>
      <c r="HEZ1265" s="3"/>
      <c r="HFA1265" s="3"/>
      <c r="HFB1265" s="3"/>
      <c r="HFC1265" s="3"/>
      <c r="HFD1265" s="3"/>
      <c r="HFE1265" s="3"/>
      <c r="HFF1265" s="3"/>
      <c r="HFG1265" s="3"/>
      <c r="HFH1265" s="3"/>
      <c r="HFI1265" s="3"/>
      <c r="HFJ1265" s="3"/>
      <c r="HFK1265" s="3"/>
      <c r="HFL1265" s="3"/>
      <c r="HFM1265" s="3"/>
      <c r="HFN1265" s="3"/>
      <c r="HFO1265" s="3"/>
      <c r="HFP1265" s="3"/>
      <c r="HFQ1265" s="3"/>
      <c r="HFR1265" s="3"/>
      <c r="HFS1265" s="3"/>
      <c r="HFT1265" s="3"/>
      <c r="HFU1265" s="3"/>
      <c r="HFV1265" s="3"/>
      <c r="HFW1265" s="3"/>
      <c r="HFX1265" s="3"/>
      <c r="HFY1265" s="3"/>
      <c r="HFZ1265" s="3"/>
      <c r="HGA1265" s="3"/>
      <c r="HGB1265" s="3"/>
      <c r="HGC1265" s="3"/>
      <c r="HGD1265" s="3"/>
      <c r="HGE1265" s="3"/>
      <c r="HGF1265" s="3"/>
      <c r="HGG1265" s="3"/>
      <c r="HGH1265" s="3"/>
      <c r="HGI1265" s="3"/>
      <c r="HGJ1265" s="3"/>
      <c r="HGK1265" s="3"/>
      <c r="HGL1265" s="3"/>
      <c r="HGM1265" s="3"/>
      <c r="HGN1265" s="3"/>
      <c r="HGO1265" s="3"/>
      <c r="HGP1265" s="3"/>
      <c r="HGQ1265" s="3"/>
      <c r="HGR1265" s="3"/>
      <c r="HGS1265" s="3"/>
      <c r="HGT1265" s="3"/>
      <c r="HGU1265" s="3"/>
      <c r="HGV1265" s="3"/>
      <c r="HGW1265" s="3"/>
      <c r="HGX1265" s="3"/>
      <c r="HGY1265" s="3"/>
      <c r="HGZ1265" s="3"/>
      <c r="HHA1265" s="3"/>
      <c r="HHB1265" s="3"/>
      <c r="HHC1265" s="3"/>
      <c r="HHD1265" s="3"/>
      <c r="HHE1265" s="3"/>
      <c r="HHF1265" s="3"/>
      <c r="HHG1265" s="3"/>
      <c r="HHH1265" s="3"/>
      <c r="HHI1265" s="3"/>
      <c r="HHJ1265" s="3"/>
      <c r="HHK1265" s="3"/>
      <c r="HHL1265" s="3"/>
      <c r="HHM1265" s="3"/>
      <c r="HHN1265" s="3"/>
      <c r="HHO1265" s="3"/>
      <c r="HHP1265" s="3"/>
      <c r="HHQ1265" s="3"/>
      <c r="HHR1265" s="3"/>
      <c r="HHS1265" s="3"/>
      <c r="HHT1265" s="3"/>
      <c r="HHU1265" s="3"/>
      <c r="HHV1265" s="3"/>
      <c r="HHW1265" s="3"/>
      <c r="HHX1265" s="3"/>
      <c r="HHY1265" s="3"/>
      <c r="HHZ1265" s="3"/>
      <c r="HIA1265" s="3"/>
      <c r="HIB1265" s="3"/>
      <c r="HIC1265" s="3"/>
      <c r="HID1265" s="3"/>
      <c r="HIE1265" s="3"/>
      <c r="HIF1265" s="3"/>
      <c r="HIG1265" s="3"/>
      <c r="HIH1265" s="3"/>
      <c r="HII1265" s="3"/>
      <c r="HIJ1265" s="3"/>
      <c r="HIK1265" s="3"/>
      <c r="HIL1265" s="3"/>
      <c r="HIM1265" s="3"/>
      <c r="HIN1265" s="3"/>
      <c r="HIO1265" s="3"/>
      <c r="HIP1265" s="3"/>
      <c r="HIQ1265" s="3"/>
      <c r="HIR1265" s="3"/>
      <c r="HIS1265" s="3"/>
      <c r="HIT1265" s="3"/>
      <c r="HIU1265" s="3"/>
      <c r="HIV1265" s="3"/>
      <c r="HIW1265" s="3"/>
      <c r="HIX1265" s="3"/>
      <c r="HIY1265" s="3"/>
      <c r="HIZ1265" s="3"/>
      <c r="HJA1265" s="3"/>
      <c r="HJB1265" s="3"/>
      <c r="HJC1265" s="3"/>
      <c r="HJD1265" s="3"/>
      <c r="HJE1265" s="3"/>
      <c r="HJF1265" s="3"/>
      <c r="HJG1265" s="3"/>
      <c r="HJH1265" s="3"/>
      <c r="HJI1265" s="3"/>
      <c r="HJJ1265" s="3"/>
      <c r="HJK1265" s="3"/>
      <c r="HJL1265" s="3"/>
      <c r="HJM1265" s="3"/>
      <c r="HJN1265" s="3"/>
      <c r="HJO1265" s="3"/>
      <c r="HJP1265" s="3"/>
      <c r="HJQ1265" s="3"/>
      <c r="HJR1265" s="3"/>
      <c r="HJS1265" s="3"/>
      <c r="HJT1265" s="3"/>
      <c r="HJU1265" s="3"/>
      <c r="HJV1265" s="3"/>
      <c r="HJW1265" s="3"/>
      <c r="HJX1265" s="3"/>
      <c r="HJY1265" s="3"/>
      <c r="HJZ1265" s="3"/>
      <c r="HKA1265" s="3"/>
      <c r="HKB1265" s="3"/>
      <c r="HKC1265" s="3"/>
      <c r="HKD1265" s="3"/>
      <c r="HKE1265" s="3"/>
      <c r="HKF1265" s="3"/>
      <c r="HKG1265" s="3"/>
      <c r="HKH1265" s="3"/>
      <c r="HKI1265" s="3"/>
      <c r="HKJ1265" s="3"/>
      <c r="HKK1265" s="3"/>
      <c r="HKL1265" s="3"/>
      <c r="HKM1265" s="3"/>
      <c r="HKN1265" s="3"/>
      <c r="HKO1265" s="3"/>
      <c r="HKP1265" s="3"/>
      <c r="HKQ1265" s="3"/>
      <c r="HKR1265" s="3"/>
      <c r="HKS1265" s="3"/>
      <c r="HKT1265" s="3"/>
      <c r="HKU1265" s="3"/>
      <c r="HKV1265" s="3"/>
      <c r="HKW1265" s="3"/>
      <c r="HKX1265" s="3"/>
      <c r="HKY1265" s="3"/>
      <c r="HKZ1265" s="3"/>
      <c r="HLA1265" s="3"/>
      <c r="HLB1265" s="3"/>
      <c r="HLC1265" s="3"/>
      <c r="HLD1265" s="3"/>
      <c r="HLE1265" s="3"/>
      <c r="HLF1265" s="3"/>
      <c r="HLG1265" s="3"/>
      <c r="HLH1265" s="3"/>
      <c r="HLI1265" s="3"/>
      <c r="HLJ1265" s="3"/>
      <c r="HLK1265" s="3"/>
      <c r="HLL1265" s="3"/>
      <c r="HLM1265" s="3"/>
      <c r="HLN1265" s="3"/>
      <c r="HLO1265" s="3"/>
      <c r="HLP1265" s="3"/>
      <c r="HLQ1265" s="3"/>
      <c r="HLR1265" s="3"/>
      <c r="HLS1265" s="3"/>
      <c r="HLT1265" s="3"/>
      <c r="HLU1265" s="3"/>
      <c r="HLV1265" s="3"/>
      <c r="HLW1265" s="3"/>
      <c r="HLX1265" s="3"/>
      <c r="HLY1265" s="3"/>
      <c r="HLZ1265" s="3"/>
      <c r="HMA1265" s="3"/>
      <c r="HMB1265" s="3"/>
      <c r="HMC1265" s="3"/>
      <c r="HMD1265" s="3"/>
      <c r="HME1265" s="3"/>
      <c r="HMF1265" s="3"/>
      <c r="HMG1265" s="3"/>
      <c r="HMH1265" s="3"/>
      <c r="HMI1265" s="3"/>
      <c r="HMJ1265" s="3"/>
      <c r="HMK1265" s="3"/>
      <c r="HML1265" s="3"/>
      <c r="HMM1265" s="3"/>
      <c r="HMN1265" s="3"/>
      <c r="HMO1265" s="3"/>
      <c r="HMP1265" s="3"/>
      <c r="HMQ1265" s="3"/>
      <c r="HMR1265" s="3"/>
      <c r="HMS1265" s="3"/>
      <c r="HMT1265" s="3"/>
      <c r="HMU1265" s="3"/>
      <c r="HMV1265" s="3"/>
      <c r="HMW1265" s="3"/>
      <c r="HMX1265" s="3"/>
      <c r="HMY1265" s="3"/>
      <c r="HMZ1265" s="3"/>
      <c r="HNA1265" s="3"/>
      <c r="HNB1265" s="3"/>
      <c r="HNC1265" s="3"/>
      <c r="HND1265" s="3"/>
      <c r="HNE1265" s="3"/>
      <c r="HNF1265" s="3"/>
      <c r="HNG1265" s="3"/>
      <c r="HNH1265" s="3"/>
      <c r="HNI1265" s="3"/>
      <c r="HNJ1265" s="3"/>
      <c r="HNK1265" s="3"/>
      <c r="HNL1265" s="3"/>
      <c r="HNM1265" s="3"/>
      <c r="HNN1265" s="3"/>
      <c r="HNO1265" s="3"/>
      <c r="HNP1265" s="3"/>
      <c r="HNQ1265" s="3"/>
      <c r="HNR1265" s="3"/>
      <c r="HNS1265" s="3"/>
      <c r="HNT1265" s="3"/>
      <c r="HNU1265" s="3"/>
      <c r="HNV1265" s="3"/>
      <c r="HNW1265" s="3"/>
      <c r="HNX1265" s="3"/>
      <c r="HNY1265" s="3"/>
      <c r="HNZ1265" s="3"/>
      <c r="HOA1265" s="3"/>
      <c r="HOB1265" s="3"/>
      <c r="HOC1265" s="3"/>
      <c r="HOD1265" s="3"/>
      <c r="HOE1265" s="3"/>
      <c r="HOF1265" s="3"/>
      <c r="HOG1265" s="3"/>
      <c r="HOH1265" s="3"/>
      <c r="HOI1265" s="3"/>
      <c r="HOJ1265" s="3"/>
      <c r="HOK1265" s="3"/>
      <c r="HOL1265" s="3"/>
      <c r="HOM1265" s="3"/>
      <c r="HON1265" s="3"/>
      <c r="HOO1265" s="3"/>
      <c r="HOP1265" s="3"/>
      <c r="HOQ1265" s="3"/>
      <c r="HOR1265" s="3"/>
      <c r="HOS1265" s="3"/>
      <c r="HOT1265" s="3"/>
      <c r="HOU1265" s="3"/>
      <c r="HOV1265" s="3"/>
      <c r="HOW1265" s="3"/>
      <c r="HOX1265" s="3"/>
      <c r="HOY1265" s="3"/>
      <c r="HOZ1265" s="3"/>
      <c r="HPA1265" s="3"/>
      <c r="HPB1265" s="3"/>
      <c r="HPC1265" s="3"/>
      <c r="HPD1265" s="3"/>
      <c r="HPE1265" s="3"/>
      <c r="HPF1265" s="3"/>
      <c r="HPG1265" s="3"/>
      <c r="HPH1265" s="3"/>
      <c r="HPI1265" s="3"/>
      <c r="HPJ1265" s="3"/>
      <c r="HPK1265" s="3"/>
      <c r="HPL1265" s="3"/>
      <c r="HPM1265" s="3"/>
      <c r="HPN1265" s="3"/>
      <c r="HPO1265" s="3"/>
      <c r="HPP1265" s="3"/>
      <c r="HPQ1265" s="3"/>
      <c r="HPR1265" s="3"/>
      <c r="HPS1265" s="3"/>
      <c r="HPT1265" s="3"/>
      <c r="HPU1265" s="3"/>
      <c r="HPV1265" s="3"/>
      <c r="HPW1265" s="3"/>
      <c r="HPX1265" s="3"/>
      <c r="HPY1265" s="3"/>
      <c r="HPZ1265" s="3"/>
      <c r="HQA1265" s="3"/>
      <c r="HQB1265" s="3"/>
      <c r="HQC1265" s="3"/>
      <c r="HQD1265" s="3"/>
      <c r="HQE1265" s="3"/>
      <c r="HQF1265" s="3"/>
      <c r="HQG1265" s="3"/>
      <c r="HQH1265" s="3"/>
      <c r="HQI1265" s="3"/>
      <c r="HQJ1265" s="3"/>
      <c r="HQK1265" s="3"/>
      <c r="HQL1265" s="3"/>
      <c r="HQM1265" s="3"/>
      <c r="HQN1265" s="3"/>
      <c r="HQO1265" s="3"/>
      <c r="HQP1265" s="3"/>
      <c r="HQQ1265" s="3"/>
      <c r="HQR1265" s="3"/>
      <c r="HQS1265" s="3"/>
      <c r="HQT1265" s="3"/>
      <c r="HQU1265" s="3"/>
      <c r="HQV1265" s="3"/>
      <c r="HQW1265" s="3"/>
      <c r="HQX1265" s="3"/>
      <c r="HQY1265" s="3"/>
      <c r="HQZ1265" s="3"/>
      <c r="HRA1265" s="3"/>
      <c r="HRB1265" s="3"/>
      <c r="HRC1265" s="3"/>
      <c r="HRD1265" s="3"/>
      <c r="HRE1265" s="3"/>
      <c r="HRF1265" s="3"/>
      <c r="HRG1265" s="3"/>
      <c r="HRH1265" s="3"/>
      <c r="HRI1265" s="3"/>
      <c r="HRJ1265" s="3"/>
      <c r="HRK1265" s="3"/>
      <c r="HRL1265" s="3"/>
      <c r="HRM1265" s="3"/>
      <c r="HRN1265" s="3"/>
      <c r="HRO1265" s="3"/>
      <c r="HRP1265" s="3"/>
      <c r="HRQ1265" s="3"/>
      <c r="HRR1265" s="3"/>
      <c r="HRS1265" s="3"/>
      <c r="HRT1265" s="3"/>
      <c r="HRU1265" s="3"/>
      <c r="HRV1265" s="3"/>
      <c r="HRW1265" s="3"/>
      <c r="HRX1265" s="3"/>
      <c r="HRY1265" s="3"/>
      <c r="HRZ1265" s="3"/>
      <c r="HSA1265" s="3"/>
      <c r="HSB1265" s="3"/>
      <c r="HSC1265" s="3"/>
      <c r="HSD1265" s="3"/>
      <c r="HSE1265" s="3"/>
      <c r="HSF1265" s="3"/>
      <c r="HSG1265" s="3"/>
      <c r="HSH1265" s="3"/>
      <c r="HSI1265" s="3"/>
      <c r="HSJ1265" s="3"/>
      <c r="HSK1265" s="3"/>
      <c r="HSL1265" s="3"/>
      <c r="HSM1265" s="3"/>
      <c r="HSN1265" s="3"/>
      <c r="HSO1265" s="3"/>
      <c r="HSP1265" s="3"/>
      <c r="HSQ1265" s="3"/>
      <c r="HSR1265" s="3"/>
      <c r="HSS1265" s="3"/>
      <c r="HST1265" s="3"/>
      <c r="HSU1265" s="3"/>
      <c r="HSV1265" s="3"/>
      <c r="HSW1265" s="3"/>
      <c r="HSX1265" s="3"/>
      <c r="HSY1265" s="3"/>
      <c r="HSZ1265" s="3"/>
      <c r="HTA1265" s="3"/>
      <c r="HTB1265" s="3"/>
      <c r="HTC1265" s="3"/>
      <c r="HTD1265" s="3"/>
      <c r="HTE1265" s="3"/>
      <c r="HTF1265" s="3"/>
      <c r="HTG1265" s="3"/>
      <c r="HTH1265" s="3"/>
      <c r="HTI1265" s="3"/>
      <c r="HTJ1265" s="3"/>
      <c r="HTK1265" s="3"/>
      <c r="HTL1265" s="3"/>
      <c r="HTM1265" s="3"/>
      <c r="HTN1265" s="3"/>
      <c r="HTO1265" s="3"/>
      <c r="HTP1265" s="3"/>
      <c r="HTQ1265" s="3"/>
      <c r="HTR1265" s="3"/>
      <c r="HTS1265" s="3"/>
      <c r="HTT1265" s="3"/>
      <c r="HTU1265" s="3"/>
      <c r="HTV1265" s="3"/>
      <c r="HTW1265" s="3"/>
      <c r="HTX1265" s="3"/>
      <c r="HTY1265" s="3"/>
      <c r="HTZ1265" s="3"/>
      <c r="HUA1265" s="3"/>
      <c r="HUB1265" s="3"/>
      <c r="HUC1265" s="3"/>
      <c r="HUD1265" s="3"/>
      <c r="HUE1265" s="3"/>
      <c r="HUF1265" s="3"/>
      <c r="HUG1265" s="3"/>
      <c r="HUH1265" s="3"/>
      <c r="HUI1265" s="3"/>
      <c r="HUJ1265" s="3"/>
      <c r="HUK1265" s="3"/>
      <c r="HUL1265" s="3"/>
      <c r="HUM1265" s="3"/>
      <c r="HUN1265" s="3"/>
      <c r="HUO1265" s="3"/>
      <c r="HUP1265" s="3"/>
      <c r="HUQ1265" s="3"/>
      <c r="HUR1265" s="3"/>
      <c r="HUS1265" s="3"/>
      <c r="HUT1265" s="3"/>
      <c r="HUU1265" s="3"/>
      <c r="HUV1265" s="3"/>
      <c r="HUW1265" s="3"/>
      <c r="HUX1265" s="3"/>
      <c r="HUY1265" s="3"/>
      <c r="HUZ1265" s="3"/>
      <c r="HVA1265" s="3"/>
      <c r="HVB1265" s="3"/>
      <c r="HVC1265" s="3"/>
      <c r="HVD1265" s="3"/>
      <c r="HVE1265" s="3"/>
      <c r="HVF1265" s="3"/>
      <c r="HVG1265" s="3"/>
      <c r="HVH1265" s="3"/>
      <c r="HVI1265" s="3"/>
      <c r="HVJ1265" s="3"/>
      <c r="HVK1265" s="3"/>
      <c r="HVL1265" s="3"/>
      <c r="HVM1265" s="3"/>
      <c r="HVN1265" s="3"/>
      <c r="HVO1265" s="3"/>
      <c r="HVP1265" s="3"/>
      <c r="HVQ1265" s="3"/>
      <c r="HVR1265" s="3"/>
      <c r="HVS1265" s="3"/>
      <c r="HVT1265" s="3"/>
      <c r="HVU1265" s="3"/>
      <c r="HVV1265" s="3"/>
      <c r="HVW1265" s="3"/>
      <c r="HVX1265" s="3"/>
      <c r="HVY1265" s="3"/>
      <c r="HVZ1265" s="3"/>
      <c r="HWA1265" s="3"/>
      <c r="HWB1265" s="3"/>
      <c r="HWC1265" s="3"/>
      <c r="HWD1265" s="3"/>
      <c r="HWE1265" s="3"/>
      <c r="HWF1265" s="3"/>
      <c r="HWG1265" s="3"/>
      <c r="HWH1265" s="3"/>
      <c r="HWI1265" s="3"/>
      <c r="HWJ1265" s="3"/>
      <c r="HWK1265" s="3"/>
      <c r="HWL1265" s="3"/>
      <c r="HWM1265" s="3"/>
      <c r="HWN1265" s="3"/>
      <c r="HWO1265" s="3"/>
      <c r="HWP1265" s="3"/>
      <c r="HWQ1265" s="3"/>
      <c r="HWR1265" s="3"/>
      <c r="HWS1265" s="3"/>
      <c r="HWT1265" s="3"/>
      <c r="HWU1265" s="3"/>
      <c r="HWV1265" s="3"/>
      <c r="HWW1265" s="3"/>
      <c r="HWX1265" s="3"/>
      <c r="HWY1265" s="3"/>
      <c r="HWZ1265" s="3"/>
      <c r="HXA1265" s="3"/>
      <c r="HXB1265" s="3"/>
      <c r="HXC1265" s="3"/>
      <c r="HXD1265" s="3"/>
      <c r="HXE1265" s="3"/>
      <c r="HXF1265" s="3"/>
      <c r="HXG1265" s="3"/>
      <c r="HXH1265" s="3"/>
      <c r="HXI1265" s="3"/>
      <c r="HXJ1265" s="3"/>
      <c r="HXK1265" s="3"/>
      <c r="HXL1265" s="3"/>
      <c r="HXM1265" s="3"/>
      <c r="HXN1265" s="3"/>
      <c r="HXO1265" s="3"/>
      <c r="HXP1265" s="3"/>
      <c r="HXQ1265" s="3"/>
      <c r="HXR1265" s="3"/>
      <c r="HXS1265" s="3"/>
      <c r="HXT1265" s="3"/>
      <c r="HXU1265" s="3"/>
      <c r="HXV1265" s="3"/>
      <c r="HXW1265" s="3"/>
      <c r="HXX1265" s="3"/>
      <c r="HXY1265" s="3"/>
      <c r="HXZ1265" s="3"/>
      <c r="HYA1265" s="3"/>
      <c r="HYB1265" s="3"/>
      <c r="HYC1265" s="3"/>
      <c r="HYD1265" s="3"/>
      <c r="HYE1265" s="3"/>
      <c r="HYF1265" s="3"/>
      <c r="HYG1265" s="3"/>
      <c r="HYH1265" s="3"/>
      <c r="HYI1265" s="3"/>
      <c r="HYJ1265" s="3"/>
      <c r="HYK1265" s="3"/>
      <c r="HYL1265" s="3"/>
      <c r="HYM1265" s="3"/>
      <c r="HYN1265" s="3"/>
      <c r="HYO1265" s="3"/>
      <c r="HYP1265" s="3"/>
      <c r="HYQ1265" s="3"/>
      <c r="HYR1265" s="3"/>
      <c r="HYS1265" s="3"/>
      <c r="HYT1265" s="3"/>
      <c r="HYU1265" s="3"/>
      <c r="HYV1265" s="3"/>
      <c r="HYW1265" s="3"/>
      <c r="HYX1265" s="3"/>
      <c r="HYY1265" s="3"/>
      <c r="HYZ1265" s="3"/>
      <c r="HZA1265" s="3"/>
      <c r="HZB1265" s="3"/>
      <c r="HZC1265" s="3"/>
      <c r="HZD1265" s="3"/>
      <c r="HZE1265" s="3"/>
      <c r="HZF1265" s="3"/>
      <c r="HZG1265" s="3"/>
      <c r="HZH1265" s="3"/>
      <c r="HZI1265" s="3"/>
      <c r="HZJ1265" s="3"/>
      <c r="HZK1265" s="3"/>
      <c r="HZL1265" s="3"/>
      <c r="HZM1265" s="3"/>
      <c r="HZN1265" s="3"/>
      <c r="HZO1265" s="3"/>
      <c r="HZP1265" s="3"/>
      <c r="HZQ1265" s="3"/>
      <c r="HZR1265" s="3"/>
      <c r="HZS1265" s="3"/>
      <c r="HZT1265" s="3"/>
      <c r="HZU1265" s="3"/>
      <c r="HZV1265" s="3"/>
      <c r="HZW1265" s="3"/>
      <c r="HZX1265" s="3"/>
      <c r="HZY1265" s="3"/>
      <c r="HZZ1265" s="3"/>
      <c r="IAA1265" s="3"/>
      <c r="IAB1265" s="3"/>
      <c r="IAC1265" s="3"/>
      <c r="IAD1265" s="3"/>
      <c r="IAE1265" s="3"/>
      <c r="IAF1265" s="3"/>
      <c r="IAG1265" s="3"/>
      <c r="IAH1265" s="3"/>
      <c r="IAI1265" s="3"/>
      <c r="IAJ1265" s="3"/>
      <c r="IAK1265" s="3"/>
      <c r="IAL1265" s="3"/>
      <c r="IAM1265" s="3"/>
      <c r="IAN1265" s="3"/>
      <c r="IAO1265" s="3"/>
      <c r="IAP1265" s="3"/>
      <c r="IAQ1265" s="3"/>
      <c r="IAR1265" s="3"/>
      <c r="IAS1265" s="3"/>
      <c r="IAT1265" s="3"/>
      <c r="IAU1265" s="3"/>
      <c r="IAV1265" s="3"/>
      <c r="IAW1265" s="3"/>
      <c r="IAX1265" s="3"/>
      <c r="IAY1265" s="3"/>
      <c r="IAZ1265" s="3"/>
      <c r="IBA1265" s="3"/>
      <c r="IBB1265" s="3"/>
      <c r="IBC1265" s="3"/>
      <c r="IBD1265" s="3"/>
      <c r="IBE1265" s="3"/>
      <c r="IBF1265" s="3"/>
      <c r="IBG1265" s="3"/>
      <c r="IBH1265" s="3"/>
      <c r="IBI1265" s="3"/>
      <c r="IBJ1265" s="3"/>
      <c r="IBK1265" s="3"/>
      <c r="IBL1265" s="3"/>
      <c r="IBM1265" s="3"/>
      <c r="IBN1265" s="3"/>
      <c r="IBO1265" s="3"/>
      <c r="IBP1265" s="3"/>
      <c r="IBQ1265" s="3"/>
      <c r="IBR1265" s="3"/>
      <c r="IBS1265" s="3"/>
      <c r="IBT1265" s="3"/>
      <c r="IBU1265" s="3"/>
      <c r="IBV1265" s="3"/>
      <c r="IBW1265" s="3"/>
      <c r="IBX1265" s="3"/>
      <c r="IBY1265" s="3"/>
      <c r="IBZ1265" s="3"/>
      <c r="ICA1265" s="3"/>
      <c r="ICB1265" s="3"/>
      <c r="ICC1265" s="3"/>
      <c r="ICD1265" s="3"/>
      <c r="ICE1265" s="3"/>
      <c r="ICF1265" s="3"/>
      <c r="ICG1265" s="3"/>
      <c r="ICH1265" s="3"/>
      <c r="ICI1265" s="3"/>
      <c r="ICJ1265" s="3"/>
      <c r="ICK1265" s="3"/>
      <c r="ICL1265" s="3"/>
      <c r="ICM1265" s="3"/>
      <c r="ICN1265" s="3"/>
      <c r="ICO1265" s="3"/>
      <c r="ICP1265" s="3"/>
      <c r="ICQ1265" s="3"/>
      <c r="ICR1265" s="3"/>
      <c r="ICS1265" s="3"/>
      <c r="ICT1265" s="3"/>
      <c r="ICU1265" s="3"/>
      <c r="ICV1265" s="3"/>
      <c r="ICW1265" s="3"/>
      <c r="ICX1265" s="3"/>
      <c r="ICY1265" s="3"/>
      <c r="ICZ1265" s="3"/>
      <c r="IDA1265" s="3"/>
      <c r="IDB1265" s="3"/>
      <c r="IDC1265" s="3"/>
      <c r="IDD1265" s="3"/>
      <c r="IDE1265" s="3"/>
      <c r="IDF1265" s="3"/>
      <c r="IDG1265" s="3"/>
      <c r="IDH1265" s="3"/>
      <c r="IDI1265" s="3"/>
      <c r="IDJ1265" s="3"/>
      <c r="IDK1265" s="3"/>
      <c r="IDL1265" s="3"/>
      <c r="IDM1265" s="3"/>
      <c r="IDN1265" s="3"/>
      <c r="IDO1265" s="3"/>
      <c r="IDP1265" s="3"/>
      <c r="IDQ1265" s="3"/>
      <c r="IDR1265" s="3"/>
      <c r="IDS1265" s="3"/>
      <c r="IDT1265" s="3"/>
      <c r="IDU1265" s="3"/>
      <c r="IDV1265" s="3"/>
      <c r="IDW1265" s="3"/>
      <c r="IDX1265" s="3"/>
      <c r="IDY1265" s="3"/>
      <c r="IDZ1265" s="3"/>
      <c r="IEA1265" s="3"/>
      <c r="IEB1265" s="3"/>
      <c r="IEC1265" s="3"/>
      <c r="IED1265" s="3"/>
      <c r="IEE1265" s="3"/>
      <c r="IEF1265" s="3"/>
      <c r="IEG1265" s="3"/>
      <c r="IEH1265" s="3"/>
      <c r="IEI1265" s="3"/>
      <c r="IEJ1265" s="3"/>
      <c r="IEK1265" s="3"/>
      <c r="IEL1265" s="3"/>
      <c r="IEM1265" s="3"/>
      <c r="IEN1265" s="3"/>
      <c r="IEO1265" s="3"/>
      <c r="IEP1265" s="3"/>
      <c r="IEQ1265" s="3"/>
      <c r="IER1265" s="3"/>
      <c r="IES1265" s="3"/>
      <c r="IET1265" s="3"/>
      <c r="IEU1265" s="3"/>
      <c r="IEV1265" s="3"/>
      <c r="IEW1265" s="3"/>
      <c r="IEX1265" s="3"/>
      <c r="IEY1265" s="3"/>
      <c r="IEZ1265" s="3"/>
      <c r="IFA1265" s="3"/>
      <c r="IFB1265" s="3"/>
      <c r="IFC1265" s="3"/>
      <c r="IFD1265" s="3"/>
      <c r="IFE1265" s="3"/>
      <c r="IFF1265" s="3"/>
      <c r="IFG1265" s="3"/>
      <c r="IFH1265" s="3"/>
      <c r="IFI1265" s="3"/>
      <c r="IFJ1265" s="3"/>
      <c r="IFK1265" s="3"/>
      <c r="IFL1265" s="3"/>
      <c r="IFM1265" s="3"/>
      <c r="IFN1265" s="3"/>
      <c r="IFO1265" s="3"/>
      <c r="IFP1265" s="3"/>
      <c r="IFQ1265" s="3"/>
      <c r="IFR1265" s="3"/>
      <c r="IFS1265" s="3"/>
      <c r="IFT1265" s="3"/>
      <c r="IFU1265" s="3"/>
      <c r="IFV1265" s="3"/>
      <c r="IFW1265" s="3"/>
      <c r="IFX1265" s="3"/>
      <c r="IFY1265" s="3"/>
      <c r="IFZ1265" s="3"/>
      <c r="IGA1265" s="3"/>
      <c r="IGB1265" s="3"/>
      <c r="IGC1265" s="3"/>
      <c r="IGD1265" s="3"/>
      <c r="IGE1265" s="3"/>
      <c r="IGF1265" s="3"/>
      <c r="IGG1265" s="3"/>
      <c r="IGH1265" s="3"/>
      <c r="IGI1265" s="3"/>
      <c r="IGJ1265" s="3"/>
      <c r="IGK1265" s="3"/>
      <c r="IGL1265" s="3"/>
      <c r="IGM1265" s="3"/>
      <c r="IGN1265" s="3"/>
      <c r="IGO1265" s="3"/>
      <c r="IGP1265" s="3"/>
      <c r="IGQ1265" s="3"/>
      <c r="IGR1265" s="3"/>
      <c r="IGS1265" s="3"/>
      <c r="IGT1265" s="3"/>
      <c r="IGU1265" s="3"/>
      <c r="IGV1265" s="3"/>
      <c r="IGW1265" s="3"/>
      <c r="IGX1265" s="3"/>
      <c r="IGY1265" s="3"/>
      <c r="IGZ1265" s="3"/>
      <c r="IHA1265" s="3"/>
      <c r="IHB1265" s="3"/>
      <c r="IHC1265" s="3"/>
      <c r="IHD1265" s="3"/>
      <c r="IHE1265" s="3"/>
      <c r="IHF1265" s="3"/>
      <c r="IHG1265" s="3"/>
      <c r="IHH1265" s="3"/>
      <c r="IHI1265" s="3"/>
      <c r="IHJ1265" s="3"/>
      <c r="IHK1265" s="3"/>
      <c r="IHL1265" s="3"/>
      <c r="IHM1265" s="3"/>
      <c r="IHN1265" s="3"/>
      <c r="IHO1265" s="3"/>
      <c r="IHP1265" s="3"/>
      <c r="IHQ1265" s="3"/>
      <c r="IHR1265" s="3"/>
      <c r="IHS1265" s="3"/>
      <c r="IHT1265" s="3"/>
      <c r="IHU1265" s="3"/>
      <c r="IHV1265" s="3"/>
      <c r="IHW1265" s="3"/>
      <c r="IHX1265" s="3"/>
      <c r="IHY1265" s="3"/>
      <c r="IHZ1265" s="3"/>
      <c r="IIA1265" s="3"/>
      <c r="IIB1265" s="3"/>
      <c r="IIC1265" s="3"/>
      <c r="IID1265" s="3"/>
      <c r="IIE1265" s="3"/>
      <c r="IIF1265" s="3"/>
      <c r="IIG1265" s="3"/>
      <c r="IIH1265" s="3"/>
      <c r="III1265" s="3"/>
      <c r="IIJ1265" s="3"/>
      <c r="IIK1265" s="3"/>
      <c r="IIL1265" s="3"/>
      <c r="IIM1265" s="3"/>
      <c r="IIN1265" s="3"/>
      <c r="IIO1265" s="3"/>
      <c r="IIP1265" s="3"/>
      <c r="IIQ1265" s="3"/>
      <c r="IIR1265" s="3"/>
      <c r="IIS1265" s="3"/>
      <c r="IIT1265" s="3"/>
      <c r="IIU1265" s="3"/>
      <c r="IIV1265" s="3"/>
      <c r="IIW1265" s="3"/>
      <c r="IIX1265" s="3"/>
      <c r="IIY1265" s="3"/>
      <c r="IIZ1265" s="3"/>
      <c r="IJA1265" s="3"/>
      <c r="IJB1265" s="3"/>
      <c r="IJC1265" s="3"/>
      <c r="IJD1265" s="3"/>
      <c r="IJE1265" s="3"/>
      <c r="IJF1265" s="3"/>
      <c r="IJG1265" s="3"/>
      <c r="IJH1265" s="3"/>
      <c r="IJI1265" s="3"/>
      <c r="IJJ1265" s="3"/>
      <c r="IJK1265" s="3"/>
      <c r="IJL1265" s="3"/>
      <c r="IJM1265" s="3"/>
      <c r="IJN1265" s="3"/>
      <c r="IJO1265" s="3"/>
      <c r="IJP1265" s="3"/>
      <c r="IJQ1265" s="3"/>
      <c r="IJR1265" s="3"/>
      <c r="IJS1265" s="3"/>
      <c r="IJT1265" s="3"/>
      <c r="IJU1265" s="3"/>
      <c r="IJV1265" s="3"/>
      <c r="IJW1265" s="3"/>
      <c r="IJX1265" s="3"/>
      <c r="IJY1265" s="3"/>
      <c r="IJZ1265" s="3"/>
      <c r="IKA1265" s="3"/>
      <c r="IKB1265" s="3"/>
      <c r="IKC1265" s="3"/>
      <c r="IKD1265" s="3"/>
      <c r="IKE1265" s="3"/>
      <c r="IKF1265" s="3"/>
      <c r="IKG1265" s="3"/>
      <c r="IKH1265" s="3"/>
      <c r="IKI1265" s="3"/>
      <c r="IKJ1265" s="3"/>
      <c r="IKK1265" s="3"/>
      <c r="IKL1265" s="3"/>
      <c r="IKM1265" s="3"/>
      <c r="IKN1265" s="3"/>
      <c r="IKO1265" s="3"/>
      <c r="IKP1265" s="3"/>
      <c r="IKQ1265" s="3"/>
      <c r="IKR1265" s="3"/>
      <c r="IKS1265" s="3"/>
      <c r="IKT1265" s="3"/>
      <c r="IKU1265" s="3"/>
      <c r="IKV1265" s="3"/>
      <c r="IKW1265" s="3"/>
      <c r="IKX1265" s="3"/>
      <c r="IKY1265" s="3"/>
      <c r="IKZ1265" s="3"/>
      <c r="ILA1265" s="3"/>
      <c r="ILB1265" s="3"/>
      <c r="ILC1265" s="3"/>
      <c r="ILD1265" s="3"/>
      <c r="ILE1265" s="3"/>
      <c r="ILF1265" s="3"/>
      <c r="ILG1265" s="3"/>
      <c r="ILH1265" s="3"/>
      <c r="ILI1265" s="3"/>
      <c r="ILJ1265" s="3"/>
      <c r="ILK1265" s="3"/>
      <c r="ILL1265" s="3"/>
      <c r="ILM1265" s="3"/>
      <c r="ILN1265" s="3"/>
      <c r="ILO1265" s="3"/>
      <c r="ILP1265" s="3"/>
      <c r="ILQ1265" s="3"/>
      <c r="ILR1265" s="3"/>
      <c r="ILS1265" s="3"/>
      <c r="ILT1265" s="3"/>
      <c r="ILU1265" s="3"/>
      <c r="ILV1265" s="3"/>
      <c r="ILW1265" s="3"/>
      <c r="ILX1265" s="3"/>
      <c r="ILY1265" s="3"/>
      <c r="ILZ1265" s="3"/>
      <c r="IMA1265" s="3"/>
      <c r="IMB1265" s="3"/>
      <c r="IMC1265" s="3"/>
      <c r="IMD1265" s="3"/>
      <c r="IME1265" s="3"/>
      <c r="IMF1265" s="3"/>
      <c r="IMG1265" s="3"/>
      <c r="IMH1265" s="3"/>
      <c r="IMI1265" s="3"/>
      <c r="IMJ1265" s="3"/>
      <c r="IMK1265" s="3"/>
      <c r="IML1265" s="3"/>
      <c r="IMM1265" s="3"/>
      <c r="IMN1265" s="3"/>
      <c r="IMO1265" s="3"/>
      <c r="IMP1265" s="3"/>
      <c r="IMQ1265" s="3"/>
      <c r="IMR1265" s="3"/>
      <c r="IMS1265" s="3"/>
      <c r="IMT1265" s="3"/>
      <c r="IMU1265" s="3"/>
      <c r="IMV1265" s="3"/>
      <c r="IMW1265" s="3"/>
      <c r="IMX1265" s="3"/>
      <c r="IMY1265" s="3"/>
      <c r="IMZ1265" s="3"/>
      <c r="INA1265" s="3"/>
      <c r="INB1265" s="3"/>
      <c r="INC1265" s="3"/>
      <c r="IND1265" s="3"/>
      <c r="INE1265" s="3"/>
      <c r="INF1265" s="3"/>
      <c r="ING1265" s="3"/>
      <c r="INH1265" s="3"/>
      <c r="INI1265" s="3"/>
      <c r="INJ1265" s="3"/>
      <c r="INK1265" s="3"/>
      <c r="INL1265" s="3"/>
      <c r="INM1265" s="3"/>
      <c r="INN1265" s="3"/>
      <c r="INO1265" s="3"/>
      <c r="INP1265" s="3"/>
      <c r="INQ1265" s="3"/>
      <c r="INR1265" s="3"/>
      <c r="INS1265" s="3"/>
      <c r="INT1265" s="3"/>
      <c r="INU1265" s="3"/>
      <c r="INV1265" s="3"/>
      <c r="INW1265" s="3"/>
      <c r="INX1265" s="3"/>
      <c r="INY1265" s="3"/>
      <c r="INZ1265" s="3"/>
      <c r="IOA1265" s="3"/>
      <c r="IOB1265" s="3"/>
      <c r="IOC1265" s="3"/>
      <c r="IOD1265" s="3"/>
      <c r="IOE1265" s="3"/>
      <c r="IOF1265" s="3"/>
      <c r="IOG1265" s="3"/>
      <c r="IOH1265" s="3"/>
      <c r="IOI1265" s="3"/>
      <c r="IOJ1265" s="3"/>
      <c r="IOK1265" s="3"/>
      <c r="IOL1265" s="3"/>
      <c r="IOM1265" s="3"/>
      <c r="ION1265" s="3"/>
      <c r="IOO1265" s="3"/>
      <c r="IOP1265" s="3"/>
      <c r="IOQ1265" s="3"/>
      <c r="IOR1265" s="3"/>
      <c r="IOS1265" s="3"/>
      <c r="IOT1265" s="3"/>
      <c r="IOU1265" s="3"/>
      <c r="IOV1265" s="3"/>
      <c r="IOW1265" s="3"/>
      <c r="IOX1265" s="3"/>
      <c r="IOY1265" s="3"/>
      <c r="IOZ1265" s="3"/>
      <c r="IPA1265" s="3"/>
      <c r="IPB1265" s="3"/>
      <c r="IPC1265" s="3"/>
      <c r="IPD1265" s="3"/>
      <c r="IPE1265" s="3"/>
      <c r="IPF1265" s="3"/>
      <c r="IPG1265" s="3"/>
      <c r="IPH1265" s="3"/>
      <c r="IPI1265" s="3"/>
      <c r="IPJ1265" s="3"/>
      <c r="IPK1265" s="3"/>
      <c r="IPL1265" s="3"/>
      <c r="IPM1265" s="3"/>
      <c r="IPN1265" s="3"/>
      <c r="IPO1265" s="3"/>
      <c r="IPP1265" s="3"/>
      <c r="IPQ1265" s="3"/>
      <c r="IPR1265" s="3"/>
      <c r="IPS1265" s="3"/>
      <c r="IPT1265" s="3"/>
      <c r="IPU1265" s="3"/>
      <c r="IPV1265" s="3"/>
      <c r="IPW1265" s="3"/>
      <c r="IPX1265" s="3"/>
      <c r="IPY1265" s="3"/>
      <c r="IPZ1265" s="3"/>
      <c r="IQA1265" s="3"/>
      <c r="IQB1265" s="3"/>
      <c r="IQC1265" s="3"/>
      <c r="IQD1265" s="3"/>
      <c r="IQE1265" s="3"/>
      <c r="IQF1265" s="3"/>
      <c r="IQG1265" s="3"/>
      <c r="IQH1265" s="3"/>
      <c r="IQI1265" s="3"/>
      <c r="IQJ1265" s="3"/>
      <c r="IQK1265" s="3"/>
      <c r="IQL1265" s="3"/>
      <c r="IQM1265" s="3"/>
      <c r="IQN1265" s="3"/>
      <c r="IQO1265" s="3"/>
      <c r="IQP1265" s="3"/>
      <c r="IQQ1265" s="3"/>
      <c r="IQR1265" s="3"/>
      <c r="IQS1265" s="3"/>
      <c r="IQT1265" s="3"/>
      <c r="IQU1265" s="3"/>
      <c r="IQV1265" s="3"/>
      <c r="IQW1265" s="3"/>
      <c r="IQX1265" s="3"/>
      <c r="IQY1265" s="3"/>
      <c r="IQZ1265" s="3"/>
      <c r="IRA1265" s="3"/>
      <c r="IRB1265" s="3"/>
      <c r="IRC1265" s="3"/>
      <c r="IRD1265" s="3"/>
      <c r="IRE1265" s="3"/>
      <c r="IRF1265" s="3"/>
      <c r="IRG1265" s="3"/>
      <c r="IRH1265" s="3"/>
      <c r="IRI1265" s="3"/>
      <c r="IRJ1265" s="3"/>
      <c r="IRK1265" s="3"/>
      <c r="IRL1265" s="3"/>
      <c r="IRM1265" s="3"/>
      <c r="IRN1265" s="3"/>
      <c r="IRO1265" s="3"/>
      <c r="IRP1265" s="3"/>
      <c r="IRQ1265" s="3"/>
      <c r="IRR1265" s="3"/>
      <c r="IRS1265" s="3"/>
      <c r="IRT1265" s="3"/>
      <c r="IRU1265" s="3"/>
      <c r="IRV1265" s="3"/>
      <c r="IRW1265" s="3"/>
      <c r="IRX1265" s="3"/>
      <c r="IRY1265" s="3"/>
      <c r="IRZ1265" s="3"/>
      <c r="ISA1265" s="3"/>
      <c r="ISB1265" s="3"/>
      <c r="ISC1265" s="3"/>
      <c r="ISD1265" s="3"/>
      <c r="ISE1265" s="3"/>
      <c r="ISF1265" s="3"/>
      <c r="ISG1265" s="3"/>
      <c r="ISH1265" s="3"/>
      <c r="ISI1265" s="3"/>
      <c r="ISJ1265" s="3"/>
      <c r="ISK1265" s="3"/>
      <c r="ISL1265" s="3"/>
      <c r="ISM1265" s="3"/>
      <c r="ISN1265" s="3"/>
      <c r="ISO1265" s="3"/>
      <c r="ISP1265" s="3"/>
      <c r="ISQ1265" s="3"/>
      <c r="ISR1265" s="3"/>
      <c r="ISS1265" s="3"/>
      <c r="IST1265" s="3"/>
      <c r="ISU1265" s="3"/>
      <c r="ISV1265" s="3"/>
      <c r="ISW1265" s="3"/>
      <c r="ISX1265" s="3"/>
      <c r="ISY1265" s="3"/>
      <c r="ISZ1265" s="3"/>
      <c r="ITA1265" s="3"/>
      <c r="ITB1265" s="3"/>
      <c r="ITC1265" s="3"/>
      <c r="ITD1265" s="3"/>
      <c r="ITE1265" s="3"/>
      <c r="ITF1265" s="3"/>
      <c r="ITG1265" s="3"/>
      <c r="ITH1265" s="3"/>
      <c r="ITI1265" s="3"/>
      <c r="ITJ1265" s="3"/>
      <c r="ITK1265" s="3"/>
      <c r="ITL1265" s="3"/>
      <c r="ITM1265" s="3"/>
      <c r="ITN1265" s="3"/>
      <c r="ITO1265" s="3"/>
      <c r="ITP1265" s="3"/>
      <c r="ITQ1265" s="3"/>
      <c r="ITR1265" s="3"/>
      <c r="ITS1265" s="3"/>
      <c r="ITT1265" s="3"/>
      <c r="ITU1265" s="3"/>
      <c r="ITV1265" s="3"/>
      <c r="ITW1265" s="3"/>
      <c r="ITX1265" s="3"/>
      <c r="ITY1265" s="3"/>
      <c r="ITZ1265" s="3"/>
      <c r="IUA1265" s="3"/>
      <c r="IUB1265" s="3"/>
      <c r="IUC1265" s="3"/>
      <c r="IUD1265" s="3"/>
      <c r="IUE1265" s="3"/>
      <c r="IUF1265" s="3"/>
      <c r="IUG1265" s="3"/>
      <c r="IUH1265" s="3"/>
      <c r="IUI1265" s="3"/>
      <c r="IUJ1265" s="3"/>
      <c r="IUK1265" s="3"/>
      <c r="IUL1265" s="3"/>
      <c r="IUM1265" s="3"/>
      <c r="IUN1265" s="3"/>
      <c r="IUO1265" s="3"/>
      <c r="IUP1265" s="3"/>
      <c r="IUQ1265" s="3"/>
      <c r="IUR1265" s="3"/>
      <c r="IUS1265" s="3"/>
      <c r="IUT1265" s="3"/>
      <c r="IUU1265" s="3"/>
      <c r="IUV1265" s="3"/>
      <c r="IUW1265" s="3"/>
      <c r="IUX1265" s="3"/>
      <c r="IUY1265" s="3"/>
      <c r="IUZ1265" s="3"/>
      <c r="IVA1265" s="3"/>
      <c r="IVB1265" s="3"/>
      <c r="IVC1265" s="3"/>
      <c r="IVD1265" s="3"/>
      <c r="IVE1265" s="3"/>
      <c r="IVF1265" s="3"/>
      <c r="IVG1265" s="3"/>
      <c r="IVH1265" s="3"/>
      <c r="IVI1265" s="3"/>
      <c r="IVJ1265" s="3"/>
      <c r="IVK1265" s="3"/>
      <c r="IVL1265" s="3"/>
      <c r="IVM1265" s="3"/>
      <c r="IVN1265" s="3"/>
      <c r="IVO1265" s="3"/>
      <c r="IVP1265" s="3"/>
      <c r="IVQ1265" s="3"/>
      <c r="IVR1265" s="3"/>
      <c r="IVS1265" s="3"/>
      <c r="IVT1265" s="3"/>
      <c r="IVU1265" s="3"/>
      <c r="IVV1265" s="3"/>
      <c r="IVW1265" s="3"/>
      <c r="IVX1265" s="3"/>
      <c r="IVY1265" s="3"/>
      <c r="IVZ1265" s="3"/>
      <c r="IWA1265" s="3"/>
      <c r="IWB1265" s="3"/>
      <c r="IWC1265" s="3"/>
      <c r="IWD1265" s="3"/>
      <c r="IWE1265" s="3"/>
      <c r="IWF1265" s="3"/>
      <c r="IWG1265" s="3"/>
      <c r="IWH1265" s="3"/>
      <c r="IWI1265" s="3"/>
      <c r="IWJ1265" s="3"/>
      <c r="IWK1265" s="3"/>
      <c r="IWL1265" s="3"/>
      <c r="IWM1265" s="3"/>
      <c r="IWN1265" s="3"/>
      <c r="IWO1265" s="3"/>
      <c r="IWP1265" s="3"/>
      <c r="IWQ1265" s="3"/>
      <c r="IWR1265" s="3"/>
      <c r="IWS1265" s="3"/>
      <c r="IWT1265" s="3"/>
      <c r="IWU1265" s="3"/>
      <c r="IWV1265" s="3"/>
      <c r="IWW1265" s="3"/>
      <c r="IWX1265" s="3"/>
      <c r="IWY1265" s="3"/>
      <c r="IWZ1265" s="3"/>
      <c r="IXA1265" s="3"/>
      <c r="IXB1265" s="3"/>
      <c r="IXC1265" s="3"/>
      <c r="IXD1265" s="3"/>
      <c r="IXE1265" s="3"/>
      <c r="IXF1265" s="3"/>
      <c r="IXG1265" s="3"/>
      <c r="IXH1265" s="3"/>
      <c r="IXI1265" s="3"/>
      <c r="IXJ1265" s="3"/>
      <c r="IXK1265" s="3"/>
      <c r="IXL1265" s="3"/>
      <c r="IXM1265" s="3"/>
      <c r="IXN1265" s="3"/>
      <c r="IXO1265" s="3"/>
      <c r="IXP1265" s="3"/>
      <c r="IXQ1265" s="3"/>
      <c r="IXR1265" s="3"/>
      <c r="IXS1265" s="3"/>
      <c r="IXT1265" s="3"/>
      <c r="IXU1265" s="3"/>
      <c r="IXV1265" s="3"/>
      <c r="IXW1265" s="3"/>
      <c r="IXX1265" s="3"/>
      <c r="IXY1265" s="3"/>
      <c r="IXZ1265" s="3"/>
      <c r="IYA1265" s="3"/>
      <c r="IYB1265" s="3"/>
      <c r="IYC1265" s="3"/>
      <c r="IYD1265" s="3"/>
      <c r="IYE1265" s="3"/>
      <c r="IYF1265" s="3"/>
      <c r="IYG1265" s="3"/>
      <c r="IYH1265" s="3"/>
      <c r="IYI1265" s="3"/>
      <c r="IYJ1265" s="3"/>
      <c r="IYK1265" s="3"/>
      <c r="IYL1265" s="3"/>
      <c r="IYM1265" s="3"/>
      <c r="IYN1265" s="3"/>
      <c r="IYO1265" s="3"/>
      <c r="IYP1265" s="3"/>
      <c r="IYQ1265" s="3"/>
      <c r="IYR1265" s="3"/>
      <c r="IYS1265" s="3"/>
      <c r="IYT1265" s="3"/>
      <c r="IYU1265" s="3"/>
      <c r="IYV1265" s="3"/>
      <c r="IYW1265" s="3"/>
      <c r="IYX1265" s="3"/>
      <c r="IYY1265" s="3"/>
      <c r="IYZ1265" s="3"/>
      <c r="IZA1265" s="3"/>
      <c r="IZB1265" s="3"/>
      <c r="IZC1265" s="3"/>
      <c r="IZD1265" s="3"/>
      <c r="IZE1265" s="3"/>
      <c r="IZF1265" s="3"/>
      <c r="IZG1265" s="3"/>
      <c r="IZH1265" s="3"/>
      <c r="IZI1265" s="3"/>
      <c r="IZJ1265" s="3"/>
      <c r="IZK1265" s="3"/>
      <c r="IZL1265" s="3"/>
      <c r="IZM1265" s="3"/>
      <c r="IZN1265" s="3"/>
      <c r="IZO1265" s="3"/>
      <c r="IZP1265" s="3"/>
      <c r="IZQ1265" s="3"/>
      <c r="IZR1265" s="3"/>
      <c r="IZS1265" s="3"/>
      <c r="IZT1265" s="3"/>
      <c r="IZU1265" s="3"/>
      <c r="IZV1265" s="3"/>
      <c r="IZW1265" s="3"/>
      <c r="IZX1265" s="3"/>
      <c r="IZY1265" s="3"/>
      <c r="IZZ1265" s="3"/>
      <c r="JAA1265" s="3"/>
      <c r="JAB1265" s="3"/>
      <c r="JAC1265" s="3"/>
      <c r="JAD1265" s="3"/>
      <c r="JAE1265" s="3"/>
      <c r="JAF1265" s="3"/>
      <c r="JAG1265" s="3"/>
      <c r="JAH1265" s="3"/>
      <c r="JAI1265" s="3"/>
      <c r="JAJ1265" s="3"/>
      <c r="JAK1265" s="3"/>
      <c r="JAL1265" s="3"/>
      <c r="JAM1265" s="3"/>
      <c r="JAN1265" s="3"/>
      <c r="JAO1265" s="3"/>
      <c r="JAP1265" s="3"/>
      <c r="JAQ1265" s="3"/>
      <c r="JAR1265" s="3"/>
      <c r="JAS1265" s="3"/>
      <c r="JAT1265" s="3"/>
      <c r="JAU1265" s="3"/>
      <c r="JAV1265" s="3"/>
      <c r="JAW1265" s="3"/>
      <c r="JAX1265" s="3"/>
      <c r="JAY1265" s="3"/>
      <c r="JAZ1265" s="3"/>
      <c r="JBA1265" s="3"/>
      <c r="JBB1265" s="3"/>
      <c r="JBC1265" s="3"/>
      <c r="JBD1265" s="3"/>
      <c r="JBE1265" s="3"/>
      <c r="JBF1265" s="3"/>
      <c r="JBG1265" s="3"/>
      <c r="JBH1265" s="3"/>
      <c r="JBI1265" s="3"/>
      <c r="JBJ1265" s="3"/>
      <c r="JBK1265" s="3"/>
      <c r="JBL1265" s="3"/>
      <c r="JBM1265" s="3"/>
      <c r="JBN1265" s="3"/>
      <c r="JBO1265" s="3"/>
      <c r="JBP1265" s="3"/>
      <c r="JBQ1265" s="3"/>
      <c r="JBR1265" s="3"/>
      <c r="JBS1265" s="3"/>
      <c r="JBT1265" s="3"/>
      <c r="JBU1265" s="3"/>
      <c r="JBV1265" s="3"/>
      <c r="JBW1265" s="3"/>
      <c r="JBX1265" s="3"/>
      <c r="JBY1265" s="3"/>
      <c r="JBZ1265" s="3"/>
      <c r="JCA1265" s="3"/>
      <c r="JCB1265" s="3"/>
      <c r="JCC1265" s="3"/>
      <c r="JCD1265" s="3"/>
      <c r="JCE1265" s="3"/>
      <c r="JCF1265" s="3"/>
      <c r="JCG1265" s="3"/>
      <c r="JCH1265" s="3"/>
      <c r="JCI1265" s="3"/>
      <c r="JCJ1265" s="3"/>
      <c r="JCK1265" s="3"/>
      <c r="JCL1265" s="3"/>
      <c r="JCM1265" s="3"/>
      <c r="JCN1265" s="3"/>
      <c r="JCO1265" s="3"/>
      <c r="JCP1265" s="3"/>
      <c r="JCQ1265" s="3"/>
      <c r="JCR1265" s="3"/>
      <c r="JCS1265" s="3"/>
      <c r="JCT1265" s="3"/>
      <c r="JCU1265" s="3"/>
      <c r="JCV1265" s="3"/>
      <c r="JCW1265" s="3"/>
      <c r="JCX1265" s="3"/>
      <c r="JCY1265" s="3"/>
      <c r="JCZ1265" s="3"/>
      <c r="JDA1265" s="3"/>
      <c r="JDB1265" s="3"/>
      <c r="JDC1265" s="3"/>
      <c r="JDD1265" s="3"/>
      <c r="JDE1265" s="3"/>
      <c r="JDF1265" s="3"/>
      <c r="JDG1265" s="3"/>
      <c r="JDH1265" s="3"/>
      <c r="JDI1265" s="3"/>
      <c r="JDJ1265" s="3"/>
      <c r="JDK1265" s="3"/>
      <c r="JDL1265" s="3"/>
      <c r="JDM1265" s="3"/>
      <c r="JDN1265" s="3"/>
      <c r="JDO1265" s="3"/>
      <c r="JDP1265" s="3"/>
      <c r="JDQ1265" s="3"/>
      <c r="JDR1265" s="3"/>
      <c r="JDS1265" s="3"/>
      <c r="JDT1265" s="3"/>
      <c r="JDU1265" s="3"/>
      <c r="JDV1265" s="3"/>
      <c r="JDW1265" s="3"/>
      <c r="JDX1265" s="3"/>
      <c r="JDY1265" s="3"/>
      <c r="JDZ1265" s="3"/>
      <c r="JEA1265" s="3"/>
      <c r="JEB1265" s="3"/>
      <c r="JEC1265" s="3"/>
      <c r="JED1265" s="3"/>
      <c r="JEE1265" s="3"/>
      <c r="JEF1265" s="3"/>
      <c r="JEG1265" s="3"/>
      <c r="JEH1265" s="3"/>
      <c r="JEI1265" s="3"/>
      <c r="JEJ1265" s="3"/>
      <c r="JEK1265" s="3"/>
      <c r="JEL1265" s="3"/>
      <c r="JEM1265" s="3"/>
      <c r="JEN1265" s="3"/>
      <c r="JEO1265" s="3"/>
      <c r="JEP1265" s="3"/>
      <c r="JEQ1265" s="3"/>
      <c r="JER1265" s="3"/>
      <c r="JES1265" s="3"/>
      <c r="JET1265" s="3"/>
      <c r="JEU1265" s="3"/>
      <c r="JEV1265" s="3"/>
      <c r="JEW1265" s="3"/>
      <c r="JEX1265" s="3"/>
      <c r="JEY1265" s="3"/>
      <c r="JEZ1265" s="3"/>
      <c r="JFA1265" s="3"/>
      <c r="JFB1265" s="3"/>
      <c r="JFC1265" s="3"/>
      <c r="JFD1265" s="3"/>
      <c r="JFE1265" s="3"/>
      <c r="JFF1265" s="3"/>
      <c r="JFG1265" s="3"/>
      <c r="JFH1265" s="3"/>
      <c r="JFI1265" s="3"/>
      <c r="JFJ1265" s="3"/>
      <c r="JFK1265" s="3"/>
      <c r="JFL1265" s="3"/>
      <c r="JFM1265" s="3"/>
      <c r="JFN1265" s="3"/>
      <c r="JFO1265" s="3"/>
      <c r="JFP1265" s="3"/>
      <c r="JFQ1265" s="3"/>
      <c r="JFR1265" s="3"/>
      <c r="JFS1265" s="3"/>
      <c r="JFT1265" s="3"/>
      <c r="JFU1265" s="3"/>
      <c r="JFV1265" s="3"/>
      <c r="JFW1265" s="3"/>
      <c r="JFX1265" s="3"/>
      <c r="JFY1265" s="3"/>
      <c r="JFZ1265" s="3"/>
      <c r="JGA1265" s="3"/>
      <c r="JGB1265" s="3"/>
      <c r="JGC1265" s="3"/>
      <c r="JGD1265" s="3"/>
      <c r="JGE1265" s="3"/>
      <c r="JGF1265" s="3"/>
      <c r="JGG1265" s="3"/>
      <c r="JGH1265" s="3"/>
      <c r="JGI1265" s="3"/>
      <c r="JGJ1265" s="3"/>
      <c r="JGK1265" s="3"/>
      <c r="JGL1265" s="3"/>
      <c r="JGM1265" s="3"/>
      <c r="JGN1265" s="3"/>
      <c r="JGO1265" s="3"/>
      <c r="JGP1265" s="3"/>
      <c r="JGQ1265" s="3"/>
      <c r="JGR1265" s="3"/>
      <c r="JGS1265" s="3"/>
      <c r="JGT1265" s="3"/>
      <c r="JGU1265" s="3"/>
      <c r="JGV1265" s="3"/>
      <c r="JGW1265" s="3"/>
      <c r="JGX1265" s="3"/>
      <c r="JGY1265" s="3"/>
      <c r="JGZ1265" s="3"/>
      <c r="JHA1265" s="3"/>
      <c r="JHB1265" s="3"/>
      <c r="JHC1265" s="3"/>
      <c r="JHD1265" s="3"/>
      <c r="JHE1265" s="3"/>
      <c r="JHF1265" s="3"/>
      <c r="JHG1265" s="3"/>
      <c r="JHH1265" s="3"/>
      <c r="JHI1265" s="3"/>
      <c r="JHJ1265" s="3"/>
      <c r="JHK1265" s="3"/>
      <c r="JHL1265" s="3"/>
      <c r="JHM1265" s="3"/>
      <c r="JHN1265" s="3"/>
      <c r="JHO1265" s="3"/>
      <c r="JHP1265" s="3"/>
      <c r="JHQ1265" s="3"/>
      <c r="JHR1265" s="3"/>
      <c r="JHS1265" s="3"/>
      <c r="JHT1265" s="3"/>
      <c r="JHU1265" s="3"/>
      <c r="JHV1265" s="3"/>
      <c r="JHW1265" s="3"/>
      <c r="JHX1265" s="3"/>
      <c r="JHY1265" s="3"/>
      <c r="JHZ1265" s="3"/>
      <c r="JIA1265" s="3"/>
      <c r="JIB1265" s="3"/>
      <c r="JIC1265" s="3"/>
      <c r="JID1265" s="3"/>
      <c r="JIE1265" s="3"/>
      <c r="JIF1265" s="3"/>
      <c r="JIG1265" s="3"/>
      <c r="JIH1265" s="3"/>
      <c r="JII1265" s="3"/>
      <c r="JIJ1265" s="3"/>
      <c r="JIK1265" s="3"/>
      <c r="JIL1265" s="3"/>
      <c r="JIM1265" s="3"/>
      <c r="JIN1265" s="3"/>
      <c r="JIO1265" s="3"/>
      <c r="JIP1265" s="3"/>
      <c r="JIQ1265" s="3"/>
      <c r="JIR1265" s="3"/>
      <c r="JIS1265" s="3"/>
      <c r="JIT1265" s="3"/>
      <c r="JIU1265" s="3"/>
      <c r="JIV1265" s="3"/>
      <c r="JIW1265" s="3"/>
      <c r="JIX1265" s="3"/>
      <c r="JIY1265" s="3"/>
      <c r="JIZ1265" s="3"/>
      <c r="JJA1265" s="3"/>
      <c r="JJB1265" s="3"/>
      <c r="JJC1265" s="3"/>
      <c r="JJD1265" s="3"/>
      <c r="JJE1265" s="3"/>
      <c r="JJF1265" s="3"/>
      <c r="JJG1265" s="3"/>
      <c r="JJH1265" s="3"/>
      <c r="JJI1265" s="3"/>
      <c r="JJJ1265" s="3"/>
      <c r="JJK1265" s="3"/>
      <c r="JJL1265" s="3"/>
      <c r="JJM1265" s="3"/>
      <c r="JJN1265" s="3"/>
      <c r="JJO1265" s="3"/>
      <c r="JJP1265" s="3"/>
      <c r="JJQ1265" s="3"/>
      <c r="JJR1265" s="3"/>
      <c r="JJS1265" s="3"/>
      <c r="JJT1265" s="3"/>
      <c r="JJU1265" s="3"/>
      <c r="JJV1265" s="3"/>
      <c r="JJW1265" s="3"/>
      <c r="JJX1265" s="3"/>
      <c r="JJY1265" s="3"/>
      <c r="JJZ1265" s="3"/>
      <c r="JKA1265" s="3"/>
      <c r="JKB1265" s="3"/>
      <c r="JKC1265" s="3"/>
      <c r="JKD1265" s="3"/>
      <c r="JKE1265" s="3"/>
      <c r="JKF1265" s="3"/>
      <c r="JKG1265" s="3"/>
      <c r="JKH1265" s="3"/>
      <c r="JKI1265" s="3"/>
      <c r="JKJ1265" s="3"/>
      <c r="JKK1265" s="3"/>
      <c r="JKL1265" s="3"/>
      <c r="JKM1265" s="3"/>
      <c r="JKN1265" s="3"/>
      <c r="JKO1265" s="3"/>
      <c r="JKP1265" s="3"/>
      <c r="JKQ1265" s="3"/>
      <c r="JKR1265" s="3"/>
      <c r="JKS1265" s="3"/>
      <c r="JKT1265" s="3"/>
      <c r="JKU1265" s="3"/>
      <c r="JKV1265" s="3"/>
      <c r="JKW1265" s="3"/>
      <c r="JKX1265" s="3"/>
      <c r="JKY1265" s="3"/>
      <c r="JKZ1265" s="3"/>
      <c r="JLA1265" s="3"/>
      <c r="JLB1265" s="3"/>
      <c r="JLC1265" s="3"/>
      <c r="JLD1265" s="3"/>
      <c r="JLE1265" s="3"/>
      <c r="JLF1265" s="3"/>
      <c r="JLG1265" s="3"/>
      <c r="JLH1265" s="3"/>
      <c r="JLI1265" s="3"/>
      <c r="JLJ1265" s="3"/>
      <c r="JLK1265" s="3"/>
      <c r="JLL1265" s="3"/>
      <c r="JLM1265" s="3"/>
      <c r="JLN1265" s="3"/>
      <c r="JLO1265" s="3"/>
      <c r="JLP1265" s="3"/>
      <c r="JLQ1265" s="3"/>
      <c r="JLR1265" s="3"/>
      <c r="JLS1265" s="3"/>
      <c r="JLT1265" s="3"/>
      <c r="JLU1265" s="3"/>
      <c r="JLV1265" s="3"/>
      <c r="JLW1265" s="3"/>
      <c r="JLX1265" s="3"/>
      <c r="JLY1265" s="3"/>
      <c r="JLZ1265" s="3"/>
      <c r="JMA1265" s="3"/>
      <c r="JMB1265" s="3"/>
      <c r="JMC1265" s="3"/>
      <c r="JMD1265" s="3"/>
      <c r="JME1265" s="3"/>
      <c r="JMF1265" s="3"/>
      <c r="JMG1265" s="3"/>
      <c r="JMH1265" s="3"/>
      <c r="JMI1265" s="3"/>
      <c r="JMJ1265" s="3"/>
      <c r="JMK1265" s="3"/>
      <c r="JML1265" s="3"/>
      <c r="JMM1265" s="3"/>
      <c r="JMN1265" s="3"/>
      <c r="JMO1265" s="3"/>
      <c r="JMP1265" s="3"/>
      <c r="JMQ1265" s="3"/>
      <c r="JMR1265" s="3"/>
      <c r="JMS1265" s="3"/>
      <c r="JMT1265" s="3"/>
      <c r="JMU1265" s="3"/>
      <c r="JMV1265" s="3"/>
      <c r="JMW1265" s="3"/>
      <c r="JMX1265" s="3"/>
      <c r="JMY1265" s="3"/>
      <c r="JMZ1265" s="3"/>
      <c r="JNA1265" s="3"/>
      <c r="JNB1265" s="3"/>
      <c r="JNC1265" s="3"/>
      <c r="JND1265" s="3"/>
      <c r="JNE1265" s="3"/>
      <c r="JNF1265" s="3"/>
      <c r="JNG1265" s="3"/>
      <c r="JNH1265" s="3"/>
      <c r="JNI1265" s="3"/>
      <c r="JNJ1265" s="3"/>
      <c r="JNK1265" s="3"/>
      <c r="JNL1265" s="3"/>
      <c r="JNM1265" s="3"/>
      <c r="JNN1265" s="3"/>
      <c r="JNO1265" s="3"/>
      <c r="JNP1265" s="3"/>
      <c r="JNQ1265" s="3"/>
      <c r="JNR1265" s="3"/>
      <c r="JNS1265" s="3"/>
      <c r="JNT1265" s="3"/>
      <c r="JNU1265" s="3"/>
      <c r="JNV1265" s="3"/>
      <c r="JNW1265" s="3"/>
      <c r="JNX1265" s="3"/>
      <c r="JNY1265" s="3"/>
      <c r="JNZ1265" s="3"/>
      <c r="JOA1265" s="3"/>
      <c r="JOB1265" s="3"/>
      <c r="JOC1265" s="3"/>
      <c r="JOD1265" s="3"/>
      <c r="JOE1265" s="3"/>
      <c r="JOF1265" s="3"/>
      <c r="JOG1265" s="3"/>
      <c r="JOH1265" s="3"/>
      <c r="JOI1265" s="3"/>
      <c r="JOJ1265" s="3"/>
      <c r="JOK1265" s="3"/>
      <c r="JOL1265" s="3"/>
      <c r="JOM1265" s="3"/>
      <c r="JON1265" s="3"/>
      <c r="JOO1265" s="3"/>
      <c r="JOP1265" s="3"/>
      <c r="JOQ1265" s="3"/>
      <c r="JOR1265" s="3"/>
      <c r="JOS1265" s="3"/>
      <c r="JOT1265" s="3"/>
      <c r="JOU1265" s="3"/>
      <c r="JOV1265" s="3"/>
      <c r="JOW1265" s="3"/>
      <c r="JOX1265" s="3"/>
      <c r="JOY1265" s="3"/>
      <c r="JOZ1265" s="3"/>
      <c r="JPA1265" s="3"/>
      <c r="JPB1265" s="3"/>
      <c r="JPC1265" s="3"/>
      <c r="JPD1265" s="3"/>
      <c r="JPE1265" s="3"/>
      <c r="JPF1265" s="3"/>
      <c r="JPG1265" s="3"/>
      <c r="JPH1265" s="3"/>
      <c r="JPI1265" s="3"/>
      <c r="JPJ1265" s="3"/>
      <c r="JPK1265" s="3"/>
      <c r="JPL1265" s="3"/>
      <c r="JPM1265" s="3"/>
      <c r="JPN1265" s="3"/>
      <c r="JPO1265" s="3"/>
      <c r="JPP1265" s="3"/>
      <c r="JPQ1265" s="3"/>
      <c r="JPR1265" s="3"/>
      <c r="JPS1265" s="3"/>
      <c r="JPT1265" s="3"/>
      <c r="JPU1265" s="3"/>
      <c r="JPV1265" s="3"/>
      <c r="JPW1265" s="3"/>
      <c r="JPX1265" s="3"/>
      <c r="JPY1265" s="3"/>
      <c r="JPZ1265" s="3"/>
      <c r="JQA1265" s="3"/>
      <c r="JQB1265" s="3"/>
      <c r="JQC1265" s="3"/>
      <c r="JQD1265" s="3"/>
      <c r="JQE1265" s="3"/>
      <c r="JQF1265" s="3"/>
      <c r="JQG1265" s="3"/>
      <c r="JQH1265" s="3"/>
      <c r="JQI1265" s="3"/>
      <c r="JQJ1265" s="3"/>
      <c r="JQK1265" s="3"/>
      <c r="JQL1265" s="3"/>
      <c r="JQM1265" s="3"/>
      <c r="JQN1265" s="3"/>
      <c r="JQO1265" s="3"/>
      <c r="JQP1265" s="3"/>
      <c r="JQQ1265" s="3"/>
      <c r="JQR1265" s="3"/>
      <c r="JQS1265" s="3"/>
      <c r="JQT1265" s="3"/>
      <c r="JQU1265" s="3"/>
      <c r="JQV1265" s="3"/>
      <c r="JQW1265" s="3"/>
      <c r="JQX1265" s="3"/>
      <c r="JQY1265" s="3"/>
      <c r="JQZ1265" s="3"/>
      <c r="JRA1265" s="3"/>
      <c r="JRB1265" s="3"/>
      <c r="JRC1265" s="3"/>
      <c r="JRD1265" s="3"/>
      <c r="JRE1265" s="3"/>
      <c r="JRF1265" s="3"/>
      <c r="JRG1265" s="3"/>
      <c r="JRH1265" s="3"/>
      <c r="JRI1265" s="3"/>
      <c r="JRJ1265" s="3"/>
      <c r="JRK1265" s="3"/>
      <c r="JRL1265" s="3"/>
      <c r="JRM1265" s="3"/>
      <c r="JRN1265" s="3"/>
      <c r="JRO1265" s="3"/>
      <c r="JRP1265" s="3"/>
      <c r="JRQ1265" s="3"/>
      <c r="JRR1265" s="3"/>
      <c r="JRS1265" s="3"/>
      <c r="JRT1265" s="3"/>
      <c r="JRU1265" s="3"/>
      <c r="JRV1265" s="3"/>
      <c r="JRW1265" s="3"/>
      <c r="JRX1265" s="3"/>
      <c r="JRY1265" s="3"/>
      <c r="JRZ1265" s="3"/>
      <c r="JSA1265" s="3"/>
      <c r="JSB1265" s="3"/>
      <c r="JSC1265" s="3"/>
      <c r="JSD1265" s="3"/>
      <c r="JSE1265" s="3"/>
      <c r="JSF1265" s="3"/>
      <c r="JSG1265" s="3"/>
      <c r="JSH1265" s="3"/>
      <c r="JSI1265" s="3"/>
      <c r="JSJ1265" s="3"/>
      <c r="JSK1265" s="3"/>
      <c r="JSL1265" s="3"/>
      <c r="JSM1265" s="3"/>
      <c r="JSN1265" s="3"/>
      <c r="JSO1265" s="3"/>
      <c r="JSP1265" s="3"/>
      <c r="JSQ1265" s="3"/>
      <c r="JSR1265" s="3"/>
      <c r="JSS1265" s="3"/>
      <c r="JST1265" s="3"/>
      <c r="JSU1265" s="3"/>
      <c r="JSV1265" s="3"/>
      <c r="JSW1265" s="3"/>
      <c r="JSX1265" s="3"/>
      <c r="JSY1265" s="3"/>
      <c r="JSZ1265" s="3"/>
      <c r="JTA1265" s="3"/>
      <c r="JTB1265" s="3"/>
      <c r="JTC1265" s="3"/>
      <c r="JTD1265" s="3"/>
      <c r="JTE1265" s="3"/>
      <c r="JTF1265" s="3"/>
      <c r="JTG1265" s="3"/>
      <c r="JTH1265" s="3"/>
      <c r="JTI1265" s="3"/>
      <c r="JTJ1265" s="3"/>
      <c r="JTK1265" s="3"/>
      <c r="JTL1265" s="3"/>
      <c r="JTM1265" s="3"/>
      <c r="JTN1265" s="3"/>
      <c r="JTO1265" s="3"/>
      <c r="JTP1265" s="3"/>
      <c r="JTQ1265" s="3"/>
      <c r="JTR1265" s="3"/>
      <c r="JTS1265" s="3"/>
      <c r="JTT1265" s="3"/>
      <c r="JTU1265" s="3"/>
      <c r="JTV1265" s="3"/>
      <c r="JTW1265" s="3"/>
      <c r="JTX1265" s="3"/>
      <c r="JTY1265" s="3"/>
      <c r="JTZ1265" s="3"/>
      <c r="JUA1265" s="3"/>
      <c r="JUB1265" s="3"/>
      <c r="JUC1265" s="3"/>
      <c r="JUD1265" s="3"/>
      <c r="JUE1265" s="3"/>
      <c r="JUF1265" s="3"/>
      <c r="JUG1265" s="3"/>
      <c r="JUH1265" s="3"/>
      <c r="JUI1265" s="3"/>
      <c r="JUJ1265" s="3"/>
      <c r="JUK1265" s="3"/>
      <c r="JUL1265" s="3"/>
      <c r="JUM1265" s="3"/>
      <c r="JUN1265" s="3"/>
      <c r="JUO1265" s="3"/>
      <c r="JUP1265" s="3"/>
      <c r="JUQ1265" s="3"/>
      <c r="JUR1265" s="3"/>
      <c r="JUS1265" s="3"/>
      <c r="JUT1265" s="3"/>
      <c r="JUU1265" s="3"/>
      <c r="JUV1265" s="3"/>
      <c r="JUW1265" s="3"/>
      <c r="JUX1265" s="3"/>
      <c r="JUY1265" s="3"/>
      <c r="JUZ1265" s="3"/>
      <c r="JVA1265" s="3"/>
      <c r="JVB1265" s="3"/>
      <c r="JVC1265" s="3"/>
      <c r="JVD1265" s="3"/>
      <c r="JVE1265" s="3"/>
      <c r="JVF1265" s="3"/>
      <c r="JVG1265" s="3"/>
      <c r="JVH1265" s="3"/>
      <c r="JVI1265" s="3"/>
      <c r="JVJ1265" s="3"/>
      <c r="JVK1265" s="3"/>
      <c r="JVL1265" s="3"/>
      <c r="JVM1265" s="3"/>
      <c r="JVN1265" s="3"/>
      <c r="JVO1265" s="3"/>
      <c r="JVP1265" s="3"/>
      <c r="JVQ1265" s="3"/>
      <c r="JVR1265" s="3"/>
      <c r="JVS1265" s="3"/>
      <c r="JVT1265" s="3"/>
      <c r="JVU1265" s="3"/>
      <c r="JVV1265" s="3"/>
      <c r="JVW1265" s="3"/>
      <c r="JVX1265" s="3"/>
      <c r="JVY1265" s="3"/>
      <c r="JVZ1265" s="3"/>
      <c r="JWA1265" s="3"/>
      <c r="JWB1265" s="3"/>
      <c r="JWC1265" s="3"/>
      <c r="JWD1265" s="3"/>
      <c r="JWE1265" s="3"/>
      <c r="JWF1265" s="3"/>
      <c r="JWG1265" s="3"/>
      <c r="JWH1265" s="3"/>
      <c r="JWI1265" s="3"/>
      <c r="JWJ1265" s="3"/>
      <c r="JWK1265" s="3"/>
      <c r="JWL1265" s="3"/>
      <c r="JWM1265" s="3"/>
      <c r="JWN1265" s="3"/>
      <c r="JWO1265" s="3"/>
      <c r="JWP1265" s="3"/>
      <c r="JWQ1265" s="3"/>
      <c r="JWR1265" s="3"/>
      <c r="JWS1265" s="3"/>
      <c r="JWT1265" s="3"/>
      <c r="JWU1265" s="3"/>
      <c r="JWV1265" s="3"/>
      <c r="JWW1265" s="3"/>
      <c r="JWX1265" s="3"/>
      <c r="JWY1265" s="3"/>
      <c r="JWZ1265" s="3"/>
      <c r="JXA1265" s="3"/>
      <c r="JXB1265" s="3"/>
      <c r="JXC1265" s="3"/>
      <c r="JXD1265" s="3"/>
      <c r="JXE1265" s="3"/>
      <c r="JXF1265" s="3"/>
      <c r="JXG1265" s="3"/>
      <c r="JXH1265" s="3"/>
      <c r="JXI1265" s="3"/>
      <c r="JXJ1265" s="3"/>
      <c r="JXK1265" s="3"/>
      <c r="JXL1265" s="3"/>
      <c r="JXM1265" s="3"/>
      <c r="JXN1265" s="3"/>
      <c r="JXO1265" s="3"/>
      <c r="JXP1265" s="3"/>
      <c r="JXQ1265" s="3"/>
      <c r="JXR1265" s="3"/>
      <c r="JXS1265" s="3"/>
      <c r="JXT1265" s="3"/>
      <c r="JXU1265" s="3"/>
      <c r="JXV1265" s="3"/>
      <c r="JXW1265" s="3"/>
      <c r="JXX1265" s="3"/>
      <c r="JXY1265" s="3"/>
      <c r="JXZ1265" s="3"/>
      <c r="JYA1265" s="3"/>
      <c r="JYB1265" s="3"/>
      <c r="JYC1265" s="3"/>
      <c r="JYD1265" s="3"/>
      <c r="JYE1265" s="3"/>
      <c r="JYF1265" s="3"/>
      <c r="JYG1265" s="3"/>
      <c r="JYH1265" s="3"/>
      <c r="JYI1265" s="3"/>
      <c r="JYJ1265" s="3"/>
      <c r="JYK1265" s="3"/>
      <c r="JYL1265" s="3"/>
      <c r="JYM1265" s="3"/>
      <c r="JYN1265" s="3"/>
      <c r="JYO1265" s="3"/>
      <c r="JYP1265" s="3"/>
      <c r="JYQ1265" s="3"/>
      <c r="JYR1265" s="3"/>
      <c r="JYS1265" s="3"/>
      <c r="JYT1265" s="3"/>
      <c r="JYU1265" s="3"/>
      <c r="JYV1265" s="3"/>
      <c r="JYW1265" s="3"/>
      <c r="JYX1265" s="3"/>
      <c r="JYY1265" s="3"/>
      <c r="JYZ1265" s="3"/>
      <c r="JZA1265" s="3"/>
      <c r="JZB1265" s="3"/>
      <c r="JZC1265" s="3"/>
      <c r="JZD1265" s="3"/>
      <c r="JZE1265" s="3"/>
      <c r="JZF1265" s="3"/>
      <c r="JZG1265" s="3"/>
      <c r="JZH1265" s="3"/>
      <c r="JZI1265" s="3"/>
      <c r="JZJ1265" s="3"/>
      <c r="JZK1265" s="3"/>
      <c r="JZL1265" s="3"/>
      <c r="JZM1265" s="3"/>
      <c r="JZN1265" s="3"/>
      <c r="JZO1265" s="3"/>
      <c r="JZP1265" s="3"/>
      <c r="JZQ1265" s="3"/>
      <c r="JZR1265" s="3"/>
      <c r="JZS1265" s="3"/>
      <c r="JZT1265" s="3"/>
      <c r="JZU1265" s="3"/>
      <c r="JZV1265" s="3"/>
      <c r="JZW1265" s="3"/>
      <c r="JZX1265" s="3"/>
      <c r="JZY1265" s="3"/>
      <c r="JZZ1265" s="3"/>
      <c r="KAA1265" s="3"/>
      <c r="KAB1265" s="3"/>
      <c r="KAC1265" s="3"/>
      <c r="KAD1265" s="3"/>
      <c r="KAE1265" s="3"/>
      <c r="KAF1265" s="3"/>
      <c r="KAG1265" s="3"/>
      <c r="KAH1265" s="3"/>
      <c r="KAI1265" s="3"/>
      <c r="KAJ1265" s="3"/>
      <c r="KAK1265" s="3"/>
      <c r="KAL1265" s="3"/>
      <c r="KAM1265" s="3"/>
      <c r="KAN1265" s="3"/>
      <c r="KAO1265" s="3"/>
      <c r="KAP1265" s="3"/>
      <c r="KAQ1265" s="3"/>
      <c r="KAR1265" s="3"/>
      <c r="KAS1265" s="3"/>
      <c r="KAT1265" s="3"/>
      <c r="KAU1265" s="3"/>
      <c r="KAV1265" s="3"/>
      <c r="KAW1265" s="3"/>
      <c r="KAX1265" s="3"/>
      <c r="KAY1265" s="3"/>
      <c r="KAZ1265" s="3"/>
      <c r="KBA1265" s="3"/>
      <c r="KBB1265" s="3"/>
      <c r="KBC1265" s="3"/>
      <c r="KBD1265" s="3"/>
      <c r="KBE1265" s="3"/>
      <c r="KBF1265" s="3"/>
      <c r="KBG1265" s="3"/>
      <c r="KBH1265" s="3"/>
      <c r="KBI1265" s="3"/>
      <c r="KBJ1265" s="3"/>
      <c r="KBK1265" s="3"/>
      <c r="KBL1265" s="3"/>
      <c r="KBM1265" s="3"/>
      <c r="KBN1265" s="3"/>
      <c r="KBO1265" s="3"/>
      <c r="KBP1265" s="3"/>
      <c r="KBQ1265" s="3"/>
      <c r="KBR1265" s="3"/>
      <c r="KBS1265" s="3"/>
      <c r="KBT1265" s="3"/>
      <c r="KBU1265" s="3"/>
      <c r="KBV1265" s="3"/>
      <c r="KBW1265" s="3"/>
      <c r="KBX1265" s="3"/>
      <c r="KBY1265" s="3"/>
      <c r="KBZ1265" s="3"/>
      <c r="KCA1265" s="3"/>
      <c r="KCB1265" s="3"/>
      <c r="KCC1265" s="3"/>
      <c r="KCD1265" s="3"/>
      <c r="KCE1265" s="3"/>
      <c r="KCF1265" s="3"/>
      <c r="KCG1265" s="3"/>
      <c r="KCH1265" s="3"/>
      <c r="KCI1265" s="3"/>
      <c r="KCJ1265" s="3"/>
      <c r="KCK1265" s="3"/>
      <c r="KCL1265" s="3"/>
      <c r="KCM1265" s="3"/>
      <c r="KCN1265" s="3"/>
      <c r="KCO1265" s="3"/>
      <c r="KCP1265" s="3"/>
      <c r="KCQ1265" s="3"/>
      <c r="KCR1265" s="3"/>
      <c r="KCS1265" s="3"/>
      <c r="KCT1265" s="3"/>
      <c r="KCU1265" s="3"/>
      <c r="KCV1265" s="3"/>
      <c r="KCW1265" s="3"/>
      <c r="KCX1265" s="3"/>
      <c r="KCY1265" s="3"/>
      <c r="KCZ1265" s="3"/>
      <c r="KDA1265" s="3"/>
      <c r="KDB1265" s="3"/>
      <c r="KDC1265" s="3"/>
      <c r="KDD1265" s="3"/>
      <c r="KDE1265" s="3"/>
      <c r="KDF1265" s="3"/>
      <c r="KDG1265" s="3"/>
      <c r="KDH1265" s="3"/>
      <c r="KDI1265" s="3"/>
      <c r="KDJ1265" s="3"/>
      <c r="KDK1265" s="3"/>
      <c r="KDL1265" s="3"/>
      <c r="KDM1265" s="3"/>
      <c r="KDN1265" s="3"/>
      <c r="KDO1265" s="3"/>
      <c r="KDP1265" s="3"/>
      <c r="KDQ1265" s="3"/>
      <c r="KDR1265" s="3"/>
      <c r="KDS1265" s="3"/>
      <c r="KDT1265" s="3"/>
      <c r="KDU1265" s="3"/>
      <c r="KDV1265" s="3"/>
      <c r="KDW1265" s="3"/>
      <c r="KDX1265" s="3"/>
      <c r="KDY1265" s="3"/>
      <c r="KDZ1265" s="3"/>
      <c r="KEA1265" s="3"/>
      <c r="KEB1265" s="3"/>
      <c r="KEC1265" s="3"/>
      <c r="KED1265" s="3"/>
      <c r="KEE1265" s="3"/>
      <c r="KEF1265" s="3"/>
      <c r="KEG1265" s="3"/>
      <c r="KEH1265" s="3"/>
      <c r="KEI1265" s="3"/>
      <c r="KEJ1265" s="3"/>
      <c r="KEK1265" s="3"/>
      <c r="KEL1265" s="3"/>
      <c r="KEM1265" s="3"/>
      <c r="KEN1265" s="3"/>
      <c r="KEO1265" s="3"/>
      <c r="KEP1265" s="3"/>
      <c r="KEQ1265" s="3"/>
      <c r="KER1265" s="3"/>
      <c r="KES1265" s="3"/>
      <c r="KET1265" s="3"/>
      <c r="KEU1265" s="3"/>
      <c r="KEV1265" s="3"/>
      <c r="KEW1265" s="3"/>
      <c r="KEX1265" s="3"/>
      <c r="KEY1265" s="3"/>
      <c r="KEZ1265" s="3"/>
      <c r="KFA1265" s="3"/>
      <c r="KFB1265" s="3"/>
      <c r="KFC1265" s="3"/>
      <c r="KFD1265" s="3"/>
      <c r="KFE1265" s="3"/>
      <c r="KFF1265" s="3"/>
      <c r="KFG1265" s="3"/>
      <c r="KFH1265" s="3"/>
      <c r="KFI1265" s="3"/>
      <c r="KFJ1265" s="3"/>
      <c r="KFK1265" s="3"/>
      <c r="KFL1265" s="3"/>
      <c r="KFM1265" s="3"/>
      <c r="KFN1265" s="3"/>
      <c r="KFO1265" s="3"/>
      <c r="KFP1265" s="3"/>
      <c r="KFQ1265" s="3"/>
      <c r="KFR1265" s="3"/>
      <c r="KFS1265" s="3"/>
      <c r="KFT1265" s="3"/>
      <c r="KFU1265" s="3"/>
      <c r="KFV1265" s="3"/>
      <c r="KFW1265" s="3"/>
      <c r="KFX1265" s="3"/>
      <c r="KFY1265" s="3"/>
      <c r="KFZ1265" s="3"/>
      <c r="KGA1265" s="3"/>
      <c r="KGB1265" s="3"/>
      <c r="KGC1265" s="3"/>
      <c r="KGD1265" s="3"/>
      <c r="KGE1265" s="3"/>
      <c r="KGF1265" s="3"/>
      <c r="KGG1265" s="3"/>
      <c r="KGH1265" s="3"/>
      <c r="KGI1265" s="3"/>
      <c r="KGJ1265" s="3"/>
      <c r="KGK1265" s="3"/>
      <c r="KGL1265" s="3"/>
      <c r="KGM1265" s="3"/>
      <c r="KGN1265" s="3"/>
      <c r="KGO1265" s="3"/>
      <c r="KGP1265" s="3"/>
      <c r="KGQ1265" s="3"/>
      <c r="KGR1265" s="3"/>
      <c r="KGS1265" s="3"/>
      <c r="KGT1265" s="3"/>
      <c r="KGU1265" s="3"/>
      <c r="KGV1265" s="3"/>
      <c r="KGW1265" s="3"/>
      <c r="KGX1265" s="3"/>
      <c r="KGY1265" s="3"/>
      <c r="KGZ1265" s="3"/>
      <c r="KHA1265" s="3"/>
      <c r="KHB1265" s="3"/>
      <c r="KHC1265" s="3"/>
      <c r="KHD1265" s="3"/>
      <c r="KHE1265" s="3"/>
      <c r="KHF1265" s="3"/>
      <c r="KHG1265" s="3"/>
      <c r="KHH1265" s="3"/>
      <c r="KHI1265" s="3"/>
      <c r="KHJ1265" s="3"/>
      <c r="KHK1265" s="3"/>
      <c r="KHL1265" s="3"/>
      <c r="KHM1265" s="3"/>
      <c r="KHN1265" s="3"/>
      <c r="KHO1265" s="3"/>
      <c r="KHP1265" s="3"/>
      <c r="KHQ1265" s="3"/>
      <c r="KHR1265" s="3"/>
      <c r="KHS1265" s="3"/>
      <c r="KHT1265" s="3"/>
      <c r="KHU1265" s="3"/>
      <c r="KHV1265" s="3"/>
      <c r="KHW1265" s="3"/>
      <c r="KHX1265" s="3"/>
      <c r="KHY1265" s="3"/>
      <c r="KHZ1265" s="3"/>
      <c r="KIA1265" s="3"/>
      <c r="KIB1265" s="3"/>
      <c r="KIC1265" s="3"/>
      <c r="KID1265" s="3"/>
      <c r="KIE1265" s="3"/>
      <c r="KIF1265" s="3"/>
      <c r="KIG1265" s="3"/>
      <c r="KIH1265" s="3"/>
      <c r="KII1265" s="3"/>
      <c r="KIJ1265" s="3"/>
      <c r="KIK1265" s="3"/>
      <c r="KIL1265" s="3"/>
      <c r="KIM1265" s="3"/>
      <c r="KIN1265" s="3"/>
      <c r="KIO1265" s="3"/>
      <c r="KIP1265" s="3"/>
      <c r="KIQ1265" s="3"/>
      <c r="KIR1265" s="3"/>
      <c r="KIS1265" s="3"/>
      <c r="KIT1265" s="3"/>
      <c r="KIU1265" s="3"/>
      <c r="KIV1265" s="3"/>
      <c r="KIW1265" s="3"/>
      <c r="KIX1265" s="3"/>
      <c r="KIY1265" s="3"/>
      <c r="KIZ1265" s="3"/>
      <c r="KJA1265" s="3"/>
      <c r="KJB1265" s="3"/>
      <c r="KJC1265" s="3"/>
      <c r="KJD1265" s="3"/>
      <c r="KJE1265" s="3"/>
      <c r="KJF1265" s="3"/>
      <c r="KJG1265" s="3"/>
      <c r="KJH1265" s="3"/>
      <c r="KJI1265" s="3"/>
      <c r="KJJ1265" s="3"/>
      <c r="KJK1265" s="3"/>
      <c r="KJL1265" s="3"/>
      <c r="KJM1265" s="3"/>
      <c r="KJN1265" s="3"/>
      <c r="KJO1265" s="3"/>
      <c r="KJP1265" s="3"/>
      <c r="KJQ1265" s="3"/>
      <c r="KJR1265" s="3"/>
      <c r="KJS1265" s="3"/>
      <c r="KJT1265" s="3"/>
      <c r="KJU1265" s="3"/>
      <c r="KJV1265" s="3"/>
      <c r="KJW1265" s="3"/>
      <c r="KJX1265" s="3"/>
      <c r="KJY1265" s="3"/>
      <c r="KJZ1265" s="3"/>
      <c r="KKA1265" s="3"/>
      <c r="KKB1265" s="3"/>
      <c r="KKC1265" s="3"/>
      <c r="KKD1265" s="3"/>
      <c r="KKE1265" s="3"/>
      <c r="KKF1265" s="3"/>
      <c r="KKG1265" s="3"/>
      <c r="KKH1265" s="3"/>
      <c r="KKI1265" s="3"/>
      <c r="KKJ1265" s="3"/>
      <c r="KKK1265" s="3"/>
      <c r="KKL1265" s="3"/>
      <c r="KKM1265" s="3"/>
      <c r="KKN1265" s="3"/>
      <c r="KKO1265" s="3"/>
      <c r="KKP1265" s="3"/>
      <c r="KKQ1265" s="3"/>
      <c r="KKR1265" s="3"/>
      <c r="KKS1265" s="3"/>
      <c r="KKT1265" s="3"/>
      <c r="KKU1265" s="3"/>
      <c r="KKV1265" s="3"/>
      <c r="KKW1265" s="3"/>
      <c r="KKX1265" s="3"/>
      <c r="KKY1265" s="3"/>
      <c r="KKZ1265" s="3"/>
      <c r="KLA1265" s="3"/>
      <c r="KLB1265" s="3"/>
      <c r="KLC1265" s="3"/>
      <c r="KLD1265" s="3"/>
      <c r="KLE1265" s="3"/>
      <c r="KLF1265" s="3"/>
      <c r="KLG1265" s="3"/>
      <c r="KLH1265" s="3"/>
      <c r="KLI1265" s="3"/>
      <c r="KLJ1265" s="3"/>
      <c r="KLK1265" s="3"/>
      <c r="KLL1265" s="3"/>
      <c r="KLM1265" s="3"/>
      <c r="KLN1265" s="3"/>
      <c r="KLO1265" s="3"/>
      <c r="KLP1265" s="3"/>
      <c r="KLQ1265" s="3"/>
      <c r="KLR1265" s="3"/>
      <c r="KLS1265" s="3"/>
      <c r="KLT1265" s="3"/>
      <c r="KLU1265" s="3"/>
      <c r="KLV1265" s="3"/>
      <c r="KLW1265" s="3"/>
      <c r="KLX1265" s="3"/>
      <c r="KLY1265" s="3"/>
      <c r="KLZ1265" s="3"/>
      <c r="KMA1265" s="3"/>
      <c r="KMB1265" s="3"/>
      <c r="KMC1265" s="3"/>
      <c r="KMD1265" s="3"/>
      <c r="KME1265" s="3"/>
      <c r="KMF1265" s="3"/>
      <c r="KMG1265" s="3"/>
      <c r="KMH1265" s="3"/>
      <c r="KMI1265" s="3"/>
      <c r="KMJ1265" s="3"/>
      <c r="KMK1265" s="3"/>
      <c r="KML1265" s="3"/>
      <c r="KMM1265" s="3"/>
      <c r="KMN1265" s="3"/>
      <c r="KMO1265" s="3"/>
      <c r="KMP1265" s="3"/>
      <c r="KMQ1265" s="3"/>
      <c r="KMR1265" s="3"/>
      <c r="KMS1265" s="3"/>
      <c r="KMT1265" s="3"/>
      <c r="KMU1265" s="3"/>
      <c r="KMV1265" s="3"/>
      <c r="KMW1265" s="3"/>
      <c r="KMX1265" s="3"/>
      <c r="KMY1265" s="3"/>
      <c r="KMZ1265" s="3"/>
      <c r="KNA1265" s="3"/>
      <c r="KNB1265" s="3"/>
      <c r="KNC1265" s="3"/>
      <c r="KND1265" s="3"/>
      <c r="KNE1265" s="3"/>
      <c r="KNF1265" s="3"/>
      <c r="KNG1265" s="3"/>
      <c r="KNH1265" s="3"/>
      <c r="KNI1265" s="3"/>
      <c r="KNJ1265" s="3"/>
      <c r="KNK1265" s="3"/>
      <c r="KNL1265" s="3"/>
      <c r="KNM1265" s="3"/>
      <c r="KNN1265" s="3"/>
      <c r="KNO1265" s="3"/>
      <c r="KNP1265" s="3"/>
      <c r="KNQ1265" s="3"/>
      <c r="KNR1265" s="3"/>
      <c r="KNS1265" s="3"/>
      <c r="KNT1265" s="3"/>
      <c r="KNU1265" s="3"/>
      <c r="KNV1265" s="3"/>
      <c r="KNW1265" s="3"/>
      <c r="KNX1265" s="3"/>
      <c r="KNY1265" s="3"/>
      <c r="KNZ1265" s="3"/>
      <c r="KOA1265" s="3"/>
      <c r="KOB1265" s="3"/>
      <c r="KOC1265" s="3"/>
      <c r="KOD1265" s="3"/>
      <c r="KOE1265" s="3"/>
      <c r="KOF1265" s="3"/>
      <c r="KOG1265" s="3"/>
      <c r="KOH1265" s="3"/>
      <c r="KOI1265" s="3"/>
      <c r="KOJ1265" s="3"/>
      <c r="KOK1265" s="3"/>
      <c r="KOL1265" s="3"/>
      <c r="KOM1265" s="3"/>
      <c r="KON1265" s="3"/>
      <c r="KOO1265" s="3"/>
      <c r="KOP1265" s="3"/>
      <c r="KOQ1265" s="3"/>
      <c r="KOR1265" s="3"/>
      <c r="KOS1265" s="3"/>
      <c r="KOT1265" s="3"/>
      <c r="KOU1265" s="3"/>
      <c r="KOV1265" s="3"/>
      <c r="KOW1265" s="3"/>
      <c r="KOX1265" s="3"/>
      <c r="KOY1265" s="3"/>
      <c r="KOZ1265" s="3"/>
      <c r="KPA1265" s="3"/>
      <c r="KPB1265" s="3"/>
      <c r="KPC1265" s="3"/>
      <c r="KPD1265" s="3"/>
      <c r="KPE1265" s="3"/>
      <c r="KPF1265" s="3"/>
      <c r="KPG1265" s="3"/>
      <c r="KPH1265" s="3"/>
      <c r="KPI1265" s="3"/>
      <c r="KPJ1265" s="3"/>
      <c r="KPK1265" s="3"/>
      <c r="KPL1265" s="3"/>
      <c r="KPM1265" s="3"/>
      <c r="KPN1265" s="3"/>
      <c r="KPO1265" s="3"/>
      <c r="KPP1265" s="3"/>
      <c r="KPQ1265" s="3"/>
      <c r="KPR1265" s="3"/>
      <c r="KPS1265" s="3"/>
      <c r="KPT1265" s="3"/>
      <c r="KPU1265" s="3"/>
      <c r="KPV1265" s="3"/>
      <c r="KPW1265" s="3"/>
      <c r="KPX1265" s="3"/>
      <c r="KPY1265" s="3"/>
      <c r="KPZ1265" s="3"/>
      <c r="KQA1265" s="3"/>
      <c r="KQB1265" s="3"/>
      <c r="KQC1265" s="3"/>
      <c r="KQD1265" s="3"/>
      <c r="KQE1265" s="3"/>
      <c r="KQF1265" s="3"/>
      <c r="KQG1265" s="3"/>
      <c r="KQH1265" s="3"/>
      <c r="KQI1265" s="3"/>
      <c r="KQJ1265" s="3"/>
      <c r="KQK1265" s="3"/>
      <c r="KQL1265" s="3"/>
      <c r="KQM1265" s="3"/>
      <c r="KQN1265" s="3"/>
      <c r="KQO1265" s="3"/>
      <c r="KQP1265" s="3"/>
      <c r="KQQ1265" s="3"/>
      <c r="KQR1265" s="3"/>
      <c r="KQS1265" s="3"/>
      <c r="KQT1265" s="3"/>
      <c r="KQU1265" s="3"/>
      <c r="KQV1265" s="3"/>
      <c r="KQW1265" s="3"/>
      <c r="KQX1265" s="3"/>
      <c r="KQY1265" s="3"/>
      <c r="KQZ1265" s="3"/>
      <c r="KRA1265" s="3"/>
      <c r="KRB1265" s="3"/>
      <c r="KRC1265" s="3"/>
      <c r="KRD1265" s="3"/>
      <c r="KRE1265" s="3"/>
      <c r="KRF1265" s="3"/>
      <c r="KRG1265" s="3"/>
      <c r="KRH1265" s="3"/>
      <c r="KRI1265" s="3"/>
      <c r="KRJ1265" s="3"/>
      <c r="KRK1265" s="3"/>
      <c r="KRL1265" s="3"/>
      <c r="KRM1265" s="3"/>
      <c r="KRN1265" s="3"/>
      <c r="KRO1265" s="3"/>
      <c r="KRP1265" s="3"/>
      <c r="KRQ1265" s="3"/>
      <c r="KRR1265" s="3"/>
      <c r="KRS1265" s="3"/>
      <c r="KRT1265" s="3"/>
      <c r="KRU1265" s="3"/>
      <c r="KRV1265" s="3"/>
      <c r="KRW1265" s="3"/>
      <c r="KRX1265" s="3"/>
      <c r="KRY1265" s="3"/>
      <c r="KRZ1265" s="3"/>
      <c r="KSA1265" s="3"/>
      <c r="KSB1265" s="3"/>
      <c r="KSC1265" s="3"/>
      <c r="KSD1265" s="3"/>
      <c r="KSE1265" s="3"/>
      <c r="KSF1265" s="3"/>
      <c r="KSG1265" s="3"/>
      <c r="KSH1265" s="3"/>
      <c r="KSI1265" s="3"/>
      <c r="KSJ1265" s="3"/>
      <c r="KSK1265" s="3"/>
      <c r="KSL1265" s="3"/>
      <c r="KSM1265" s="3"/>
      <c r="KSN1265" s="3"/>
      <c r="KSO1265" s="3"/>
      <c r="KSP1265" s="3"/>
      <c r="KSQ1265" s="3"/>
      <c r="KSR1265" s="3"/>
      <c r="KSS1265" s="3"/>
      <c r="KST1265" s="3"/>
      <c r="KSU1265" s="3"/>
      <c r="KSV1265" s="3"/>
      <c r="KSW1265" s="3"/>
      <c r="KSX1265" s="3"/>
      <c r="KSY1265" s="3"/>
      <c r="KSZ1265" s="3"/>
      <c r="KTA1265" s="3"/>
      <c r="KTB1265" s="3"/>
      <c r="KTC1265" s="3"/>
      <c r="KTD1265" s="3"/>
      <c r="KTE1265" s="3"/>
      <c r="KTF1265" s="3"/>
      <c r="KTG1265" s="3"/>
      <c r="KTH1265" s="3"/>
      <c r="KTI1265" s="3"/>
      <c r="KTJ1265" s="3"/>
      <c r="KTK1265" s="3"/>
      <c r="KTL1265" s="3"/>
      <c r="KTM1265" s="3"/>
      <c r="KTN1265" s="3"/>
      <c r="KTO1265" s="3"/>
      <c r="KTP1265" s="3"/>
      <c r="KTQ1265" s="3"/>
      <c r="KTR1265" s="3"/>
      <c r="KTS1265" s="3"/>
      <c r="KTT1265" s="3"/>
      <c r="KTU1265" s="3"/>
      <c r="KTV1265" s="3"/>
      <c r="KTW1265" s="3"/>
      <c r="KTX1265" s="3"/>
      <c r="KTY1265" s="3"/>
      <c r="KTZ1265" s="3"/>
      <c r="KUA1265" s="3"/>
      <c r="KUB1265" s="3"/>
      <c r="KUC1265" s="3"/>
      <c r="KUD1265" s="3"/>
      <c r="KUE1265" s="3"/>
      <c r="KUF1265" s="3"/>
      <c r="KUG1265" s="3"/>
      <c r="KUH1265" s="3"/>
      <c r="KUI1265" s="3"/>
      <c r="KUJ1265" s="3"/>
      <c r="KUK1265" s="3"/>
      <c r="KUL1265" s="3"/>
      <c r="KUM1265" s="3"/>
      <c r="KUN1265" s="3"/>
      <c r="KUO1265" s="3"/>
      <c r="KUP1265" s="3"/>
      <c r="KUQ1265" s="3"/>
      <c r="KUR1265" s="3"/>
      <c r="KUS1265" s="3"/>
      <c r="KUT1265" s="3"/>
      <c r="KUU1265" s="3"/>
      <c r="KUV1265" s="3"/>
      <c r="KUW1265" s="3"/>
      <c r="KUX1265" s="3"/>
      <c r="KUY1265" s="3"/>
      <c r="KUZ1265" s="3"/>
      <c r="KVA1265" s="3"/>
      <c r="KVB1265" s="3"/>
      <c r="KVC1265" s="3"/>
      <c r="KVD1265" s="3"/>
      <c r="KVE1265" s="3"/>
      <c r="KVF1265" s="3"/>
      <c r="KVG1265" s="3"/>
      <c r="KVH1265" s="3"/>
      <c r="KVI1265" s="3"/>
      <c r="KVJ1265" s="3"/>
      <c r="KVK1265" s="3"/>
      <c r="KVL1265" s="3"/>
      <c r="KVM1265" s="3"/>
      <c r="KVN1265" s="3"/>
      <c r="KVO1265" s="3"/>
      <c r="KVP1265" s="3"/>
      <c r="KVQ1265" s="3"/>
      <c r="KVR1265" s="3"/>
      <c r="KVS1265" s="3"/>
      <c r="KVT1265" s="3"/>
      <c r="KVU1265" s="3"/>
      <c r="KVV1265" s="3"/>
      <c r="KVW1265" s="3"/>
      <c r="KVX1265" s="3"/>
      <c r="KVY1265" s="3"/>
      <c r="KVZ1265" s="3"/>
      <c r="KWA1265" s="3"/>
      <c r="KWB1265" s="3"/>
      <c r="KWC1265" s="3"/>
      <c r="KWD1265" s="3"/>
      <c r="KWE1265" s="3"/>
      <c r="KWF1265" s="3"/>
      <c r="KWG1265" s="3"/>
      <c r="KWH1265" s="3"/>
      <c r="KWI1265" s="3"/>
      <c r="KWJ1265" s="3"/>
      <c r="KWK1265" s="3"/>
      <c r="KWL1265" s="3"/>
      <c r="KWM1265" s="3"/>
      <c r="KWN1265" s="3"/>
      <c r="KWO1265" s="3"/>
      <c r="KWP1265" s="3"/>
      <c r="KWQ1265" s="3"/>
      <c r="KWR1265" s="3"/>
      <c r="KWS1265" s="3"/>
      <c r="KWT1265" s="3"/>
      <c r="KWU1265" s="3"/>
      <c r="KWV1265" s="3"/>
      <c r="KWW1265" s="3"/>
      <c r="KWX1265" s="3"/>
      <c r="KWY1265" s="3"/>
      <c r="KWZ1265" s="3"/>
      <c r="KXA1265" s="3"/>
      <c r="KXB1265" s="3"/>
      <c r="KXC1265" s="3"/>
      <c r="KXD1265" s="3"/>
      <c r="KXE1265" s="3"/>
      <c r="KXF1265" s="3"/>
      <c r="KXG1265" s="3"/>
      <c r="KXH1265" s="3"/>
      <c r="KXI1265" s="3"/>
      <c r="KXJ1265" s="3"/>
      <c r="KXK1265" s="3"/>
      <c r="KXL1265" s="3"/>
      <c r="KXM1265" s="3"/>
      <c r="KXN1265" s="3"/>
      <c r="KXO1265" s="3"/>
      <c r="KXP1265" s="3"/>
      <c r="KXQ1265" s="3"/>
      <c r="KXR1265" s="3"/>
      <c r="KXS1265" s="3"/>
      <c r="KXT1265" s="3"/>
      <c r="KXU1265" s="3"/>
      <c r="KXV1265" s="3"/>
      <c r="KXW1265" s="3"/>
      <c r="KXX1265" s="3"/>
      <c r="KXY1265" s="3"/>
      <c r="KXZ1265" s="3"/>
      <c r="KYA1265" s="3"/>
      <c r="KYB1265" s="3"/>
      <c r="KYC1265" s="3"/>
      <c r="KYD1265" s="3"/>
      <c r="KYE1265" s="3"/>
      <c r="KYF1265" s="3"/>
      <c r="KYG1265" s="3"/>
      <c r="KYH1265" s="3"/>
      <c r="KYI1265" s="3"/>
      <c r="KYJ1265" s="3"/>
      <c r="KYK1265" s="3"/>
      <c r="KYL1265" s="3"/>
      <c r="KYM1265" s="3"/>
      <c r="KYN1265" s="3"/>
      <c r="KYO1265" s="3"/>
      <c r="KYP1265" s="3"/>
      <c r="KYQ1265" s="3"/>
      <c r="KYR1265" s="3"/>
      <c r="KYS1265" s="3"/>
      <c r="KYT1265" s="3"/>
      <c r="KYU1265" s="3"/>
      <c r="KYV1265" s="3"/>
      <c r="KYW1265" s="3"/>
      <c r="KYX1265" s="3"/>
      <c r="KYY1265" s="3"/>
      <c r="KYZ1265" s="3"/>
      <c r="KZA1265" s="3"/>
      <c r="KZB1265" s="3"/>
      <c r="KZC1265" s="3"/>
      <c r="KZD1265" s="3"/>
      <c r="KZE1265" s="3"/>
      <c r="KZF1265" s="3"/>
      <c r="KZG1265" s="3"/>
      <c r="KZH1265" s="3"/>
      <c r="KZI1265" s="3"/>
      <c r="KZJ1265" s="3"/>
      <c r="KZK1265" s="3"/>
      <c r="KZL1265" s="3"/>
      <c r="KZM1265" s="3"/>
      <c r="KZN1265" s="3"/>
      <c r="KZO1265" s="3"/>
      <c r="KZP1265" s="3"/>
      <c r="KZQ1265" s="3"/>
      <c r="KZR1265" s="3"/>
      <c r="KZS1265" s="3"/>
      <c r="KZT1265" s="3"/>
      <c r="KZU1265" s="3"/>
      <c r="KZV1265" s="3"/>
      <c r="KZW1265" s="3"/>
      <c r="KZX1265" s="3"/>
      <c r="KZY1265" s="3"/>
      <c r="KZZ1265" s="3"/>
      <c r="LAA1265" s="3"/>
      <c r="LAB1265" s="3"/>
      <c r="LAC1265" s="3"/>
      <c r="LAD1265" s="3"/>
      <c r="LAE1265" s="3"/>
      <c r="LAF1265" s="3"/>
      <c r="LAG1265" s="3"/>
      <c r="LAH1265" s="3"/>
      <c r="LAI1265" s="3"/>
      <c r="LAJ1265" s="3"/>
      <c r="LAK1265" s="3"/>
      <c r="LAL1265" s="3"/>
      <c r="LAM1265" s="3"/>
      <c r="LAN1265" s="3"/>
      <c r="LAO1265" s="3"/>
      <c r="LAP1265" s="3"/>
      <c r="LAQ1265" s="3"/>
      <c r="LAR1265" s="3"/>
      <c r="LAS1265" s="3"/>
      <c r="LAT1265" s="3"/>
      <c r="LAU1265" s="3"/>
      <c r="LAV1265" s="3"/>
      <c r="LAW1265" s="3"/>
      <c r="LAX1265" s="3"/>
      <c r="LAY1265" s="3"/>
      <c r="LAZ1265" s="3"/>
      <c r="LBA1265" s="3"/>
      <c r="LBB1265" s="3"/>
      <c r="LBC1265" s="3"/>
      <c r="LBD1265" s="3"/>
      <c r="LBE1265" s="3"/>
      <c r="LBF1265" s="3"/>
      <c r="LBG1265" s="3"/>
      <c r="LBH1265" s="3"/>
      <c r="LBI1265" s="3"/>
      <c r="LBJ1265" s="3"/>
      <c r="LBK1265" s="3"/>
      <c r="LBL1265" s="3"/>
      <c r="LBM1265" s="3"/>
      <c r="LBN1265" s="3"/>
      <c r="LBO1265" s="3"/>
      <c r="LBP1265" s="3"/>
      <c r="LBQ1265" s="3"/>
      <c r="LBR1265" s="3"/>
      <c r="LBS1265" s="3"/>
      <c r="LBT1265" s="3"/>
      <c r="LBU1265" s="3"/>
      <c r="LBV1265" s="3"/>
      <c r="LBW1265" s="3"/>
      <c r="LBX1265" s="3"/>
      <c r="LBY1265" s="3"/>
      <c r="LBZ1265" s="3"/>
      <c r="LCA1265" s="3"/>
      <c r="LCB1265" s="3"/>
      <c r="LCC1265" s="3"/>
      <c r="LCD1265" s="3"/>
      <c r="LCE1265" s="3"/>
      <c r="LCF1265" s="3"/>
      <c r="LCG1265" s="3"/>
      <c r="LCH1265" s="3"/>
      <c r="LCI1265" s="3"/>
      <c r="LCJ1265" s="3"/>
      <c r="LCK1265" s="3"/>
      <c r="LCL1265" s="3"/>
      <c r="LCM1265" s="3"/>
      <c r="LCN1265" s="3"/>
      <c r="LCO1265" s="3"/>
      <c r="LCP1265" s="3"/>
      <c r="LCQ1265" s="3"/>
      <c r="LCR1265" s="3"/>
      <c r="LCS1265" s="3"/>
      <c r="LCT1265" s="3"/>
      <c r="LCU1265" s="3"/>
      <c r="LCV1265" s="3"/>
      <c r="LCW1265" s="3"/>
      <c r="LCX1265" s="3"/>
      <c r="LCY1265" s="3"/>
      <c r="LCZ1265" s="3"/>
      <c r="LDA1265" s="3"/>
      <c r="LDB1265" s="3"/>
      <c r="LDC1265" s="3"/>
      <c r="LDD1265" s="3"/>
      <c r="LDE1265" s="3"/>
      <c r="LDF1265" s="3"/>
      <c r="LDG1265" s="3"/>
      <c r="LDH1265" s="3"/>
      <c r="LDI1265" s="3"/>
      <c r="LDJ1265" s="3"/>
      <c r="LDK1265" s="3"/>
      <c r="LDL1265" s="3"/>
      <c r="LDM1265" s="3"/>
      <c r="LDN1265" s="3"/>
      <c r="LDO1265" s="3"/>
      <c r="LDP1265" s="3"/>
      <c r="LDQ1265" s="3"/>
      <c r="LDR1265" s="3"/>
      <c r="LDS1265" s="3"/>
      <c r="LDT1265" s="3"/>
      <c r="LDU1265" s="3"/>
      <c r="LDV1265" s="3"/>
      <c r="LDW1265" s="3"/>
      <c r="LDX1265" s="3"/>
      <c r="LDY1265" s="3"/>
      <c r="LDZ1265" s="3"/>
      <c r="LEA1265" s="3"/>
      <c r="LEB1265" s="3"/>
      <c r="LEC1265" s="3"/>
      <c r="LED1265" s="3"/>
      <c r="LEE1265" s="3"/>
      <c r="LEF1265" s="3"/>
      <c r="LEG1265" s="3"/>
      <c r="LEH1265" s="3"/>
      <c r="LEI1265" s="3"/>
      <c r="LEJ1265" s="3"/>
      <c r="LEK1265" s="3"/>
      <c r="LEL1265" s="3"/>
      <c r="LEM1265" s="3"/>
      <c r="LEN1265" s="3"/>
      <c r="LEO1265" s="3"/>
      <c r="LEP1265" s="3"/>
      <c r="LEQ1265" s="3"/>
      <c r="LER1265" s="3"/>
      <c r="LES1265" s="3"/>
      <c r="LET1265" s="3"/>
      <c r="LEU1265" s="3"/>
      <c r="LEV1265" s="3"/>
      <c r="LEW1265" s="3"/>
      <c r="LEX1265" s="3"/>
      <c r="LEY1265" s="3"/>
      <c r="LEZ1265" s="3"/>
      <c r="LFA1265" s="3"/>
      <c r="LFB1265" s="3"/>
      <c r="LFC1265" s="3"/>
      <c r="LFD1265" s="3"/>
      <c r="LFE1265" s="3"/>
      <c r="LFF1265" s="3"/>
      <c r="LFG1265" s="3"/>
      <c r="LFH1265" s="3"/>
      <c r="LFI1265" s="3"/>
      <c r="LFJ1265" s="3"/>
      <c r="LFK1265" s="3"/>
      <c r="LFL1265" s="3"/>
      <c r="LFM1265" s="3"/>
      <c r="LFN1265" s="3"/>
      <c r="LFO1265" s="3"/>
      <c r="LFP1265" s="3"/>
      <c r="LFQ1265" s="3"/>
      <c r="LFR1265" s="3"/>
      <c r="LFS1265" s="3"/>
      <c r="LFT1265" s="3"/>
      <c r="LFU1265" s="3"/>
      <c r="LFV1265" s="3"/>
      <c r="LFW1265" s="3"/>
      <c r="LFX1265" s="3"/>
      <c r="LFY1265" s="3"/>
      <c r="LFZ1265" s="3"/>
      <c r="LGA1265" s="3"/>
      <c r="LGB1265" s="3"/>
      <c r="LGC1265" s="3"/>
      <c r="LGD1265" s="3"/>
      <c r="LGE1265" s="3"/>
      <c r="LGF1265" s="3"/>
      <c r="LGG1265" s="3"/>
      <c r="LGH1265" s="3"/>
      <c r="LGI1265" s="3"/>
      <c r="LGJ1265" s="3"/>
      <c r="LGK1265" s="3"/>
      <c r="LGL1265" s="3"/>
      <c r="LGM1265" s="3"/>
      <c r="LGN1265" s="3"/>
      <c r="LGO1265" s="3"/>
      <c r="LGP1265" s="3"/>
      <c r="LGQ1265" s="3"/>
      <c r="LGR1265" s="3"/>
      <c r="LGS1265" s="3"/>
      <c r="LGT1265" s="3"/>
      <c r="LGU1265" s="3"/>
      <c r="LGV1265" s="3"/>
      <c r="LGW1265" s="3"/>
      <c r="LGX1265" s="3"/>
      <c r="LGY1265" s="3"/>
      <c r="LGZ1265" s="3"/>
      <c r="LHA1265" s="3"/>
      <c r="LHB1265" s="3"/>
      <c r="LHC1265" s="3"/>
      <c r="LHD1265" s="3"/>
      <c r="LHE1265" s="3"/>
      <c r="LHF1265" s="3"/>
      <c r="LHG1265" s="3"/>
      <c r="LHH1265" s="3"/>
      <c r="LHI1265" s="3"/>
      <c r="LHJ1265" s="3"/>
      <c r="LHK1265" s="3"/>
      <c r="LHL1265" s="3"/>
      <c r="LHM1265" s="3"/>
      <c r="LHN1265" s="3"/>
      <c r="LHO1265" s="3"/>
      <c r="LHP1265" s="3"/>
      <c r="LHQ1265" s="3"/>
      <c r="LHR1265" s="3"/>
      <c r="LHS1265" s="3"/>
      <c r="LHT1265" s="3"/>
      <c r="LHU1265" s="3"/>
      <c r="LHV1265" s="3"/>
      <c r="LHW1265" s="3"/>
      <c r="LHX1265" s="3"/>
      <c r="LHY1265" s="3"/>
      <c r="LHZ1265" s="3"/>
      <c r="LIA1265" s="3"/>
      <c r="LIB1265" s="3"/>
      <c r="LIC1265" s="3"/>
      <c r="LID1265" s="3"/>
      <c r="LIE1265" s="3"/>
      <c r="LIF1265" s="3"/>
      <c r="LIG1265" s="3"/>
      <c r="LIH1265" s="3"/>
      <c r="LII1265" s="3"/>
      <c r="LIJ1265" s="3"/>
      <c r="LIK1265" s="3"/>
      <c r="LIL1265" s="3"/>
      <c r="LIM1265" s="3"/>
      <c r="LIN1265" s="3"/>
      <c r="LIO1265" s="3"/>
      <c r="LIP1265" s="3"/>
      <c r="LIQ1265" s="3"/>
      <c r="LIR1265" s="3"/>
      <c r="LIS1265" s="3"/>
      <c r="LIT1265" s="3"/>
      <c r="LIU1265" s="3"/>
      <c r="LIV1265" s="3"/>
      <c r="LIW1265" s="3"/>
      <c r="LIX1265" s="3"/>
      <c r="LIY1265" s="3"/>
      <c r="LIZ1265" s="3"/>
      <c r="LJA1265" s="3"/>
      <c r="LJB1265" s="3"/>
      <c r="LJC1265" s="3"/>
      <c r="LJD1265" s="3"/>
      <c r="LJE1265" s="3"/>
      <c r="LJF1265" s="3"/>
      <c r="LJG1265" s="3"/>
      <c r="LJH1265" s="3"/>
      <c r="LJI1265" s="3"/>
      <c r="LJJ1265" s="3"/>
      <c r="LJK1265" s="3"/>
      <c r="LJL1265" s="3"/>
      <c r="LJM1265" s="3"/>
      <c r="LJN1265" s="3"/>
      <c r="LJO1265" s="3"/>
      <c r="LJP1265" s="3"/>
      <c r="LJQ1265" s="3"/>
      <c r="LJR1265" s="3"/>
      <c r="LJS1265" s="3"/>
      <c r="LJT1265" s="3"/>
      <c r="LJU1265" s="3"/>
      <c r="LJV1265" s="3"/>
      <c r="LJW1265" s="3"/>
      <c r="LJX1265" s="3"/>
      <c r="LJY1265" s="3"/>
      <c r="LJZ1265" s="3"/>
      <c r="LKA1265" s="3"/>
      <c r="LKB1265" s="3"/>
      <c r="LKC1265" s="3"/>
      <c r="LKD1265" s="3"/>
      <c r="LKE1265" s="3"/>
      <c r="LKF1265" s="3"/>
      <c r="LKG1265" s="3"/>
      <c r="LKH1265" s="3"/>
      <c r="LKI1265" s="3"/>
      <c r="LKJ1265" s="3"/>
      <c r="LKK1265" s="3"/>
      <c r="LKL1265" s="3"/>
      <c r="LKM1265" s="3"/>
      <c r="LKN1265" s="3"/>
      <c r="LKO1265" s="3"/>
      <c r="LKP1265" s="3"/>
      <c r="LKQ1265" s="3"/>
      <c r="LKR1265" s="3"/>
      <c r="LKS1265" s="3"/>
      <c r="LKT1265" s="3"/>
      <c r="LKU1265" s="3"/>
      <c r="LKV1265" s="3"/>
      <c r="LKW1265" s="3"/>
      <c r="LKX1265" s="3"/>
      <c r="LKY1265" s="3"/>
      <c r="LKZ1265" s="3"/>
      <c r="LLA1265" s="3"/>
      <c r="LLB1265" s="3"/>
      <c r="LLC1265" s="3"/>
      <c r="LLD1265" s="3"/>
      <c r="LLE1265" s="3"/>
      <c r="LLF1265" s="3"/>
      <c r="LLG1265" s="3"/>
      <c r="LLH1265" s="3"/>
      <c r="LLI1265" s="3"/>
      <c r="LLJ1265" s="3"/>
      <c r="LLK1265" s="3"/>
      <c r="LLL1265" s="3"/>
      <c r="LLM1265" s="3"/>
      <c r="LLN1265" s="3"/>
      <c r="LLO1265" s="3"/>
      <c r="LLP1265" s="3"/>
      <c r="LLQ1265" s="3"/>
      <c r="LLR1265" s="3"/>
      <c r="LLS1265" s="3"/>
      <c r="LLT1265" s="3"/>
      <c r="LLU1265" s="3"/>
      <c r="LLV1265" s="3"/>
      <c r="LLW1265" s="3"/>
      <c r="LLX1265" s="3"/>
      <c r="LLY1265" s="3"/>
      <c r="LLZ1265" s="3"/>
      <c r="LMA1265" s="3"/>
      <c r="LMB1265" s="3"/>
      <c r="LMC1265" s="3"/>
      <c r="LMD1265" s="3"/>
      <c r="LME1265" s="3"/>
      <c r="LMF1265" s="3"/>
      <c r="LMG1265" s="3"/>
      <c r="LMH1265" s="3"/>
      <c r="LMI1265" s="3"/>
      <c r="LMJ1265" s="3"/>
      <c r="LMK1265" s="3"/>
      <c r="LML1265" s="3"/>
      <c r="LMM1265" s="3"/>
      <c r="LMN1265" s="3"/>
      <c r="LMO1265" s="3"/>
      <c r="LMP1265" s="3"/>
      <c r="LMQ1265" s="3"/>
      <c r="LMR1265" s="3"/>
      <c r="LMS1265" s="3"/>
      <c r="LMT1265" s="3"/>
      <c r="LMU1265" s="3"/>
      <c r="LMV1265" s="3"/>
      <c r="LMW1265" s="3"/>
      <c r="LMX1265" s="3"/>
      <c r="LMY1265" s="3"/>
      <c r="LMZ1265" s="3"/>
      <c r="LNA1265" s="3"/>
      <c r="LNB1265" s="3"/>
      <c r="LNC1265" s="3"/>
      <c r="LND1265" s="3"/>
      <c r="LNE1265" s="3"/>
      <c r="LNF1265" s="3"/>
      <c r="LNG1265" s="3"/>
      <c r="LNH1265" s="3"/>
      <c r="LNI1265" s="3"/>
      <c r="LNJ1265" s="3"/>
      <c r="LNK1265" s="3"/>
      <c r="LNL1265" s="3"/>
      <c r="LNM1265" s="3"/>
      <c r="LNN1265" s="3"/>
      <c r="LNO1265" s="3"/>
      <c r="LNP1265" s="3"/>
      <c r="LNQ1265" s="3"/>
      <c r="LNR1265" s="3"/>
      <c r="LNS1265" s="3"/>
      <c r="LNT1265" s="3"/>
      <c r="LNU1265" s="3"/>
      <c r="LNV1265" s="3"/>
      <c r="LNW1265" s="3"/>
      <c r="LNX1265" s="3"/>
      <c r="LNY1265" s="3"/>
      <c r="LNZ1265" s="3"/>
      <c r="LOA1265" s="3"/>
      <c r="LOB1265" s="3"/>
      <c r="LOC1265" s="3"/>
      <c r="LOD1265" s="3"/>
      <c r="LOE1265" s="3"/>
      <c r="LOF1265" s="3"/>
      <c r="LOG1265" s="3"/>
      <c r="LOH1265" s="3"/>
      <c r="LOI1265" s="3"/>
      <c r="LOJ1265" s="3"/>
      <c r="LOK1265" s="3"/>
      <c r="LOL1265" s="3"/>
      <c r="LOM1265" s="3"/>
      <c r="LON1265" s="3"/>
      <c r="LOO1265" s="3"/>
      <c r="LOP1265" s="3"/>
      <c r="LOQ1265" s="3"/>
      <c r="LOR1265" s="3"/>
      <c r="LOS1265" s="3"/>
      <c r="LOT1265" s="3"/>
      <c r="LOU1265" s="3"/>
      <c r="LOV1265" s="3"/>
      <c r="LOW1265" s="3"/>
      <c r="LOX1265" s="3"/>
      <c r="LOY1265" s="3"/>
      <c r="LOZ1265" s="3"/>
      <c r="LPA1265" s="3"/>
      <c r="LPB1265" s="3"/>
      <c r="LPC1265" s="3"/>
      <c r="LPD1265" s="3"/>
      <c r="LPE1265" s="3"/>
      <c r="LPF1265" s="3"/>
      <c r="LPG1265" s="3"/>
      <c r="LPH1265" s="3"/>
      <c r="LPI1265" s="3"/>
      <c r="LPJ1265" s="3"/>
      <c r="LPK1265" s="3"/>
      <c r="LPL1265" s="3"/>
      <c r="LPM1265" s="3"/>
      <c r="LPN1265" s="3"/>
      <c r="LPO1265" s="3"/>
      <c r="LPP1265" s="3"/>
      <c r="LPQ1265" s="3"/>
      <c r="LPR1265" s="3"/>
      <c r="LPS1265" s="3"/>
      <c r="LPT1265" s="3"/>
      <c r="LPU1265" s="3"/>
      <c r="LPV1265" s="3"/>
      <c r="LPW1265" s="3"/>
      <c r="LPX1265" s="3"/>
      <c r="LPY1265" s="3"/>
      <c r="LPZ1265" s="3"/>
      <c r="LQA1265" s="3"/>
      <c r="LQB1265" s="3"/>
      <c r="LQC1265" s="3"/>
      <c r="LQD1265" s="3"/>
      <c r="LQE1265" s="3"/>
      <c r="LQF1265" s="3"/>
      <c r="LQG1265" s="3"/>
      <c r="LQH1265" s="3"/>
      <c r="LQI1265" s="3"/>
      <c r="LQJ1265" s="3"/>
      <c r="LQK1265" s="3"/>
      <c r="LQL1265" s="3"/>
      <c r="LQM1265" s="3"/>
      <c r="LQN1265" s="3"/>
      <c r="LQO1265" s="3"/>
      <c r="LQP1265" s="3"/>
      <c r="LQQ1265" s="3"/>
      <c r="LQR1265" s="3"/>
      <c r="LQS1265" s="3"/>
      <c r="LQT1265" s="3"/>
      <c r="LQU1265" s="3"/>
      <c r="LQV1265" s="3"/>
      <c r="LQW1265" s="3"/>
      <c r="LQX1265" s="3"/>
      <c r="LQY1265" s="3"/>
      <c r="LQZ1265" s="3"/>
      <c r="LRA1265" s="3"/>
      <c r="LRB1265" s="3"/>
      <c r="LRC1265" s="3"/>
      <c r="LRD1265" s="3"/>
      <c r="LRE1265" s="3"/>
      <c r="LRF1265" s="3"/>
      <c r="LRG1265" s="3"/>
      <c r="LRH1265" s="3"/>
      <c r="LRI1265" s="3"/>
      <c r="LRJ1265" s="3"/>
      <c r="LRK1265" s="3"/>
      <c r="LRL1265" s="3"/>
      <c r="LRM1265" s="3"/>
      <c r="LRN1265" s="3"/>
      <c r="LRO1265" s="3"/>
      <c r="LRP1265" s="3"/>
      <c r="LRQ1265" s="3"/>
      <c r="LRR1265" s="3"/>
      <c r="LRS1265" s="3"/>
      <c r="LRT1265" s="3"/>
      <c r="LRU1265" s="3"/>
      <c r="LRV1265" s="3"/>
      <c r="LRW1265" s="3"/>
      <c r="LRX1265" s="3"/>
      <c r="LRY1265" s="3"/>
      <c r="LRZ1265" s="3"/>
      <c r="LSA1265" s="3"/>
      <c r="LSB1265" s="3"/>
      <c r="LSC1265" s="3"/>
      <c r="LSD1265" s="3"/>
      <c r="LSE1265" s="3"/>
      <c r="LSF1265" s="3"/>
      <c r="LSG1265" s="3"/>
      <c r="LSH1265" s="3"/>
      <c r="LSI1265" s="3"/>
      <c r="LSJ1265" s="3"/>
      <c r="LSK1265" s="3"/>
      <c r="LSL1265" s="3"/>
      <c r="LSM1265" s="3"/>
      <c r="LSN1265" s="3"/>
      <c r="LSO1265" s="3"/>
      <c r="LSP1265" s="3"/>
      <c r="LSQ1265" s="3"/>
      <c r="LSR1265" s="3"/>
      <c r="LSS1265" s="3"/>
      <c r="LST1265" s="3"/>
      <c r="LSU1265" s="3"/>
      <c r="LSV1265" s="3"/>
      <c r="LSW1265" s="3"/>
      <c r="LSX1265" s="3"/>
      <c r="LSY1265" s="3"/>
      <c r="LSZ1265" s="3"/>
      <c r="LTA1265" s="3"/>
      <c r="LTB1265" s="3"/>
      <c r="LTC1265" s="3"/>
      <c r="LTD1265" s="3"/>
      <c r="LTE1265" s="3"/>
      <c r="LTF1265" s="3"/>
      <c r="LTG1265" s="3"/>
      <c r="LTH1265" s="3"/>
      <c r="LTI1265" s="3"/>
      <c r="LTJ1265" s="3"/>
      <c r="LTK1265" s="3"/>
      <c r="LTL1265" s="3"/>
      <c r="LTM1265" s="3"/>
      <c r="LTN1265" s="3"/>
      <c r="LTO1265" s="3"/>
      <c r="LTP1265" s="3"/>
      <c r="LTQ1265" s="3"/>
      <c r="LTR1265" s="3"/>
      <c r="LTS1265" s="3"/>
      <c r="LTT1265" s="3"/>
      <c r="LTU1265" s="3"/>
      <c r="LTV1265" s="3"/>
      <c r="LTW1265" s="3"/>
      <c r="LTX1265" s="3"/>
      <c r="LTY1265" s="3"/>
      <c r="LTZ1265" s="3"/>
      <c r="LUA1265" s="3"/>
      <c r="LUB1265" s="3"/>
      <c r="LUC1265" s="3"/>
      <c r="LUD1265" s="3"/>
      <c r="LUE1265" s="3"/>
      <c r="LUF1265" s="3"/>
      <c r="LUG1265" s="3"/>
      <c r="LUH1265" s="3"/>
      <c r="LUI1265" s="3"/>
      <c r="LUJ1265" s="3"/>
      <c r="LUK1265" s="3"/>
      <c r="LUL1265" s="3"/>
      <c r="LUM1265" s="3"/>
      <c r="LUN1265" s="3"/>
      <c r="LUO1265" s="3"/>
      <c r="LUP1265" s="3"/>
      <c r="LUQ1265" s="3"/>
      <c r="LUR1265" s="3"/>
      <c r="LUS1265" s="3"/>
      <c r="LUT1265" s="3"/>
      <c r="LUU1265" s="3"/>
      <c r="LUV1265" s="3"/>
      <c r="LUW1265" s="3"/>
      <c r="LUX1265" s="3"/>
      <c r="LUY1265" s="3"/>
      <c r="LUZ1265" s="3"/>
      <c r="LVA1265" s="3"/>
      <c r="LVB1265" s="3"/>
      <c r="LVC1265" s="3"/>
      <c r="LVD1265" s="3"/>
      <c r="LVE1265" s="3"/>
      <c r="LVF1265" s="3"/>
      <c r="LVG1265" s="3"/>
      <c r="LVH1265" s="3"/>
      <c r="LVI1265" s="3"/>
      <c r="LVJ1265" s="3"/>
      <c r="LVK1265" s="3"/>
      <c r="LVL1265" s="3"/>
      <c r="LVM1265" s="3"/>
      <c r="LVN1265" s="3"/>
      <c r="LVO1265" s="3"/>
      <c r="LVP1265" s="3"/>
      <c r="LVQ1265" s="3"/>
      <c r="LVR1265" s="3"/>
      <c r="LVS1265" s="3"/>
      <c r="LVT1265" s="3"/>
      <c r="LVU1265" s="3"/>
      <c r="LVV1265" s="3"/>
      <c r="LVW1265" s="3"/>
      <c r="LVX1265" s="3"/>
      <c r="LVY1265" s="3"/>
      <c r="LVZ1265" s="3"/>
      <c r="LWA1265" s="3"/>
      <c r="LWB1265" s="3"/>
      <c r="LWC1265" s="3"/>
      <c r="LWD1265" s="3"/>
      <c r="LWE1265" s="3"/>
      <c r="LWF1265" s="3"/>
      <c r="LWG1265" s="3"/>
      <c r="LWH1265" s="3"/>
      <c r="LWI1265" s="3"/>
      <c r="LWJ1265" s="3"/>
      <c r="LWK1265" s="3"/>
      <c r="LWL1265" s="3"/>
      <c r="LWM1265" s="3"/>
      <c r="LWN1265" s="3"/>
      <c r="LWO1265" s="3"/>
      <c r="LWP1265" s="3"/>
      <c r="LWQ1265" s="3"/>
      <c r="LWR1265" s="3"/>
      <c r="LWS1265" s="3"/>
      <c r="LWT1265" s="3"/>
      <c r="LWU1265" s="3"/>
      <c r="LWV1265" s="3"/>
      <c r="LWW1265" s="3"/>
      <c r="LWX1265" s="3"/>
      <c r="LWY1265" s="3"/>
      <c r="LWZ1265" s="3"/>
      <c r="LXA1265" s="3"/>
      <c r="LXB1265" s="3"/>
      <c r="LXC1265" s="3"/>
      <c r="LXD1265" s="3"/>
      <c r="LXE1265" s="3"/>
      <c r="LXF1265" s="3"/>
      <c r="LXG1265" s="3"/>
      <c r="LXH1265" s="3"/>
      <c r="LXI1265" s="3"/>
      <c r="LXJ1265" s="3"/>
      <c r="LXK1265" s="3"/>
      <c r="LXL1265" s="3"/>
      <c r="LXM1265" s="3"/>
      <c r="LXN1265" s="3"/>
      <c r="LXO1265" s="3"/>
      <c r="LXP1265" s="3"/>
      <c r="LXQ1265" s="3"/>
      <c r="LXR1265" s="3"/>
      <c r="LXS1265" s="3"/>
      <c r="LXT1265" s="3"/>
      <c r="LXU1265" s="3"/>
      <c r="LXV1265" s="3"/>
      <c r="LXW1265" s="3"/>
      <c r="LXX1265" s="3"/>
      <c r="LXY1265" s="3"/>
      <c r="LXZ1265" s="3"/>
      <c r="LYA1265" s="3"/>
      <c r="LYB1265" s="3"/>
      <c r="LYC1265" s="3"/>
      <c r="LYD1265" s="3"/>
      <c r="LYE1265" s="3"/>
      <c r="LYF1265" s="3"/>
      <c r="LYG1265" s="3"/>
      <c r="LYH1265" s="3"/>
      <c r="LYI1265" s="3"/>
      <c r="LYJ1265" s="3"/>
      <c r="LYK1265" s="3"/>
      <c r="LYL1265" s="3"/>
      <c r="LYM1265" s="3"/>
      <c r="LYN1265" s="3"/>
      <c r="LYO1265" s="3"/>
      <c r="LYP1265" s="3"/>
      <c r="LYQ1265" s="3"/>
      <c r="LYR1265" s="3"/>
      <c r="LYS1265" s="3"/>
      <c r="LYT1265" s="3"/>
      <c r="LYU1265" s="3"/>
      <c r="LYV1265" s="3"/>
      <c r="LYW1265" s="3"/>
      <c r="LYX1265" s="3"/>
      <c r="LYY1265" s="3"/>
      <c r="LYZ1265" s="3"/>
      <c r="LZA1265" s="3"/>
      <c r="LZB1265" s="3"/>
      <c r="LZC1265" s="3"/>
      <c r="LZD1265" s="3"/>
      <c r="LZE1265" s="3"/>
      <c r="LZF1265" s="3"/>
      <c r="LZG1265" s="3"/>
      <c r="LZH1265" s="3"/>
      <c r="LZI1265" s="3"/>
      <c r="LZJ1265" s="3"/>
      <c r="LZK1265" s="3"/>
      <c r="LZL1265" s="3"/>
      <c r="LZM1265" s="3"/>
      <c r="LZN1265" s="3"/>
      <c r="LZO1265" s="3"/>
      <c r="LZP1265" s="3"/>
      <c r="LZQ1265" s="3"/>
      <c r="LZR1265" s="3"/>
      <c r="LZS1265" s="3"/>
      <c r="LZT1265" s="3"/>
      <c r="LZU1265" s="3"/>
      <c r="LZV1265" s="3"/>
      <c r="LZW1265" s="3"/>
      <c r="LZX1265" s="3"/>
      <c r="LZY1265" s="3"/>
      <c r="LZZ1265" s="3"/>
      <c r="MAA1265" s="3"/>
      <c r="MAB1265" s="3"/>
      <c r="MAC1265" s="3"/>
      <c r="MAD1265" s="3"/>
      <c r="MAE1265" s="3"/>
      <c r="MAF1265" s="3"/>
      <c r="MAG1265" s="3"/>
      <c r="MAH1265" s="3"/>
      <c r="MAI1265" s="3"/>
      <c r="MAJ1265" s="3"/>
      <c r="MAK1265" s="3"/>
      <c r="MAL1265" s="3"/>
      <c r="MAM1265" s="3"/>
      <c r="MAN1265" s="3"/>
      <c r="MAO1265" s="3"/>
      <c r="MAP1265" s="3"/>
      <c r="MAQ1265" s="3"/>
      <c r="MAR1265" s="3"/>
      <c r="MAS1265" s="3"/>
      <c r="MAT1265" s="3"/>
      <c r="MAU1265" s="3"/>
      <c r="MAV1265" s="3"/>
      <c r="MAW1265" s="3"/>
      <c r="MAX1265" s="3"/>
      <c r="MAY1265" s="3"/>
      <c r="MAZ1265" s="3"/>
      <c r="MBA1265" s="3"/>
      <c r="MBB1265" s="3"/>
      <c r="MBC1265" s="3"/>
      <c r="MBD1265" s="3"/>
      <c r="MBE1265" s="3"/>
      <c r="MBF1265" s="3"/>
      <c r="MBG1265" s="3"/>
      <c r="MBH1265" s="3"/>
      <c r="MBI1265" s="3"/>
      <c r="MBJ1265" s="3"/>
      <c r="MBK1265" s="3"/>
      <c r="MBL1265" s="3"/>
      <c r="MBM1265" s="3"/>
      <c r="MBN1265" s="3"/>
      <c r="MBO1265" s="3"/>
      <c r="MBP1265" s="3"/>
      <c r="MBQ1265" s="3"/>
      <c r="MBR1265" s="3"/>
      <c r="MBS1265" s="3"/>
      <c r="MBT1265" s="3"/>
      <c r="MBU1265" s="3"/>
      <c r="MBV1265" s="3"/>
      <c r="MBW1265" s="3"/>
      <c r="MBX1265" s="3"/>
      <c r="MBY1265" s="3"/>
      <c r="MBZ1265" s="3"/>
      <c r="MCA1265" s="3"/>
      <c r="MCB1265" s="3"/>
      <c r="MCC1265" s="3"/>
      <c r="MCD1265" s="3"/>
      <c r="MCE1265" s="3"/>
      <c r="MCF1265" s="3"/>
      <c r="MCG1265" s="3"/>
      <c r="MCH1265" s="3"/>
      <c r="MCI1265" s="3"/>
      <c r="MCJ1265" s="3"/>
      <c r="MCK1265" s="3"/>
      <c r="MCL1265" s="3"/>
      <c r="MCM1265" s="3"/>
      <c r="MCN1265" s="3"/>
      <c r="MCO1265" s="3"/>
      <c r="MCP1265" s="3"/>
      <c r="MCQ1265" s="3"/>
      <c r="MCR1265" s="3"/>
      <c r="MCS1265" s="3"/>
      <c r="MCT1265" s="3"/>
      <c r="MCU1265" s="3"/>
      <c r="MCV1265" s="3"/>
      <c r="MCW1265" s="3"/>
      <c r="MCX1265" s="3"/>
      <c r="MCY1265" s="3"/>
      <c r="MCZ1265" s="3"/>
      <c r="MDA1265" s="3"/>
      <c r="MDB1265" s="3"/>
      <c r="MDC1265" s="3"/>
      <c r="MDD1265" s="3"/>
      <c r="MDE1265" s="3"/>
      <c r="MDF1265" s="3"/>
      <c r="MDG1265" s="3"/>
      <c r="MDH1265" s="3"/>
      <c r="MDI1265" s="3"/>
      <c r="MDJ1265" s="3"/>
      <c r="MDK1265" s="3"/>
      <c r="MDL1265" s="3"/>
      <c r="MDM1265" s="3"/>
      <c r="MDN1265" s="3"/>
      <c r="MDO1265" s="3"/>
      <c r="MDP1265" s="3"/>
      <c r="MDQ1265" s="3"/>
      <c r="MDR1265" s="3"/>
      <c r="MDS1265" s="3"/>
      <c r="MDT1265" s="3"/>
      <c r="MDU1265" s="3"/>
      <c r="MDV1265" s="3"/>
      <c r="MDW1265" s="3"/>
      <c r="MDX1265" s="3"/>
      <c r="MDY1265" s="3"/>
      <c r="MDZ1265" s="3"/>
      <c r="MEA1265" s="3"/>
      <c r="MEB1265" s="3"/>
      <c r="MEC1265" s="3"/>
      <c r="MED1265" s="3"/>
      <c r="MEE1265" s="3"/>
      <c r="MEF1265" s="3"/>
      <c r="MEG1265" s="3"/>
      <c r="MEH1265" s="3"/>
      <c r="MEI1265" s="3"/>
      <c r="MEJ1265" s="3"/>
      <c r="MEK1265" s="3"/>
      <c r="MEL1265" s="3"/>
      <c r="MEM1265" s="3"/>
      <c r="MEN1265" s="3"/>
      <c r="MEO1265" s="3"/>
      <c r="MEP1265" s="3"/>
      <c r="MEQ1265" s="3"/>
      <c r="MER1265" s="3"/>
      <c r="MES1265" s="3"/>
      <c r="MET1265" s="3"/>
      <c r="MEU1265" s="3"/>
      <c r="MEV1265" s="3"/>
      <c r="MEW1265" s="3"/>
      <c r="MEX1265" s="3"/>
      <c r="MEY1265" s="3"/>
      <c r="MEZ1265" s="3"/>
      <c r="MFA1265" s="3"/>
      <c r="MFB1265" s="3"/>
      <c r="MFC1265" s="3"/>
      <c r="MFD1265" s="3"/>
      <c r="MFE1265" s="3"/>
      <c r="MFF1265" s="3"/>
      <c r="MFG1265" s="3"/>
      <c r="MFH1265" s="3"/>
      <c r="MFI1265" s="3"/>
      <c r="MFJ1265" s="3"/>
      <c r="MFK1265" s="3"/>
      <c r="MFL1265" s="3"/>
      <c r="MFM1265" s="3"/>
      <c r="MFN1265" s="3"/>
      <c r="MFO1265" s="3"/>
      <c r="MFP1265" s="3"/>
      <c r="MFQ1265" s="3"/>
      <c r="MFR1265" s="3"/>
      <c r="MFS1265" s="3"/>
      <c r="MFT1265" s="3"/>
      <c r="MFU1265" s="3"/>
      <c r="MFV1265" s="3"/>
      <c r="MFW1265" s="3"/>
      <c r="MFX1265" s="3"/>
      <c r="MFY1265" s="3"/>
      <c r="MFZ1265" s="3"/>
      <c r="MGA1265" s="3"/>
      <c r="MGB1265" s="3"/>
      <c r="MGC1265" s="3"/>
      <c r="MGD1265" s="3"/>
      <c r="MGE1265" s="3"/>
      <c r="MGF1265" s="3"/>
      <c r="MGG1265" s="3"/>
      <c r="MGH1265" s="3"/>
      <c r="MGI1265" s="3"/>
      <c r="MGJ1265" s="3"/>
      <c r="MGK1265" s="3"/>
      <c r="MGL1265" s="3"/>
      <c r="MGM1265" s="3"/>
      <c r="MGN1265" s="3"/>
      <c r="MGO1265" s="3"/>
      <c r="MGP1265" s="3"/>
      <c r="MGQ1265" s="3"/>
      <c r="MGR1265" s="3"/>
      <c r="MGS1265" s="3"/>
      <c r="MGT1265" s="3"/>
      <c r="MGU1265" s="3"/>
      <c r="MGV1265" s="3"/>
      <c r="MGW1265" s="3"/>
      <c r="MGX1265" s="3"/>
      <c r="MGY1265" s="3"/>
      <c r="MGZ1265" s="3"/>
      <c r="MHA1265" s="3"/>
      <c r="MHB1265" s="3"/>
      <c r="MHC1265" s="3"/>
      <c r="MHD1265" s="3"/>
      <c r="MHE1265" s="3"/>
      <c r="MHF1265" s="3"/>
      <c r="MHG1265" s="3"/>
      <c r="MHH1265" s="3"/>
      <c r="MHI1265" s="3"/>
      <c r="MHJ1265" s="3"/>
      <c r="MHK1265" s="3"/>
      <c r="MHL1265" s="3"/>
      <c r="MHM1265" s="3"/>
      <c r="MHN1265" s="3"/>
      <c r="MHO1265" s="3"/>
      <c r="MHP1265" s="3"/>
      <c r="MHQ1265" s="3"/>
      <c r="MHR1265" s="3"/>
      <c r="MHS1265" s="3"/>
      <c r="MHT1265" s="3"/>
      <c r="MHU1265" s="3"/>
      <c r="MHV1265" s="3"/>
      <c r="MHW1265" s="3"/>
      <c r="MHX1265" s="3"/>
      <c r="MHY1265" s="3"/>
      <c r="MHZ1265" s="3"/>
      <c r="MIA1265" s="3"/>
      <c r="MIB1265" s="3"/>
      <c r="MIC1265" s="3"/>
      <c r="MID1265" s="3"/>
      <c r="MIE1265" s="3"/>
      <c r="MIF1265" s="3"/>
      <c r="MIG1265" s="3"/>
      <c r="MIH1265" s="3"/>
      <c r="MII1265" s="3"/>
      <c r="MIJ1265" s="3"/>
      <c r="MIK1265" s="3"/>
      <c r="MIL1265" s="3"/>
      <c r="MIM1265" s="3"/>
      <c r="MIN1265" s="3"/>
      <c r="MIO1265" s="3"/>
      <c r="MIP1265" s="3"/>
      <c r="MIQ1265" s="3"/>
      <c r="MIR1265" s="3"/>
      <c r="MIS1265" s="3"/>
      <c r="MIT1265" s="3"/>
      <c r="MIU1265" s="3"/>
      <c r="MIV1265" s="3"/>
      <c r="MIW1265" s="3"/>
      <c r="MIX1265" s="3"/>
      <c r="MIY1265" s="3"/>
      <c r="MIZ1265" s="3"/>
      <c r="MJA1265" s="3"/>
      <c r="MJB1265" s="3"/>
      <c r="MJC1265" s="3"/>
      <c r="MJD1265" s="3"/>
      <c r="MJE1265" s="3"/>
      <c r="MJF1265" s="3"/>
      <c r="MJG1265" s="3"/>
      <c r="MJH1265" s="3"/>
      <c r="MJI1265" s="3"/>
      <c r="MJJ1265" s="3"/>
      <c r="MJK1265" s="3"/>
      <c r="MJL1265" s="3"/>
      <c r="MJM1265" s="3"/>
      <c r="MJN1265" s="3"/>
      <c r="MJO1265" s="3"/>
      <c r="MJP1265" s="3"/>
      <c r="MJQ1265" s="3"/>
      <c r="MJR1265" s="3"/>
      <c r="MJS1265" s="3"/>
      <c r="MJT1265" s="3"/>
      <c r="MJU1265" s="3"/>
      <c r="MJV1265" s="3"/>
      <c r="MJW1265" s="3"/>
      <c r="MJX1265" s="3"/>
      <c r="MJY1265" s="3"/>
      <c r="MJZ1265" s="3"/>
      <c r="MKA1265" s="3"/>
      <c r="MKB1265" s="3"/>
      <c r="MKC1265" s="3"/>
      <c r="MKD1265" s="3"/>
      <c r="MKE1265" s="3"/>
      <c r="MKF1265" s="3"/>
      <c r="MKG1265" s="3"/>
      <c r="MKH1265" s="3"/>
      <c r="MKI1265" s="3"/>
      <c r="MKJ1265" s="3"/>
      <c r="MKK1265" s="3"/>
      <c r="MKL1265" s="3"/>
      <c r="MKM1265" s="3"/>
      <c r="MKN1265" s="3"/>
      <c r="MKO1265" s="3"/>
      <c r="MKP1265" s="3"/>
      <c r="MKQ1265" s="3"/>
      <c r="MKR1265" s="3"/>
      <c r="MKS1265" s="3"/>
      <c r="MKT1265" s="3"/>
      <c r="MKU1265" s="3"/>
      <c r="MKV1265" s="3"/>
      <c r="MKW1265" s="3"/>
      <c r="MKX1265" s="3"/>
      <c r="MKY1265" s="3"/>
      <c r="MKZ1265" s="3"/>
      <c r="MLA1265" s="3"/>
      <c r="MLB1265" s="3"/>
      <c r="MLC1265" s="3"/>
      <c r="MLD1265" s="3"/>
      <c r="MLE1265" s="3"/>
      <c r="MLF1265" s="3"/>
      <c r="MLG1265" s="3"/>
      <c r="MLH1265" s="3"/>
      <c r="MLI1265" s="3"/>
      <c r="MLJ1265" s="3"/>
      <c r="MLK1265" s="3"/>
      <c r="MLL1265" s="3"/>
      <c r="MLM1265" s="3"/>
      <c r="MLN1265" s="3"/>
      <c r="MLO1265" s="3"/>
      <c r="MLP1265" s="3"/>
      <c r="MLQ1265" s="3"/>
      <c r="MLR1265" s="3"/>
      <c r="MLS1265" s="3"/>
      <c r="MLT1265" s="3"/>
      <c r="MLU1265" s="3"/>
      <c r="MLV1265" s="3"/>
      <c r="MLW1265" s="3"/>
      <c r="MLX1265" s="3"/>
      <c r="MLY1265" s="3"/>
      <c r="MLZ1265" s="3"/>
      <c r="MMA1265" s="3"/>
      <c r="MMB1265" s="3"/>
      <c r="MMC1265" s="3"/>
      <c r="MMD1265" s="3"/>
      <c r="MME1265" s="3"/>
      <c r="MMF1265" s="3"/>
      <c r="MMG1265" s="3"/>
      <c r="MMH1265" s="3"/>
      <c r="MMI1265" s="3"/>
      <c r="MMJ1265" s="3"/>
      <c r="MMK1265" s="3"/>
      <c r="MML1265" s="3"/>
      <c r="MMM1265" s="3"/>
      <c r="MMN1265" s="3"/>
      <c r="MMO1265" s="3"/>
      <c r="MMP1265" s="3"/>
      <c r="MMQ1265" s="3"/>
      <c r="MMR1265" s="3"/>
      <c r="MMS1265" s="3"/>
      <c r="MMT1265" s="3"/>
      <c r="MMU1265" s="3"/>
      <c r="MMV1265" s="3"/>
      <c r="MMW1265" s="3"/>
      <c r="MMX1265" s="3"/>
      <c r="MMY1265" s="3"/>
      <c r="MMZ1265" s="3"/>
      <c r="MNA1265" s="3"/>
      <c r="MNB1265" s="3"/>
      <c r="MNC1265" s="3"/>
      <c r="MND1265" s="3"/>
      <c r="MNE1265" s="3"/>
      <c r="MNF1265" s="3"/>
      <c r="MNG1265" s="3"/>
      <c r="MNH1265" s="3"/>
      <c r="MNI1265" s="3"/>
      <c r="MNJ1265" s="3"/>
      <c r="MNK1265" s="3"/>
      <c r="MNL1265" s="3"/>
      <c r="MNM1265" s="3"/>
      <c r="MNN1265" s="3"/>
      <c r="MNO1265" s="3"/>
      <c r="MNP1265" s="3"/>
      <c r="MNQ1265" s="3"/>
      <c r="MNR1265" s="3"/>
      <c r="MNS1265" s="3"/>
      <c r="MNT1265" s="3"/>
      <c r="MNU1265" s="3"/>
      <c r="MNV1265" s="3"/>
      <c r="MNW1265" s="3"/>
      <c r="MNX1265" s="3"/>
      <c r="MNY1265" s="3"/>
      <c r="MNZ1265" s="3"/>
      <c r="MOA1265" s="3"/>
      <c r="MOB1265" s="3"/>
      <c r="MOC1265" s="3"/>
      <c r="MOD1265" s="3"/>
      <c r="MOE1265" s="3"/>
      <c r="MOF1265" s="3"/>
      <c r="MOG1265" s="3"/>
      <c r="MOH1265" s="3"/>
      <c r="MOI1265" s="3"/>
      <c r="MOJ1265" s="3"/>
      <c r="MOK1265" s="3"/>
      <c r="MOL1265" s="3"/>
      <c r="MOM1265" s="3"/>
      <c r="MON1265" s="3"/>
      <c r="MOO1265" s="3"/>
      <c r="MOP1265" s="3"/>
      <c r="MOQ1265" s="3"/>
      <c r="MOR1265" s="3"/>
      <c r="MOS1265" s="3"/>
      <c r="MOT1265" s="3"/>
      <c r="MOU1265" s="3"/>
      <c r="MOV1265" s="3"/>
      <c r="MOW1265" s="3"/>
      <c r="MOX1265" s="3"/>
      <c r="MOY1265" s="3"/>
      <c r="MOZ1265" s="3"/>
      <c r="MPA1265" s="3"/>
      <c r="MPB1265" s="3"/>
      <c r="MPC1265" s="3"/>
      <c r="MPD1265" s="3"/>
      <c r="MPE1265" s="3"/>
      <c r="MPF1265" s="3"/>
      <c r="MPG1265" s="3"/>
      <c r="MPH1265" s="3"/>
      <c r="MPI1265" s="3"/>
      <c r="MPJ1265" s="3"/>
      <c r="MPK1265" s="3"/>
      <c r="MPL1265" s="3"/>
      <c r="MPM1265" s="3"/>
      <c r="MPN1265" s="3"/>
      <c r="MPO1265" s="3"/>
      <c r="MPP1265" s="3"/>
      <c r="MPQ1265" s="3"/>
      <c r="MPR1265" s="3"/>
      <c r="MPS1265" s="3"/>
      <c r="MPT1265" s="3"/>
      <c r="MPU1265" s="3"/>
      <c r="MPV1265" s="3"/>
      <c r="MPW1265" s="3"/>
      <c r="MPX1265" s="3"/>
      <c r="MPY1265" s="3"/>
      <c r="MPZ1265" s="3"/>
      <c r="MQA1265" s="3"/>
      <c r="MQB1265" s="3"/>
      <c r="MQC1265" s="3"/>
      <c r="MQD1265" s="3"/>
      <c r="MQE1265" s="3"/>
      <c r="MQF1265" s="3"/>
      <c r="MQG1265" s="3"/>
      <c r="MQH1265" s="3"/>
      <c r="MQI1265" s="3"/>
      <c r="MQJ1265" s="3"/>
      <c r="MQK1265" s="3"/>
      <c r="MQL1265" s="3"/>
      <c r="MQM1265" s="3"/>
      <c r="MQN1265" s="3"/>
      <c r="MQO1265" s="3"/>
      <c r="MQP1265" s="3"/>
      <c r="MQQ1265" s="3"/>
      <c r="MQR1265" s="3"/>
      <c r="MQS1265" s="3"/>
      <c r="MQT1265" s="3"/>
      <c r="MQU1265" s="3"/>
      <c r="MQV1265" s="3"/>
      <c r="MQW1265" s="3"/>
      <c r="MQX1265" s="3"/>
      <c r="MQY1265" s="3"/>
      <c r="MQZ1265" s="3"/>
      <c r="MRA1265" s="3"/>
      <c r="MRB1265" s="3"/>
      <c r="MRC1265" s="3"/>
      <c r="MRD1265" s="3"/>
      <c r="MRE1265" s="3"/>
      <c r="MRF1265" s="3"/>
      <c r="MRG1265" s="3"/>
      <c r="MRH1265" s="3"/>
      <c r="MRI1265" s="3"/>
      <c r="MRJ1265" s="3"/>
      <c r="MRK1265" s="3"/>
      <c r="MRL1265" s="3"/>
      <c r="MRM1265" s="3"/>
      <c r="MRN1265" s="3"/>
      <c r="MRO1265" s="3"/>
      <c r="MRP1265" s="3"/>
      <c r="MRQ1265" s="3"/>
      <c r="MRR1265" s="3"/>
      <c r="MRS1265" s="3"/>
      <c r="MRT1265" s="3"/>
      <c r="MRU1265" s="3"/>
      <c r="MRV1265" s="3"/>
      <c r="MRW1265" s="3"/>
      <c r="MRX1265" s="3"/>
      <c r="MRY1265" s="3"/>
      <c r="MRZ1265" s="3"/>
      <c r="MSA1265" s="3"/>
      <c r="MSB1265" s="3"/>
      <c r="MSC1265" s="3"/>
      <c r="MSD1265" s="3"/>
      <c r="MSE1265" s="3"/>
      <c r="MSF1265" s="3"/>
      <c r="MSG1265" s="3"/>
      <c r="MSH1265" s="3"/>
      <c r="MSI1265" s="3"/>
      <c r="MSJ1265" s="3"/>
      <c r="MSK1265" s="3"/>
      <c r="MSL1265" s="3"/>
      <c r="MSM1265" s="3"/>
      <c r="MSN1265" s="3"/>
      <c r="MSO1265" s="3"/>
      <c r="MSP1265" s="3"/>
      <c r="MSQ1265" s="3"/>
      <c r="MSR1265" s="3"/>
      <c r="MSS1265" s="3"/>
      <c r="MST1265" s="3"/>
      <c r="MSU1265" s="3"/>
      <c r="MSV1265" s="3"/>
      <c r="MSW1265" s="3"/>
      <c r="MSX1265" s="3"/>
      <c r="MSY1265" s="3"/>
      <c r="MSZ1265" s="3"/>
      <c r="MTA1265" s="3"/>
      <c r="MTB1265" s="3"/>
      <c r="MTC1265" s="3"/>
      <c r="MTD1265" s="3"/>
      <c r="MTE1265" s="3"/>
      <c r="MTF1265" s="3"/>
      <c r="MTG1265" s="3"/>
      <c r="MTH1265" s="3"/>
      <c r="MTI1265" s="3"/>
      <c r="MTJ1265" s="3"/>
      <c r="MTK1265" s="3"/>
      <c r="MTL1265" s="3"/>
      <c r="MTM1265" s="3"/>
      <c r="MTN1265" s="3"/>
      <c r="MTO1265" s="3"/>
      <c r="MTP1265" s="3"/>
      <c r="MTQ1265" s="3"/>
      <c r="MTR1265" s="3"/>
      <c r="MTS1265" s="3"/>
      <c r="MTT1265" s="3"/>
      <c r="MTU1265" s="3"/>
      <c r="MTV1265" s="3"/>
      <c r="MTW1265" s="3"/>
      <c r="MTX1265" s="3"/>
      <c r="MTY1265" s="3"/>
      <c r="MTZ1265" s="3"/>
      <c r="MUA1265" s="3"/>
      <c r="MUB1265" s="3"/>
      <c r="MUC1265" s="3"/>
      <c r="MUD1265" s="3"/>
      <c r="MUE1265" s="3"/>
      <c r="MUF1265" s="3"/>
      <c r="MUG1265" s="3"/>
      <c r="MUH1265" s="3"/>
      <c r="MUI1265" s="3"/>
      <c r="MUJ1265" s="3"/>
      <c r="MUK1265" s="3"/>
      <c r="MUL1265" s="3"/>
      <c r="MUM1265" s="3"/>
      <c r="MUN1265" s="3"/>
      <c r="MUO1265" s="3"/>
      <c r="MUP1265" s="3"/>
      <c r="MUQ1265" s="3"/>
      <c r="MUR1265" s="3"/>
      <c r="MUS1265" s="3"/>
      <c r="MUT1265" s="3"/>
      <c r="MUU1265" s="3"/>
      <c r="MUV1265" s="3"/>
      <c r="MUW1265" s="3"/>
      <c r="MUX1265" s="3"/>
      <c r="MUY1265" s="3"/>
      <c r="MUZ1265" s="3"/>
      <c r="MVA1265" s="3"/>
      <c r="MVB1265" s="3"/>
      <c r="MVC1265" s="3"/>
      <c r="MVD1265" s="3"/>
      <c r="MVE1265" s="3"/>
      <c r="MVF1265" s="3"/>
      <c r="MVG1265" s="3"/>
      <c r="MVH1265" s="3"/>
      <c r="MVI1265" s="3"/>
      <c r="MVJ1265" s="3"/>
      <c r="MVK1265" s="3"/>
      <c r="MVL1265" s="3"/>
      <c r="MVM1265" s="3"/>
      <c r="MVN1265" s="3"/>
      <c r="MVO1265" s="3"/>
      <c r="MVP1265" s="3"/>
      <c r="MVQ1265" s="3"/>
      <c r="MVR1265" s="3"/>
      <c r="MVS1265" s="3"/>
      <c r="MVT1265" s="3"/>
      <c r="MVU1265" s="3"/>
      <c r="MVV1265" s="3"/>
      <c r="MVW1265" s="3"/>
      <c r="MVX1265" s="3"/>
      <c r="MVY1265" s="3"/>
      <c r="MVZ1265" s="3"/>
      <c r="MWA1265" s="3"/>
      <c r="MWB1265" s="3"/>
      <c r="MWC1265" s="3"/>
      <c r="MWD1265" s="3"/>
      <c r="MWE1265" s="3"/>
      <c r="MWF1265" s="3"/>
      <c r="MWG1265" s="3"/>
      <c r="MWH1265" s="3"/>
      <c r="MWI1265" s="3"/>
      <c r="MWJ1265" s="3"/>
      <c r="MWK1265" s="3"/>
      <c r="MWL1265" s="3"/>
      <c r="MWM1265" s="3"/>
      <c r="MWN1265" s="3"/>
      <c r="MWO1265" s="3"/>
      <c r="MWP1265" s="3"/>
      <c r="MWQ1265" s="3"/>
      <c r="MWR1265" s="3"/>
      <c r="MWS1265" s="3"/>
      <c r="MWT1265" s="3"/>
      <c r="MWU1265" s="3"/>
      <c r="MWV1265" s="3"/>
      <c r="MWW1265" s="3"/>
      <c r="MWX1265" s="3"/>
      <c r="MWY1265" s="3"/>
      <c r="MWZ1265" s="3"/>
      <c r="MXA1265" s="3"/>
      <c r="MXB1265" s="3"/>
      <c r="MXC1265" s="3"/>
      <c r="MXD1265" s="3"/>
      <c r="MXE1265" s="3"/>
      <c r="MXF1265" s="3"/>
      <c r="MXG1265" s="3"/>
      <c r="MXH1265" s="3"/>
      <c r="MXI1265" s="3"/>
      <c r="MXJ1265" s="3"/>
      <c r="MXK1265" s="3"/>
      <c r="MXL1265" s="3"/>
      <c r="MXM1265" s="3"/>
      <c r="MXN1265" s="3"/>
      <c r="MXO1265" s="3"/>
      <c r="MXP1265" s="3"/>
      <c r="MXQ1265" s="3"/>
      <c r="MXR1265" s="3"/>
      <c r="MXS1265" s="3"/>
      <c r="MXT1265" s="3"/>
      <c r="MXU1265" s="3"/>
      <c r="MXV1265" s="3"/>
      <c r="MXW1265" s="3"/>
      <c r="MXX1265" s="3"/>
      <c r="MXY1265" s="3"/>
      <c r="MXZ1265" s="3"/>
      <c r="MYA1265" s="3"/>
      <c r="MYB1265" s="3"/>
      <c r="MYC1265" s="3"/>
      <c r="MYD1265" s="3"/>
      <c r="MYE1265" s="3"/>
      <c r="MYF1265" s="3"/>
      <c r="MYG1265" s="3"/>
      <c r="MYH1265" s="3"/>
      <c r="MYI1265" s="3"/>
      <c r="MYJ1265" s="3"/>
      <c r="MYK1265" s="3"/>
      <c r="MYL1265" s="3"/>
      <c r="MYM1265" s="3"/>
      <c r="MYN1265" s="3"/>
      <c r="MYO1265" s="3"/>
      <c r="MYP1265" s="3"/>
      <c r="MYQ1265" s="3"/>
      <c r="MYR1265" s="3"/>
      <c r="MYS1265" s="3"/>
      <c r="MYT1265" s="3"/>
      <c r="MYU1265" s="3"/>
      <c r="MYV1265" s="3"/>
      <c r="MYW1265" s="3"/>
      <c r="MYX1265" s="3"/>
      <c r="MYY1265" s="3"/>
      <c r="MYZ1265" s="3"/>
      <c r="MZA1265" s="3"/>
      <c r="MZB1265" s="3"/>
      <c r="MZC1265" s="3"/>
      <c r="MZD1265" s="3"/>
      <c r="MZE1265" s="3"/>
      <c r="MZF1265" s="3"/>
      <c r="MZG1265" s="3"/>
      <c r="MZH1265" s="3"/>
      <c r="MZI1265" s="3"/>
      <c r="MZJ1265" s="3"/>
      <c r="MZK1265" s="3"/>
      <c r="MZL1265" s="3"/>
      <c r="MZM1265" s="3"/>
      <c r="MZN1265" s="3"/>
      <c r="MZO1265" s="3"/>
      <c r="MZP1265" s="3"/>
      <c r="MZQ1265" s="3"/>
      <c r="MZR1265" s="3"/>
      <c r="MZS1265" s="3"/>
      <c r="MZT1265" s="3"/>
      <c r="MZU1265" s="3"/>
      <c r="MZV1265" s="3"/>
      <c r="MZW1265" s="3"/>
      <c r="MZX1265" s="3"/>
      <c r="MZY1265" s="3"/>
      <c r="MZZ1265" s="3"/>
      <c r="NAA1265" s="3"/>
      <c r="NAB1265" s="3"/>
      <c r="NAC1265" s="3"/>
      <c r="NAD1265" s="3"/>
      <c r="NAE1265" s="3"/>
      <c r="NAF1265" s="3"/>
      <c r="NAG1265" s="3"/>
      <c r="NAH1265" s="3"/>
      <c r="NAI1265" s="3"/>
      <c r="NAJ1265" s="3"/>
      <c r="NAK1265" s="3"/>
      <c r="NAL1265" s="3"/>
      <c r="NAM1265" s="3"/>
      <c r="NAN1265" s="3"/>
      <c r="NAO1265" s="3"/>
      <c r="NAP1265" s="3"/>
      <c r="NAQ1265" s="3"/>
      <c r="NAR1265" s="3"/>
      <c r="NAS1265" s="3"/>
      <c r="NAT1265" s="3"/>
      <c r="NAU1265" s="3"/>
      <c r="NAV1265" s="3"/>
      <c r="NAW1265" s="3"/>
      <c r="NAX1265" s="3"/>
      <c r="NAY1265" s="3"/>
      <c r="NAZ1265" s="3"/>
      <c r="NBA1265" s="3"/>
      <c r="NBB1265" s="3"/>
      <c r="NBC1265" s="3"/>
      <c r="NBD1265" s="3"/>
      <c r="NBE1265" s="3"/>
      <c r="NBF1265" s="3"/>
      <c r="NBG1265" s="3"/>
      <c r="NBH1265" s="3"/>
      <c r="NBI1265" s="3"/>
      <c r="NBJ1265" s="3"/>
      <c r="NBK1265" s="3"/>
      <c r="NBL1265" s="3"/>
      <c r="NBM1265" s="3"/>
      <c r="NBN1265" s="3"/>
      <c r="NBO1265" s="3"/>
      <c r="NBP1265" s="3"/>
      <c r="NBQ1265" s="3"/>
      <c r="NBR1265" s="3"/>
      <c r="NBS1265" s="3"/>
      <c r="NBT1265" s="3"/>
      <c r="NBU1265" s="3"/>
      <c r="NBV1265" s="3"/>
      <c r="NBW1265" s="3"/>
      <c r="NBX1265" s="3"/>
      <c r="NBY1265" s="3"/>
      <c r="NBZ1265" s="3"/>
      <c r="NCA1265" s="3"/>
      <c r="NCB1265" s="3"/>
      <c r="NCC1265" s="3"/>
      <c r="NCD1265" s="3"/>
      <c r="NCE1265" s="3"/>
      <c r="NCF1265" s="3"/>
      <c r="NCG1265" s="3"/>
      <c r="NCH1265" s="3"/>
      <c r="NCI1265" s="3"/>
      <c r="NCJ1265" s="3"/>
      <c r="NCK1265" s="3"/>
      <c r="NCL1265" s="3"/>
      <c r="NCM1265" s="3"/>
      <c r="NCN1265" s="3"/>
      <c r="NCO1265" s="3"/>
      <c r="NCP1265" s="3"/>
      <c r="NCQ1265" s="3"/>
      <c r="NCR1265" s="3"/>
      <c r="NCS1265" s="3"/>
      <c r="NCT1265" s="3"/>
      <c r="NCU1265" s="3"/>
      <c r="NCV1265" s="3"/>
      <c r="NCW1265" s="3"/>
      <c r="NCX1265" s="3"/>
      <c r="NCY1265" s="3"/>
      <c r="NCZ1265" s="3"/>
      <c r="NDA1265" s="3"/>
      <c r="NDB1265" s="3"/>
      <c r="NDC1265" s="3"/>
      <c r="NDD1265" s="3"/>
      <c r="NDE1265" s="3"/>
      <c r="NDF1265" s="3"/>
      <c r="NDG1265" s="3"/>
      <c r="NDH1265" s="3"/>
      <c r="NDI1265" s="3"/>
      <c r="NDJ1265" s="3"/>
      <c r="NDK1265" s="3"/>
      <c r="NDL1265" s="3"/>
      <c r="NDM1265" s="3"/>
      <c r="NDN1265" s="3"/>
      <c r="NDO1265" s="3"/>
      <c r="NDP1265" s="3"/>
      <c r="NDQ1265" s="3"/>
      <c r="NDR1265" s="3"/>
      <c r="NDS1265" s="3"/>
      <c r="NDT1265" s="3"/>
      <c r="NDU1265" s="3"/>
      <c r="NDV1265" s="3"/>
      <c r="NDW1265" s="3"/>
      <c r="NDX1265" s="3"/>
      <c r="NDY1265" s="3"/>
      <c r="NDZ1265" s="3"/>
      <c r="NEA1265" s="3"/>
      <c r="NEB1265" s="3"/>
      <c r="NEC1265" s="3"/>
      <c r="NED1265" s="3"/>
      <c r="NEE1265" s="3"/>
      <c r="NEF1265" s="3"/>
      <c r="NEG1265" s="3"/>
      <c r="NEH1265" s="3"/>
      <c r="NEI1265" s="3"/>
      <c r="NEJ1265" s="3"/>
      <c r="NEK1265" s="3"/>
      <c r="NEL1265" s="3"/>
      <c r="NEM1265" s="3"/>
      <c r="NEN1265" s="3"/>
      <c r="NEO1265" s="3"/>
      <c r="NEP1265" s="3"/>
      <c r="NEQ1265" s="3"/>
      <c r="NER1265" s="3"/>
      <c r="NES1265" s="3"/>
      <c r="NET1265" s="3"/>
      <c r="NEU1265" s="3"/>
      <c r="NEV1265" s="3"/>
      <c r="NEW1265" s="3"/>
      <c r="NEX1265" s="3"/>
      <c r="NEY1265" s="3"/>
      <c r="NEZ1265" s="3"/>
      <c r="NFA1265" s="3"/>
      <c r="NFB1265" s="3"/>
      <c r="NFC1265" s="3"/>
      <c r="NFD1265" s="3"/>
      <c r="NFE1265" s="3"/>
      <c r="NFF1265" s="3"/>
      <c r="NFG1265" s="3"/>
      <c r="NFH1265" s="3"/>
      <c r="NFI1265" s="3"/>
      <c r="NFJ1265" s="3"/>
      <c r="NFK1265" s="3"/>
      <c r="NFL1265" s="3"/>
      <c r="NFM1265" s="3"/>
      <c r="NFN1265" s="3"/>
      <c r="NFO1265" s="3"/>
      <c r="NFP1265" s="3"/>
      <c r="NFQ1265" s="3"/>
      <c r="NFR1265" s="3"/>
      <c r="NFS1265" s="3"/>
      <c r="NFT1265" s="3"/>
      <c r="NFU1265" s="3"/>
      <c r="NFV1265" s="3"/>
      <c r="NFW1265" s="3"/>
      <c r="NFX1265" s="3"/>
      <c r="NFY1265" s="3"/>
      <c r="NFZ1265" s="3"/>
      <c r="NGA1265" s="3"/>
      <c r="NGB1265" s="3"/>
      <c r="NGC1265" s="3"/>
      <c r="NGD1265" s="3"/>
      <c r="NGE1265" s="3"/>
      <c r="NGF1265" s="3"/>
      <c r="NGG1265" s="3"/>
      <c r="NGH1265" s="3"/>
      <c r="NGI1265" s="3"/>
      <c r="NGJ1265" s="3"/>
      <c r="NGK1265" s="3"/>
      <c r="NGL1265" s="3"/>
      <c r="NGM1265" s="3"/>
      <c r="NGN1265" s="3"/>
      <c r="NGO1265" s="3"/>
      <c r="NGP1265" s="3"/>
      <c r="NGQ1265" s="3"/>
      <c r="NGR1265" s="3"/>
      <c r="NGS1265" s="3"/>
      <c r="NGT1265" s="3"/>
      <c r="NGU1265" s="3"/>
      <c r="NGV1265" s="3"/>
      <c r="NGW1265" s="3"/>
      <c r="NGX1265" s="3"/>
      <c r="NGY1265" s="3"/>
      <c r="NGZ1265" s="3"/>
      <c r="NHA1265" s="3"/>
      <c r="NHB1265" s="3"/>
      <c r="NHC1265" s="3"/>
      <c r="NHD1265" s="3"/>
      <c r="NHE1265" s="3"/>
      <c r="NHF1265" s="3"/>
      <c r="NHG1265" s="3"/>
      <c r="NHH1265" s="3"/>
      <c r="NHI1265" s="3"/>
      <c r="NHJ1265" s="3"/>
      <c r="NHK1265" s="3"/>
      <c r="NHL1265" s="3"/>
      <c r="NHM1265" s="3"/>
      <c r="NHN1265" s="3"/>
      <c r="NHO1265" s="3"/>
      <c r="NHP1265" s="3"/>
      <c r="NHQ1265" s="3"/>
      <c r="NHR1265" s="3"/>
      <c r="NHS1265" s="3"/>
      <c r="NHT1265" s="3"/>
      <c r="NHU1265" s="3"/>
      <c r="NHV1265" s="3"/>
      <c r="NHW1265" s="3"/>
      <c r="NHX1265" s="3"/>
      <c r="NHY1265" s="3"/>
      <c r="NHZ1265" s="3"/>
      <c r="NIA1265" s="3"/>
      <c r="NIB1265" s="3"/>
      <c r="NIC1265" s="3"/>
      <c r="NID1265" s="3"/>
      <c r="NIE1265" s="3"/>
      <c r="NIF1265" s="3"/>
      <c r="NIG1265" s="3"/>
      <c r="NIH1265" s="3"/>
      <c r="NII1265" s="3"/>
      <c r="NIJ1265" s="3"/>
      <c r="NIK1265" s="3"/>
      <c r="NIL1265" s="3"/>
      <c r="NIM1265" s="3"/>
      <c r="NIN1265" s="3"/>
      <c r="NIO1265" s="3"/>
      <c r="NIP1265" s="3"/>
      <c r="NIQ1265" s="3"/>
      <c r="NIR1265" s="3"/>
      <c r="NIS1265" s="3"/>
      <c r="NIT1265" s="3"/>
      <c r="NIU1265" s="3"/>
      <c r="NIV1265" s="3"/>
      <c r="NIW1265" s="3"/>
      <c r="NIX1265" s="3"/>
      <c r="NIY1265" s="3"/>
      <c r="NIZ1265" s="3"/>
      <c r="NJA1265" s="3"/>
      <c r="NJB1265" s="3"/>
      <c r="NJC1265" s="3"/>
      <c r="NJD1265" s="3"/>
      <c r="NJE1265" s="3"/>
      <c r="NJF1265" s="3"/>
      <c r="NJG1265" s="3"/>
      <c r="NJH1265" s="3"/>
      <c r="NJI1265" s="3"/>
      <c r="NJJ1265" s="3"/>
      <c r="NJK1265" s="3"/>
      <c r="NJL1265" s="3"/>
      <c r="NJM1265" s="3"/>
      <c r="NJN1265" s="3"/>
      <c r="NJO1265" s="3"/>
      <c r="NJP1265" s="3"/>
      <c r="NJQ1265" s="3"/>
      <c r="NJR1265" s="3"/>
      <c r="NJS1265" s="3"/>
      <c r="NJT1265" s="3"/>
      <c r="NJU1265" s="3"/>
      <c r="NJV1265" s="3"/>
      <c r="NJW1265" s="3"/>
      <c r="NJX1265" s="3"/>
      <c r="NJY1265" s="3"/>
      <c r="NJZ1265" s="3"/>
      <c r="NKA1265" s="3"/>
      <c r="NKB1265" s="3"/>
      <c r="NKC1265" s="3"/>
      <c r="NKD1265" s="3"/>
      <c r="NKE1265" s="3"/>
      <c r="NKF1265" s="3"/>
      <c r="NKG1265" s="3"/>
      <c r="NKH1265" s="3"/>
      <c r="NKI1265" s="3"/>
      <c r="NKJ1265" s="3"/>
      <c r="NKK1265" s="3"/>
      <c r="NKL1265" s="3"/>
      <c r="NKM1265" s="3"/>
      <c r="NKN1265" s="3"/>
      <c r="NKO1265" s="3"/>
      <c r="NKP1265" s="3"/>
      <c r="NKQ1265" s="3"/>
      <c r="NKR1265" s="3"/>
      <c r="NKS1265" s="3"/>
      <c r="NKT1265" s="3"/>
      <c r="NKU1265" s="3"/>
      <c r="NKV1265" s="3"/>
      <c r="NKW1265" s="3"/>
      <c r="NKX1265" s="3"/>
      <c r="NKY1265" s="3"/>
      <c r="NKZ1265" s="3"/>
      <c r="NLA1265" s="3"/>
      <c r="NLB1265" s="3"/>
      <c r="NLC1265" s="3"/>
      <c r="NLD1265" s="3"/>
      <c r="NLE1265" s="3"/>
      <c r="NLF1265" s="3"/>
      <c r="NLG1265" s="3"/>
      <c r="NLH1265" s="3"/>
      <c r="NLI1265" s="3"/>
      <c r="NLJ1265" s="3"/>
      <c r="NLK1265" s="3"/>
      <c r="NLL1265" s="3"/>
      <c r="NLM1265" s="3"/>
      <c r="NLN1265" s="3"/>
      <c r="NLO1265" s="3"/>
      <c r="NLP1265" s="3"/>
      <c r="NLQ1265" s="3"/>
      <c r="NLR1265" s="3"/>
      <c r="NLS1265" s="3"/>
      <c r="NLT1265" s="3"/>
      <c r="NLU1265" s="3"/>
      <c r="NLV1265" s="3"/>
      <c r="NLW1265" s="3"/>
      <c r="NLX1265" s="3"/>
      <c r="NLY1265" s="3"/>
      <c r="NLZ1265" s="3"/>
      <c r="NMA1265" s="3"/>
      <c r="NMB1265" s="3"/>
      <c r="NMC1265" s="3"/>
      <c r="NMD1265" s="3"/>
      <c r="NME1265" s="3"/>
      <c r="NMF1265" s="3"/>
      <c r="NMG1265" s="3"/>
      <c r="NMH1265" s="3"/>
      <c r="NMI1265" s="3"/>
      <c r="NMJ1265" s="3"/>
      <c r="NMK1265" s="3"/>
      <c r="NML1265" s="3"/>
      <c r="NMM1265" s="3"/>
      <c r="NMN1265" s="3"/>
      <c r="NMO1265" s="3"/>
      <c r="NMP1265" s="3"/>
      <c r="NMQ1265" s="3"/>
      <c r="NMR1265" s="3"/>
      <c r="NMS1265" s="3"/>
      <c r="NMT1265" s="3"/>
      <c r="NMU1265" s="3"/>
      <c r="NMV1265" s="3"/>
      <c r="NMW1265" s="3"/>
      <c r="NMX1265" s="3"/>
      <c r="NMY1265" s="3"/>
      <c r="NMZ1265" s="3"/>
      <c r="NNA1265" s="3"/>
      <c r="NNB1265" s="3"/>
      <c r="NNC1265" s="3"/>
      <c r="NND1265" s="3"/>
      <c r="NNE1265" s="3"/>
      <c r="NNF1265" s="3"/>
      <c r="NNG1265" s="3"/>
      <c r="NNH1265" s="3"/>
      <c r="NNI1265" s="3"/>
      <c r="NNJ1265" s="3"/>
      <c r="NNK1265" s="3"/>
      <c r="NNL1265" s="3"/>
      <c r="NNM1265" s="3"/>
      <c r="NNN1265" s="3"/>
      <c r="NNO1265" s="3"/>
      <c r="NNP1265" s="3"/>
      <c r="NNQ1265" s="3"/>
      <c r="NNR1265" s="3"/>
      <c r="NNS1265" s="3"/>
      <c r="NNT1265" s="3"/>
      <c r="NNU1265" s="3"/>
      <c r="NNV1265" s="3"/>
      <c r="NNW1265" s="3"/>
      <c r="NNX1265" s="3"/>
      <c r="NNY1265" s="3"/>
      <c r="NNZ1265" s="3"/>
      <c r="NOA1265" s="3"/>
      <c r="NOB1265" s="3"/>
      <c r="NOC1265" s="3"/>
      <c r="NOD1265" s="3"/>
      <c r="NOE1265" s="3"/>
      <c r="NOF1265" s="3"/>
      <c r="NOG1265" s="3"/>
      <c r="NOH1265" s="3"/>
      <c r="NOI1265" s="3"/>
      <c r="NOJ1265" s="3"/>
      <c r="NOK1265" s="3"/>
      <c r="NOL1265" s="3"/>
      <c r="NOM1265" s="3"/>
      <c r="NON1265" s="3"/>
      <c r="NOO1265" s="3"/>
      <c r="NOP1265" s="3"/>
      <c r="NOQ1265" s="3"/>
      <c r="NOR1265" s="3"/>
      <c r="NOS1265" s="3"/>
      <c r="NOT1265" s="3"/>
      <c r="NOU1265" s="3"/>
      <c r="NOV1265" s="3"/>
      <c r="NOW1265" s="3"/>
      <c r="NOX1265" s="3"/>
      <c r="NOY1265" s="3"/>
      <c r="NOZ1265" s="3"/>
      <c r="NPA1265" s="3"/>
      <c r="NPB1265" s="3"/>
      <c r="NPC1265" s="3"/>
      <c r="NPD1265" s="3"/>
      <c r="NPE1265" s="3"/>
      <c r="NPF1265" s="3"/>
      <c r="NPG1265" s="3"/>
      <c r="NPH1265" s="3"/>
      <c r="NPI1265" s="3"/>
      <c r="NPJ1265" s="3"/>
      <c r="NPK1265" s="3"/>
      <c r="NPL1265" s="3"/>
      <c r="NPM1265" s="3"/>
      <c r="NPN1265" s="3"/>
      <c r="NPO1265" s="3"/>
      <c r="NPP1265" s="3"/>
      <c r="NPQ1265" s="3"/>
      <c r="NPR1265" s="3"/>
      <c r="NPS1265" s="3"/>
      <c r="NPT1265" s="3"/>
      <c r="NPU1265" s="3"/>
      <c r="NPV1265" s="3"/>
      <c r="NPW1265" s="3"/>
      <c r="NPX1265" s="3"/>
      <c r="NPY1265" s="3"/>
      <c r="NPZ1265" s="3"/>
      <c r="NQA1265" s="3"/>
      <c r="NQB1265" s="3"/>
      <c r="NQC1265" s="3"/>
      <c r="NQD1265" s="3"/>
      <c r="NQE1265" s="3"/>
      <c r="NQF1265" s="3"/>
      <c r="NQG1265" s="3"/>
      <c r="NQH1265" s="3"/>
      <c r="NQI1265" s="3"/>
      <c r="NQJ1265" s="3"/>
      <c r="NQK1265" s="3"/>
      <c r="NQL1265" s="3"/>
      <c r="NQM1265" s="3"/>
      <c r="NQN1265" s="3"/>
      <c r="NQO1265" s="3"/>
      <c r="NQP1265" s="3"/>
      <c r="NQQ1265" s="3"/>
      <c r="NQR1265" s="3"/>
      <c r="NQS1265" s="3"/>
      <c r="NQT1265" s="3"/>
      <c r="NQU1265" s="3"/>
      <c r="NQV1265" s="3"/>
      <c r="NQW1265" s="3"/>
      <c r="NQX1265" s="3"/>
      <c r="NQY1265" s="3"/>
      <c r="NQZ1265" s="3"/>
      <c r="NRA1265" s="3"/>
      <c r="NRB1265" s="3"/>
      <c r="NRC1265" s="3"/>
      <c r="NRD1265" s="3"/>
      <c r="NRE1265" s="3"/>
      <c r="NRF1265" s="3"/>
      <c r="NRG1265" s="3"/>
      <c r="NRH1265" s="3"/>
      <c r="NRI1265" s="3"/>
      <c r="NRJ1265" s="3"/>
      <c r="NRK1265" s="3"/>
      <c r="NRL1265" s="3"/>
      <c r="NRM1265" s="3"/>
      <c r="NRN1265" s="3"/>
      <c r="NRO1265" s="3"/>
      <c r="NRP1265" s="3"/>
      <c r="NRQ1265" s="3"/>
      <c r="NRR1265" s="3"/>
      <c r="NRS1265" s="3"/>
      <c r="NRT1265" s="3"/>
      <c r="NRU1265" s="3"/>
      <c r="NRV1265" s="3"/>
      <c r="NRW1265" s="3"/>
      <c r="NRX1265" s="3"/>
      <c r="NRY1265" s="3"/>
      <c r="NRZ1265" s="3"/>
      <c r="NSA1265" s="3"/>
      <c r="NSB1265" s="3"/>
      <c r="NSC1265" s="3"/>
      <c r="NSD1265" s="3"/>
      <c r="NSE1265" s="3"/>
      <c r="NSF1265" s="3"/>
      <c r="NSG1265" s="3"/>
      <c r="NSH1265" s="3"/>
      <c r="NSI1265" s="3"/>
      <c r="NSJ1265" s="3"/>
      <c r="NSK1265" s="3"/>
      <c r="NSL1265" s="3"/>
      <c r="NSM1265" s="3"/>
      <c r="NSN1265" s="3"/>
      <c r="NSO1265" s="3"/>
      <c r="NSP1265" s="3"/>
      <c r="NSQ1265" s="3"/>
      <c r="NSR1265" s="3"/>
      <c r="NSS1265" s="3"/>
      <c r="NST1265" s="3"/>
      <c r="NSU1265" s="3"/>
      <c r="NSV1265" s="3"/>
      <c r="NSW1265" s="3"/>
      <c r="NSX1265" s="3"/>
      <c r="NSY1265" s="3"/>
      <c r="NSZ1265" s="3"/>
      <c r="NTA1265" s="3"/>
      <c r="NTB1265" s="3"/>
      <c r="NTC1265" s="3"/>
      <c r="NTD1265" s="3"/>
      <c r="NTE1265" s="3"/>
      <c r="NTF1265" s="3"/>
      <c r="NTG1265" s="3"/>
      <c r="NTH1265" s="3"/>
      <c r="NTI1265" s="3"/>
      <c r="NTJ1265" s="3"/>
      <c r="NTK1265" s="3"/>
      <c r="NTL1265" s="3"/>
      <c r="NTM1265" s="3"/>
      <c r="NTN1265" s="3"/>
      <c r="NTO1265" s="3"/>
      <c r="NTP1265" s="3"/>
      <c r="NTQ1265" s="3"/>
      <c r="NTR1265" s="3"/>
      <c r="NTS1265" s="3"/>
      <c r="NTT1265" s="3"/>
      <c r="NTU1265" s="3"/>
      <c r="NTV1265" s="3"/>
      <c r="NTW1265" s="3"/>
      <c r="NTX1265" s="3"/>
      <c r="NTY1265" s="3"/>
      <c r="NTZ1265" s="3"/>
      <c r="NUA1265" s="3"/>
      <c r="NUB1265" s="3"/>
      <c r="NUC1265" s="3"/>
      <c r="NUD1265" s="3"/>
      <c r="NUE1265" s="3"/>
      <c r="NUF1265" s="3"/>
      <c r="NUG1265" s="3"/>
      <c r="NUH1265" s="3"/>
      <c r="NUI1265" s="3"/>
      <c r="NUJ1265" s="3"/>
      <c r="NUK1265" s="3"/>
      <c r="NUL1265" s="3"/>
      <c r="NUM1265" s="3"/>
      <c r="NUN1265" s="3"/>
      <c r="NUO1265" s="3"/>
      <c r="NUP1265" s="3"/>
      <c r="NUQ1265" s="3"/>
      <c r="NUR1265" s="3"/>
      <c r="NUS1265" s="3"/>
      <c r="NUT1265" s="3"/>
      <c r="NUU1265" s="3"/>
      <c r="NUV1265" s="3"/>
      <c r="NUW1265" s="3"/>
      <c r="NUX1265" s="3"/>
      <c r="NUY1265" s="3"/>
      <c r="NUZ1265" s="3"/>
      <c r="NVA1265" s="3"/>
      <c r="NVB1265" s="3"/>
      <c r="NVC1265" s="3"/>
      <c r="NVD1265" s="3"/>
      <c r="NVE1265" s="3"/>
      <c r="NVF1265" s="3"/>
      <c r="NVG1265" s="3"/>
      <c r="NVH1265" s="3"/>
      <c r="NVI1265" s="3"/>
      <c r="NVJ1265" s="3"/>
      <c r="NVK1265" s="3"/>
      <c r="NVL1265" s="3"/>
      <c r="NVM1265" s="3"/>
      <c r="NVN1265" s="3"/>
      <c r="NVO1265" s="3"/>
      <c r="NVP1265" s="3"/>
      <c r="NVQ1265" s="3"/>
      <c r="NVR1265" s="3"/>
      <c r="NVS1265" s="3"/>
      <c r="NVT1265" s="3"/>
      <c r="NVU1265" s="3"/>
      <c r="NVV1265" s="3"/>
      <c r="NVW1265" s="3"/>
      <c r="NVX1265" s="3"/>
      <c r="NVY1265" s="3"/>
      <c r="NVZ1265" s="3"/>
      <c r="NWA1265" s="3"/>
      <c r="NWB1265" s="3"/>
      <c r="NWC1265" s="3"/>
      <c r="NWD1265" s="3"/>
      <c r="NWE1265" s="3"/>
      <c r="NWF1265" s="3"/>
      <c r="NWG1265" s="3"/>
      <c r="NWH1265" s="3"/>
      <c r="NWI1265" s="3"/>
      <c r="NWJ1265" s="3"/>
      <c r="NWK1265" s="3"/>
      <c r="NWL1265" s="3"/>
      <c r="NWM1265" s="3"/>
      <c r="NWN1265" s="3"/>
      <c r="NWO1265" s="3"/>
      <c r="NWP1265" s="3"/>
      <c r="NWQ1265" s="3"/>
      <c r="NWR1265" s="3"/>
      <c r="NWS1265" s="3"/>
      <c r="NWT1265" s="3"/>
      <c r="NWU1265" s="3"/>
      <c r="NWV1265" s="3"/>
      <c r="NWW1265" s="3"/>
      <c r="NWX1265" s="3"/>
      <c r="NWY1265" s="3"/>
      <c r="NWZ1265" s="3"/>
      <c r="NXA1265" s="3"/>
      <c r="NXB1265" s="3"/>
      <c r="NXC1265" s="3"/>
      <c r="NXD1265" s="3"/>
      <c r="NXE1265" s="3"/>
      <c r="NXF1265" s="3"/>
      <c r="NXG1265" s="3"/>
      <c r="NXH1265" s="3"/>
      <c r="NXI1265" s="3"/>
      <c r="NXJ1265" s="3"/>
      <c r="NXK1265" s="3"/>
      <c r="NXL1265" s="3"/>
      <c r="NXM1265" s="3"/>
      <c r="NXN1265" s="3"/>
      <c r="NXO1265" s="3"/>
      <c r="NXP1265" s="3"/>
      <c r="NXQ1265" s="3"/>
      <c r="NXR1265" s="3"/>
      <c r="NXS1265" s="3"/>
      <c r="NXT1265" s="3"/>
      <c r="NXU1265" s="3"/>
      <c r="NXV1265" s="3"/>
      <c r="NXW1265" s="3"/>
      <c r="NXX1265" s="3"/>
      <c r="NXY1265" s="3"/>
      <c r="NXZ1265" s="3"/>
      <c r="NYA1265" s="3"/>
      <c r="NYB1265" s="3"/>
      <c r="NYC1265" s="3"/>
      <c r="NYD1265" s="3"/>
      <c r="NYE1265" s="3"/>
      <c r="NYF1265" s="3"/>
      <c r="NYG1265" s="3"/>
      <c r="NYH1265" s="3"/>
      <c r="NYI1265" s="3"/>
      <c r="NYJ1265" s="3"/>
      <c r="NYK1265" s="3"/>
      <c r="NYL1265" s="3"/>
      <c r="NYM1265" s="3"/>
      <c r="NYN1265" s="3"/>
      <c r="NYO1265" s="3"/>
      <c r="NYP1265" s="3"/>
      <c r="NYQ1265" s="3"/>
      <c r="NYR1265" s="3"/>
      <c r="NYS1265" s="3"/>
      <c r="NYT1265" s="3"/>
      <c r="NYU1265" s="3"/>
      <c r="NYV1265" s="3"/>
      <c r="NYW1265" s="3"/>
      <c r="NYX1265" s="3"/>
      <c r="NYY1265" s="3"/>
      <c r="NYZ1265" s="3"/>
      <c r="NZA1265" s="3"/>
      <c r="NZB1265" s="3"/>
      <c r="NZC1265" s="3"/>
      <c r="NZD1265" s="3"/>
      <c r="NZE1265" s="3"/>
      <c r="NZF1265" s="3"/>
      <c r="NZG1265" s="3"/>
      <c r="NZH1265" s="3"/>
      <c r="NZI1265" s="3"/>
      <c r="NZJ1265" s="3"/>
      <c r="NZK1265" s="3"/>
      <c r="NZL1265" s="3"/>
      <c r="NZM1265" s="3"/>
      <c r="NZN1265" s="3"/>
      <c r="NZO1265" s="3"/>
      <c r="NZP1265" s="3"/>
      <c r="NZQ1265" s="3"/>
      <c r="NZR1265" s="3"/>
      <c r="NZS1265" s="3"/>
      <c r="NZT1265" s="3"/>
      <c r="NZU1265" s="3"/>
      <c r="NZV1265" s="3"/>
      <c r="NZW1265" s="3"/>
      <c r="NZX1265" s="3"/>
      <c r="NZY1265" s="3"/>
      <c r="NZZ1265" s="3"/>
      <c r="OAA1265" s="3"/>
      <c r="OAB1265" s="3"/>
      <c r="OAC1265" s="3"/>
      <c r="OAD1265" s="3"/>
      <c r="OAE1265" s="3"/>
      <c r="OAF1265" s="3"/>
      <c r="OAG1265" s="3"/>
      <c r="OAH1265" s="3"/>
      <c r="OAI1265" s="3"/>
      <c r="OAJ1265" s="3"/>
      <c r="OAK1265" s="3"/>
      <c r="OAL1265" s="3"/>
      <c r="OAM1265" s="3"/>
      <c r="OAN1265" s="3"/>
      <c r="OAO1265" s="3"/>
      <c r="OAP1265" s="3"/>
      <c r="OAQ1265" s="3"/>
      <c r="OAR1265" s="3"/>
      <c r="OAS1265" s="3"/>
      <c r="OAT1265" s="3"/>
      <c r="OAU1265" s="3"/>
      <c r="OAV1265" s="3"/>
      <c r="OAW1265" s="3"/>
      <c r="OAX1265" s="3"/>
      <c r="OAY1265" s="3"/>
      <c r="OAZ1265" s="3"/>
      <c r="OBA1265" s="3"/>
      <c r="OBB1265" s="3"/>
      <c r="OBC1265" s="3"/>
      <c r="OBD1265" s="3"/>
      <c r="OBE1265" s="3"/>
      <c r="OBF1265" s="3"/>
      <c r="OBG1265" s="3"/>
      <c r="OBH1265" s="3"/>
      <c r="OBI1265" s="3"/>
      <c r="OBJ1265" s="3"/>
      <c r="OBK1265" s="3"/>
      <c r="OBL1265" s="3"/>
      <c r="OBM1265" s="3"/>
      <c r="OBN1265" s="3"/>
      <c r="OBO1265" s="3"/>
      <c r="OBP1265" s="3"/>
      <c r="OBQ1265" s="3"/>
      <c r="OBR1265" s="3"/>
      <c r="OBS1265" s="3"/>
      <c r="OBT1265" s="3"/>
      <c r="OBU1265" s="3"/>
      <c r="OBV1265" s="3"/>
      <c r="OBW1265" s="3"/>
      <c r="OBX1265" s="3"/>
      <c r="OBY1265" s="3"/>
      <c r="OBZ1265" s="3"/>
      <c r="OCA1265" s="3"/>
      <c r="OCB1265" s="3"/>
      <c r="OCC1265" s="3"/>
      <c r="OCD1265" s="3"/>
      <c r="OCE1265" s="3"/>
      <c r="OCF1265" s="3"/>
      <c r="OCG1265" s="3"/>
      <c r="OCH1265" s="3"/>
      <c r="OCI1265" s="3"/>
      <c r="OCJ1265" s="3"/>
      <c r="OCK1265" s="3"/>
      <c r="OCL1265" s="3"/>
      <c r="OCM1265" s="3"/>
      <c r="OCN1265" s="3"/>
      <c r="OCO1265" s="3"/>
      <c r="OCP1265" s="3"/>
      <c r="OCQ1265" s="3"/>
      <c r="OCR1265" s="3"/>
      <c r="OCS1265" s="3"/>
      <c r="OCT1265" s="3"/>
      <c r="OCU1265" s="3"/>
      <c r="OCV1265" s="3"/>
      <c r="OCW1265" s="3"/>
      <c r="OCX1265" s="3"/>
      <c r="OCY1265" s="3"/>
      <c r="OCZ1265" s="3"/>
      <c r="ODA1265" s="3"/>
      <c r="ODB1265" s="3"/>
      <c r="ODC1265" s="3"/>
      <c r="ODD1265" s="3"/>
      <c r="ODE1265" s="3"/>
      <c r="ODF1265" s="3"/>
      <c r="ODG1265" s="3"/>
      <c r="ODH1265" s="3"/>
      <c r="ODI1265" s="3"/>
      <c r="ODJ1265" s="3"/>
      <c r="ODK1265" s="3"/>
      <c r="ODL1265" s="3"/>
      <c r="ODM1265" s="3"/>
      <c r="ODN1265" s="3"/>
      <c r="ODO1265" s="3"/>
      <c r="ODP1265" s="3"/>
      <c r="ODQ1265" s="3"/>
      <c r="ODR1265" s="3"/>
      <c r="ODS1265" s="3"/>
      <c r="ODT1265" s="3"/>
      <c r="ODU1265" s="3"/>
      <c r="ODV1265" s="3"/>
      <c r="ODW1265" s="3"/>
      <c r="ODX1265" s="3"/>
      <c r="ODY1265" s="3"/>
      <c r="ODZ1265" s="3"/>
      <c r="OEA1265" s="3"/>
      <c r="OEB1265" s="3"/>
      <c r="OEC1265" s="3"/>
      <c r="OED1265" s="3"/>
      <c r="OEE1265" s="3"/>
      <c r="OEF1265" s="3"/>
      <c r="OEG1265" s="3"/>
      <c r="OEH1265" s="3"/>
      <c r="OEI1265" s="3"/>
      <c r="OEJ1265" s="3"/>
      <c r="OEK1265" s="3"/>
      <c r="OEL1265" s="3"/>
      <c r="OEM1265" s="3"/>
      <c r="OEN1265" s="3"/>
      <c r="OEO1265" s="3"/>
      <c r="OEP1265" s="3"/>
      <c r="OEQ1265" s="3"/>
      <c r="OER1265" s="3"/>
      <c r="OES1265" s="3"/>
      <c r="OET1265" s="3"/>
      <c r="OEU1265" s="3"/>
      <c r="OEV1265" s="3"/>
      <c r="OEW1265" s="3"/>
      <c r="OEX1265" s="3"/>
      <c r="OEY1265" s="3"/>
      <c r="OEZ1265" s="3"/>
      <c r="OFA1265" s="3"/>
      <c r="OFB1265" s="3"/>
      <c r="OFC1265" s="3"/>
      <c r="OFD1265" s="3"/>
      <c r="OFE1265" s="3"/>
      <c r="OFF1265" s="3"/>
      <c r="OFG1265" s="3"/>
      <c r="OFH1265" s="3"/>
      <c r="OFI1265" s="3"/>
      <c r="OFJ1265" s="3"/>
      <c r="OFK1265" s="3"/>
      <c r="OFL1265" s="3"/>
      <c r="OFM1265" s="3"/>
      <c r="OFN1265" s="3"/>
      <c r="OFO1265" s="3"/>
      <c r="OFP1265" s="3"/>
      <c r="OFQ1265" s="3"/>
      <c r="OFR1265" s="3"/>
      <c r="OFS1265" s="3"/>
      <c r="OFT1265" s="3"/>
      <c r="OFU1265" s="3"/>
      <c r="OFV1265" s="3"/>
      <c r="OFW1265" s="3"/>
      <c r="OFX1265" s="3"/>
      <c r="OFY1265" s="3"/>
      <c r="OFZ1265" s="3"/>
      <c r="OGA1265" s="3"/>
      <c r="OGB1265" s="3"/>
      <c r="OGC1265" s="3"/>
      <c r="OGD1265" s="3"/>
      <c r="OGE1265" s="3"/>
      <c r="OGF1265" s="3"/>
      <c r="OGG1265" s="3"/>
      <c r="OGH1265" s="3"/>
      <c r="OGI1265" s="3"/>
      <c r="OGJ1265" s="3"/>
      <c r="OGK1265" s="3"/>
      <c r="OGL1265" s="3"/>
      <c r="OGM1265" s="3"/>
      <c r="OGN1265" s="3"/>
      <c r="OGO1265" s="3"/>
      <c r="OGP1265" s="3"/>
      <c r="OGQ1265" s="3"/>
      <c r="OGR1265" s="3"/>
      <c r="OGS1265" s="3"/>
      <c r="OGT1265" s="3"/>
      <c r="OGU1265" s="3"/>
      <c r="OGV1265" s="3"/>
      <c r="OGW1265" s="3"/>
      <c r="OGX1265" s="3"/>
      <c r="OGY1265" s="3"/>
      <c r="OGZ1265" s="3"/>
      <c r="OHA1265" s="3"/>
      <c r="OHB1265" s="3"/>
      <c r="OHC1265" s="3"/>
      <c r="OHD1265" s="3"/>
      <c r="OHE1265" s="3"/>
      <c r="OHF1265" s="3"/>
      <c r="OHG1265" s="3"/>
      <c r="OHH1265" s="3"/>
      <c r="OHI1265" s="3"/>
      <c r="OHJ1265" s="3"/>
      <c r="OHK1265" s="3"/>
      <c r="OHL1265" s="3"/>
      <c r="OHM1265" s="3"/>
      <c r="OHN1265" s="3"/>
      <c r="OHO1265" s="3"/>
      <c r="OHP1265" s="3"/>
      <c r="OHQ1265" s="3"/>
      <c r="OHR1265" s="3"/>
      <c r="OHS1265" s="3"/>
      <c r="OHT1265" s="3"/>
      <c r="OHU1265" s="3"/>
      <c r="OHV1265" s="3"/>
      <c r="OHW1265" s="3"/>
      <c r="OHX1265" s="3"/>
      <c r="OHY1265" s="3"/>
      <c r="OHZ1265" s="3"/>
      <c r="OIA1265" s="3"/>
      <c r="OIB1265" s="3"/>
      <c r="OIC1265" s="3"/>
      <c r="OID1265" s="3"/>
      <c r="OIE1265" s="3"/>
      <c r="OIF1265" s="3"/>
      <c r="OIG1265" s="3"/>
      <c r="OIH1265" s="3"/>
      <c r="OII1265" s="3"/>
      <c r="OIJ1265" s="3"/>
      <c r="OIK1265" s="3"/>
      <c r="OIL1265" s="3"/>
      <c r="OIM1265" s="3"/>
      <c r="OIN1265" s="3"/>
      <c r="OIO1265" s="3"/>
      <c r="OIP1265" s="3"/>
      <c r="OIQ1265" s="3"/>
      <c r="OIR1265" s="3"/>
      <c r="OIS1265" s="3"/>
      <c r="OIT1265" s="3"/>
      <c r="OIU1265" s="3"/>
      <c r="OIV1265" s="3"/>
      <c r="OIW1265" s="3"/>
      <c r="OIX1265" s="3"/>
      <c r="OIY1265" s="3"/>
      <c r="OIZ1265" s="3"/>
      <c r="OJA1265" s="3"/>
      <c r="OJB1265" s="3"/>
      <c r="OJC1265" s="3"/>
      <c r="OJD1265" s="3"/>
      <c r="OJE1265" s="3"/>
      <c r="OJF1265" s="3"/>
      <c r="OJG1265" s="3"/>
      <c r="OJH1265" s="3"/>
      <c r="OJI1265" s="3"/>
      <c r="OJJ1265" s="3"/>
      <c r="OJK1265" s="3"/>
      <c r="OJL1265" s="3"/>
      <c r="OJM1265" s="3"/>
      <c r="OJN1265" s="3"/>
      <c r="OJO1265" s="3"/>
      <c r="OJP1265" s="3"/>
      <c r="OJQ1265" s="3"/>
      <c r="OJR1265" s="3"/>
      <c r="OJS1265" s="3"/>
      <c r="OJT1265" s="3"/>
      <c r="OJU1265" s="3"/>
      <c r="OJV1265" s="3"/>
      <c r="OJW1265" s="3"/>
      <c r="OJX1265" s="3"/>
      <c r="OJY1265" s="3"/>
      <c r="OJZ1265" s="3"/>
      <c r="OKA1265" s="3"/>
      <c r="OKB1265" s="3"/>
      <c r="OKC1265" s="3"/>
      <c r="OKD1265" s="3"/>
      <c r="OKE1265" s="3"/>
      <c r="OKF1265" s="3"/>
      <c r="OKG1265" s="3"/>
      <c r="OKH1265" s="3"/>
      <c r="OKI1265" s="3"/>
      <c r="OKJ1265" s="3"/>
      <c r="OKK1265" s="3"/>
      <c r="OKL1265" s="3"/>
      <c r="OKM1265" s="3"/>
      <c r="OKN1265" s="3"/>
      <c r="OKO1265" s="3"/>
      <c r="OKP1265" s="3"/>
      <c r="OKQ1265" s="3"/>
      <c r="OKR1265" s="3"/>
      <c r="OKS1265" s="3"/>
      <c r="OKT1265" s="3"/>
      <c r="OKU1265" s="3"/>
      <c r="OKV1265" s="3"/>
      <c r="OKW1265" s="3"/>
      <c r="OKX1265" s="3"/>
      <c r="OKY1265" s="3"/>
      <c r="OKZ1265" s="3"/>
      <c r="OLA1265" s="3"/>
      <c r="OLB1265" s="3"/>
      <c r="OLC1265" s="3"/>
      <c r="OLD1265" s="3"/>
      <c r="OLE1265" s="3"/>
      <c r="OLF1265" s="3"/>
      <c r="OLG1265" s="3"/>
      <c r="OLH1265" s="3"/>
      <c r="OLI1265" s="3"/>
      <c r="OLJ1265" s="3"/>
      <c r="OLK1265" s="3"/>
      <c r="OLL1265" s="3"/>
      <c r="OLM1265" s="3"/>
      <c r="OLN1265" s="3"/>
      <c r="OLO1265" s="3"/>
      <c r="OLP1265" s="3"/>
      <c r="OLQ1265" s="3"/>
      <c r="OLR1265" s="3"/>
      <c r="OLS1265" s="3"/>
      <c r="OLT1265" s="3"/>
      <c r="OLU1265" s="3"/>
      <c r="OLV1265" s="3"/>
      <c r="OLW1265" s="3"/>
      <c r="OLX1265" s="3"/>
      <c r="OLY1265" s="3"/>
      <c r="OLZ1265" s="3"/>
      <c r="OMA1265" s="3"/>
      <c r="OMB1265" s="3"/>
      <c r="OMC1265" s="3"/>
      <c r="OMD1265" s="3"/>
      <c r="OME1265" s="3"/>
      <c r="OMF1265" s="3"/>
      <c r="OMG1265" s="3"/>
      <c r="OMH1265" s="3"/>
      <c r="OMI1265" s="3"/>
      <c r="OMJ1265" s="3"/>
      <c r="OMK1265" s="3"/>
      <c r="OML1265" s="3"/>
      <c r="OMM1265" s="3"/>
      <c r="OMN1265" s="3"/>
      <c r="OMO1265" s="3"/>
      <c r="OMP1265" s="3"/>
      <c r="OMQ1265" s="3"/>
      <c r="OMR1265" s="3"/>
      <c r="OMS1265" s="3"/>
      <c r="OMT1265" s="3"/>
      <c r="OMU1265" s="3"/>
      <c r="OMV1265" s="3"/>
      <c r="OMW1265" s="3"/>
      <c r="OMX1265" s="3"/>
      <c r="OMY1265" s="3"/>
      <c r="OMZ1265" s="3"/>
      <c r="ONA1265" s="3"/>
      <c r="ONB1265" s="3"/>
      <c r="ONC1265" s="3"/>
      <c r="OND1265" s="3"/>
      <c r="ONE1265" s="3"/>
      <c r="ONF1265" s="3"/>
      <c r="ONG1265" s="3"/>
      <c r="ONH1265" s="3"/>
      <c r="ONI1265" s="3"/>
      <c r="ONJ1265" s="3"/>
      <c r="ONK1265" s="3"/>
      <c r="ONL1265" s="3"/>
      <c r="ONM1265" s="3"/>
      <c r="ONN1265" s="3"/>
      <c r="ONO1265" s="3"/>
      <c r="ONP1265" s="3"/>
      <c r="ONQ1265" s="3"/>
      <c r="ONR1265" s="3"/>
      <c r="ONS1265" s="3"/>
      <c r="ONT1265" s="3"/>
      <c r="ONU1265" s="3"/>
      <c r="ONV1265" s="3"/>
      <c r="ONW1265" s="3"/>
      <c r="ONX1265" s="3"/>
      <c r="ONY1265" s="3"/>
      <c r="ONZ1265" s="3"/>
      <c r="OOA1265" s="3"/>
      <c r="OOB1265" s="3"/>
      <c r="OOC1265" s="3"/>
      <c r="OOD1265" s="3"/>
      <c r="OOE1265" s="3"/>
      <c r="OOF1265" s="3"/>
      <c r="OOG1265" s="3"/>
      <c r="OOH1265" s="3"/>
      <c r="OOI1265" s="3"/>
      <c r="OOJ1265" s="3"/>
      <c r="OOK1265" s="3"/>
      <c r="OOL1265" s="3"/>
      <c r="OOM1265" s="3"/>
      <c r="OON1265" s="3"/>
      <c r="OOO1265" s="3"/>
      <c r="OOP1265" s="3"/>
      <c r="OOQ1265" s="3"/>
      <c r="OOR1265" s="3"/>
      <c r="OOS1265" s="3"/>
      <c r="OOT1265" s="3"/>
      <c r="OOU1265" s="3"/>
      <c r="OOV1265" s="3"/>
      <c r="OOW1265" s="3"/>
      <c r="OOX1265" s="3"/>
      <c r="OOY1265" s="3"/>
      <c r="OOZ1265" s="3"/>
      <c r="OPA1265" s="3"/>
      <c r="OPB1265" s="3"/>
      <c r="OPC1265" s="3"/>
      <c r="OPD1265" s="3"/>
      <c r="OPE1265" s="3"/>
      <c r="OPF1265" s="3"/>
      <c r="OPG1265" s="3"/>
      <c r="OPH1265" s="3"/>
      <c r="OPI1265" s="3"/>
      <c r="OPJ1265" s="3"/>
      <c r="OPK1265" s="3"/>
      <c r="OPL1265" s="3"/>
      <c r="OPM1265" s="3"/>
      <c r="OPN1265" s="3"/>
      <c r="OPO1265" s="3"/>
      <c r="OPP1265" s="3"/>
      <c r="OPQ1265" s="3"/>
      <c r="OPR1265" s="3"/>
      <c r="OPS1265" s="3"/>
      <c r="OPT1265" s="3"/>
      <c r="OPU1265" s="3"/>
      <c r="OPV1265" s="3"/>
      <c r="OPW1265" s="3"/>
      <c r="OPX1265" s="3"/>
      <c r="OPY1265" s="3"/>
      <c r="OPZ1265" s="3"/>
      <c r="OQA1265" s="3"/>
      <c r="OQB1265" s="3"/>
      <c r="OQC1265" s="3"/>
      <c r="OQD1265" s="3"/>
      <c r="OQE1265" s="3"/>
      <c r="OQF1265" s="3"/>
      <c r="OQG1265" s="3"/>
      <c r="OQH1265" s="3"/>
      <c r="OQI1265" s="3"/>
      <c r="OQJ1265" s="3"/>
      <c r="OQK1265" s="3"/>
      <c r="OQL1265" s="3"/>
      <c r="OQM1265" s="3"/>
      <c r="OQN1265" s="3"/>
      <c r="OQO1265" s="3"/>
      <c r="OQP1265" s="3"/>
      <c r="OQQ1265" s="3"/>
      <c r="OQR1265" s="3"/>
      <c r="OQS1265" s="3"/>
      <c r="OQT1265" s="3"/>
      <c r="OQU1265" s="3"/>
      <c r="OQV1265" s="3"/>
      <c r="OQW1265" s="3"/>
      <c r="OQX1265" s="3"/>
      <c r="OQY1265" s="3"/>
      <c r="OQZ1265" s="3"/>
      <c r="ORA1265" s="3"/>
      <c r="ORB1265" s="3"/>
      <c r="ORC1265" s="3"/>
      <c r="ORD1265" s="3"/>
      <c r="ORE1265" s="3"/>
      <c r="ORF1265" s="3"/>
      <c r="ORG1265" s="3"/>
      <c r="ORH1265" s="3"/>
      <c r="ORI1265" s="3"/>
      <c r="ORJ1265" s="3"/>
      <c r="ORK1265" s="3"/>
      <c r="ORL1265" s="3"/>
      <c r="ORM1265" s="3"/>
      <c r="ORN1265" s="3"/>
      <c r="ORO1265" s="3"/>
      <c r="ORP1265" s="3"/>
      <c r="ORQ1265" s="3"/>
      <c r="ORR1265" s="3"/>
      <c r="ORS1265" s="3"/>
      <c r="ORT1265" s="3"/>
      <c r="ORU1265" s="3"/>
      <c r="ORV1265" s="3"/>
      <c r="ORW1265" s="3"/>
      <c r="ORX1265" s="3"/>
      <c r="ORY1265" s="3"/>
      <c r="ORZ1265" s="3"/>
      <c r="OSA1265" s="3"/>
      <c r="OSB1265" s="3"/>
      <c r="OSC1265" s="3"/>
      <c r="OSD1265" s="3"/>
      <c r="OSE1265" s="3"/>
      <c r="OSF1265" s="3"/>
      <c r="OSG1265" s="3"/>
      <c r="OSH1265" s="3"/>
      <c r="OSI1265" s="3"/>
      <c r="OSJ1265" s="3"/>
      <c r="OSK1265" s="3"/>
      <c r="OSL1265" s="3"/>
      <c r="OSM1265" s="3"/>
      <c r="OSN1265" s="3"/>
      <c r="OSO1265" s="3"/>
      <c r="OSP1265" s="3"/>
      <c r="OSQ1265" s="3"/>
      <c r="OSR1265" s="3"/>
      <c r="OSS1265" s="3"/>
      <c r="OST1265" s="3"/>
      <c r="OSU1265" s="3"/>
      <c r="OSV1265" s="3"/>
      <c r="OSW1265" s="3"/>
      <c r="OSX1265" s="3"/>
      <c r="OSY1265" s="3"/>
      <c r="OSZ1265" s="3"/>
      <c r="OTA1265" s="3"/>
      <c r="OTB1265" s="3"/>
      <c r="OTC1265" s="3"/>
      <c r="OTD1265" s="3"/>
      <c r="OTE1265" s="3"/>
      <c r="OTF1265" s="3"/>
      <c r="OTG1265" s="3"/>
      <c r="OTH1265" s="3"/>
      <c r="OTI1265" s="3"/>
      <c r="OTJ1265" s="3"/>
      <c r="OTK1265" s="3"/>
      <c r="OTL1265" s="3"/>
      <c r="OTM1265" s="3"/>
      <c r="OTN1265" s="3"/>
      <c r="OTO1265" s="3"/>
      <c r="OTP1265" s="3"/>
      <c r="OTQ1265" s="3"/>
      <c r="OTR1265" s="3"/>
      <c r="OTS1265" s="3"/>
      <c r="OTT1265" s="3"/>
      <c r="OTU1265" s="3"/>
      <c r="OTV1265" s="3"/>
      <c r="OTW1265" s="3"/>
      <c r="OTX1265" s="3"/>
      <c r="OTY1265" s="3"/>
      <c r="OTZ1265" s="3"/>
      <c r="OUA1265" s="3"/>
      <c r="OUB1265" s="3"/>
      <c r="OUC1265" s="3"/>
      <c r="OUD1265" s="3"/>
      <c r="OUE1265" s="3"/>
      <c r="OUF1265" s="3"/>
      <c r="OUG1265" s="3"/>
      <c r="OUH1265" s="3"/>
      <c r="OUI1265" s="3"/>
      <c r="OUJ1265" s="3"/>
      <c r="OUK1265" s="3"/>
      <c r="OUL1265" s="3"/>
      <c r="OUM1265" s="3"/>
      <c r="OUN1265" s="3"/>
      <c r="OUO1265" s="3"/>
      <c r="OUP1265" s="3"/>
      <c r="OUQ1265" s="3"/>
      <c r="OUR1265" s="3"/>
      <c r="OUS1265" s="3"/>
      <c r="OUT1265" s="3"/>
      <c r="OUU1265" s="3"/>
      <c r="OUV1265" s="3"/>
      <c r="OUW1265" s="3"/>
      <c r="OUX1265" s="3"/>
      <c r="OUY1265" s="3"/>
      <c r="OUZ1265" s="3"/>
      <c r="OVA1265" s="3"/>
      <c r="OVB1265" s="3"/>
      <c r="OVC1265" s="3"/>
      <c r="OVD1265" s="3"/>
      <c r="OVE1265" s="3"/>
      <c r="OVF1265" s="3"/>
      <c r="OVG1265" s="3"/>
      <c r="OVH1265" s="3"/>
      <c r="OVI1265" s="3"/>
      <c r="OVJ1265" s="3"/>
      <c r="OVK1265" s="3"/>
      <c r="OVL1265" s="3"/>
      <c r="OVM1265" s="3"/>
      <c r="OVN1265" s="3"/>
      <c r="OVO1265" s="3"/>
      <c r="OVP1265" s="3"/>
      <c r="OVQ1265" s="3"/>
      <c r="OVR1265" s="3"/>
      <c r="OVS1265" s="3"/>
      <c r="OVT1265" s="3"/>
      <c r="OVU1265" s="3"/>
      <c r="OVV1265" s="3"/>
      <c r="OVW1265" s="3"/>
      <c r="OVX1265" s="3"/>
      <c r="OVY1265" s="3"/>
      <c r="OVZ1265" s="3"/>
      <c r="OWA1265" s="3"/>
      <c r="OWB1265" s="3"/>
      <c r="OWC1265" s="3"/>
      <c r="OWD1265" s="3"/>
      <c r="OWE1265" s="3"/>
      <c r="OWF1265" s="3"/>
      <c r="OWG1265" s="3"/>
      <c r="OWH1265" s="3"/>
      <c r="OWI1265" s="3"/>
      <c r="OWJ1265" s="3"/>
      <c r="OWK1265" s="3"/>
      <c r="OWL1265" s="3"/>
      <c r="OWM1265" s="3"/>
      <c r="OWN1265" s="3"/>
      <c r="OWO1265" s="3"/>
      <c r="OWP1265" s="3"/>
      <c r="OWQ1265" s="3"/>
      <c r="OWR1265" s="3"/>
      <c r="OWS1265" s="3"/>
      <c r="OWT1265" s="3"/>
      <c r="OWU1265" s="3"/>
      <c r="OWV1265" s="3"/>
      <c r="OWW1265" s="3"/>
      <c r="OWX1265" s="3"/>
      <c r="OWY1265" s="3"/>
      <c r="OWZ1265" s="3"/>
      <c r="OXA1265" s="3"/>
      <c r="OXB1265" s="3"/>
      <c r="OXC1265" s="3"/>
      <c r="OXD1265" s="3"/>
      <c r="OXE1265" s="3"/>
      <c r="OXF1265" s="3"/>
      <c r="OXG1265" s="3"/>
      <c r="OXH1265" s="3"/>
      <c r="OXI1265" s="3"/>
      <c r="OXJ1265" s="3"/>
      <c r="OXK1265" s="3"/>
      <c r="OXL1265" s="3"/>
      <c r="OXM1265" s="3"/>
      <c r="OXN1265" s="3"/>
      <c r="OXO1265" s="3"/>
      <c r="OXP1265" s="3"/>
      <c r="OXQ1265" s="3"/>
      <c r="OXR1265" s="3"/>
      <c r="OXS1265" s="3"/>
      <c r="OXT1265" s="3"/>
      <c r="OXU1265" s="3"/>
      <c r="OXV1265" s="3"/>
      <c r="OXW1265" s="3"/>
      <c r="OXX1265" s="3"/>
      <c r="OXY1265" s="3"/>
      <c r="OXZ1265" s="3"/>
      <c r="OYA1265" s="3"/>
      <c r="OYB1265" s="3"/>
      <c r="OYC1265" s="3"/>
      <c r="OYD1265" s="3"/>
      <c r="OYE1265" s="3"/>
      <c r="OYF1265" s="3"/>
      <c r="OYG1265" s="3"/>
      <c r="OYH1265" s="3"/>
      <c r="OYI1265" s="3"/>
      <c r="OYJ1265" s="3"/>
      <c r="OYK1265" s="3"/>
      <c r="OYL1265" s="3"/>
      <c r="OYM1265" s="3"/>
      <c r="OYN1265" s="3"/>
      <c r="OYO1265" s="3"/>
      <c r="OYP1265" s="3"/>
      <c r="OYQ1265" s="3"/>
      <c r="OYR1265" s="3"/>
      <c r="OYS1265" s="3"/>
      <c r="OYT1265" s="3"/>
      <c r="OYU1265" s="3"/>
      <c r="OYV1265" s="3"/>
      <c r="OYW1265" s="3"/>
      <c r="OYX1265" s="3"/>
      <c r="OYY1265" s="3"/>
      <c r="OYZ1265" s="3"/>
      <c r="OZA1265" s="3"/>
      <c r="OZB1265" s="3"/>
      <c r="OZC1265" s="3"/>
      <c r="OZD1265" s="3"/>
      <c r="OZE1265" s="3"/>
      <c r="OZF1265" s="3"/>
      <c r="OZG1265" s="3"/>
      <c r="OZH1265" s="3"/>
      <c r="OZI1265" s="3"/>
      <c r="OZJ1265" s="3"/>
      <c r="OZK1265" s="3"/>
      <c r="OZL1265" s="3"/>
      <c r="OZM1265" s="3"/>
      <c r="OZN1265" s="3"/>
      <c r="OZO1265" s="3"/>
      <c r="OZP1265" s="3"/>
      <c r="OZQ1265" s="3"/>
      <c r="OZR1265" s="3"/>
      <c r="OZS1265" s="3"/>
      <c r="OZT1265" s="3"/>
      <c r="OZU1265" s="3"/>
      <c r="OZV1265" s="3"/>
      <c r="OZW1265" s="3"/>
      <c r="OZX1265" s="3"/>
      <c r="OZY1265" s="3"/>
      <c r="OZZ1265" s="3"/>
      <c r="PAA1265" s="3"/>
      <c r="PAB1265" s="3"/>
      <c r="PAC1265" s="3"/>
      <c r="PAD1265" s="3"/>
      <c r="PAE1265" s="3"/>
      <c r="PAF1265" s="3"/>
      <c r="PAG1265" s="3"/>
      <c r="PAH1265" s="3"/>
      <c r="PAI1265" s="3"/>
      <c r="PAJ1265" s="3"/>
      <c r="PAK1265" s="3"/>
      <c r="PAL1265" s="3"/>
      <c r="PAM1265" s="3"/>
      <c r="PAN1265" s="3"/>
      <c r="PAO1265" s="3"/>
      <c r="PAP1265" s="3"/>
      <c r="PAQ1265" s="3"/>
      <c r="PAR1265" s="3"/>
      <c r="PAS1265" s="3"/>
      <c r="PAT1265" s="3"/>
      <c r="PAU1265" s="3"/>
      <c r="PAV1265" s="3"/>
      <c r="PAW1265" s="3"/>
      <c r="PAX1265" s="3"/>
      <c r="PAY1265" s="3"/>
      <c r="PAZ1265" s="3"/>
      <c r="PBA1265" s="3"/>
      <c r="PBB1265" s="3"/>
      <c r="PBC1265" s="3"/>
      <c r="PBD1265" s="3"/>
      <c r="PBE1265" s="3"/>
      <c r="PBF1265" s="3"/>
      <c r="PBG1265" s="3"/>
      <c r="PBH1265" s="3"/>
      <c r="PBI1265" s="3"/>
      <c r="PBJ1265" s="3"/>
      <c r="PBK1265" s="3"/>
      <c r="PBL1265" s="3"/>
      <c r="PBM1265" s="3"/>
      <c r="PBN1265" s="3"/>
      <c r="PBO1265" s="3"/>
      <c r="PBP1265" s="3"/>
      <c r="PBQ1265" s="3"/>
      <c r="PBR1265" s="3"/>
      <c r="PBS1265" s="3"/>
      <c r="PBT1265" s="3"/>
      <c r="PBU1265" s="3"/>
      <c r="PBV1265" s="3"/>
      <c r="PBW1265" s="3"/>
      <c r="PBX1265" s="3"/>
      <c r="PBY1265" s="3"/>
      <c r="PBZ1265" s="3"/>
      <c r="PCA1265" s="3"/>
      <c r="PCB1265" s="3"/>
      <c r="PCC1265" s="3"/>
      <c r="PCD1265" s="3"/>
      <c r="PCE1265" s="3"/>
      <c r="PCF1265" s="3"/>
      <c r="PCG1265" s="3"/>
      <c r="PCH1265" s="3"/>
      <c r="PCI1265" s="3"/>
      <c r="PCJ1265" s="3"/>
      <c r="PCK1265" s="3"/>
      <c r="PCL1265" s="3"/>
      <c r="PCM1265" s="3"/>
      <c r="PCN1265" s="3"/>
      <c r="PCO1265" s="3"/>
      <c r="PCP1265" s="3"/>
      <c r="PCQ1265" s="3"/>
      <c r="PCR1265" s="3"/>
      <c r="PCS1265" s="3"/>
      <c r="PCT1265" s="3"/>
      <c r="PCU1265" s="3"/>
      <c r="PCV1265" s="3"/>
      <c r="PCW1265" s="3"/>
      <c r="PCX1265" s="3"/>
      <c r="PCY1265" s="3"/>
      <c r="PCZ1265" s="3"/>
      <c r="PDA1265" s="3"/>
      <c r="PDB1265" s="3"/>
      <c r="PDC1265" s="3"/>
      <c r="PDD1265" s="3"/>
      <c r="PDE1265" s="3"/>
      <c r="PDF1265" s="3"/>
      <c r="PDG1265" s="3"/>
      <c r="PDH1265" s="3"/>
      <c r="PDI1265" s="3"/>
      <c r="PDJ1265" s="3"/>
      <c r="PDK1265" s="3"/>
      <c r="PDL1265" s="3"/>
      <c r="PDM1265" s="3"/>
      <c r="PDN1265" s="3"/>
      <c r="PDO1265" s="3"/>
      <c r="PDP1265" s="3"/>
      <c r="PDQ1265" s="3"/>
      <c r="PDR1265" s="3"/>
      <c r="PDS1265" s="3"/>
      <c r="PDT1265" s="3"/>
      <c r="PDU1265" s="3"/>
      <c r="PDV1265" s="3"/>
      <c r="PDW1265" s="3"/>
      <c r="PDX1265" s="3"/>
      <c r="PDY1265" s="3"/>
      <c r="PDZ1265" s="3"/>
      <c r="PEA1265" s="3"/>
      <c r="PEB1265" s="3"/>
      <c r="PEC1265" s="3"/>
      <c r="PED1265" s="3"/>
      <c r="PEE1265" s="3"/>
      <c r="PEF1265" s="3"/>
      <c r="PEG1265" s="3"/>
      <c r="PEH1265" s="3"/>
      <c r="PEI1265" s="3"/>
      <c r="PEJ1265" s="3"/>
      <c r="PEK1265" s="3"/>
      <c r="PEL1265" s="3"/>
      <c r="PEM1265" s="3"/>
      <c r="PEN1265" s="3"/>
      <c r="PEO1265" s="3"/>
      <c r="PEP1265" s="3"/>
      <c r="PEQ1265" s="3"/>
      <c r="PER1265" s="3"/>
      <c r="PES1265" s="3"/>
      <c r="PET1265" s="3"/>
      <c r="PEU1265" s="3"/>
      <c r="PEV1265" s="3"/>
      <c r="PEW1265" s="3"/>
      <c r="PEX1265" s="3"/>
      <c r="PEY1265" s="3"/>
      <c r="PEZ1265" s="3"/>
      <c r="PFA1265" s="3"/>
      <c r="PFB1265" s="3"/>
      <c r="PFC1265" s="3"/>
      <c r="PFD1265" s="3"/>
      <c r="PFE1265" s="3"/>
      <c r="PFF1265" s="3"/>
      <c r="PFG1265" s="3"/>
      <c r="PFH1265" s="3"/>
      <c r="PFI1265" s="3"/>
      <c r="PFJ1265" s="3"/>
      <c r="PFK1265" s="3"/>
      <c r="PFL1265" s="3"/>
      <c r="PFM1265" s="3"/>
      <c r="PFN1265" s="3"/>
      <c r="PFO1265" s="3"/>
      <c r="PFP1265" s="3"/>
      <c r="PFQ1265" s="3"/>
      <c r="PFR1265" s="3"/>
      <c r="PFS1265" s="3"/>
      <c r="PFT1265" s="3"/>
      <c r="PFU1265" s="3"/>
      <c r="PFV1265" s="3"/>
      <c r="PFW1265" s="3"/>
      <c r="PFX1265" s="3"/>
      <c r="PFY1265" s="3"/>
      <c r="PFZ1265" s="3"/>
      <c r="PGA1265" s="3"/>
      <c r="PGB1265" s="3"/>
      <c r="PGC1265" s="3"/>
      <c r="PGD1265" s="3"/>
      <c r="PGE1265" s="3"/>
      <c r="PGF1265" s="3"/>
      <c r="PGG1265" s="3"/>
      <c r="PGH1265" s="3"/>
      <c r="PGI1265" s="3"/>
      <c r="PGJ1265" s="3"/>
      <c r="PGK1265" s="3"/>
      <c r="PGL1265" s="3"/>
      <c r="PGM1265" s="3"/>
      <c r="PGN1265" s="3"/>
      <c r="PGO1265" s="3"/>
      <c r="PGP1265" s="3"/>
      <c r="PGQ1265" s="3"/>
      <c r="PGR1265" s="3"/>
      <c r="PGS1265" s="3"/>
      <c r="PGT1265" s="3"/>
      <c r="PGU1265" s="3"/>
      <c r="PGV1265" s="3"/>
      <c r="PGW1265" s="3"/>
      <c r="PGX1265" s="3"/>
      <c r="PGY1265" s="3"/>
      <c r="PGZ1265" s="3"/>
      <c r="PHA1265" s="3"/>
      <c r="PHB1265" s="3"/>
      <c r="PHC1265" s="3"/>
      <c r="PHD1265" s="3"/>
      <c r="PHE1265" s="3"/>
      <c r="PHF1265" s="3"/>
      <c r="PHG1265" s="3"/>
      <c r="PHH1265" s="3"/>
      <c r="PHI1265" s="3"/>
      <c r="PHJ1265" s="3"/>
      <c r="PHK1265" s="3"/>
      <c r="PHL1265" s="3"/>
      <c r="PHM1265" s="3"/>
      <c r="PHN1265" s="3"/>
      <c r="PHO1265" s="3"/>
      <c r="PHP1265" s="3"/>
      <c r="PHQ1265" s="3"/>
      <c r="PHR1265" s="3"/>
      <c r="PHS1265" s="3"/>
      <c r="PHT1265" s="3"/>
      <c r="PHU1265" s="3"/>
      <c r="PHV1265" s="3"/>
      <c r="PHW1265" s="3"/>
      <c r="PHX1265" s="3"/>
      <c r="PHY1265" s="3"/>
      <c r="PHZ1265" s="3"/>
      <c r="PIA1265" s="3"/>
      <c r="PIB1265" s="3"/>
      <c r="PIC1265" s="3"/>
      <c r="PID1265" s="3"/>
      <c r="PIE1265" s="3"/>
      <c r="PIF1265" s="3"/>
      <c r="PIG1265" s="3"/>
      <c r="PIH1265" s="3"/>
      <c r="PII1265" s="3"/>
      <c r="PIJ1265" s="3"/>
      <c r="PIK1265" s="3"/>
      <c r="PIL1265" s="3"/>
      <c r="PIM1265" s="3"/>
      <c r="PIN1265" s="3"/>
      <c r="PIO1265" s="3"/>
      <c r="PIP1265" s="3"/>
      <c r="PIQ1265" s="3"/>
      <c r="PIR1265" s="3"/>
      <c r="PIS1265" s="3"/>
      <c r="PIT1265" s="3"/>
      <c r="PIU1265" s="3"/>
      <c r="PIV1265" s="3"/>
      <c r="PIW1265" s="3"/>
      <c r="PIX1265" s="3"/>
      <c r="PIY1265" s="3"/>
      <c r="PIZ1265" s="3"/>
      <c r="PJA1265" s="3"/>
      <c r="PJB1265" s="3"/>
      <c r="PJC1265" s="3"/>
      <c r="PJD1265" s="3"/>
      <c r="PJE1265" s="3"/>
      <c r="PJF1265" s="3"/>
      <c r="PJG1265" s="3"/>
      <c r="PJH1265" s="3"/>
      <c r="PJI1265" s="3"/>
      <c r="PJJ1265" s="3"/>
      <c r="PJK1265" s="3"/>
      <c r="PJL1265" s="3"/>
      <c r="PJM1265" s="3"/>
      <c r="PJN1265" s="3"/>
      <c r="PJO1265" s="3"/>
      <c r="PJP1265" s="3"/>
      <c r="PJQ1265" s="3"/>
      <c r="PJR1265" s="3"/>
      <c r="PJS1265" s="3"/>
      <c r="PJT1265" s="3"/>
      <c r="PJU1265" s="3"/>
      <c r="PJV1265" s="3"/>
      <c r="PJW1265" s="3"/>
      <c r="PJX1265" s="3"/>
      <c r="PJY1265" s="3"/>
      <c r="PJZ1265" s="3"/>
      <c r="PKA1265" s="3"/>
      <c r="PKB1265" s="3"/>
      <c r="PKC1265" s="3"/>
      <c r="PKD1265" s="3"/>
      <c r="PKE1265" s="3"/>
      <c r="PKF1265" s="3"/>
      <c r="PKG1265" s="3"/>
      <c r="PKH1265" s="3"/>
      <c r="PKI1265" s="3"/>
      <c r="PKJ1265" s="3"/>
      <c r="PKK1265" s="3"/>
      <c r="PKL1265" s="3"/>
      <c r="PKM1265" s="3"/>
      <c r="PKN1265" s="3"/>
      <c r="PKO1265" s="3"/>
      <c r="PKP1265" s="3"/>
      <c r="PKQ1265" s="3"/>
      <c r="PKR1265" s="3"/>
      <c r="PKS1265" s="3"/>
      <c r="PKT1265" s="3"/>
      <c r="PKU1265" s="3"/>
      <c r="PKV1265" s="3"/>
      <c r="PKW1265" s="3"/>
      <c r="PKX1265" s="3"/>
      <c r="PKY1265" s="3"/>
      <c r="PKZ1265" s="3"/>
      <c r="PLA1265" s="3"/>
      <c r="PLB1265" s="3"/>
      <c r="PLC1265" s="3"/>
      <c r="PLD1265" s="3"/>
      <c r="PLE1265" s="3"/>
      <c r="PLF1265" s="3"/>
      <c r="PLG1265" s="3"/>
      <c r="PLH1265" s="3"/>
      <c r="PLI1265" s="3"/>
      <c r="PLJ1265" s="3"/>
      <c r="PLK1265" s="3"/>
      <c r="PLL1265" s="3"/>
      <c r="PLM1265" s="3"/>
      <c r="PLN1265" s="3"/>
      <c r="PLO1265" s="3"/>
      <c r="PLP1265" s="3"/>
      <c r="PLQ1265" s="3"/>
      <c r="PLR1265" s="3"/>
      <c r="PLS1265" s="3"/>
      <c r="PLT1265" s="3"/>
      <c r="PLU1265" s="3"/>
      <c r="PLV1265" s="3"/>
      <c r="PLW1265" s="3"/>
      <c r="PLX1265" s="3"/>
      <c r="PLY1265" s="3"/>
      <c r="PLZ1265" s="3"/>
      <c r="PMA1265" s="3"/>
      <c r="PMB1265" s="3"/>
      <c r="PMC1265" s="3"/>
      <c r="PMD1265" s="3"/>
      <c r="PME1265" s="3"/>
      <c r="PMF1265" s="3"/>
      <c r="PMG1265" s="3"/>
      <c r="PMH1265" s="3"/>
      <c r="PMI1265" s="3"/>
      <c r="PMJ1265" s="3"/>
      <c r="PMK1265" s="3"/>
      <c r="PML1265" s="3"/>
      <c r="PMM1265" s="3"/>
      <c r="PMN1265" s="3"/>
      <c r="PMO1265" s="3"/>
      <c r="PMP1265" s="3"/>
      <c r="PMQ1265" s="3"/>
      <c r="PMR1265" s="3"/>
      <c r="PMS1265" s="3"/>
      <c r="PMT1265" s="3"/>
      <c r="PMU1265" s="3"/>
      <c r="PMV1265" s="3"/>
      <c r="PMW1265" s="3"/>
      <c r="PMX1265" s="3"/>
      <c r="PMY1265" s="3"/>
      <c r="PMZ1265" s="3"/>
      <c r="PNA1265" s="3"/>
      <c r="PNB1265" s="3"/>
      <c r="PNC1265" s="3"/>
      <c r="PND1265" s="3"/>
      <c r="PNE1265" s="3"/>
      <c r="PNF1265" s="3"/>
      <c r="PNG1265" s="3"/>
      <c r="PNH1265" s="3"/>
      <c r="PNI1265" s="3"/>
      <c r="PNJ1265" s="3"/>
      <c r="PNK1265" s="3"/>
      <c r="PNL1265" s="3"/>
      <c r="PNM1265" s="3"/>
      <c r="PNN1265" s="3"/>
      <c r="PNO1265" s="3"/>
      <c r="PNP1265" s="3"/>
      <c r="PNQ1265" s="3"/>
      <c r="PNR1265" s="3"/>
      <c r="PNS1265" s="3"/>
      <c r="PNT1265" s="3"/>
      <c r="PNU1265" s="3"/>
      <c r="PNV1265" s="3"/>
      <c r="PNW1265" s="3"/>
      <c r="PNX1265" s="3"/>
      <c r="PNY1265" s="3"/>
      <c r="PNZ1265" s="3"/>
      <c r="POA1265" s="3"/>
      <c r="POB1265" s="3"/>
      <c r="POC1265" s="3"/>
      <c r="POD1265" s="3"/>
      <c r="POE1265" s="3"/>
      <c r="POF1265" s="3"/>
      <c r="POG1265" s="3"/>
      <c r="POH1265" s="3"/>
      <c r="POI1265" s="3"/>
      <c r="POJ1265" s="3"/>
      <c r="POK1265" s="3"/>
      <c r="POL1265" s="3"/>
      <c r="POM1265" s="3"/>
      <c r="PON1265" s="3"/>
      <c r="POO1265" s="3"/>
      <c r="POP1265" s="3"/>
      <c r="POQ1265" s="3"/>
      <c r="POR1265" s="3"/>
      <c r="POS1265" s="3"/>
      <c r="POT1265" s="3"/>
      <c r="POU1265" s="3"/>
      <c r="POV1265" s="3"/>
      <c r="POW1265" s="3"/>
      <c r="POX1265" s="3"/>
      <c r="POY1265" s="3"/>
      <c r="POZ1265" s="3"/>
      <c r="PPA1265" s="3"/>
      <c r="PPB1265" s="3"/>
      <c r="PPC1265" s="3"/>
      <c r="PPD1265" s="3"/>
      <c r="PPE1265" s="3"/>
      <c r="PPF1265" s="3"/>
      <c r="PPG1265" s="3"/>
      <c r="PPH1265" s="3"/>
      <c r="PPI1265" s="3"/>
      <c r="PPJ1265" s="3"/>
      <c r="PPK1265" s="3"/>
      <c r="PPL1265" s="3"/>
      <c r="PPM1265" s="3"/>
      <c r="PPN1265" s="3"/>
      <c r="PPO1265" s="3"/>
      <c r="PPP1265" s="3"/>
      <c r="PPQ1265" s="3"/>
      <c r="PPR1265" s="3"/>
      <c r="PPS1265" s="3"/>
      <c r="PPT1265" s="3"/>
      <c r="PPU1265" s="3"/>
      <c r="PPV1265" s="3"/>
      <c r="PPW1265" s="3"/>
      <c r="PPX1265" s="3"/>
      <c r="PPY1265" s="3"/>
      <c r="PPZ1265" s="3"/>
      <c r="PQA1265" s="3"/>
      <c r="PQB1265" s="3"/>
      <c r="PQC1265" s="3"/>
      <c r="PQD1265" s="3"/>
      <c r="PQE1265" s="3"/>
      <c r="PQF1265" s="3"/>
      <c r="PQG1265" s="3"/>
      <c r="PQH1265" s="3"/>
      <c r="PQI1265" s="3"/>
      <c r="PQJ1265" s="3"/>
      <c r="PQK1265" s="3"/>
      <c r="PQL1265" s="3"/>
      <c r="PQM1265" s="3"/>
      <c r="PQN1265" s="3"/>
      <c r="PQO1265" s="3"/>
      <c r="PQP1265" s="3"/>
      <c r="PQQ1265" s="3"/>
      <c r="PQR1265" s="3"/>
      <c r="PQS1265" s="3"/>
      <c r="PQT1265" s="3"/>
      <c r="PQU1265" s="3"/>
      <c r="PQV1265" s="3"/>
      <c r="PQW1265" s="3"/>
      <c r="PQX1265" s="3"/>
      <c r="PQY1265" s="3"/>
      <c r="PQZ1265" s="3"/>
      <c r="PRA1265" s="3"/>
      <c r="PRB1265" s="3"/>
      <c r="PRC1265" s="3"/>
      <c r="PRD1265" s="3"/>
      <c r="PRE1265" s="3"/>
      <c r="PRF1265" s="3"/>
      <c r="PRG1265" s="3"/>
      <c r="PRH1265" s="3"/>
      <c r="PRI1265" s="3"/>
      <c r="PRJ1265" s="3"/>
      <c r="PRK1265" s="3"/>
      <c r="PRL1265" s="3"/>
      <c r="PRM1265" s="3"/>
      <c r="PRN1265" s="3"/>
      <c r="PRO1265" s="3"/>
      <c r="PRP1265" s="3"/>
      <c r="PRQ1265" s="3"/>
      <c r="PRR1265" s="3"/>
      <c r="PRS1265" s="3"/>
      <c r="PRT1265" s="3"/>
      <c r="PRU1265" s="3"/>
      <c r="PRV1265" s="3"/>
      <c r="PRW1265" s="3"/>
      <c r="PRX1265" s="3"/>
      <c r="PRY1265" s="3"/>
      <c r="PRZ1265" s="3"/>
      <c r="PSA1265" s="3"/>
      <c r="PSB1265" s="3"/>
      <c r="PSC1265" s="3"/>
      <c r="PSD1265" s="3"/>
      <c r="PSE1265" s="3"/>
      <c r="PSF1265" s="3"/>
      <c r="PSG1265" s="3"/>
      <c r="PSH1265" s="3"/>
      <c r="PSI1265" s="3"/>
      <c r="PSJ1265" s="3"/>
      <c r="PSK1265" s="3"/>
      <c r="PSL1265" s="3"/>
      <c r="PSM1265" s="3"/>
      <c r="PSN1265" s="3"/>
      <c r="PSO1265" s="3"/>
      <c r="PSP1265" s="3"/>
      <c r="PSQ1265" s="3"/>
      <c r="PSR1265" s="3"/>
      <c r="PSS1265" s="3"/>
      <c r="PST1265" s="3"/>
      <c r="PSU1265" s="3"/>
      <c r="PSV1265" s="3"/>
      <c r="PSW1265" s="3"/>
      <c r="PSX1265" s="3"/>
      <c r="PSY1265" s="3"/>
      <c r="PSZ1265" s="3"/>
      <c r="PTA1265" s="3"/>
      <c r="PTB1265" s="3"/>
      <c r="PTC1265" s="3"/>
      <c r="PTD1265" s="3"/>
      <c r="PTE1265" s="3"/>
      <c r="PTF1265" s="3"/>
      <c r="PTG1265" s="3"/>
      <c r="PTH1265" s="3"/>
      <c r="PTI1265" s="3"/>
      <c r="PTJ1265" s="3"/>
      <c r="PTK1265" s="3"/>
      <c r="PTL1265" s="3"/>
      <c r="PTM1265" s="3"/>
      <c r="PTN1265" s="3"/>
      <c r="PTO1265" s="3"/>
      <c r="PTP1265" s="3"/>
      <c r="PTQ1265" s="3"/>
      <c r="PTR1265" s="3"/>
      <c r="PTS1265" s="3"/>
      <c r="PTT1265" s="3"/>
      <c r="PTU1265" s="3"/>
      <c r="PTV1265" s="3"/>
      <c r="PTW1265" s="3"/>
      <c r="PTX1265" s="3"/>
      <c r="PTY1265" s="3"/>
      <c r="PTZ1265" s="3"/>
      <c r="PUA1265" s="3"/>
      <c r="PUB1265" s="3"/>
      <c r="PUC1265" s="3"/>
      <c r="PUD1265" s="3"/>
      <c r="PUE1265" s="3"/>
      <c r="PUF1265" s="3"/>
      <c r="PUG1265" s="3"/>
      <c r="PUH1265" s="3"/>
      <c r="PUI1265" s="3"/>
      <c r="PUJ1265" s="3"/>
      <c r="PUK1265" s="3"/>
      <c r="PUL1265" s="3"/>
      <c r="PUM1265" s="3"/>
      <c r="PUN1265" s="3"/>
      <c r="PUO1265" s="3"/>
      <c r="PUP1265" s="3"/>
      <c r="PUQ1265" s="3"/>
      <c r="PUR1265" s="3"/>
      <c r="PUS1265" s="3"/>
      <c r="PUT1265" s="3"/>
      <c r="PUU1265" s="3"/>
      <c r="PUV1265" s="3"/>
      <c r="PUW1265" s="3"/>
      <c r="PUX1265" s="3"/>
      <c r="PUY1265" s="3"/>
      <c r="PUZ1265" s="3"/>
      <c r="PVA1265" s="3"/>
      <c r="PVB1265" s="3"/>
      <c r="PVC1265" s="3"/>
      <c r="PVD1265" s="3"/>
      <c r="PVE1265" s="3"/>
      <c r="PVF1265" s="3"/>
      <c r="PVG1265" s="3"/>
      <c r="PVH1265" s="3"/>
      <c r="PVI1265" s="3"/>
      <c r="PVJ1265" s="3"/>
      <c r="PVK1265" s="3"/>
      <c r="PVL1265" s="3"/>
      <c r="PVM1265" s="3"/>
      <c r="PVN1265" s="3"/>
      <c r="PVO1265" s="3"/>
      <c r="PVP1265" s="3"/>
      <c r="PVQ1265" s="3"/>
      <c r="PVR1265" s="3"/>
      <c r="PVS1265" s="3"/>
      <c r="PVT1265" s="3"/>
      <c r="PVU1265" s="3"/>
      <c r="PVV1265" s="3"/>
      <c r="PVW1265" s="3"/>
      <c r="PVX1265" s="3"/>
      <c r="PVY1265" s="3"/>
      <c r="PVZ1265" s="3"/>
      <c r="PWA1265" s="3"/>
      <c r="PWB1265" s="3"/>
      <c r="PWC1265" s="3"/>
      <c r="PWD1265" s="3"/>
      <c r="PWE1265" s="3"/>
      <c r="PWF1265" s="3"/>
      <c r="PWG1265" s="3"/>
      <c r="PWH1265" s="3"/>
      <c r="PWI1265" s="3"/>
      <c r="PWJ1265" s="3"/>
      <c r="PWK1265" s="3"/>
      <c r="PWL1265" s="3"/>
      <c r="PWM1265" s="3"/>
      <c r="PWN1265" s="3"/>
      <c r="PWO1265" s="3"/>
      <c r="PWP1265" s="3"/>
      <c r="PWQ1265" s="3"/>
      <c r="PWR1265" s="3"/>
      <c r="PWS1265" s="3"/>
      <c r="PWT1265" s="3"/>
      <c r="PWU1265" s="3"/>
      <c r="PWV1265" s="3"/>
      <c r="PWW1265" s="3"/>
      <c r="PWX1265" s="3"/>
      <c r="PWY1265" s="3"/>
      <c r="PWZ1265" s="3"/>
      <c r="PXA1265" s="3"/>
      <c r="PXB1265" s="3"/>
      <c r="PXC1265" s="3"/>
      <c r="PXD1265" s="3"/>
      <c r="PXE1265" s="3"/>
      <c r="PXF1265" s="3"/>
      <c r="PXG1265" s="3"/>
      <c r="PXH1265" s="3"/>
      <c r="PXI1265" s="3"/>
      <c r="PXJ1265" s="3"/>
      <c r="PXK1265" s="3"/>
      <c r="PXL1265" s="3"/>
      <c r="PXM1265" s="3"/>
      <c r="PXN1265" s="3"/>
      <c r="PXO1265" s="3"/>
      <c r="PXP1265" s="3"/>
      <c r="PXQ1265" s="3"/>
      <c r="PXR1265" s="3"/>
      <c r="PXS1265" s="3"/>
      <c r="PXT1265" s="3"/>
      <c r="PXU1265" s="3"/>
      <c r="PXV1265" s="3"/>
      <c r="PXW1265" s="3"/>
      <c r="PXX1265" s="3"/>
      <c r="PXY1265" s="3"/>
      <c r="PXZ1265" s="3"/>
      <c r="PYA1265" s="3"/>
      <c r="PYB1265" s="3"/>
      <c r="PYC1265" s="3"/>
      <c r="PYD1265" s="3"/>
      <c r="PYE1265" s="3"/>
      <c r="PYF1265" s="3"/>
      <c r="PYG1265" s="3"/>
      <c r="PYH1265" s="3"/>
      <c r="PYI1265" s="3"/>
      <c r="PYJ1265" s="3"/>
      <c r="PYK1265" s="3"/>
      <c r="PYL1265" s="3"/>
      <c r="PYM1265" s="3"/>
      <c r="PYN1265" s="3"/>
      <c r="PYO1265" s="3"/>
      <c r="PYP1265" s="3"/>
      <c r="PYQ1265" s="3"/>
      <c r="PYR1265" s="3"/>
      <c r="PYS1265" s="3"/>
      <c r="PYT1265" s="3"/>
      <c r="PYU1265" s="3"/>
      <c r="PYV1265" s="3"/>
      <c r="PYW1265" s="3"/>
      <c r="PYX1265" s="3"/>
      <c r="PYY1265" s="3"/>
      <c r="PYZ1265" s="3"/>
      <c r="PZA1265" s="3"/>
      <c r="PZB1265" s="3"/>
      <c r="PZC1265" s="3"/>
      <c r="PZD1265" s="3"/>
      <c r="PZE1265" s="3"/>
      <c r="PZF1265" s="3"/>
      <c r="PZG1265" s="3"/>
      <c r="PZH1265" s="3"/>
      <c r="PZI1265" s="3"/>
      <c r="PZJ1265" s="3"/>
      <c r="PZK1265" s="3"/>
      <c r="PZL1265" s="3"/>
      <c r="PZM1265" s="3"/>
      <c r="PZN1265" s="3"/>
      <c r="PZO1265" s="3"/>
      <c r="PZP1265" s="3"/>
      <c r="PZQ1265" s="3"/>
      <c r="PZR1265" s="3"/>
      <c r="PZS1265" s="3"/>
      <c r="PZT1265" s="3"/>
      <c r="PZU1265" s="3"/>
      <c r="PZV1265" s="3"/>
      <c r="PZW1265" s="3"/>
      <c r="PZX1265" s="3"/>
      <c r="PZY1265" s="3"/>
      <c r="PZZ1265" s="3"/>
      <c r="QAA1265" s="3"/>
      <c r="QAB1265" s="3"/>
      <c r="QAC1265" s="3"/>
      <c r="QAD1265" s="3"/>
      <c r="QAE1265" s="3"/>
      <c r="QAF1265" s="3"/>
      <c r="QAG1265" s="3"/>
      <c r="QAH1265" s="3"/>
      <c r="QAI1265" s="3"/>
      <c r="QAJ1265" s="3"/>
      <c r="QAK1265" s="3"/>
      <c r="QAL1265" s="3"/>
      <c r="QAM1265" s="3"/>
      <c r="QAN1265" s="3"/>
      <c r="QAO1265" s="3"/>
      <c r="QAP1265" s="3"/>
      <c r="QAQ1265" s="3"/>
      <c r="QAR1265" s="3"/>
      <c r="QAS1265" s="3"/>
      <c r="QAT1265" s="3"/>
      <c r="QAU1265" s="3"/>
      <c r="QAV1265" s="3"/>
      <c r="QAW1265" s="3"/>
      <c r="QAX1265" s="3"/>
      <c r="QAY1265" s="3"/>
      <c r="QAZ1265" s="3"/>
      <c r="QBA1265" s="3"/>
      <c r="QBB1265" s="3"/>
      <c r="QBC1265" s="3"/>
      <c r="QBD1265" s="3"/>
      <c r="QBE1265" s="3"/>
      <c r="QBF1265" s="3"/>
      <c r="QBG1265" s="3"/>
      <c r="QBH1265" s="3"/>
      <c r="QBI1265" s="3"/>
      <c r="QBJ1265" s="3"/>
      <c r="QBK1265" s="3"/>
      <c r="QBL1265" s="3"/>
      <c r="QBM1265" s="3"/>
      <c r="QBN1265" s="3"/>
      <c r="QBO1265" s="3"/>
      <c r="QBP1265" s="3"/>
      <c r="QBQ1265" s="3"/>
      <c r="QBR1265" s="3"/>
      <c r="QBS1265" s="3"/>
      <c r="QBT1265" s="3"/>
      <c r="QBU1265" s="3"/>
      <c r="QBV1265" s="3"/>
      <c r="QBW1265" s="3"/>
      <c r="QBX1265" s="3"/>
      <c r="QBY1265" s="3"/>
      <c r="QBZ1265" s="3"/>
      <c r="QCA1265" s="3"/>
      <c r="QCB1265" s="3"/>
      <c r="QCC1265" s="3"/>
      <c r="QCD1265" s="3"/>
      <c r="QCE1265" s="3"/>
      <c r="QCF1265" s="3"/>
      <c r="QCG1265" s="3"/>
      <c r="QCH1265" s="3"/>
      <c r="QCI1265" s="3"/>
      <c r="QCJ1265" s="3"/>
      <c r="QCK1265" s="3"/>
      <c r="QCL1265" s="3"/>
      <c r="QCM1265" s="3"/>
      <c r="QCN1265" s="3"/>
      <c r="QCO1265" s="3"/>
      <c r="QCP1265" s="3"/>
      <c r="QCQ1265" s="3"/>
      <c r="QCR1265" s="3"/>
      <c r="QCS1265" s="3"/>
      <c r="QCT1265" s="3"/>
      <c r="QCU1265" s="3"/>
      <c r="QCV1265" s="3"/>
      <c r="QCW1265" s="3"/>
      <c r="QCX1265" s="3"/>
      <c r="QCY1265" s="3"/>
      <c r="QCZ1265" s="3"/>
      <c r="QDA1265" s="3"/>
      <c r="QDB1265" s="3"/>
      <c r="QDC1265" s="3"/>
      <c r="QDD1265" s="3"/>
      <c r="QDE1265" s="3"/>
      <c r="QDF1265" s="3"/>
      <c r="QDG1265" s="3"/>
      <c r="QDH1265" s="3"/>
      <c r="QDI1265" s="3"/>
      <c r="QDJ1265" s="3"/>
      <c r="QDK1265" s="3"/>
      <c r="QDL1265" s="3"/>
      <c r="QDM1265" s="3"/>
      <c r="QDN1265" s="3"/>
      <c r="QDO1265" s="3"/>
      <c r="QDP1265" s="3"/>
      <c r="QDQ1265" s="3"/>
      <c r="QDR1265" s="3"/>
      <c r="QDS1265" s="3"/>
      <c r="QDT1265" s="3"/>
      <c r="QDU1265" s="3"/>
      <c r="QDV1265" s="3"/>
      <c r="QDW1265" s="3"/>
      <c r="QDX1265" s="3"/>
      <c r="QDY1265" s="3"/>
      <c r="QDZ1265" s="3"/>
      <c r="QEA1265" s="3"/>
      <c r="QEB1265" s="3"/>
      <c r="QEC1265" s="3"/>
      <c r="QED1265" s="3"/>
      <c r="QEE1265" s="3"/>
      <c r="QEF1265" s="3"/>
      <c r="QEG1265" s="3"/>
      <c r="QEH1265" s="3"/>
      <c r="QEI1265" s="3"/>
      <c r="QEJ1265" s="3"/>
      <c r="QEK1265" s="3"/>
      <c r="QEL1265" s="3"/>
      <c r="QEM1265" s="3"/>
      <c r="QEN1265" s="3"/>
      <c r="QEO1265" s="3"/>
      <c r="QEP1265" s="3"/>
      <c r="QEQ1265" s="3"/>
      <c r="QER1265" s="3"/>
      <c r="QES1265" s="3"/>
      <c r="QET1265" s="3"/>
      <c r="QEU1265" s="3"/>
      <c r="QEV1265" s="3"/>
      <c r="QEW1265" s="3"/>
      <c r="QEX1265" s="3"/>
      <c r="QEY1265" s="3"/>
      <c r="QEZ1265" s="3"/>
      <c r="QFA1265" s="3"/>
      <c r="QFB1265" s="3"/>
      <c r="QFC1265" s="3"/>
      <c r="QFD1265" s="3"/>
      <c r="QFE1265" s="3"/>
      <c r="QFF1265" s="3"/>
      <c r="QFG1265" s="3"/>
      <c r="QFH1265" s="3"/>
      <c r="QFI1265" s="3"/>
      <c r="QFJ1265" s="3"/>
      <c r="QFK1265" s="3"/>
      <c r="QFL1265" s="3"/>
      <c r="QFM1265" s="3"/>
      <c r="QFN1265" s="3"/>
      <c r="QFO1265" s="3"/>
      <c r="QFP1265" s="3"/>
      <c r="QFQ1265" s="3"/>
      <c r="QFR1265" s="3"/>
      <c r="QFS1265" s="3"/>
      <c r="QFT1265" s="3"/>
      <c r="QFU1265" s="3"/>
      <c r="QFV1265" s="3"/>
      <c r="QFW1265" s="3"/>
      <c r="QFX1265" s="3"/>
      <c r="QFY1265" s="3"/>
      <c r="QFZ1265" s="3"/>
      <c r="QGA1265" s="3"/>
      <c r="QGB1265" s="3"/>
      <c r="QGC1265" s="3"/>
      <c r="QGD1265" s="3"/>
      <c r="QGE1265" s="3"/>
      <c r="QGF1265" s="3"/>
      <c r="QGG1265" s="3"/>
      <c r="QGH1265" s="3"/>
      <c r="QGI1265" s="3"/>
      <c r="QGJ1265" s="3"/>
      <c r="QGK1265" s="3"/>
      <c r="QGL1265" s="3"/>
      <c r="QGM1265" s="3"/>
      <c r="QGN1265" s="3"/>
      <c r="QGO1265" s="3"/>
      <c r="QGP1265" s="3"/>
      <c r="QGQ1265" s="3"/>
      <c r="QGR1265" s="3"/>
      <c r="QGS1265" s="3"/>
      <c r="QGT1265" s="3"/>
      <c r="QGU1265" s="3"/>
      <c r="QGV1265" s="3"/>
      <c r="QGW1265" s="3"/>
      <c r="QGX1265" s="3"/>
      <c r="QGY1265" s="3"/>
      <c r="QGZ1265" s="3"/>
      <c r="QHA1265" s="3"/>
      <c r="QHB1265" s="3"/>
      <c r="QHC1265" s="3"/>
      <c r="QHD1265" s="3"/>
      <c r="QHE1265" s="3"/>
      <c r="QHF1265" s="3"/>
      <c r="QHG1265" s="3"/>
      <c r="QHH1265" s="3"/>
      <c r="QHI1265" s="3"/>
      <c r="QHJ1265" s="3"/>
      <c r="QHK1265" s="3"/>
      <c r="QHL1265" s="3"/>
      <c r="QHM1265" s="3"/>
      <c r="QHN1265" s="3"/>
      <c r="QHO1265" s="3"/>
      <c r="QHP1265" s="3"/>
      <c r="QHQ1265" s="3"/>
      <c r="QHR1265" s="3"/>
      <c r="QHS1265" s="3"/>
      <c r="QHT1265" s="3"/>
      <c r="QHU1265" s="3"/>
      <c r="QHV1265" s="3"/>
      <c r="QHW1265" s="3"/>
      <c r="QHX1265" s="3"/>
      <c r="QHY1265" s="3"/>
      <c r="QHZ1265" s="3"/>
      <c r="QIA1265" s="3"/>
      <c r="QIB1265" s="3"/>
      <c r="QIC1265" s="3"/>
      <c r="QID1265" s="3"/>
      <c r="QIE1265" s="3"/>
      <c r="QIF1265" s="3"/>
      <c r="QIG1265" s="3"/>
      <c r="QIH1265" s="3"/>
      <c r="QII1265" s="3"/>
      <c r="QIJ1265" s="3"/>
      <c r="QIK1265" s="3"/>
      <c r="QIL1265" s="3"/>
      <c r="QIM1265" s="3"/>
      <c r="QIN1265" s="3"/>
      <c r="QIO1265" s="3"/>
      <c r="QIP1265" s="3"/>
      <c r="QIQ1265" s="3"/>
      <c r="QIR1265" s="3"/>
      <c r="QIS1265" s="3"/>
      <c r="QIT1265" s="3"/>
      <c r="QIU1265" s="3"/>
      <c r="QIV1265" s="3"/>
      <c r="QIW1265" s="3"/>
      <c r="QIX1265" s="3"/>
      <c r="QIY1265" s="3"/>
      <c r="QIZ1265" s="3"/>
      <c r="QJA1265" s="3"/>
      <c r="QJB1265" s="3"/>
      <c r="QJC1265" s="3"/>
      <c r="QJD1265" s="3"/>
      <c r="QJE1265" s="3"/>
      <c r="QJF1265" s="3"/>
      <c r="QJG1265" s="3"/>
      <c r="QJH1265" s="3"/>
      <c r="QJI1265" s="3"/>
      <c r="QJJ1265" s="3"/>
      <c r="QJK1265" s="3"/>
      <c r="QJL1265" s="3"/>
      <c r="QJM1265" s="3"/>
      <c r="QJN1265" s="3"/>
      <c r="QJO1265" s="3"/>
      <c r="QJP1265" s="3"/>
      <c r="QJQ1265" s="3"/>
      <c r="QJR1265" s="3"/>
      <c r="QJS1265" s="3"/>
      <c r="QJT1265" s="3"/>
      <c r="QJU1265" s="3"/>
      <c r="QJV1265" s="3"/>
      <c r="QJW1265" s="3"/>
      <c r="QJX1265" s="3"/>
      <c r="QJY1265" s="3"/>
      <c r="QJZ1265" s="3"/>
      <c r="QKA1265" s="3"/>
      <c r="QKB1265" s="3"/>
      <c r="QKC1265" s="3"/>
      <c r="QKD1265" s="3"/>
      <c r="QKE1265" s="3"/>
      <c r="QKF1265" s="3"/>
      <c r="QKG1265" s="3"/>
      <c r="QKH1265" s="3"/>
      <c r="QKI1265" s="3"/>
      <c r="QKJ1265" s="3"/>
      <c r="QKK1265" s="3"/>
      <c r="QKL1265" s="3"/>
      <c r="QKM1265" s="3"/>
      <c r="QKN1265" s="3"/>
      <c r="QKO1265" s="3"/>
      <c r="QKP1265" s="3"/>
      <c r="QKQ1265" s="3"/>
      <c r="QKR1265" s="3"/>
      <c r="QKS1265" s="3"/>
      <c r="QKT1265" s="3"/>
      <c r="QKU1265" s="3"/>
      <c r="QKV1265" s="3"/>
      <c r="QKW1265" s="3"/>
      <c r="QKX1265" s="3"/>
      <c r="QKY1265" s="3"/>
      <c r="QKZ1265" s="3"/>
      <c r="QLA1265" s="3"/>
      <c r="QLB1265" s="3"/>
      <c r="QLC1265" s="3"/>
      <c r="QLD1265" s="3"/>
      <c r="QLE1265" s="3"/>
      <c r="QLF1265" s="3"/>
      <c r="QLG1265" s="3"/>
      <c r="QLH1265" s="3"/>
      <c r="QLI1265" s="3"/>
      <c r="QLJ1265" s="3"/>
      <c r="QLK1265" s="3"/>
      <c r="QLL1265" s="3"/>
      <c r="QLM1265" s="3"/>
      <c r="QLN1265" s="3"/>
      <c r="QLO1265" s="3"/>
      <c r="QLP1265" s="3"/>
      <c r="QLQ1265" s="3"/>
      <c r="QLR1265" s="3"/>
      <c r="QLS1265" s="3"/>
      <c r="QLT1265" s="3"/>
      <c r="QLU1265" s="3"/>
      <c r="QLV1265" s="3"/>
      <c r="QLW1265" s="3"/>
      <c r="QLX1265" s="3"/>
      <c r="QLY1265" s="3"/>
      <c r="QLZ1265" s="3"/>
      <c r="QMA1265" s="3"/>
      <c r="QMB1265" s="3"/>
      <c r="QMC1265" s="3"/>
      <c r="QMD1265" s="3"/>
      <c r="QME1265" s="3"/>
      <c r="QMF1265" s="3"/>
      <c r="QMG1265" s="3"/>
      <c r="QMH1265" s="3"/>
      <c r="QMI1265" s="3"/>
      <c r="QMJ1265" s="3"/>
      <c r="QMK1265" s="3"/>
      <c r="QML1265" s="3"/>
      <c r="QMM1265" s="3"/>
      <c r="QMN1265" s="3"/>
      <c r="QMO1265" s="3"/>
      <c r="QMP1265" s="3"/>
      <c r="QMQ1265" s="3"/>
      <c r="QMR1265" s="3"/>
      <c r="QMS1265" s="3"/>
      <c r="QMT1265" s="3"/>
      <c r="QMU1265" s="3"/>
      <c r="QMV1265" s="3"/>
      <c r="QMW1265" s="3"/>
      <c r="QMX1265" s="3"/>
      <c r="QMY1265" s="3"/>
      <c r="QMZ1265" s="3"/>
      <c r="QNA1265" s="3"/>
      <c r="QNB1265" s="3"/>
      <c r="QNC1265" s="3"/>
      <c r="QND1265" s="3"/>
      <c r="QNE1265" s="3"/>
      <c r="QNF1265" s="3"/>
      <c r="QNG1265" s="3"/>
      <c r="QNH1265" s="3"/>
      <c r="QNI1265" s="3"/>
      <c r="QNJ1265" s="3"/>
      <c r="QNK1265" s="3"/>
      <c r="QNL1265" s="3"/>
      <c r="QNM1265" s="3"/>
      <c r="QNN1265" s="3"/>
      <c r="QNO1265" s="3"/>
      <c r="QNP1265" s="3"/>
      <c r="QNQ1265" s="3"/>
      <c r="QNR1265" s="3"/>
      <c r="QNS1265" s="3"/>
      <c r="QNT1265" s="3"/>
      <c r="QNU1265" s="3"/>
      <c r="QNV1265" s="3"/>
      <c r="QNW1265" s="3"/>
      <c r="QNX1265" s="3"/>
      <c r="QNY1265" s="3"/>
      <c r="QNZ1265" s="3"/>
      <c r="QOA1265" s="3"/>
      <c r="QOB1265" s="3"/>
      <c r="QOC1265" s="3"/>
      <c r="QOD1265" s="3"/>
      <c r="QOE1265" s="3"/>
      <c r="QOF1265" s="3"/>
      <c r="QOG1265" s="3"/>
      <c r="QOH1265" s="3"/>
      <c r="QOI1265" s="3"/>
      <c r="QOJ1265" s="3"/>
      <c r="QOK1265" s="3"/>
      <c r="QOL1265" s="3"/>
      <c r="QOM1265" s="3"/>
      <c r="QON1265" s="3"/>
      <c r="QOO1265" s="3"/>
      <c r="QOP1265" s="3"/>
      <c r="QOQ1265" s="3"/>
      <c r="QOR1265" s="3"/>
      <c r="QOS1265" s="3"/>
      <c r="QOT1265" s="3"/>
      <c r="QOU1265" s="3"/>
      <c r="QOV1265" s="3"/>
      <c r="QOW1265" s="3"/>
      <c r="QOX1265" s="3"/>
      <c r="QOY1265" s="3"/>
      <c r="QOZ1265" s="3"/>
      <c r="QPA1265" s="3"/>
      <c r="QPB1265" s="3"/>
      <c r="QPC1265" s="3"/>
      <c r="QPD1265" s="3"/>
      <c r="QPE1265" s="3"/>
      <c r="QPF1265" s="3"/>
      <c r="QPG1265" s="3"/>
      <c r="QPH1265" s="3"/>
      <c r="QPI1265" s="3"/>
      <c r="QPJ1265" s="3"/>
      <c r="QPK1265" s="3"/>
      <c r="QPL1265" s="3"/>
      <c r="QPM1265" s="3"/>
      <c r="QPN1265" s="3"/>
      <c r="QPO1265" s="3"/>
      <c r="QPP1265" s="3"/>
      <c r="QPQ1265" s="3"/>
      <c r="QPR1265" s="3"/>
      <c r="QPS1265" s="3"/>
      <c r="QPT1265" s="3"/>
      <c r="QPU1265" s="3"/>
      <c r="QPV1265" s="3"/>
      <c r="QPW1265" s="3"/>
      <c r="QPX1265" s="3"/>
      <c r="QPY1265" s="3"/>
      <c r="QPZ1265" s="3"/>
      <c r="QQA1265" s="3"/>
      <c r="QQB1265" s="3"/>
      <c r="QQC1265" s="3"/>
      <c r="QQD1265" s="3"/>
      <c r="QQE1265" s="3"/>
      <c r="QQF1265" s="3"/>
      <c r="QQG1265" s="3"/>
      <c r="QQH1265" s="3"/>
      <c r="QQI1265" s="3"/>
      <c r="QQJ1265" s="3"/>
      <c r="QQK1265" s="3"/>
      <c r="QQL1265" s="3"/>
      <c r="QQM1265" s="3"/>
      <c r="QQN1265" s="3"/>
      <c r="QQO1265" s="3"/>
      <c r="QQP1265" s="3"/>
      <c r="QQQ1265" s="3"/>
      <c r="QQR1265" s="3"/>
      <c r="QQS1265" s="3"/>
      <c r="QQT1265" s="3"/>
      <c r="QQU1265" s="3"/>
      <c r="QQV1265" s="3"/>
      <c r="QQW1265" s="3"/>
      <c r="QQX1265" s="3"/>
      <c r="QQY1265" s="3"/>
      <c r="QQZ1265" s="3"/>
      <c r="QRA1265" s="3"/>
      <c r="QRB1265" s="3"/>
      <c r="QRC1265" s="3"/>
      <c r="QRD1265" s="3"/>
      <c r="QRE1265" s="3"/>
      <c r="QRF1265" s="3"/>
      <c r="QRG1265" s="3"/>
      <c r="QRH1265" s="3"/>
      <c r="QRI1265" s="3"/>
      <c r="QRJ1265" s="3"/>
      <c r="QRK1265" s="3"/>
      <c r="QRL1265" s="3"/>
      <c r="QRM1265" s="3"/>
      <c r="QRN1265" s="3"/>
      <c r="QRO1265" s="3"/>
      <c r="QRP1265" s="3"/>
      <c r="QRQ1265" s="3"/>
      <c r="QRR1265" s="3"/>
      <c r="QRS1265" s="3"/>
      <c r="QRT1265" s="3"/>
      <c r="QRU1265" s="3"/>
      <c r="QRV1265" s="3"/>
      <c r="QRW1265" s="3"/>
      <c r="QRX1265" s="3"/>
      <c r="QRY1265" s="3"/>
      <c r="QRZ1265" s="3"/>
      <c r="QSA1265" s="3"/>
      <c r="QSB1265" s="3"/>
      <c r="QSC1265" s="3"/>
      <c r="QSD1265" s="3"/>
      <c r="QSE1265" s="3"/>
      <c r="QSF1265" s="3"/>
      <c r="QSG1265" s="3"/>
      <c r="QSH1265" s="3"/>
      <c r="QSI1265" s="3"/>
      <c r="QSJ1265" s="3"/>
      <c r="QSK1265" s="3"/>
      <c r="QSL1265" s="3"/>
      <c r="QSM1265" s="3"/>
      <c r="QSN1265" s="3"/>
      <c r="QSO1265" s="3"/>
      <c r="QSP1265" s="3"/>
      <c r="QSQ1265" s="3"/>
      <c r="QSR1265" s="3"/>
      <c r="QSS1265" s="3"/>
      <c r="QST1265" s="3"/>
      <c r="QSU1265" s="3"/>
      <c r="QSV1265" s="3"/>
      <c r="QSW1265" s="3"/>
      <c r="QSX1265" s="3"/>
      <c r="QSY1265" s="3"/>
      <c r="QSZ1265" s="3"/>
      <c r="QTA1265" s="3"/>
      <c r="QTB1265" s="3"/>
      <c r="QTC1265" s="3"/>
      <c r="QTD1265" s="3"/>
      <c r="QTE1265" s="3"/>
      <c r="QTF1265" s="3"/>
      <c r="QTG1265" s="3"/>
      <c r="QTH1265" s="3"/>
      <c r="QTI1265" s="3"/>
      <c r="QTJ1265" s="3"/>
      <c r="QTK1265" s="3"/>
      <c r="QTL1265" s="3"/>
      <c r="QTM1265" s="3"/>
      <c r="QTN1265" s="3"/>
      <c r="QTO1265" s="3"/>
      <c r="QTP1265" s="3"/>
      <c r="QTQ1265" s="3"/>
      <c r="QTR1265" s="3"/>
      <c r="QTS1265" s="3"/>
      <c r="QTT1265" s="3"/>
      <c r="QTU1265" s="3"/>
      <c r="QTV1265" s="3"/>
      <c r="QTW1265" s="3"/>
      <c r="QTX1265" s="3"/>
      <c r="QTY1265" s="3"/>
      <c r="QTZ1265" s="3"/>
      <c r="QUA1265" s="3"/>
      <c r="QUB1265" s="3"/>
      <c r="QUC1265" s="3"/>
      <c r="QUD1265" s="3"/>
      <c r="QUE1265" s="3"/>
      <c r="QUF1265" s="3"/>
      <c r="QUG1265" s="3"/>
      <c r="QUH1265" s="3"/>
      <c r="QUI1265" s="3"/>
      <c r="QUJ1265" s="3"/>
      <c r="QUK1265" s="3"/>
      <c r="QUL1265" s="3"/>
      <c r="QUM1265" s="3"/>
      <c r="QUN1265" s="3"/>
      <c r="QUO1265" s="3"/>
      <c r="QUP1265" s="3"/>
      <c r="QUQ1265" s="3"/>
      <c r="QUR1265" s="3"/>
      <c r="QUS1265" s="3"/>
      <c r="QUT1265" s="3"/>
      <c r="QUU1265" s="3"/>
      <c r="QUV1265" s="3"/>
      <c r="QUW1265" s="3"/>
      <c r="QUX1265" s="3"/>
      <c r="QUY1265" s="3"/>
      <c r="QUZ1265" s="3"/>
      <c r="QVA1265" s="3"/>
      <c r="QVB1265" s="3"/>
      <c r="QVC1265" s="3"/>
      <c r="QVD1265" s="3"/>
      <c r="QVE1265" s="3"/>
      <c r="QVF1265" s="3"/>
      <c r="QVG1265" s="3"/>
      <c r="QVH1265" s="3"/>
      <c r="QVI1265" s="3"/>
      <c r="QVJ1265" s="3"/>
      <c r="QVK1265" s="3"/>
      <c r="QVL1265" s="3"/>
      <c r="QVM1265" s="3"/>
      <c r="QVN1265" s="3"/>
      <c r="QVO1265" s="3"/>
      <c r="QVP1265" s="3"/>
      <c r="QVQ1265" s="3"/>
      <c r="QVR1265" s="3"/>
      <c r="QVS1265" s="3"/>
      <c r="QVT1265" s="3"/>
      <c r="QVU1265" s="3"/>
      <c r="QVV1265" s="3"/>
      <c r="QVW1265" s="3"/>
      <c r="QVX1265" s="3"/>
      <c r="QVY1265" s="3"/>
      <c r="QVZ1265" s="3"/>
      <c r="QWA1265" s="3"/>
      <c r="QWB1265" s="3"/>
      <c r="QWC1265" s="3"/>
      <c r="QWD1265" s="3"/>
      <c r="QWE1265" s="3"/>
      <c r="QWF1265" s="3"/>
      <c r="QWG1265" s="3"/>
      <c r="QWH1265" s="3"/>
      <c r="QWI1265" s="3"/>
      <c r="QWJ1265" s="3"/>
      <c r="QWK1265" s="3"/>
      <c r="QWL1265" s="3"/>
      <c r="QWM1265" s="3"/>
      <c r="QWN1265" s="3"/>
      <c r="QWO1265" s="3"/>
      <c r="QWP1265" s="3"/>
      <c r="QWQ1265" s="3"/>
      <c r="QWR1265" s="3"/>
      <c r="QWS1265" s="3"/>
      <c r="QWT1265" s="3"/>
      <c r="QWU1265" s="3"/>
      <c r="QWV1265" s="3"/>
      <c r="QWW1265" s="3"/>
      <c r="QWX1265" s="3"/>
      <c r="QWY1265" s="3"/>
      <c r="QWZ1265" s="3"/>
      <c r="QXA1265" s="3"/>
      <c r="QXB1265" s="3"/>
      <c r="QXC1265" s="3"/>
      <c r="QXD1265" s="3"/>
      <c r="QXE1265" s="3"/>
      <c r="QXF1265" s="3"/>
      <c r="QXG1265" s="3"/>
      <c r="QXH1265" s="3"/>
      <c r="QXI1265" s="3"/>
      <c r="QXJ1265" s="3"/>
      <c r="QXK1265" s="3"/>
      <c r="QXL1265" s="3"/>
      <c r="QXM1265" s="3"/>
      <c r="QXN1265" s="3"/>
      <c r="QXO1265" s="3"/>
      <c r="QXP1265" s="3"/>
      <c r="QXQ1265" s="3"/>
      <c r="QXR1265" s="3"/>
      <c r="QXS1265" s="3"/>
      <c r="QXT1265" s="3"/>
      <c r="QXU1265" s="3"/>
      <c r="QXV1265" s="3"/>
      <c r="QXW1265" s="3"/>
      <c r="QXX1265" s="3"/>
      <c r="QXY1265" s="3"/>
      <c r="QXZ1265" s="3"/>
      <c r="QYA1265" s="3"/>
      <c r="QYB1265" s="3"/>
      <c r="QYC1265" s="3"/>
      <c r="QYD1265" s="3"/>
      <c r="QYE1265" s="3"/>
      <c r="QYF1265" s="3"/>
      <c r="QYG1265" s="3"/>
      <c r="QYH1265" s="3"/>
      <c r="QYI1265" s="3"/>
      <c r="QYJ1265" s="3"/>
      <c r="QYK1265" s="3"/>
      <c r="QYL1265" s="3"/>
      <c r="QYM1265" s="3"/>
      <c r="QYN1265" s="3"/>
      <c r="QYO1265" s="3"/>
      <c r="QYP1265" s="3"/>
      <c r="QYQ1265" s="3"/>
      <c r="QYR1265" s="3"/>
      <c r="QYS1265" s="3"/>
      <c r="QYT1265" s="3"/>
      <c r="QYU1265" s="3"/>
      <c r="QYV1265" s="3"/>
      <c r="QYW1265" s="3"/>
      <c r="QYX1265" s="3"/>
      <c r="QYY1265" s="3"/>
      <c r="QYZ1265" s="3"/>
      <c r="QZA1265" s="3"/>
      <c r="QZB1265" s="3"/>
      <c r="QZC1265" s="3"/>
      <c r="QZD1265" s="3"/>
      <c r="QZE1265" s="3"/>
      <c r="QZF1265" s="3"/>
      <c r="QZG1265" s="3"/>
      <c r="QZH1265" s="3"/>
      <c r="QZI1265" s="3"/>
      <c r="QZJ1265" s="3"/>
      <c r="QZK1265" s="3"/>
      <c r="QZL1265" s="3"/>
      <c r="QZM1265" s="3"/>
      <c r="QZN1265" s="3"/>
      <c r="QZO1265" s="3"/>
      <c r="QZP1265" s="3"/>
      <c r="QZQ1265" s="3"/>
      <c r="QZR1265" s="3"/>
      <c r="QZS1265" s="3"/>
      <c r="QZT1265" s="3"/>
      <c r="QZU1265" s="3"/>
      <c r="QZV1265" s="3"/>
      <c r="QZW1265" s="3"/>
      <c r="QZX1265" s="3"/>
      <c r="QZY1265" s="3"/>
      <c r="QZZ1265" s="3"/>
      <c r="RAA1265" s="3"/>
      <c r="RAB1265" s="3"/>
      <c r="RAC1265" s="3"/>
      <c r="RAD1265" s="3"/>
      <c r="RAE1265" s="3"/>
      <c r="RAF1265" s="3"/>
      <c r="RAG1265" s="3"/>
      <c r="RAH1265" s="3"/>
      <c r="RAI1265" s="3"/>
      <c r="RAJ1265" s="3"/>
      <c r="RAK1265" s="3"/>
      <c r="RAL1265" s="3"/>
      <c r="RAM1265" s="3"/>
      <c r="RAN1265" s="3"/>
      <c r="RAO1265" s="3"/>
      <c r="RAP1265" s="3"/>
      <c r="RAQ1265" s="3"/>
      <c r="RAR1265" s="3"/>
      <c r="RAS1265" s="3"/>
      <c r="RAT1265" s="3"/>
      <c r="RAU1265" s="3"/>
      <c r="RAV1265" s="3"/>
      <c r="RAW1265" s="3"/>
      <c r="RAX1265" s="3"/>
      <c r="RAY1265" s="3"/>
      <c r="RAZ1265" s="3"/>
      <c r="RBA1265" s="3"/>
      <c r="RBB1265" s="3"/>
      <c r="RBC1265" s="3"/>
      <c r="RBD1265" s="3"/>
      <c r="RBE1265" s="3"/>
      <c r="RBF1265" s="3"/>
      <c r="RBG1265" s="3"/>
      <c r="RBH1265" s="3"/>
      <c r="RBI1265" s="3"/>
      <c r="RBJ1265" s="3"/>
      <c r="RBK1265" s="3"/>
      <c r="RBL1265" s="3"/>
      <c r="RBM1265" s="3"/>
      <c r="RBN1265" s="3"/>
      <c r="RBO1265" s="3"/>
      <c r="RBP1265" s="3"/>
      <c r="RBQ1265" s="3"/>
      <c r="RBR1265" s="3"/>
      <c r="RBS1265" s="3"/>
      <c r="RBT1265" s="3"/>
      <c r="RBU1265" s="3"/>
      <c r="RBV1265" s="3"/>
      <c r="RBW1265" s="3"/>
      <c r="RBX1265" s="3"/>
      <c r="RBY1265" s="3"/>
      <c r="RBZ1265" s="3"/>
      <c r="RCA1265" s="3"/>
      <c r="RCB1265" s="3"/>
      <c r="RCC1265" s="3"/>
      <c r="RCD1265" s="3"/>
      <c r="RCE1265" s="3"/>
      <c r="RCF1265" s="3"/>
      <c r="RCG1265" s="3"/>
      <c r="RCH1265" s="3"/>
      <c r="RCI1265" s="3"/>
      <c r="RCJ1265" s="3"/>
      <c r="RCK1265" s="3"/>
      <c r="RCL1265" s="3"/>
      <c r="RCM1265" s="3"/>
      <c r="RCN1265" s="3"/>
      <c r="RCO1265" s="3"/>
      <c r="RCP1265" s="3"/>
      <c r="RCQ1265" s="3"/>
      <c r="RCR1265" s="3"/>
      <c r="RCS1265" s="3"/>
      <c r="RCT1265" s="3"/>
      <c r="RCU1265" s="3"/>
      <c r="RCV1265" s="3"/>
      <c r="RCW1265" s="3"/>
      <c r="RCX1265" s="3"/>
      <c r="RCY1265" s="3"/>
      <c r="RCZ1265" s="3"/>
      <c r="RDA1265" s="3"/>
      <c r="RDB1265" s="3"/>
      <c r="RDC1265" s="3"/>
      <c r="RDD1265" s="3"/>
      <c r="RDE1265" s="3"/>
      <c r="RDF1265" s="3"/>
      <c r="RDG1265" s="3"/>
      <c r="RDH1265" s="3"/>
      <c r="RDI1265" s="3"/>
      <c r="RDJ1265" s="3"/>
      <c r="RDK1265" s="3"/>
      <c r="RDL1265" s="3"/>
      <c r="RDM1265" s="3"/>
      <c r="RDN1265" s="3"/>
      <c r="RDO1265" s="3"/>
      <c r="RDP1265" s="3"/>
      <c r="RDQ1265" s="3"/>
      <c r="RDR1265" s="3"/>
      <c r="RDS1265" s="3"/>
      <c r="RDT1265" s="3"/>
      <c r="RDU1265" s="3"/>
      <c r="RDV1265" s="3"/>
      <c r="RDW1265" s="3"/>
      <c r="RDX1265" s="3"/>
      <c r="RDY1265" s="3"/>
      <c r="RDZ1265" s="3"/>
      <c r="REA1265" s="3"/>
      <c r="REB1265" s="3"/>
      <c r="REC1265" s="3"/>
      <c r="RED1265" s="3"/>
      <c r="REE1265" s="3"/>
      <c r="REF1265" s="3"/>
      <c r="REG1265" s="3"/>
      <c r="REH1265" s="3"/>
      <c r="REI1265" s="3"/>
      <c r="REJ1265" s="3"/>
      <c r="REK1265" s="3"/>
      <c r="REL1265" s="3"/>
      <c r="REM1265" s="3"/>
      <c r="REN1265" s="3"/>
      <c r="REO1265" s="3"/>
      <c r="REP1265" s="3"/>
      <c r="REQ1265" s="3"/>
      <c r="RER1265" s="3"/>
      <c r="RES1265" s="3"/>
      <c r="RET1265" s="3"/>
      <c r="REU1265" s="3"/>
      <c r="REV1265" s="3"/>
      <c r="REW1265" s="3"/>
      <c r="REX1265" s="3"/>
      <c r="REY1265" s="3"/>
      <c r="REZ1265" s="3"/>
      <c r="RFA1265" s="3"/>
      <c r="RFB1265" s="3"/>
      <c r="RFC1265" s="3"/>
      <c r="RFD1265" s="3"/>
      <c r="RFE1265" s="3"/>
      <c r="RFF1265" s="3"/>
      <c r="RFG1265" s="3"/>
      <c r="RFH1265" s="3"/>
      <c r="RFI1265" s="3"/>
      <c r="RFJ1265" s="3"/>
      <c r="RFK1265" s="3"/>
      <c r="RFL1265" s="3"/>
      <c r="RFM1265" s="3"/>
      <c r="RFN1265" s="3"/>
      <c r="RFO1265" s="3"/>
      <c r="RFP1265" s="3"/>
      <c r="RFQ1265" s="3"/>
      <c r="RFR1265" s="3"/>
      <c r="RFS1265" s="3"/>
      <c r="RFT1265" s="3"/>
      <c r="RFU1265" s="3"/>
      <c r="RFV1265" s="3"/>
      <c r="RFW1265" s="3"/>
      <c r="RFX1265" s="3"/>
      <c r="RFY1265" s="3"/>
      <c r="RFZ1265" s="3"/>
      <c r="RGA1265" s="3"/>
      <c r="RGB1265" s="3"/>
      <c r="RGC1265" s="3"/>
      <c r="RGD1265" s="3"/>
      <c r="RGE1265" s="3"/>
      <c r="RGF1265" s="3"/>
      <c r="RGG1265" s="3"/>
      <c r="RGH1265" s="3"/>
      <c r="RGI1265" s="3"/>
      <c r="RGJ1265" s="3"/>
      <c r="RGK1265" s="3"/>
      <c r="RGL1265" s="3"/>
      <c r="RGM1265" s="3"/>
      <c r="RGN1265" s="3"/>
      <c r="RGO1265" s="3"/>
      <c r="RGP1265" s="3"/>
      <c r="RGQ1265" s="3"/>
      <c r="RGR1265" s="3"/>
      <c r="RGS1265" s="3"/>
      <c r="RGT1265" s="3"/>
      <c r="RGU1265" s="3"/>
      <c r="RGV1265" s="3"/>
      <c r="RGW1265" s="3"/>
      <c r="RGX1265" s="3"/>
      <c r="RGY1265" s="3"/>
      <c r="RGZ1265" s="3"/>
      <c r="RHA1265" s="3"/>
      <c r="RHB1265" s="3"/>
      <c r="RHC1265" s="3"/>
      <c r="RHD1265" s="3"/>
      <c r="RHE1265" s="3"/>
      <c r="RHF1265" s="3"/>
      <c r="RHG1265" s="3"/>
      <c r="RHH1265" s="3"/>
      <c r="RHI1265" s="3"/>
      <c r="RHJ1265" s="3"/>
      <c r="RHK1265" s="3"/>
      <c r="RHL1265" s="3"/>
      <c r="RHM1265" s="3"/>
      <c r="RHN1265" s="3"/>
      <c r="RHO1265" s="3"/>
      <c r="RHP1265" s="3"/>
      <c r="RHQ1265" s="3"/>
      <c r="RHR1265" s="3"/>
      <c r="RHS1265" s="3"/>
      <c r="RHT1265" s="3"/>
      <c r="RHU1265" s="3"/>
      <c r="RHV1265" s="3"/>
      <c r="RHW1265" s="3"/>
      <c r="RHX1265" s="3"/>
      <c r="RHY1265" s="3"/>
      <c r="RHZ1265" s="3"/>
      <c r="RIA1265" s="3"/>
      <c r="RIB1265" s="3"/>
      <c r="RIC1265" s="3"/>
      <c r="RID1265" s="3"/>
      <c r="RIE1265" s="3"/>
      <c r="RIF1265" s="3"/>
      <c r="RIG1265" s="3"/>
      <c r="RIH1265" s="3"/>
      <c r="RII1265" s="3"/>
      <c r="RIJ1265" s="3"/>
      <c r="RIK1265" s="3"/>
      <c r="RIL1265" s="3"/>
      <c r="RIM1265" s="3"/>
      <c r="RIN1265" s="3"/>
      <c r="RIO1265" s="3"/>
      <c r="RIP1265" s="3"/>
      <c r="RIQ1265" s="3"/>
      <c r="RIR1265" s="3"/>
      <c r="RIS1265" s="3"/>
      <c r="RIT1265" s="3"/>
      <c r="RIU1265" s="3"/>
      <c r="RIV1265" s="3"/>
      <c r="RIW1265" s="3"/>
      <c r="RIX1265" s="3"/>
      <c r="RIY1265" s="3"/>
      <c r="RIZ1265" s="3"/>
      <c r="RJA1265" s="3"/>
      <c r="RJB1265" s="3"/>
      <c r="RJC1265" s="3"/>
      <c r="RJD1265" s="3"/>
      <c r="RJE1265" s="3"/>
      <c r="RJF1265" s="3"/>
      <c r="RJG1265" s="3"/>
      <c r="RJH1265" s="3"/>
      <c r="RJI1265" s="3"/>
      <c r="RJJ1265" s="3"/>
      <c r="RJK1265" s="3"/>
      <c r="RJL1265" s="3"/>
      <c r="RJM1265" s="3"/>
      <c r="RJN1265" s="3"/>
      <c r="RJO1265" s="3"/>
      <c r="RJP1265" s="3"/>
      <c r="RJQ1265" s="3"/>
      <c r="RJR1265" s="3"/>
      <c r="RJS1265" s="3"/>
      <c r="RJT1265" s="3"/>
      <c r="RJU1265" s="3"/>
      <c r="RJV1265" s="3"/>
      <c r="RJW1265" s="3"/>
      <c r="RJX1265" s="3"/>
      <c r="RJY1265" s="3"/>
      <c r="RJZ1265" s="3"/>
      <c r="RKA1265" s="3"/>
      <c r="RKB1265" s="3"/>
      <c r="RKC1265" s="3"/>
      <c r="RKD1265" s="3"/>
      <c r="RKE1265" s="3"/>
      <c r="RKF1265" s="3"/>
      <c r="RKG1265" s="3"/>
      <c r="RKH1265" s="3"/>
      <c r="RKI1265" s="3"/>
      <c r="RKJ1265" s="3"/>
      <c r="RKK1265" s="3"/>
      <c r="RKL1265" s="3"/>
      <c r="RKM1265" s="3"/>
      <c r="RKN1265" s="3"/>
      <c r="RKO1265" s="3"/>
      <c r="RKP1265" s="3"/>
      <c r="RKQ1265" s="3"/>
      <c r="RKR1265" s="3"/>
      <c r="RKS1265" s="3"/>
      <c r="RKT1265" s="3"/>
      <c r="RKU1265" s="3"/>
      <c r="RKV1265" s="3"/>
      <c r="RKW1265" s="3"/>
      <c r="RKX1265" s="3"/>
      <c r="RKY1265" s="3"/>
      <c r="RKZ1265" s="3"/>
      <c r="RLA1265" s="3"/>
      <c r="RLB1265" s="3"/>
      <c r="RLC1265" s="3"/>
      <c r="RLD1265" s="3"/>
      <c r="RLE1265" s="3"/>
      <c r="RLF1265" s="3"/>
      <c r="RLG1265" s="3"/>
      <c r="RLH1265" s="3"/>
      <c r="RLI1265" s="3"/>
      <c r="RLJ1265" s="3"/>
      <c r="RLK1265" s="3"/>
      <c r="RLL1265" s="3"/>
      <c r="RLM1265" s="3"/>
      <c r="RLN1265" s="3"/>
      <c r="RLO1265" s="3"/>
      <c r="RLP1265" s="3"/>
      <c r="RLQ1265" s="3"/>
      <c r="RLR1265" s="3"/>
      <c r="RLS1265" s="3"/>
      <c r="RLT1265" s="3"/>
      <c r="RLU1265" s="3"/>
      <c r="RLV1265" s="3"/>
      <c r="RLW1265" s="3"/>
      <c r="RLX1265" s="3"/>
      <c r="RLY1265" s="3"/>
      <c r="RLZ1265" s="3"/>
      <c r="RMA1265" s="3"/>
      <c r="RMB1265" s="3"/>
      <c r="RMC1265" s="3"/>
      <c r="RMD1265" s="3"/>
      <c r="RME1265" s="3"/>
      <c r="RMF1265" s="3"/>
      <c r="RMG1265" s="3"/>
      <c r="RMH1265" s="3"/>
      <c r="RMI1265" s="3"/>
      <c r="RMJ1265" s="3"/>
      <c r="RMK1265" s="3"/>
      <c r="RML1265" s="3"/>
      <c r="RMM1265" s="3"/>
      <c r="RMN1265" s="3"/>
      <c r="RMO1265" s="3"/>
      <c r="RMP1265" s="3"/>
      <c r="RMQ1265" s="3"/>
      <c r="RMR1265" s="3"/>
      <c r="RMS1265" s="3"/>
      <c r="RMT1265" s="3"/>
      <c r="RMU1265" s="3"/>
      <c r="RMV1265" s="3"/>
      <c r="RMW1265" s="3"/>
      <c r="RMX1265" s="3"/>
      <c r="RMY1265" s="3"/>
      <c r="RMZ1265" s="3"/>
      <c r="RNA1265" s="3"/>
      <c r="RNB1265" s="3"/>
      <c r="RNC1265" s="3"/>
      <c r="RND1265" s="3"/>
      <c r="RNE1265" s="3"/>
      <c r="RNF1265" s="3"/>
      <c r="RNG1265" s="3"/>
      <c r="RNH1265" s="3"/>
      <c r="RNI1265" s="3"/>
      <c r="RNJ1265" s="3"/>
      <c r="RNK1265" s="3"/>
      <c r="RNL1265" s="3"/>
      <c r="RNM1265" s="3"/>
      <c r="RNN1265" s="3"/>
      <c r="RNO1265" s="3"/>
      <c r="RNP1265" s="3"/>
      <c r="RNQ1265" s="3"/>
      <c r="RNR1265" s="3"/>
      <c r="RNS1265" s="3"/>
      <c r="RNT1265" s="3"/>
      <c r="RNU1265" s="3"/>
      <c r="RNV1265" s="3"/>
      <c r="RNW1265" s="3"/>
      <c r="RNX1265" s="3"/>
      <c r="RNY1265" s="3"/>
      <c r="RNZ1265" s="3"/>
      <c r="ROA1265" s="3"/>
      <c r="ROB1265" s="3"/>
      <c r="ROC1265" s="3"/>
      <c r="ROD1265" s="3"/>
      <c r="ROE1265" s="3"/>
      <c r="ROF1265" s="3"/>
      <c r="ROG1265" s="3"/>
      <c r="ROH1265" s="3"/>
      <c r="ROI1265" s="3"/>
      <c r="ROJ1265" s="3"/>
      <c r="ROK1265" s="3"/>
      <c r="ROL1265" s="3"/>
      <c r="ROM1265" s="3"/>
      <c r="RON1265" s="3"/>
      <c r="ROO1265" s="3"/>
      <c r="ROP1265" s="3"/>
      <c r="ROQ1265" s="3"/>
      <c r="ROR1265" s="3"/>
      <c r="ROS1265" s="3"/>
      <c r="ROT1265" s="3"/>
      <c r="ROU1265" s="3"/>
      <c r="ROV1265" s="3"/>
      <c r="ROW1265" s="3"/>
      <c r="ROX1265" s="3"/>
      <c r="ROY1265" s="3"/>
      <c r="ROZ1265" s="3"/>
      <c r="RPA1265" s="3"/>
      <c r="RPB1265" s="3"/>
      <c r="RPC1265" s="3"/>
      <c r="RPD1265" s="3"/>
      <c r="RPE1265" s="3"/>
      <c r="RPF1265" s="3"/>
      <c r="RPG1265" s="3"/>
      <c r="RPH1265" s="3"/>
      <c r="RPI1265" s="3"/>
      <c r="RPJ1265" s="3"/>
      <c r="RPK1265" s="3"/>
      <c r="RPL1265" s="3"/>
      <c r="RPM1265" s="3"/>
      <c r="RPN1265" s="3"/>
      <c r="RPO1265" s="3"/>
      <c r="RPP1265" s="3"/>
      <c r="RPQ1265" s="3"/>
      <c r="RPR1265" s="3"/>
      <c r="RPS1265" s="3"/>
      <c r="RPT1265" s="3"/>
      <c r="RPU1265" s="3"/>
      <c r="RPV1265" s="3"/>
      <c r="RPW1265" s="3"/>
      <c r="RPX1265" s="3"/>
      <c r="RPY1265" s="3"/>
      <c r="RPZ1265" s="3"/>
      <c r="RQA1265" s="3"/>
      <c r="RQB1265" s="3"/>
      <c r="RQC1265" s="3"/>
      <c r="RQD1265" s="3"/>
      <c r="RQE1265" s="3"/>
      <c r="RQF1265" s="3"/>
      <c r="RQG1265" s="3"/>
      <c r="RQH1265" s="3"/>
      <c r="RQI1265" s="3"/>
      <c r="RQJ1265" s="3"/>
      <c r="RQK1265" s="3"/>
      <c r="RQL1265" s="3"/>
      <c r="RQM1265" s="3"/>
      <c r="RQN1265" s="3"/>
      <c r="RQO1265" s="3"/>
      <c r="RQP1265" s="3"/>
      <c r="RQQ1265" s="3"/>
      <c r="RQR1265" s="3"/>
      <c r="RQS1265" s="3"/>
      <c r="RQT1265" s="3"/>
      <c r="RQU1265" s="3"/>
      <c r="RQV1265" s="3"/>
      <c r="RQW1265" s="3"/>
      <c r="RQX1265" s="3"/>
      <c r="RQY1265" s="3"/>
      <c r="RQZ1265" s="3"/>
      <c r="RRA1265" s="3"/>
      <c r="RRB1265" s="3"/>
      <c r="RRC1265" s="3"/>
      <c r="RRD1265" s="3"/>
      <c r="RRE1265" s="3"/>
      <c r="RRF1265" s="3"/>
      <c r="RRG1265" s="3"/>
      <c r="RRH1265" s="3"/>
      <c r="RRI1265" s="3"/>
      <c r="RRJ1265" s="3"/>
      <c r="RRK1265" s="3"/>
      <c r="RRL1265" s="3"/>
      <c r="RRM1265" s="3"/>
      <c r="RRN1265" s="3"/>
      <c r="RRO1265" s="3"/>
      <c r="RRP1265" s="3"/>
      <c r="RRQ1265" s="3"/>
      <c r="RRR1265" s="3"/>
      <c r="RRS1265" s="3"/>
      <c r="RRT1265" s="3"/>
      <c r="RRU1265" s="3"/>
      <c r="RRV1265" s="3"/>
      <c r="RRW1265" s="3"/>
      <c r="RRX1265" s="3"/>
      <c r="RRY1265" s="3"/>
      <c r="RRZ1265" s="3"/>
      <c r="RSA1265" s="3"/>
      <c r="RSB1265" s="3"/>
      <c r="RSC1265" s="3"/>
      <c r="RSD1265" s="3"/>
      <c r="RSE1265" s="3"/>
      <c r="RSF1265" s="3"/>
      <c r="RSG1265" s="3"/>
      <c r="RSH1265" s="3"/>
      <c r="RSI1265" s="3"/>
      <c r="RSJ1265" s="3"/>
      <c r="RSK1265" s="3"/>
      <c r="RSL1265" s="3"/>
      <c r="RSM1265" s="3"/>
      <c r="RSN1265" s="3"/>
      <c r="RSO1265" s="3"/>
      <c r="RSP1265" s="3"/>
      <c r="RSQ1265" s="3"/>
      <c r="RSR1265" s="3"/>
      <c r="RSS1265" s="3"/>
      <c r="RST1265" s="3"/>
      <c r="RSU1265" s="3"/>
      <c r="RSV1265" s="3"/>
      <c r="RSW1265" s="3"/>
      <c r="RSX1265" s="3"/>
      <c r="RSY1265" s="3"/>
      <c r="RSZ1265" s="3"/>
      <c r="RTA1265" s="3"/>
      <c r="RTB1265" s="3"/>
      <c r="RTC1265" s="3"/>
      <c r="RTD1265" s="3"/>
      <c r="RTE1265" s="3"/>
      <c r="RTF1265" s="3"/>
      <c r="RTG1265" s="3"/>
      <c r="RTH1265" s="3"/>
      <c r="RTI1265" s="3"/>
      <c r="RTJ1265" s="3"/>
      <c r="RTK1265" s="3"/>
      <c r="RTL1265" s="3"/>
      <c r="RTM1265" s="3"/>
      <c r="RTN1265" s="3"/>
      <c r="RTO1265" s="3"/>
      <c r="RTP1265" s="3"/>
      <c r="RTQ1265" s="3"/>
      <c r="RTR1265" s="3"/>
      <c r="RTS1265" s="3"/>
      <c r="RTT1265" s="3"/>
      <c r="RTU1265" s="3"/>
      <c r="RTV1265" s="3"/>
      <c r="RTW1265" s="3"/>
      <c r="RTX1265" s="3"/>
      <c r="RTY1265" s="3"/>
      <c r="RTZ1265" s="3"/>
      <c r="RUA1265" s="3"/>
      <c r="RUB1265" s="3"/>
      <c r="RUC1265" s="3"/>
      <c r="RUD1265" s="3"/>
      <c r="RUE1265" s="3"/>
      <c r="RUF1265" s="3"/>
      <c r="RUG1265" s="3"/>
      <c r="RUH1265" s="3"/>
      <c r="RUI1265" s="3"/>
      <c r="RUJ1265" s="3"/>
      <c r="RUK1265" s="3"/>
      <c r="RUL1265" s="3"/>
      <c r="RUM1265" s="3"/>
      <c r="RUN1265" s="3"/>
      <c r="RUO1265" s="3"/>
      <c r="RUP1265" s="3"/>
      <c r="RUQ1265" s="3"/>
      <c r="RUR1265" s="3"/>
      <c r="RUS1265" s="3"/>
      <c r="RUT1265" s="3"/>
      <c r="RUU1265" s="3"/>
      <c r="RUV1265" s="3"/>
      <c r="RUW1265" s="3"/>
      <c r="RUX1265" s="3"/>
      <c r="RUY1265" s="3"/>
      <c r="RUZ1265" s="3"/>
      <c r="RVA1265" s="3"/>
      <c r="RVB1265" s="3"/>
      <c r="RVC1265" s="3"/>
      <c r="RVD1265" s="3"/>
      <c r="RVE1265" s="3"/>
      <c r="RVF1265" s="3"/>
      <c r="RVG1265" s="3"/>
      <c r="RVH1265" s="3"/>
      <c r="RVI1265" s="3"/>
      <c r="RVJ1265" s="3"/>
      <c r="RVK1265" s="3"/>
      <c r="RVL1265" s="3"/>
      <c r="RVM1265" s="3"/>
      <c r="RVN1265" s="3"/>
      <c r="RVO1265" s="3"/>
      <c r="RVP1265" s="3"/>
      <c r="RVQ1265" s="3"/>
      <c r="RVR1265" s="3"/>
      <c r="RVS1265" s="3"/>
      <c r="RVT1265" s="3"/>
      <c r="RVU1265" s="3"/>
      <c r="RVV1265" s="3"/>
      <c r="RVW1265" s="3"/>
      <c r="RVX1265" s="3"/>
      <c r="RVY1265" s="3"/>
      <c r="RVZ1265" s="3"/>
      <c r="RWA1265" s="3"/>
      <c r="RWB1265" s="3"/>
      <c r="RWC1265" s="3"/>
      <c r="RWD1265" s="3"/>
      <c r="RWE1265" s="3"/>
      <c r="RWF1265" s="3"/>
      <c r="RWG1265" s="3"/>
      <c r="RWH1265" s="3"/>
      <c r="RWI1265" s="3"/>
      <c r="RWJ1265" s="3"/>
      <c r="RWK1265" s="3"/>
      <c r="RWL1265" s="3"/>
      <c r="RWM1265" s="3"/>
      <c r="RWN1265" s="3"/>
      <c r="RWO1265" s="3"/>
      <c r="RWP1265" s="3"/>
      <c r="RWQ1265" s="3"/>
      <c r="RWR1265" s="3"/>
      <c r="RWS1265" s="3"/>
      <c r="RWT1265" s="3"/>
      <c r="RWU1265" s="3"/>
      <c r="RWV1265" s="3"/>
      <c r="RWW1265" s="3"/>
      <c r="RWX1265" s="3"/>
      <c r="RWY1265" s="3"/>
      <c r="RWZ1265" s="3"/>
      <c r="RXA1265" s="3"/>
      <c r="RXB1265" s="3"/>
      <c r="RXC1265" s="3"/>
      <c r="RXD1265" s="3"/>
      <c r="RXE1265" s="3"/>
      <c r="RXF1265" s="3"/>
      <c r="RXG1265" s="3"/>
      <c r="RXH1265" s="3"/>
      <c r="RXI1265" s="3"/>
      <c r="RXJ1265" s="3"/>
      <c r="RXK1265" s="3"/>
      <c r="RXL1265" s="3"/>
      <c r="RXM1265" s="3"/>
      <c r="RXN1265" s="3"/>
      <c r="RXO1265" s="3"/>
      <c r="RXP1265" s="3"/>
      <c r="RXQ1265" s="3"/>
      <c r="RXR1265" s="3"/>
      <c r="RXS1265" s="3"/>
      <c r="RXT1265" s="3"/>
      <c r="RXU1265" s="3"/>
      <c r="RXV1265" s="3"/>
      <c r="RXW1265" s="3"/>
      <c r="RXX1265" s="3"/>
      <c r="RXY1265" s="3"/>
      <c r="RXZ1265" s="3"/>
      <c r="RYA1265" s="3"/>
      <c r="RYB1265" s="3"/>
      <c r="RYC1265" s="3"/>
      <c r="RYD1265" s="3"/>
      <c r="RYE1265" s="3"/>
      <c r="RYF1265" s="3"/>
      <c r="RYG1265" s="3"/>
      <c r="RYH1265" s="3"/>
      <c r="RYI1265" s="3"/>
      <c r="RYJ1265" s="3"/>
      <c r="RYK1265" s="3"/>
      <c r="RYL1265" s="3"/>
      <c r="RYM1265" s="3"/>
      <c r="RYN1265" s="3"/>
      <c r="RYO1265" s="3"/>
      <c r="RYP1265" s="3"/>
      <c r="RYQ1265" s="3"/>
      <c r="RYR1265" s="3"/>
      <c r="RYS1265" s="3"/>
      <c r="RYT1265" s="3"/>
      <c r="RYU1265" s="3"/>
      <c r="RYV1265" s="3"/>
      <c r="RYW1265" s="3"/>
      <c r="RYX1265" s="3"/>
      <c r="RYY1265" s="3"/>
      <c r="RYZ1265" s="3"/>
      <c r="RZA1265" s="3"/>
      <c r="RZB1265" s="3"/>
      <c r="RZC1265" s="3"/>
      <c r="RZD1265" s="3"/>
      <c r="RZE1265" s="3"/>
      <c r="RZF1265" s="3"/>
      <c r="RZG1265" s="3"/>
      <c r="RZH1265" s="3"/>
      <c r="RZI1265" s="3"/>
      <c r="RZJ1265" s="3"/>
      <c r="RZK1265" s="3"/>
      <c r="RZL1265" s="3"/>
      <c r="RZM1265" s="3"/>
      <c r="RZN1265" s="3"/>
      <c r="RZO1265" s="3"/>
      <c r="RZP1265" s="3"/>
      <c r="RZQ1265" s="3"/>
      <c r="RZR1265" s="3"/>
      <c r="RZS1265" s="3"/>
      <c r="RZT1265" s="3"/>
      <c r="RZU1265" s="3"/>
      <c r="RZV1265" s="3"/>
      <c r="RZW1265" s="3"/>
      <c r="RZX1265" s="3"/>
      <c r="RZY1265" s="3"/>
      <c r="RZZ1265" s="3"/>
      <c r="SAA1265" s="3"/>
      <c r="SAB1265" s="3"/>
      <c r="SAC1265" s="3"/>
      <c r="SAD1265" s="3"/>
      <c r="SAE1265" s="3"/>
      <c r="SAF1265" s="3"/>
      <c r="SAG1265" s="3"/>
      <c r="SAH1265" s="3"/>
      <c r="SAI1265" s="3"/>
      <c r="SAJ1265" s="3"/>
      <c r="SAK1265" s="3"/>
      <c r="SAL1265" s="3"/>
      <c r="SAM1265" s="3"/>
      <c r="SAN1265" s="3"/>
      <c r="SAO1265" s="3"/>
      <c r="SAP1265" s="3"/>
      <c r="SAQ1265" s="3"/>
      <c r="SAR1265" s="3"/>
      <c r="SAS1265" s="3"/>
      <c r="SAT1265" s="3"/>
      <c r="SAU1265" s="3"/>
      <c r="SAV1265" s="3"/>
      <c r="SAW1265" s="3"/>
      <c r="SAX1265" s="3"/>
      <c r="SAY1265" s="3"/>
      <c r="SAZ1265" s="3"/>
      <c r="SBA1265" s="3"/>
      <c r="SBB1265" s="3"/>
      <c r="SBC1265" s="3"/>
      <c r="SBD1265" s="3"/>
      <c r="SBE1265" s="3"/>
      <c r="SBF1265" s="3"/>
      <c r="SBG1265" s="3"/>
      <c r="SBH1265" s="3"/>
      <c r="SBI1265" s="3"/>
      <c r="SBJ1265" s="3"/>
      <c r="SBK1265" s="3"/>
      <c r="SBL1265" s="3"/>
      <c r="SBM1265" s="3"/>
      <c r="SBN1265" s="3"/>
      <c r="SBO1265" s="3"/>
      <c r="SBP1265" s="3"/>
      <c r="SBQ1265" s="3"/>
      <c r="SBR1265" s="3"/>
      <c r="SBS1265" s="3"/>
      <c r="SBT1265" s="3"/>
      <c r="SBU1265" s="3"/>
      <c r="SBV1265" s="3"/>
      <c r="SBW1265" s="3"/>
      <c r="SBX1265" s="3"/>
      <c r="SBY1265" s="3"/>
      <c r="SBZ1265" s="3"/>
      <c r="SCA1265" s="3"/>
      <c r="SCB1265" s="3"/>
      <c r="SCC1265" s="3"/>
      <c r="SCD1265" s="3"/>
      <c r="SCE1265" s="3"/>
      <c r="SCF1265" s="3"/>
      <c r="SCG1265" s="3"/>
      <c r="SCH1265" s="3"/>
      <c r="SCI1265" s="3"/>
      <c r="SCJ1265" s="3"/>
      <c r="SCK1265" s="3"/>
      <c r="SCL1265" s="3"/>
      <c r="SCM1265" s="3"/>
      <c r="SCN1265" s="3"/>
      <c r="SCO1265" s="3"/>
      <c r="SCP1265" s="3"/>
      <c r="SCQ1265" s="3"/>
      <c r="SCR1265" s="3"/>
      <c r="SCS1265" s="3"/>
      <c r="SCT1265" s="3"/>
      <c r="SCU1265" s="3"/>
      <c r="SCV1265" s="3"/>
      <c r="SCW1265" s="3"/>
      <c r="SCX1265" s="3"/>
      <c r="SCY1265" s="3"/>
      <c r="SCZ1265" s="3"/>
      <c r="SDA1265" s="3"/>
      <c r="SDB1265" s="3"/>
      <c r="SDC1265" s="3"/>
      <c r="SDD1265" s="3"/>
      <c r="SDE1265" s="3"/>
      <c r="SDF1265" s="3"/>
      <c r="SDG1265" s="3"/>
      <c r="SDH1265" s="3"/>
      <c r="SDI1265" s="3"/>
      <c r="SDJ1265" s="3"/>
      <c r="SDK1265" s="3"/>
      <c r="SDL1265" s="3"/>
      <c r="SDM1265" s="3"/>
      <c r="SDN1265" s="3"/>
      <c r="SDO1265" s="3"/>
      <c r="SDP1265" s="3"/>
      <c r="SDQ1265" s="3"/>
      <c r="SDR1265" s="3"/>
      <c r="SDS1265" s="3"/>
      <c r="SDT1265" s="3"/>
      <c r="SDU1265" s="3"/>
      <c r="SDV1265" s="3"/>
      <c r="SDW1265" s="3"/>
      <c r="SDX1265" s="3"/>
      <c r="SDY1265" s="3"/>
      <c r="SDZ1265" s="3"/>
      <c r="SEA1265" s="3"/>
      <c r="SEB1265" s="3"/>
      <c r="SEC1265" s="3"/>
      <c r="SED1265" s="3"/>
      <c r="SEE1265" s="3"/>
      <c r="SEF1265" s="3"/>
      <c r="SEG1265" s="3"/>
      <c r="SEH1265" s="3"/>
      <c r="SEI1265" s="3"/>
      <c r="SEJ1265" s="3"/>
      <c r="SEK1265" s="3"/>
      <c r="SEL1265" s="3"/>
      <c r="SEM1265" s="3"/>
      <c r="SEN1265" s="3"/>
      <c r="SEO1265" s="3"/>
      <c r="SEP1265" s="3"/>
      <c r="SEQ1265" s="3"/>
      <c r="SER1265" s="3"/>
      <c r="SES1265" s="3"/>
      <c r="SET1265" s="3"/>
      <c r="SEU1265" s="3"/>
      <c r="SEV1265" s="3"/>
      <c r="SEW1265" s="3"/>
      <c r="SEX1265" s="3"/>
      <c r="SEY1265" s="3"/>
      <c r="SEZ1265" s="3"/>
      <c r="SFA1265" s="3"/>
      <c r="SFB1265" s="3"/>
      <c r="SFC1265" s="3"/>
      <c r="SFD1265" s="3"/>
      <c r="SFE1265" s="3"/>
      <c r="SFF1265" s="3"/>
      <c r="SFG1265" s="3"/>
      <c r="SFH1265" s="3"/>
      <c r="SFI1265" s="3"/>
      <c r="SFJ1265" s="3"/>
      <c r="SFK1265" s="3"/>
      <c r="SFL1265" s="3"/>
      <c r="SFM1265" s="3"/>
      <c r="SFN1265" s="3"/>
      <c r="SFO1265" s="3"/>
      <c r="SFP1265" s="3"/>
      <c r="SFQ1265" s="3"/>
      <c r="SFR1265" s="3"/>
      <c r="SFS1265" s="3"/>
      <c r="SFT1265" s="3"/>
      <c r="SFU1265" s="3"/>
      <c r="SFV1265" s="3"/>
      <c r="SFW1265" s="3"/>
      <c r="SFX1265" s="3"/>
      <c r="SFY1265" s="3"/>
      <c r="SFZ1265" s="3"/>
      <c r="SGA1265" s="3"/>
      <c r="SGB1265" s="3"/>
      <c r="SGC1265" s="3"/>
      <c r="SGD1265" s="3"/>
      <c r="SGE1265" s="3"/>
      <c r="SGF1265" s="3"/>
      <c r="SGG1265" s="3"/>
      <c r="SGH1265" s="3"/>
      <c r="SGI1265" s="3"/>
      <c r="SGJ1265" s="3"/>
      <c r="SGK1265" s="3"/>
      <c r="SGL1265" s="3"/>
      <c r="SGM1265" s="3"/>
      <c r="SGN1265" s="3"/>
      <c r="SGO1265" s="3"/>
      <c r="SGP1265" s="3"/>
      <c r="SGQ1265" s="3"/>
      <c r="SGR1265" s="3"/>
      <c r="SGS1265" s="3"/>
      <c r="SGT1265" s="3"/>
      <c r="SGU1265" s="3"/>
      <c r="SGV1265" s="3"/>
      <c r="SGW1265" s="3"/>
      <c r="SGX1265" s="3"/>
      <c r="SGY1265" s="3"/>
      <c r="SGZ1265" s="3"/>
      <c r="SHA1265" s="3"/>
      <c r="SHB1265" s="3"/>
      <c r="SHC1265" s="3"/>
      <c r="SHD1265" s="3"/>
      <c r="SHE1265" s="3"/>
      <c r="SHF1265" s="3"/>
      <c r="SHG1265" s="3"/>
      <c r="SHH1265" s="3"/>
      <c r="SHI1265" s="3"/>
      <c r="SHJ1265" s="3"/>
      <c r="SHK1265" s="3"/>
      <c r="SHL1265" s="3"/>
      <c r="SHM1265" s="3"/>
      <c r="SHN1265" s="3"/>
      <c r="SHO1265" s="3"/>
      <c r="SHP1265" s="3"/>
      <c r="SHQ1265" s="3"/>
      <c r="SHR1265" s="3"/>
      <c r="SHS1265" s="3"/>
      <c r="SHT1265" s="3"/>
      <c r="SHU1265" s="3"/>
      <c r="SHV1265" s="3"/>
      <c r="SHW1265" s="3"/>
      <c r="SHX1265" s="3"/>
      <c r="SHY1265" s="3"/>
      <c r="SHZ1265" s="3"/>
      <c r="SIA1265" s="3"/>
      <c r="SIB1265" s="3"/>
      <c r="SIC1265" s="3"/>
      <c r="SID1265" s="3"/>
      <c r="SIE1265" s="3"/>
      <c r="SIF1265" s="3"/>
      <c r="SIG1265" s="3"/>
      <c r="SIH1265" s="3"/>
      <c r="SII1265" s="3"/>
      <c r="SIJ1265" s="3"/>
      <c r="SIK1265" s="3"/>
      <c r="SIL1265" s="3"/>
      <c r="SIM1265" s="3"/>
      <c r="SIN1265" s="3"/>
      <c r="SIO1265" s="3"/>
      <c r="SIP1265" s="3"/>
      <c r="SIQ1265" s="3"/>
      <c r="SIR1265" s="3"/>
      <c r="SIS1265" s="3"/>
      <c r="SIT1265" s="3"/>
      <c r="SIU1265" s="3"/>
      <c r="SIV1265" s="3"/>
      <c r="SIW1265" s="3"/>
      <c r="SIX1265" s="3"/>
      <c r="SIY1265" s="3"/>
      <c r="SIZ1265" s="3"/>
      <c r="SJA1265" s="3"/>
      <c r="SJB1265" s="3"/>
      <c r="SJC1265" s="3"/>
      <c r="SJD1265" s="3"/>
      <c r="SJE1265" s="3"/>
      <c r="SJF1265" s="3"/>
      <c r="SJG1265" s="3"/>
      <c r="SJH1265" s="3"/>
      <c r="SJI1265" s="3"/>
      <c r="SJJ1265" s="3"/>
      <c r="SJK1265" s="3"/>
      <c r="SJL1265" s="3"/>
      <c r="SJM1265" s="3"/>
      <c r="SJN1265" s="3"/>
      <c r="SJO1265" s="3"/>
      <c r="SJP1265" s="3"/>
      <c r="SJQ1265" s="3"/>
      <c r="SJR1265" s="3"/>
      <c r="SJS1265" s="3"/>
      <c r="SJT1265" s="3"/>
      <c r="SJU1265" s="3"/>
      <c r="SJV1265" s="3"/>
      <c r="SJW1265" s="3"/>
      <c r="SJX1265" s="3"/>
      <c r="SJY1265" s="3"/>
      <c r="SJZ1265" s="3"/>
      <c r="SKA1265" s="3"/>
      <c r="SKB1265" s="3"/>
      <c r="SKC1265" s="3"/>
      <c r="SKD1265" s="3"/>
      <c r="SKE1265" s="3"/>
      <c r="SKF1265" s="3"/>
      <c r="SKG1265" s="3"/>
      <c r="SKH1265" s="3"/>
      <c r="SKI1265" s="3"/>
      <c r="SKJ1265" s="3"/>
      <c r="SKK1265" s="3"/>
      <c r="SKL1265" s="3"/>
      <c r="SKM1265" s="3"/>
      <c r="SKN1265" s="3"/>
      <c r="SKO1265" s="3"/>
      <c r="SKP1265" s="3"/>
      <c r="SKQ1265" s="3"/>
      <c r="SKR1265" s="3"/>
      <c r="SKS1265" s="3"/>
      <c r="SKT1265" s="3"/>
      <c r="SKU1265" s="3"/>
      <c r="SKV1265" s="3"/>
      <c r="SKW1265" s="3"/>
      <c r="SKX1265" s="3"/>
      <c r="SKY1265" s="3"/>
      <c r="SKZ1265" s="3"/>
      <c r="SLA1265" s="3"/>
      <c r="SLB1265" s="3"/>
      <c r="SLC1265" s="3"/>
      <c r="SLD1265" s="3"/>
      <c r="SLE1265" s="3"/>
      <c r="SLF1265" s="3"/>
      <c r="SLG1265" s="3"/>
      <c r="SLH1265" s="3"/>
      <c r="SLI1265" s="3"/>
      <c r="SLJ1265" s="3"/>
      <c r="SLK1265" s="3"/>
      <c r="SLL1265" s="3"/>
      <c r="SLM1265" s="3"/>
      <c r="SLN1265" s="3"/>
      <c r="SLO1265" s="3"/>
      <c r="SLP1265" s="3"/>
      <c r="SLQ1265" s="3"/>
      <c r="SLR1265" s="3"/>
      <c r="SLS1265" s="3"/>
      <c r="SLT1265" s="3"/>
      <c r="SLU1265" s="3"/>
      <c r="SLV1265" s="3"/>
      <c r="SLW1265" s="3"/>
      <c r="SLX1265" s="3"/>
      <c r="SLY1265" s="3"/>
      <c r="SLZ1265" s="3"/>
      <c r="SMA1265" s="3"/>
      <c r="SMB1265" s="3"/>
      <c r="SMC1265" s="3"/>
      <c r="SMD1265" s="3"/>
      <c r="SME1265" s="3"/>
      <c r="SMF1265" s="3"/>
      <c r="SMG1265" s="3"/>
      <c r="SMH1265" s="3"/>
      <c r="SMI1265" s="3"/>
      <c r="SMJ1265" s="3"/>
      <c r="SMK1265" s="3"/>
      <c r="SML1265" s="3"/>
      <c r="SMM1265" s="3"/>
      <c r="SMN1265" s="3"/>
      <c r="SMO1265" s="3"/>
      <c r="SMP1265" s="3"/>
      <c r="SMQ1265" s="3"/>
      <c r="SMR1265" s="3"/>
      <c r="SMS1265" s="3"/>
      <c r="SMT1265" s="3"/>
      <c r="SMU1265" s="3"/>
      <c r="SMV1265" s="3"/>
      <c r="SMW1265" s="3"/>
      <c r="SMX1265" s="3"/>
      <c r="SMY1265" s="3"/>
      <c r="SMZ1265" s="3"/>
      <c r="SNA1265" s="3"/>
      <c r="SNB1265" s="3"/>
      <c r="SNC1265" s="3"/>
      <c r="SND1265" s="3"/>
      <c r="SNE1265" s="3"/>
      <c r="SNF1265" s="3"/>
      <c r="SNG1265" s="3"/>
      <c r="SNH1265" s="3"/>
      <c r="SNI1265" s="3"/>
      <c r="SNJ1265" s="3"/>
      <c r="SNK1265" s="3"/>
      <c r="SNL1265" s="3"/>
      <c r="SNM1265" s="3"/>
      <c r="SNN1265" s="3"/>
      <c r="SNO1265" s="3"/>
      <c r="SNP1265" s="3"/>
      <c r="SNQ1265" s="3"/>
      <c r="SNR1265" s="3"/>
      <c r="SNS1265" s="3"/>
      <c r="SNT1265" s="3"/>
      <c r="SNU1265" s="3"/>
      <c r="SNV1265" s="3"/>
      <c r="SNW1265" s="3"/>
      <c r="SNX1265" s="3"/>
      <c r="SNY1265" s="3"/>
      <c r="SNZ1265" s="3"/>
      <c r="SOA1265" s="3"/>
      <c r="SOB1265" s="3"/>
      <c r="SOC1265" s="3"/>
      <c r="SOD1265" s="3"/>
      <c r="SOE1265" s="3"/>
      <c r="SOF1265" s="3"/>
      <c r="SOG1265" s="3"/>
      <c r="SOH1265" s="3"/>
      <c r="SOI1265" s="3"/>
      <c r="SOJ1265" s="3"/>
      <c r="SOK1265" s="3"/>
      <c r="SOL1265" s="3"/>
      <c r="SOM1265" s="3"/>
      <c r="SON1265" s="3"/>
      <c r="SOO1265" s="3"/>
      <c r="SOP1265" s="3"/>
      <c r="SOQ1265" s="3"/>
      <c r="SOR1265" s="3"/>
      <c r="SOS1265" s="3"/>
      <c r="SOT1265" s="3"/>
      <c r="SOU1265" s="3"/>
      <c r="SOV1265" s="3"/>
      <c r="SOW1265" s="3"/>
      <c r="SOX1265" s="3"/>
      <c r="SOY1265" s="3"/>
      <c r="SOZ1265" s="3"/>
      <c r="SPA1265" s="3"/>
      <c r="SPB1265" s="3"/>
      <c r="SPC1265" s="3"/>
      <c r="SPD1265" s="3"/>
      <c r="SPE1265" s="3"/>
      <c r="SPF1265" s="3"/>
      <c r="SPG1265" s="3"/>
      <c r="SPH1265" s="3"/>
      <c r="SPI1265" s="3"/>
      <c r="SPJ1265" s="3"/>
      <c r="SPK1265" s="3"/>
      <c r="SPL1265" s="3"/>
      <c r="SPM1265" s="3"/>
      <c r="SPN1265" s="3"/>
      <c r="SPO1265" s="3"/>
      <c r="SPP1265" s="3"/>
      <c r="SPQ1265" s="3"/>
      <c r="SPR1265" s="3"/>
      <c r="SPS1265" s="3"/>
      <c r="SPT1265" s="3"/>
      <c r="SPU1265" s="3"/>
      <c r="SPV1265" s="3"/>
      <c r="SPW1265" s="3"/>
      <c r="SPX1265" s="3"/>
      <c r="SPY1265" s="3"/>
      <c r="SPZ1265" s="3"/>
      <c r="SQA1265" s="3"/>
      <c r="SQB1265" s="3"/>
      <c r="SQC1265" s="3"/>
      <c r="SQD1265" s="3"/>
      <c r="SQE1265" s="3"/>
      <c r="SQF1265" s="3"/>
      <c r="SQG1265" s="3"/>
      <c r="SQH1265" s="3"/>
      <c r="SQI1265" s="3"/>
      <c r="SQJ1265" s="3"/>
      <c r="SQK1265" s="3"/>
      <c r="SQL1265" s="3"/>
      <c r="SQM1265" s="3"/>
      <c r="SQN1265" s="3"/>
      <c r="SQO1265" s="3"/>
      <c r="SQP1265" s="3"/>
      <c r="SQQ1265" s="3"/>
      <c r="SQR1265" s="3"/>
      <c r="SQS1265" s="3"/>
      <c r="SQT1265" s="3"/>
      <c r="SQU1265" s="3"/>
      <c r="SQV1265" s="3"/>
      <c r="SQW1265" s="3"/>
      <c r="SQX1265" s="3"/>
      <c r="SQY1265" s="3"/>
      <c r="SQZ1265" s="3"/>
      <c r="SRA1265" s="3"/>
      <c r="SRB1265" s="3"/>
      <c r="SRC1265" s="3"/>
      <c r="SRD1265" s="3"/>
      <c r="SRE1265" s="3"/>
      <c r="SRF1265" s="3"/>
      <c r="SRG1265" s="3"/>
      <c r="SRH1265" s="3"/>
      <c r="SRI1265" s="3"/>
      <c r="SRJ1265" s="3"/>
      <c r="SRK1265" s="3"/>
      <c r="SRL1265" s="3"/>
      <c r="SRM1265" s="3"/>
      <c r="SRN1265" s="3"/>
      <c r="SRO1265" s="3"/>
      <c r="SRP1265" s="3"/>
      <c r="SRQ1265" s="3"/>
      <c r="SRR1265" s="3"/>
      <c r="SRS1265" s="3"/>
      <c r="SRT1265" s="3"/>
      <c r="SRU1265" s="3"/>
      <c r="SRV1265" s="3"/>
      <c r="SRW1265" s="3"/>
      <c r="SRX1265" s="3"/>
      <c r="SRY1265" s="3"/>
      <c r="SRZ1265" s="3"/>
      <c r="SSA1265" s="3"/>
      <c r="SSB1265" s="3"/>
      <c r="SSC1265" s="3"/>
      <c r="SSD1265" s="3"/>
      <c r="SSE1265" s="3"/>
      <c r="SSF1265" s="3"/>
      <c r="SSG1265" s="3"/>
      <c r="SSH1265" s="3"/>
      <c r="SSI1265" s="3"/>
      <c r="SSJ1265" s="3"/>
      <c r="SSK1265" s="3"/>
      <c r="SSL1265" s="3"/>
      <c r="SSM1265" s="3"/>
      <c r="SSN1265" s="3"/>
      <c r="SSO1265" s="3"/>
      <c r="SSP1265" s="3"/>
      <c r="SSQ1265" s="3"/>
      <c r="SSR1265" s="3"/>
      <c r="SSS1265" s="3"/>
      <c r="SST1265" s="3"/>
      <c r="SSU1265" s="3"/>
      <c r="SSV1265" s="3"/>
      <c r="SSW1265" s="3"/>
      <c r="SSX1265" s="3"/>
      <c r="SSY1265" s="3"/>
      <c r="SSZ1265" s="3"/>
      <c r="STA1265" s="3"/>
      <c r="STB1265" s="3"/>
      <c r="STC1265" s="3"/>
      <c r="STD1265" s="3"/>
      <c r="STE1265" s="3"/>
      <c r="STF1265" s="3"/>
      <c r="STG1265" s="3"/>
      <c r="STH1265" s="3"/>
      <c r="STI1265" s="3"/>
      <c r="STJ1265" s="3"/>
      <c r="STK1265" s="3"/>
      <c r="STL1265" s="3"/>
      <c r="STM1265" s="3"/>
      <c r="STN1265" s="3"/>
      <c r="STO1265" s="3"/>
      <c r="STP1265" s="3"/>
      <c r="STQ1265" s="3"/>
      <c r="STR1265" s="3"/>
      <c r="STS1265" s="3"/>
      <c r="STT1265" s="3"/>
      <c r="STU1265" s="3"/>
      <c r="STV1265" s="3"/>
      <c r="STW1265" s="3"/>
      <c r="STX1265" s="3"/>
      <c r="STY1265" s="3"/>
      <c r="STZ1265" s="3"/>
      <c r="SUA1265" s="3"/>
      <c r="SUB1265" s="3"/>
      <c r="SUC1265" s="3"/>
      <c r="SUD1265" s="3"/>
      <c r="SUE1265" s="3"/>
      <c r="SUF1265" s="3"/>
      <c r="SUG1265" s="3"/>
      <c r="SUH1265" s="3"/>
      <c r="SUI1265" s="3"/>
      <c r="SUJ1265" s="3"/>
      <c r="SUK1265" s="3"/>
      <c r="SUL1265" s="3"/>
      <c r="SUM1265" s="3"/>
      <c r="SUN1265" s="3"/>
      <c r="SUO1265" s="3"/>
      <c r="SUP1265" s="3"/>
      <c r="SUQ1265" s="3"/>
      <c r="SUR1265" s="3"/>
      <c r="SUS1265" s="3"/>
      <c r="SUT1265" s="3"/>
      <c r="SUU1265" s="3"/>
      <c r="SUV1265" s="3"/>
      <c r="SUW1265" s="3"/>
      <c r="SUX1265" s="3"/>
      <c r="SUY1265" s="3"/>
      <c r="SUZ1265" s="3"/>
      <c r="SVA1265" s="3"/>
      <c r="SVB1265" s="3"/>
      <c r="SVC1265" s="3"/>
      <c r="SVD1265" s="3"/>
      <c r="SVE1265" s="3"/>
      <c r="SVF1265" s="3"/>
      <c r="SVG1265" s="3"/>
      <c r="SVH1265" s="3"/>
      <c r="SVI1265" s="3"/>
      <c r="SVJ1265" s="3"/>
      <c r="SVK1265" s="3"/>
      <c r="SVL1265" s="3"/>
      <c r="SVM1265" s="3"/>
      <c r="SVN1265" s="3"/>
      <c r="SVO1265" s="3"/>
      <c r="SVP1265" s="3"/>
      <c r="SVQ1265" s="3"/>
      <c r="SVR1265" s="3"/>
      <c r="SVS1265" s="3"/>
      <c r="SVT1265" s="3"/>
      <c r="SVU1265" s="3"/>
      <c r="SVV1265" s="3"/>
      <c r="SVW1265" s="3"/>
      <c r="SVX1265" s="3"/>
      <c r="SVY1265" s="3"/>
      <c r="SVZ1265" s="3"/>
      <c r="SWA1265" s="3"/>
      <c r="SWB1265" s="3"/>
      <c r="SWC1265" s="3"/>
      <c r="SWD1265" s="3"/>
      <c r="SWE1265" s="3"/>
      <c r="SWF1265" s="3"/>
      <c r="SWG1265" s="3"/>
      <c r="SWH1265" s="3"/>
      <c r="SWI1265" s="3"/>
      <c r="SWJ1265" s="3"/>
      <c r="SWK1265" s="3"/>
      <c r="SWL1265" s="3"/>
      <c r="SWM1265" s="3"/>
      <c r="SWN1265" s="3"/>
      <c r="SWO1265" s="3"/>
      <c r="SWP1265" s="3"/>
      <c r="SWQ1265" s="3"/>
      <c r="SWR1265" s="3"/>
      <c r="SWS1265" s="3"/>
      <c r="SWT1265" s="3"/>
      <c r="SWU1265" s="3"/>
      <c r="SWV1265" s="3"/>
      <c r="SWW1265" s="3"/>
      <c r="SWX1265" s="3"/>
      <c r="SWY1265" s="3"/>
      <c r="SWZ1265" s="3"/>
      <c r="SXA1265" s="3"/>
      <c r="SXB1265" s="3"/>
      <c r="SXC1265" s="3"/>
      <c r="SXD1265" s="3"/>
      <c r="SXE1265" s="3"/>
      <c r="SXF1265" s="3"/>
      <c r="SXG1265" s="3"/>
      <c r="SXH1265" s="3"/>
      <c r="SXI1265" s="3"/>
      <c r="SXJ1265" s="3"/>
      <c r="SXK1265" s="3"/>
      <c r="SXL1265" s="3"/>
      <c r="SXM1265" s="3"/>
      <c r="SXN1265" s="3"/>
      <c r="SXO1265" s="3"/>
      <c r="SXP1265" s="3"/>
      <c r="SXQ1265" s="3"/>
      <c r="SXR1265" s="3"/>
      <c r="SXS1265" s="3"/>
      <c r="SXT1265" s="3"/>
      <c r="SXU1265" s="3"/>
      <c r="SXV1265" s="3"/>
      <c r="SXW1265" s="3"/>
      <c r="SXX1265" s="3"/>
      <c r="SXY1265" s="3"/>
      <c r="SXZ1265" s="3"/>
      <c r="SYA1265" s="3"/>
      <c r="SYB1265" s="3"/>
      <c r="SYC1265" s="3"/>
      <c r="SYD1265" s="3"/>
      <c r="SYE1265" s="3"/>
      <c r="SYF1265" s="3"/>
      <c r="SYG1265" s="3"/>
      <c r="SYH1265" s="3"/>
      <c r="SYI1265" s="3"/>
      <c r="SYJ1265" s="3"/>
      <c r="SYK1265" s="3"/>
      <c r="SYL1265" s="3"/>
      <c r="SYM1265" s="3"/>
      <c r="SYN1265" s="3"/>
      <c r="SYO1265" s="3"/>
      <c r="SYP1265" s="3"/>
      <c r="SYQ1265" s="3"/>
      <c r="SYR1265" s="3"/>
      <c r="SYS1265" s="3"/>
      <c r="SYT1265" s="3"/>
      <c r="SYU1265" s="3"/>
      <c r="SYV1265" s="3"/>
      <c r="SYW1265" s="3"/>
      <c r="SYX1265" s="3"/>
      <c r="SYY1265" s="3"/>
      <c r="SYZ1265" s="3"/>
      <c r="SZA1265" s="3"/>
      <c r="SZB1265" s="3"/>
      <c r="SZC1265" s="3"/>
      <c r="SZD1265" s="3"/>
      <c r="SZE1265" s="3"/>
      <c r="SZF1265" s="3"/>
      <c r="SZG1265" s="3"/>
      <c r="SZH1265" s="3"/>
      <c r="SZI1265" s="3"/>
      <c r="SZJ1265" s="3"/>
      <c r="SZK1265" s="3"/>
      <c r="SZL1265" s="3"/>
      <c r="SZM1265" s="3"/>
      <c r="SZN1265" s="3"/>
      <c r="SZO1265" s="3"/>
      <c r="SZP1265" s="3"/>
      <c r="SZQ1265" s="3"/>
      <c r="SZR1265" s="3"/>
      <c r="SZS1265" s="3"/>
      <c r="SZT1265" s="3"/>
      <c r="SZU1265" s="3"/>
      <c r="SZV1265" s="3"/>
      <c r="SZW1265" s="3"/>
      <c r="SZX1265" s="3"/>
      <c r="SZY1265" s="3"/>
      <c r="SZZ1265" s="3"/>
      <c r="TAA1265" s="3"/>
      <c r="TAB1265" s="3"/>
      <c r="TAC1265" s="3"/>
      <c r="TAD1265" s="3"/>
      <c r="TAE1265" s="3"/>
      <c r="TAF1265" s="3"/>
      <c r="TAG1265" s="3"/>
      <c r="TAH1265" s="3"/>
      <c r="TAI1265" s="3"/>
      <c r="TAJ1265" s="3"/>
      <c r="TAK1265" s="3"/>
      <c r="TAL1265" s="3"/>
      <c r="TAM1265" s="3"/>
      <c r="TAN1265" s="3"/>
      <c r="TAO1265" s="3"/>
      <c r="TAP1265" s="3"/>
      <c r="TAQ1265" s="3"/>
      <c r="TAR1265" s="3"/>
      <c r="TAS1265" s="3"/>
      <c r="TAT1265" s="3"/>
      <c r="TAU1265" s="3"/>
      <c r="TAV1265" s="3"/>
      <c r="TAW1265" s="3"/>
      <c r="TAX1265" s="3"/>
      <c r="TAY1265" s="3"/>
      <c r="TAZ1265" s="3"/>
      <c r="TBA1265" s="3"/>
      <c r="TBB1265" s="3"/>
      <c r="TBC1265" s="3"/>
      <c r="TBD1265" s="3"/>
      <c r="TBE1265" s="3"/>
      <c r="TBF1265" s="3"/>
      <c r="TBG1265" s="3"/>
      <c r="TBH1265" s="3"/>
      <c r="TBI1265" s="3"/>
      <c r="TBJ1265" s="3"/>
      <c r="TBK1265" s="3"/>
      <c r="TBL1265" s="3"/>
      <c r="TBM1265" s="3"/>
      <c r="TBN1265" s="3"/>
      <c r="TBO1265" s="3"/>
      <c r="TBP1265" s="3"/>
      <c r="TBQ1265" s="3"/>
      <c r="TBR1265" s="3"/>
      <c r="TBS1265" s="3"/>
      <c r="TBT1265" s="3"/>
      <c r="TBU1265" s="3"/>
      <c r="TBV1265" s="3"/>
      <c r="TBW1265" s="3"/>
      <c r="TBX1265" s="3"/>
      <c r="TBY1265" s="3"/>
      <c r="TBZ1265" s="3"/>
      <c r="TCA1265" s="3"/>
      <c r="TCB1265" s="3"/>
      <c r="TCC1265" s="3"/>
      <c r="TCD1265" s="3"/>
      <c r="TCE1265" s="3"/>
      <c r="TCF1265" s="3"/>
      <c r="TCG1265" s="3"/>
      <c r="TCH1265" s="3"/>
      <c r="TCI1265" s="3"/>
      <c r="TCJ1265" s="3"/>
      <c r="TCK1265" s="3"/>
      <c r="TCL1265" s="3"/>
      <c r="TCM1265" s="3"/>
      <c r="TCN1265" s="3"/>
      <c r="TCO1265" s="3"/>
      <c r="TCP1265" s="3"/>
      <c r="TCQ1265" s="3"/>
      <c r="TCR1265" s="3"/>
      <c r="TCS1265" s="3"/>
      <c r="TCT1265" s="3"/>
      <c r="TCU1265" s="3"/>
      <c r="TCV1265" s="3"/>
      <c r="TCW1265" s="3"/>
      <c r="TCX1265" s="3"/>
      <c r="TCY1265" s="3"/>
      <c r="TCZ1265" s="3"/>
      <c r="TDA1265" s="3"/>
      <c r="TDB1265" s="3"/>
      <c r="TDC1265" s="3"/>
      <c r="TDD1265" s="3"/>
      <c r="TDE1265" s="3"/>
      <c r="TDF1265" s="3"/>
      <c r="TDG1265" s="3"/>
      <c r="TDH1265" s="3"/>
      <c r="TDI1265" s="3"/>
      <c r="TDJ1265" s="3"/>
      <c r="TDK1265" s="3"/>
      <c r="TDL1265" s="3"/>
      <c r="TDM1265" s="3"/>
      <c r="TDN1265" s="3"/>
      <c r="TDO1265" s="3"/>
      <c r="TDP1265" s="3"/>
      <c r="TDQ1265" s="3"/>
      <c r="TDR1265" s="3"/>
      <c r="TDS1265" s="3"/>
      <c r="TDT1265" s="3"/>
      <c r="TDU1265" s="3"/>
      <c r="TDV1265" s="3"/>
      <c r="TDW1265" s="3"/>
      <c r="TDX1265" s="3"/>
      <c r="TDY1265" s="3"/>
      <c r="TDZ1265" s="3"/>
      <c r="TEA1265" s="3"/>
      <c r="TEB1265" s="3"/>
      <c r="TEC1265" s="3"/>
      <c r="TED1265" s="3"/>
      <c r="TEE1265" s="3"/>
      <c r="TEF1265" s="3"/>
      <c r="TEG1265" s="3"/>
      <c r="TEH1265" s="3"/>
      <c r="TEI1265" s="3"/>
      <c r="TEJ1265" s="3"/>
      <c r="TEK1265" s="3"/>
      <c r="TEL1265" s="3"/>
      <c r="TEM1265" s="3"/>
      <c r="TEN1265" s="3"/>
      <c r="TEO1265" s="3"/>
      <c r="TEP1265" s="3"/>
      <c r="TEQ1265" s="3"/>
      <c r="TER1265" s="3"/>
      <c r="TES1265" s="3"/>
      <c r="TET1265" s="3"/>
      <c r="TEU1265" s="3"/>
      <c r="TEV1265" s="3"/>
      <c r="TEW1265" s="3"/>
      <c r="TEX1265" s="3"/>
      <c r="TEY1265" s="3"/>
      <c r="TEZ1265" s="3"/>
      <c r="TFA1265" s="3"/>
      <c r="TFB1265" s="3"/>
      <c r="TFC1265" s="3"/>
      <c r="TFD1265" s="3"/>
      <c r="TFE1265" s="3"/>
      <c r="TFF1265" s="3"/>
      <c r="TFG1265" s="3"/>
      <c r="TFH1265" s="3"/>
      <c r="TFI1265" s="3"/>
      <c r="TFJ1265" s="3"/>
      <c r="TFK1265" s="3"/>
      <c r="TFL1265" s="3"/>
      <c r="TFM1265" s="3"/>
      <c r="TFN1265" s="3"/>
      <c r="TFO1265" s="3"/>
      <c r="TFP1265" s="3"/>
      <c r="TFQ1265" s="3"/>
      <c r="TFR1265" s="3"/>
      <c r="TFS1265" s="3"/>
      <c r="TFT1265" s="3"/>
      <c r="TFU1265" s="3"/>
      <c r="TFV1265" s="3"/>
      <c r="TFW1265" s="3"/>
      <c r="TFX1265" s="3"/>
      <c r="TFY1265" s="3"/>
      <c r="TFZ1265" s="3"/>
      <c r="TGA1265" s="3"/>
      <c r="TGB1265" s="3"/>
      <c r="TGC1265" s="3"/>
      <c r="TGD1265" s="3"/>
      <c r="TGE1265" s="3"/>
      <c r="TGF1265" s="3"/>
      <c r="TGG1265" s="3"/>
      <c r="TGH1265" s="3"/>
      <c r="TGI1265" s="3"/>
      <c r="TGJ1265" s="3"/>
      <c r="TGK1265" s="3"/>
      <c r="TGL1265" s="3"/>
      <c r="TGM1265" s="3"/>
      <c r="TGN1265" s="3"/>
      <c r="TGO1265" s="3"/>
      <c r="TGP1265" s="3"/>
      <c r="TGQ1265" s="3"/>
      <c r="TGR1265" s="3"/>
      <c r="TGS1265" s="3"/>
      <c r="TGT1265" s="3"/>
      <c r="TGU1265" s="3"/>
      <c r="TGV1265" s="3"/>
      <c r="TGW1265" s="3"/>
      <c r="TGX1265" s="3"/>
      <c r="TGY1265" s="3"/>
      <c r="TGZ1265" s="3"/>
      <c r="THA1265" s="3"/>
      <c r="THB1265" s="3"/>
      <c r="THC1265" s="3"/>
      <c r="THD1265" s="3"/>
      <c r="THE1265" s="3"/>
      <c r="THF1265" s="3"/>
      <c r="THG1265" s="3"/>
      <c r="THH1265" s="3"/>
      <c r="THI1265" s="3"/>
      <c r="THJ1265" s="3"/>
      <c r="THK1265" s="3"/>
      <c r="THL1265" s="3"/>
      <c r="THM1265" s="3"/>
      <c r="THN1265" s="3"/>
      <c r="THO1265" s="3"/>
      <c r="THP1265" s="3"/>
      <c r="THQ1265" s="3"/>
      <c r="THR1265" s="3"/>
      <c r="THS1265" s="3"/>
      <c r="THT1265" s="3"/>
      <c r="THU1265" s="3"/>
      <c r="THV1265" s="3"/>
      <c r="THW1265" s="3"/>
      <c r="THX1265" s="3"/>
      <c r="THY1265" s="3"/>
      <c r="THZ1265" s="3"/>
      <c r="TIA1265" s="3"/>
      <c r="TIB1265" s="3"/>
      <c r="TIC1265" s="3"/>
      <c r="TID1265" s="3"/>
      <c r="TIE1265" s="3"/>
      <c r="TIF1265" s="3"/>
      <c r="TIG1265" s="3"/>
      <c r="TIH1265" s="3"/>
      <c r="TII1265" s="3"/>
      <c r="TIJ1265" s="3"/>
      <c r="TIK1265" s="3"/>
      <c r="TIL1265" s="3"/>
      <c r="TIM1265" s="3"/>
      <c r="TIN1265" s="3"/>
      <c r="TIO1265" s="3"/>
      <c r="TIP1265" s="3"/>
      <c r="TIQ1265" s="3"/>
      <c r="TIR1265" s="3"/>
      <c r="TIS1265" s="3"/>
      <c r="TIT1265" s="3"/>
      <c r="TIU1265" s="3"/>
      <c r="TIV1265" s="3"/>
      <c r="TIW1265" s="3"/>
      <c r="TIX1265" s="3"/>
      <c r="TIY1265" s="3"/>
      <c r="TIZ1265" s="3"/>
      <c r="TJA1265" s="3"/>
      <c r="TJB1265" s="3"/>
      <c r="TJC1265" s="3"/>
      <c r="TJD1265" s="3"/>
      <c r="TJE1265" s="3"/>
      <c r="TJF1265" s="3"/>
      <c r="TJG1265" s="3"/>
      <c r="TJH1265" s="3"/>
      <c r="TJI1265" s="3"/>
      <c r="TJJ1265" s="3"/>
      <c r="TJK1265" s="3"/>
      <c r="TJL1265" s="3"/>
      <c r="TJM1265" s="3"/>
      <c r="TJN1265" s="3"/>
      <c r="TJO1265" s="3"/>
      <c r="TJP1265" s="3"/>
      <c r="TJQ1265" s="3"/>
      <c r="TJR1265" s="3"/>
      <c r="TJS1265" s="3"/>
      <c r="TJT1265" s="3"/>
      <c r="TJU1265" s="3"/>
      <c r="TJV1265" s="3"/>
      <c r="TJW1265" s="3"/>
      <c r="TJX1265" s="3"/>
      <c r="TJY1265" s="3"/>
      <c r="TJZ1265" s="3"/>
      <c r="TKA1265" s="3"/>
      <c r="TKB1265" s="3"/>
      <c r="TKC1265" s="3"/>
      <c r="TKD1265" s="3"/>
      <c r="TKE1265" s="3"/>
      <c r="TKF1265" s="3"/>
      <c r="TKG1265" s="3"/>
      <c r="TKH1265" s="3"/>
      <c r="TKI1265" s="3"/>
      <c r="TKJ1265" s="3"/>
      <c r="TKK1265" s="3"/>
      <c r="TKL1265" s="3"/>
      <c r="TKM1265" s="3"/>
      <c r="TKN1265" s="3"/>
      <c r="TKO1265" s="3"/>
      <c r="TKP1265" s="3"/>
      <c r="TKQ1265" s="3"/>
      <c r="TKR1265" s="3"/>
      <c r="TKS1265" s="3"/>
      <c r="TKT1265" s="3"/>
      <c r="TKU1265" s="3"/>
      <c r="TKV1265" s="3"/>
      <c r="TKW1265" s="3"/>
      <c r="TKX1265" s="3"/>
      <c r="TKY1265" s="3"/>
      <c r="TKZ1265" s="3"/>
      <c r="TLA1265" s="3"/>
      <c r="TLB1265" s="3"/>
      <c r="TLC1265" s="3"/>
      <c r="TLD1265" s="3"/>
      <c r="TLE1265" s="3"/>
      <c r="TLF1265" s="3"/>
      <c r="TLG1265" s="3"/>
      <c r="TLH1265" s="3"/>
      <c r="TLI1265" s="3"/>
      <c r="TLJ1265" s="3"/>
      <c r="TLK1265" s="3"/>
      <c r="TLL1265" s="3"/>
      <c r="TLM1265" s="3"/>
      <c r="TLN1265" s="3"/>
      <c r="TLO1265" s="3"/>
      <c r="TLP1265" s="3"/>
      <c r="TLQ1265" s="3"/>
      <c r="TLR1265" s="3"/>
      <c r="TLS1265" s="3"/>
      <c r="TLT1265" s="3"/>
      <c r="TLU1265" s="3"/>
      <c r="TLV1265" s="3"/>
      <c r="TLW1265" s="3"/>
      <c r="TLX1265" s="3"/>
      <c r="TLY1265" s="3"/>
      <c r="TLZ1265" s="3"/>
      <c r="TMA1265" s="3"/>
      <c r="TMB1265" s="3"/>
      <c r="TMC1265" s="3"/>
      <c r="TMD1265" s="3"/>
      <c r="TME1265" s="3"/>
      <c r="TMF1265" s="3"/>
      <c r="TMG1265" s="3"/>
      <c r="TMH1265" s="3"/>
      <c r="TMI1265" s="3"/>
      <c r="TMJ1265" s="3"/>
      <c r="TMK1265" s="3"/>
      <c r="TML1265" s="3"/>
      <c r="TMM1265" s="3"/>
      <c r="TMN1265" s="3"/>
      <c r="TMO1265" s="3"/>
      <c r="TMP1265" s="3"/>
      <c r="TMQ1265" s="3"/>
      <c r="TMR1265" s="3"/>
      <c r="TMS1265" s="3"/>
      <c r="TMT1265" s="3"/>
      <c r="TMU1265" s="3"/>
      <c r="TMV1265" s="3"/>
      <c r="TMW1265" s="3"/>
      <c r="TMX1265" s="3"/>
      <c r="TMY1265" s="3"/>
      <c r="TMZ1265" s="3"/>
      <c r="TNA1265" s="3"/>
      <c r="TNB1265" s="3"/>
      <c r="TNC1265" s="3"/>
      <c r="TND1265" s="3"/>
      <c r="TNE1265" s="3"/>
      <c r="TNF1265" s="3"/>
      <c r="TNG1265" s="3"/>
      <c r="TNH1265" s="3"/>
      <c r="TNI1265" s="3"/>
      <c r="TNJ1265" s="3"/>
      <c r="TNK1265" s="3"/>
      <c r="TNL1265" s="3"/>
      <c r="TNM1265" s="3"/>
      <c r="TNN1265" s="3"/>
      <c r="TNO1265" s="3"/>
      <c r="TNP1265" s="3"/>
      <c r="TNQ1265" s="3"/>
      <c r="TNR1265" s="3"/>
      <c r="TNS1265" s="3"/>
      <c r="TNT1265" s="3"/>
      <c r="TNU1265" s="3"/>
      <c r="TNV1265" s="3"/>
      <c r="TNW1265" s="3"/>
      <c r="TNX1265" s="3"/>
      <c r="TNY1265" s="3"/>
      <c r="TNZ1265" s="3"/>
      <c r="TOA1265" s="3"/>
      <c r="TOB1265" s="3"/>
      <c r="TOC1265" s="3"/>
      <c r="TOD1265" s="3"/>
      <c r="TOE1265" s="3"/>
      <c r="TOF1265" s="3"/>
      <c r="TOG1265" s="3"/>
      <c r="TOH1265" s="3"/>
      <c r="TOI1265" s="3"/>
      <c r="TOJ1265" s="3"/>
      <c r="TOK1265" s="3"/>
      <c r="TOL1265" s="3"/>
      <c r="TOM1265" s="3"/>
      <c r="TON1265" s="3"/>
      <c r="TOO1265" s="3"/>
      <c r="TOP1265" s="3"/>
      <c r="TOQ1265" s="3"/>
      <c r="TOR1265" s="3"/>
      <c r="TOS1265" s="3"/>
      <c r="TOT1265" s="3"/>
      <c r="TOU1265" s="3"/>
      <c r="TOV1265" s="3"/>
      <c r="TOW1265" s="3"/>
      <c r="TOX1265" s="3"/>
      <c r="TOY1265" s="3"/>
      <c r="TOZ1265" s="3"/>
      <c r="TPA1265" s="3"/>
      <c r="TPB1265" s="3"/>
      <c r="TPC1265" s="3"/>
      <c r="TPD1265" s="3"/>
      <c r="TPE1265" s="3"/>
      <c r="TPF1265" s="3"/>
      <c r="TPG1265" s="3"/>
      <c r="TPH1265" s="3"/>
      <c r="TPI1265" s="3"/>
      <c r="TPJ1265" s="3"/>
      <c r="TPK1265" s="3"/>
      <c r="TPL1265" s="3"/>
      <c r="TPM1265" s="3"/>
      <c r="TPN1265" s="3"/>
      <c r="TPO1265" s="3"/>
      <c r="TPP1265" s="3"/>
      <c r="TPQ1265" s="3"/>
      <c r="TPR1265" s="3"/>
      <c r="TPS1265" s="3"/>
      <c r="TPT1265" s="3"/>
      <c r="TPU1265" s="3"/>
      <c r="TPV1265" s="3"/>
      <c r="TPW1265" s="3"/>
      <c r="TPX1265" s="3"/>
      <c r="TPY1265" s="3"/>
      <c r="TPZ1265" s="3"/>
      <c r="TQA1265" s="3"/>
      <c r="TQB1265" s="3"/>
      <c r="TQC1265" s="3"/>
      <c r="TQD1265" s="3"/>
      <c r="TQE1265" s="3"/>
      <c r="TQF1265" s="3"/>
      <c r="TQG1265" s="3"/>
      <c r="TQH1265" s="3"/>
      <c r="TQI1265" s="3"/>
      <c r="TQJ1265" s="3"/>
      <c r="TQK1265" s="3"/>
      <c r="TQL1265" s="3"/>
      <c r="TQM1265" s="3"/>
      <c r="TQN1265" s="3"/>
      <c r="TQO1265" s="3"/>
      <c r="TQP1265" s="3"/>
      <c r="TQQ1265" s="3"/>
      <c r="TQR1265" s="3"/>
      <c r="TQS1265" s="3"/>
      <c r="TQT1265" s="3"/>
      <c r="TQU1265" s="3"/>
      <c r="TQV1265" s="3"/>
      <c r="TQW1265" s="3"/>
      <c r="TQX1265" s="3"/>
      <c r="TQY1265" s="3"/>
      <c r="TQZ1265" s="3"/>
      <c r="TRA1265" s="3"/>
      <c r="TRB1265" s="3"/>
      <c r="TRC1265" s="3"/>
      <c r="TRD1265" s="3"/>
      <c r="TRE1265" s="3"/>
      <c r="TRF1265" s="3"/>
      <c r="TRG1265" s="3"/>
      <c r="TRH1265" s="3"/>
      <c r="TRI1265" s="3"/>
      <c r="TRJ1265" s="3"/>
      <c r="TRK1265" s="3"/>
      <c r="TRL1265" s="3"/>
      <c r="TRM1265" s="3"/>
      <c r="TRN1265" s="3"/>
      <c r="TRO1265" s="3"/>
      <c r="TRP1265" s="3"/>
      <c r="TRQ1265" s="3"/>
      <c r="TRR1265" s="3"/>
      <c r="TRS1265" s="3"/>
      <c r="TRT1265" s="3"/>
      <c r="TRU1265" s="3"/>
      <c r="TRV1265" s="3"/>
      <c r="TRW1265" s="3"/>
      <c r="TRX1265" s="3"/>
      <c r="TRY1265" s="3"/>
      <c r="TRZ1265" s="3"/>
      <c r="TSA1265" s="3"/>
      <c r="TSB1265" s="3"/>
      <c r="TSC1265" s="3"/>
      <c r="TSD1265" s="3"/>
      <c r="TSE1265" s="3"/>
      <c r="TSF1265" s="3"/>
      <c r="TSG1265" s="3"/>
      <c r="TSH1265" s="3"/>
      <c r="TSI1265" s="3"/>
      <c r="TSJ1265" s="3"/>
      <c r="TSK1265" s="3"/>
      <c r="TSL1265" s="3"/>
      <c r="TSM1265" s="3"/>
      <c r="TSN1265" s="3"/>
      <c r="TSO1265" s="3"/>
      <c r="TSP1265" s="3"/>
      <c r="TSQ1265" s="3"/>
      <c r="TSR1265" s="3"/>
      <c r="TSS1265" s="3"/>
      <c r="TST1265" s="3"/>
      <c r="TSU1265" s="3"/>
      <c r="TSV1265" s="3"/>
      <c r="TSW1265" s="3"/>
      <c r="TSX1265" s="3"/>
      <c r="TSY1265" s="3"/>
      <c r="TSZ1265" s="3"/>
      <c r="TTA1265" s="3"/>
      <c r="TTB1265" s="3"/>
      <c r="TTC1265" s="3"/>
      <c r="TTD1265" s="3"/>
      <c r="TTE1265" s="3"/>
      <c r="TTF1265" s="3"/>
      <c r="TTG1265" s="3"/>
      <c r="TTH1265" s="3"/>
      <c r="TTI1265" s="3"/>
      <c r="TTJ1265" s="3"/>
      <c r="TTK1265" s="3"/>
      <c r="TTL1265" s="3"/>
      <c r="TTM1265" s="3"/>
      <c r="TTN1265" s="3"/>
      <c r="TTO1265" s="3"/>
      <c r="TTP1265" s="3"/>
      <c r="TTQ1265" s="3"/>
      <c r="TTR1265" s="3"/>
      <c r="TTS1265" s="3"/>
      <c r="TTT1265" s="3"/>
      <c r="TTU1265" s="3"/>
      <c r="TTV1265" s="3"/>
      <c r="TTW1265" s="3"/>
      <c r="TTX1265" s="3"/>
      <c r="TTY1265" s="3"/>
      <c r="TTZ1265" s="3"/>
      <c r="TUA1265" s="3"/>
      <c r="TUB1265" s="3"/>
      <c r="TUC1265" s="3"/>
      <c r="TUD1265" s="3"/>
      <c r="TUE1265" s="3"/>
      <c r="TUF1265" s="3"/>
      <c r="TUG1265" s="3"/>
      <c r="TUH1265" s="3"/>
      <c r="TUI1265" s="3"/>
      <c r="TUJ1265" s="3"/>
      <c r="TUK1265" s="3"/>
      <c r="TUL1265" s="3"/>
      <c r="TUM1265" s="3"/>
      <c r="TUN1265" s="3"/>
      <c r="TUO1265" s="3"/>
      <c r="TUP1265" s="3"/>
      <c r="TUQ1265" s="3"/>
      <c r="TUR1265" s="3"/>
      <c r="TUS1265" s="3"/>
      <c r="TUT1265" s="3"/>
      <c r="TUU1265" s="3"/>
      <c r="TUV1265" s="3"/>
      <c r="TUW1265" s="3"/>
      <c r="TUX1265" s="3"/>
      <c r="TUY1265" s="3"/>
      <c r="TUZ1265" s="3"/>
      <c r="TVA1265" s="3"/>
      <c r="TVB1265" s="3"/>
      <c r="TVC1265" s="3"/>
      <c r="TVD1265" s="3"/>
      <c r="TVE1265" s="3"/>
      <c r="TVF1265" s="3"/>
      <c r="TVG1265" s="3"/>
      <c r="TVH1265" s="3"/>
      <c r="TVI1265" s="3"/>
      <c r="TVJ1265" s="3"/>
      <c r="TVK1265" s="3"/>
      <c r="TVL1265" s="3"/>
      <c r="TVM1265" s="3"/>
      <c r="TVN1265" s="3"/>
      <c r="TVO1265" s="3"/>
      <c r="TVP1265" s="3"/>
      <c r="TVQ1265" s="3"/>
      <c r="TVR1265" s="3"/>
      <c r="TVS1265" s="3"/>
      <c r="TVT1265" s="3"/>
      <c r="TVU1265" s="3"/>
      <c r="TVV1265" s="3"/>
      <c r="TVW1265" s="3"/>
      <c r="TVX1265" s="3"/>
      <c r="TVY1265" s="3"/>
      <c r="TVZ1265" s="3"/>
      <c r="TWA1265" s="3"/>
      <c r="TWB1265" s="3"/>
      <c r="TWC1265" s="3"/>
      <c r="TWD1265" s="3"/>
      <c r="TWE1265" s="3"/>
      <c r="TWF1265" s="3"/>
      <c r="TWG1265" s="3"/>
      <c r="TWH1265" s="3"/>
      <c r="TWI1265" s="3"/>
      <c r="TWJ1265" s="3"/>
      <c r="TWK1265" s="3"/>
      <c r="TWL1265" s="3"/>
      <c r="TWM1265" s="3"/>
      <c r="TWN1265" s="3"/>
      <c r="TWO1265" s="3"/>
      <c r="TWP1265" s="3"/>
      <c r="TWQ1265" s="3"/>
      <c r="TWR1265" s="3"/>
      <c r="TWS1265" s="3"/>
      <c r="TWT1265" s="3"/>
      <c r="TWU1265" s="3"/>
      <c r="TWV1265" s="3"/>
      <c r="TWW1265" s="3"/>
      <c r="TWX1265" s="3"/>
      <c r="TWY1265" s="3"/>
      <c r="TWZ1265" s="3"/>
      <c r="TXA1265" s="3"/>
      <c r="TXB1265" s="3"/>
      <c r="TXC1265" s="3"/>
      <c r="TXD1265" s="3"/>
      <c r="TXE1265" s="3"/>
      <c r="TXF1265" s="3"/>
      <c r="TXG1265" s="3"/>
      <c r="TXH1265" s="3"/>
      <c r="TXI1265" s="3"/>
      <c r="TXJ1265" s="3"/>
      <c r="TXK1265" s="3"/>
      <c r="TXL1265" s="3"/>
      <c r="TXM1265" s="3"/>
      <c r="TXN1265" s="3"/>
      <c r="TXO1265" s="3"/>
      <c r="TXP1265" s="3"/>
      <c r="TXQ1265" s="3"/>
      <c r="TXR1265" s="3"/>
      <c r="TXS1265" s="3"/>
      <c r="TXT1265" s="3"/>
      <c r="TXU1265" s="3"/>
      <c r="TXV1265" s="3"/>
      <c r="TXW1265" s="3"/>
      <c r="TXX1265" s="3"/>
      <c r="TXY1265" s="3"/>
      <c r="TXZ1265" s="3"/>
      <c r="TYA1265" s="3"/>
      <c r="TYB1265" s="3"/>
      <c r="TYC1265" s="3"/>
      <c r="TYD1265" s="3"/>
      <c r="TYE1265" s="3"/>
      <c r="TYF1265" s="3"/>
      <c r="TYG1265" s="3"/>
      <c r="TYH1265" s="3"/>
      <c r="TYI1265" s="3"/>
      <c r="TYJ1265" s="3"/>
      <c r="TYK1265" s="3"/>
      <c r="TYL1265" s="3"/>
      <c r="TYM1265" s="3"/>
      <c r="TYN1265" s="3"/>
      <c r="TYO1265" s="3"/>
      <c r="TYP1265" s="3"/>
      <c r="TYQ1265" s="3"/>
      <c r="TYR1265" s="3"/>
      <c r="TYS1265" s="3"/>
      <c r="TYT1265" s="3"/>
      <c r="TYU1265" s="3"/>
      <c r="TYV1265" s="3"/>
      <c r="TYW1265" s="3"/>
      <c r="TYX1265" s="3"/>
      <c r="TYY1265" s="3"/>
      <c r="TYZ1265" s="3"/>
      <c r="TZA1265" s="3"/>
      <c r="TZB1265" s="3"/>
      <c r="TZC1265" s="3"/>
      <c r="TZD1265" s="3"/>
      <c r="TZE1265" s="3"/>
      <c r="TZF1265" s="3"/>
      <c r="TZG1265" s="3"/>
      <c r="TZH1265" s="3"/>
      <c r="TZI1265" s="3"/>
      <c r="TZJ1265" s="3"/>
      <c r="TZK1265" s="3"/>
      <c r="TZL1265" s="3"/>
      <c r="TZM1265" s="3"/>
      <c r="TZN1265" s="3"/>
      <c r="TZO1265" s="3"/>
      <c r="TZP1265" s="3"/>
      <c r="TZQ1265" s="3"/>
      <c r="TZR1265" s="3"/>
      <c r="TZS1265" s="3"/>
      <c r="TZT1265" s="3"/>
      <c r="TZU1265" s="3"/>
      <c r="TZV1265" s="3"/>
      <c r="TZW1265" s="3"/>
      <c r="TZX1265" s="3"/>
      <c r="TZY1265" s="3"/>
      <c r="TZZ1265" s="3"/>
      <c r="UAA1265" s="3"/>
      <c r="UAB1265" s="3"/>
      <c r="UAC1265" s="3"/>
      <c r="UAD1265" s="3"/>
      <c r="UAE1265" s="3"/>
      <c r="UAF1265" s="3"/>
      <c r="UAG1265" s="3"/>
      <c r="UAH1265" s="3"/>
      <c r="UAI1265" s="3"/>
      <c r="UAJ1265" s="3"/>
      <c r="UAK1265" s="3"/>
      <c r="UAL1265" s="3"/>
      <c r="UAM1265" s="3"/>
      <c r="UAN1265" s="3"/>
      <c r="UAO1265" s="3"/>
      <c r="UAP1265" s="3"/>
      <c r="UAQ1265" s="3"/>
      <c r="UAR1265" s="3"/>
      <c r="UAS1265" s="3"/>
      <c r="UAT1265" s="3"/>
      <c r="UAU1265" s="3"/>
      <c r="UAV1265" s="3"/>
      <c r="UAW1265" s="3"/>
      <c r="UAX1265" s="3"/>
      <c r="UAY1265" s="3"/>
      <c r="UAZ1265" s="3"/>
      <c r="UBA1265" s="3"/>
      <c r="UBB1265" s="3"/>
      <c r="UBC1265" s="3"/>
      <c r="UBD1265" s="3"/>
      <c r="UBE1265" s="3"/>
      <c r="UBF1265" s="3"/>
      <c r="UBG1265" s="3"/>
      <c r="UBH1265" s="3"/>
      <c r="UBI1265" s="3"/>
      <c r="UBJ1265" s="3"/>
      <c r="UBK1265" s="3"/>
      <c r="UBL1265" s="3"/>
      <c r="UBM1265" s="3"/>
      <c r="UBN1265" s="3"/>
      <c r="UBO1265" s="3"/>
      <c r="UBP1265" s="3"/>
      <c r="UBQ1265" s="3"/>
      <c r="UBR1265" s="3"/>
      <c r="UBS1265" s="3"/>
      <c r="UBT1265" s="3"/>
      <c r="UBU1265" s="3"/>
      <c r="UBV1265" s="3"/>
      <c r="UBW1265" s="3"/>
      <c r="UBX1265" s="3"/>
      <c r="UBY1265" s="3"/>
      <c r="UBZ1265" s="3"/>
      <c r="UCA1265" s="3"/>
      <c r="UCB1265" s="3"/>
      <c r="UCC1265" s="3"/>
      <c r="UCD1265" s="3"/>
      <c r="UCE1265" s="3"/>
      <c r="UCF1265" s="3"/>
      <c r="UCG1265" s="3"/>
      <c r="UCH1265" s="3"/>
      <c r="UCI1265" s="3"/>
      <c r="UCJ1265" s="3"/>
      <c r="UCK1265" s="3"/>
      <c r="UCL1265" s="3"/>
      <c r="UCM1265" s="3"/>
      <c r="UCN1265" s="3"/>
      <c r="UCO1265" s="3"/>
      <c r="UCP1265" s="3"/>
      <c r="UCQ1265" s="3"/>
      <c r="UCR1265" s="3"/>
      <c r="UCS1265" s="3"/>
      <c r="UCT1265" s="3"/>
      <c r="UCU1265" s="3"/>
      <c r="UCV1265" s="3"/>
      <c r="UCW1265" s="3"/>
      <c r="UCX1265" s="3"/>
      <c r="UCY1265" s="3"/>
      <c r="UCZ1265" s="3"/>
      <c r="UDA1265" s="3"/>
      <c r="UDB1265" s="3"/>
      <c r="UDC1265" s="3"/>
      <c r="UDD1265" s="3"/>
      <c r="UDE1265" s="3"/>
      <c r="UDF1265" s="3"/>
      <c r="UDG1265" s="3"/>
      <c r="UDH1265" s="3"/>
      <c r="UDI1265" s="3"/>
      <c r="UDJ1265" s="3"/>
      <c r="UDK1265" s="3"/>
      <c r="UDL1265" s="3"/>
      <c r="UDM1265" s="3"/>
      <c r="UDN1265" s="3"/>
      <c r="UDO1265" s="3"/>
      <c r="UDP1265" s="3"/>
      <c r="UDQ1265" s="3"/>
      <c r="UDR1265" s="3"/>
      <c r="UDS1265" s="3"/>
      <c r="UDT1265" s="3"/>
      <c r="UDU1265" s="3"/>
      <c r="UDV1265" s="3"/>
      <c r="UDW1265" s="3"/>
      <c r="UDX1265" s="3"/>
      <c r="UDY1265" s="3"/>
      <c r="UDZ1265" s="3"/>
      <c r="UEA1265" s="3"/>
      <c r="UEB1265" s="3"/>
      <c r="UEC1265" s="3"/>
      <c r="UED1265" s="3"/>
      <c r="UEE1265" s="3"/>
      <c r="UEF1265" s="3"/>
      <c r="UEG1265" s="3"/>
      <c r="UEH1265" s="3"/>
      <c r="UEI1265" s="3"/>
      <c r="UEJ1265" s="3"/>
      <c r="UEK1265" s="3"/>
      <c r="UEL1265" s="3"/>
      <c r="UEM1265" s="3"/>
      <c r="UEN1265" s="3"/>
      <c r="UEO1265" s="3"/>
      <c r="UEP1265" s="3"/>
      <c r="UEQ1265" s="3"/>
      <c r="UER1265" s="3"/>
      <c r="UES1265" s="3"/>
      <c r="UET1265" s="3"/>
      <c r="UEU1265" s="3"/>
      <c r="UEV1265" s="3"/>
      <c r="UEW1265" s="3"/>
      <c r="UEX1265" s="3"/>
      <c r="UEY1265" s="3"/>
      <c r="UEZ1265" s="3"/>
      <c r="UFA1265" s="3"/>
      <c r="UFB1265" s="3"/>
      <c r="UFC1265" s="3"/>
      <c r="UFD1265" s="3"/>
      <c r="UFE1265" s="3"/>
      <c r="UFF1265" s="3"/>
      <c r="UFG1265" s="3"/>
      <c r="UFH1265" s="3"/>
      <c r="UFI1265" s="3"/>
      <c r="UFJ1265" s="3"/>
      <c r="UFK1265" s="3"/>
      <c r="UFL1265" s="3"/>
      <c r="UFM1265" s="3"/>
      <c r="UFN1265" s="3"/>
      <c r="UFO1265" s="3"/>
      <c r="UFP1265" s="3"/>
      <c r="UFQ1265" s="3"/>
      <c r="UFR1265" s="3"/>
      <c r="UFS1265" s="3"/>
      <c r="UFT1265" s="3"/>
      <c r="UFU1265" s="3"/>
      <c r="UFV1265" s="3"/>
      <c r="UFW1265" s="3"/>
      <c r="UFX1265" s="3"/>
      <c r="UFY1265" s="3"/>
      <c r="UFZ1265" s="3"/>
      <c r="UGA1265" s="3"/>
      <c r="UGB1265" s="3"/>
      <c r="UGC1265" s="3"/>
      <c r="UGD1265" s="3"/>
      <c r="UGE1265" s="3"/>
      <c r="UGF1265" s="3"/>
      <c r="UGG1265" s="3"/>
      <c r="UGH1265" s="3"/>
      <c r="UGI1265" s="3"/>
      <c r="UGJ1265" s="3"/>
      <c r="UGK1265" s="3"/>
      <c r="UGL1265" s="3"/>
      <c r="UGM1265" s="3"/>
      <c r="UGN1265" s="3"/>
      <c r="UGO1265" s="3"/>
      <c r="UGP1265" s="3"/>
      <c r="UGQ1265" s="3"/>
      <c r="UGR1265" s="3"/>
      <c r="UGS1265" s="3"/>
      <c r="UGT1265" s="3"/>
      <c r="UGU1265" s="3"/>
      <c r="UGV1265" s="3"/>
      <c r="UGW1265" s="3"/>
      <c r="UGX1265" s="3"/>
      <c r="UGY1265" s="3"/>
      <c r="UGZ1265" s="3"/>
      <c r="UHA1265" s="3"/>
      <c r="UHB1265" s="3"/>
      <c r="UHC1265" s="3"/>
      <c r="UHD1265" s="3"/>
      <c r="UHE1265" s="3"/>
      <c r="UHF1265" s="3"/>
      <c r="UHG1265" s="3"/>
      <c r="UHH1265" s="3"/>
      <c r="UHI1265" s="3"/>
      <c r="UHJ1265" s="3"/>
      <c r="UHK1265" s="3"/>
      <c r="UHL1265" s="3"/>
      <c r="UHM1265" s="3"/>
      <c r="UHN1265" s="3"/>
      <c r="UHO1265" s="3"/>
      <c r="UHP1265" s="3"/>
      <c r="UHQ1265" s="3"/>
      <c r="UHR1265" s="3"/>
      <c r="UHS1265" s="3"/>
      <c r="UHT1265" s="3"/>
      <c r="UHU1265" s="3"/>
      <c r="UHV1265" s="3"/>
      <c r="UHW1265" s="3"/>
      <c r="UHX1265" s="3"/>
      <c r="UHY1265" s="3"/>
      <c r="UHZ1265" s="3"/>
      <c r="UIA1265" s="3"/>
      <c r="UIB1265" s="3"/>
      <c r="UIC1265" s="3"/>
      <c r="UID1265" s="3"/>
      <c r="UIE1265" s="3"/>
      <c r="UIF1265" s="3"/>
      <c r="UIG1265" s="3"/>
      <c r="UIH1265" s="3"/>
      <c r="UII1265" s="3"/>
      <c r="UIJ1265" s="3"/>
      <c r="UIK1265" s="3"/>
      <c r="UIL1265" s="3"/>
      <c r="UIM1265" s="3"/>
      <c r="UIN1265" s="3"/>
      <c r="UIO1265" s="3"/>
      <c r="UIP1265" s="3"/>
      <c r="UIQ1265" s="3"/>
      <c r="UIR1265" s="3"/>
      <c r="UIS1265" s="3"/>
      <c r="UIT1265" s="3"/>
      <c r="UIU1265" s="3"/>
      <c r="UIV1265" s="3"/>
      <c r="UIW1265" s="3"/>
      <c r="UIX1265" s="3"/>
      <c r="UIY1265" s="3"/>
      <c r="UIZ1265" s="3"/>
      <c r="UJA1265" s="3"/>
      <c r="UJB1265" s="3"/>
      <c r="UJC1265" s="3"/>
      <c r="UJD1265" s="3"/>
      <c r="UJE1265" s="3"/>
      <c r="UJF1265" s="3"/>
      <c r="UJG1265" s="3"/>
      <c r="UJH1265" s="3"/>
      <c r="UJI1265" s="3"/>
      <c r="UJJ1265" s="3"/>
      <c r="UJK1265" s="3"/>
      <c r="UJL1265" s="3"/>
      <c r="UJM1265" s="3"/>
      <c r="UJN1265" s="3"/>
      <c r="UJO1265" s="3"/>
      <c r="UJP1265" s="3"/>
      <c r="UJQ1265" s="3"/>
      <c r="UJR1265" s="3"/>
      <c r="UJS1265" s="3"/>
      <c r="UJT1265" s="3"/>
      <c r="UJU1265" s="3"/>
      <c r="UJV1265" s="3"/>
      <c r="UJW1265" s="3"/>
      <c r="UJX1265" s="3"/>
      <c r="UJY1265" s="3"/>
      <c r="UJZ1265" s="3"/>
      <c r="UKA1265" s="3"/>
      <c r="UKB1265" s="3"/>
      <c r="UKC1265" s="3"/>
      <c r="UKD1265" s="3"/>
      <c r="UKE1265" s="3"/>
      <c r="UKF1265" s="3"/>
      <c r="UKG1265" s="3"/>
      <c r="UKH1265" s="3"/>
      <c r="UKI1265" s="3"/>
      <c r="UKJ1265" s="3"/>
      <c r="UKK1265" s="3"/>
      <c r="UKL1265" s="3"/>
      <c r="UKM1265" s="3"/>
      <c r="UKN1265" s="3"/>
      <c r="UKO1265" s="3"/>
      <c r="UKP1265" s="3"/>
      <c r="UKQ1265" s="3"/>
      <c r="UKR1265" s="3"/>
      <c r="UKS1265" s="3"/>
      <c r="UKT1265" s="3"/>
      <c r="UKU1265" s="3"/>
      <c r="UKV1265" s="3"/>
      <c r="UKW1265" s="3"/>
      <c r="UKX1265" s="3"/>
      <c r="UKY1265" s="3"/>
      <c r="UKZ1265" s="3"/>
      <c r="ULA1265" s="3"/>
      <c r="ULB1265" s="3"/>
      <c r="ULC1265" s="3"/>
      <c r="ULD1265" s="3"/>
      <c r="ULE1265" s="3"/>
      <c r="ULF1265" s="3"/>
      <c r="ULG1265" s="3"/>
      <c r="ULH1265" s="3"/>
      <c r="ULI1265" s="3"/>
      <c r="ULJ1265" s="3"/>
      <c r="ULK1265" s="3"/>
      <c r="ULL1265" s="3"/>
      <c r="ULM1265" s="3"/>
      <c r="ULN1265" s="3"/>
      <c r="ULO1265" s="3"/>
      <c r="ULP1265" s="3"/>
      <c r="ULQ1265" s="3"/>
      <c r="ULR1265" s="3"/>
      <c r="ULS1265" s="3"/>
      <c r="ULT1265" s="3"/>
      <c r="ULU1265" s="3"/>
      <c r="ULV1265" s="3"/>
      <c r="ULW1265" s="3"/>
      <c r="ULX1265" s="3"/>
      <c r="ULY1265" s="3"/>
      <c r="ULZ1265" s="3"/>
      <c r="UMA1265" s="3"/>
      <c r="UMB1265" s="3"/>
      <c r="UMC1265" s="3"/>
      <c r="UMD1265" s="3"/>
      <c r="UME1265" s="3"/>
      <c r="UMF1265" s="3"/>
      <c r="UMG1265" s="3"/>
      <c r="UMH1265" s="3"/>
      <c r="UMI1265" s="3"/>
      <c r="UMJ1265" s="3"/>
      <c r="UMK1265" s="3"/>
      <c r="UML1265" s="3"/>
      <c r="UMM1265" s="3"/>
      <c r="UMN1265" s="3"/>
      <c r="UMO1265" s="3"/>
      <c r="UMP1265" s="3"/>
      <c r="UMQ1265" s="3"/>
      <c r="UMR1265" s="3"/>
      <c r="UMS1265" s="3"/>
      <c r="UMT1265" s="3"/>
      <c r="UMU1265" s="3"/>
      <c r="UMV1265" s="3"/>
      <c r="UMW1265" s="3"/>
      <c r="UMX1265" s="3"/>
      <c r="UMY1265" s="3"/>
      <c r="UMZ1265" s="3"/>
      <c r="UNA1265" s="3"/>
      <c r="UNB1265" s="3"/>
      <c r="UNC1265" s="3"/>
      <c r="UND1265" s="3"/>
      <c r="UNE1265" s="3"/>
      <c r="UNF1265" s="3"/>
      <c r="UNG1265" s="3"/>
      <c r="UNH1265" s="3"/>
      <c r="UNI1265" s="3"/>
      <c r="UNJ1265" s="3"/>
      <c r="UNK1265" s="3"/>
      <c r="UNL1265" s="3"/>
      <c r="UNM1265" s="3"/>
      <c r="UNN1265" s="3"/>
      <c r="UNO1265" s="3"/>
      <c r="UNP1265" s="3"/>
      <c r="UNQ1265" s="3"/>
      <c r="UNR1265" s="3"/>
      <c r="UNS1265" s="3"/>
      <c r="UNT1265" s="3"/>
      <c r="UNU1265" s="3"/>
      <c r="UNV1265" s="3"/>
      <c r="UNW1265" s="3"/>
      <c r="UNX1265" s="3"/>
      <c r="UNY1265" s="3"/>
      <c r="UNZ1265" s="3"/>
      <c r="UOA1265" s="3"/>
      <c r="UOB1265" s="3"/>
      <c r="UOC1265" s="3"/>
      <c r="UOD1265" s="3"/>
      <c r="UOE1265" s="3"/>
      <c r="UOF1265" s="3"/>
      <c r="UOG1265" s="3"/>
      <c r="UOH1265" s="3"/>
      <c r="UOI1265" s="3"/>
      <c r="UOJ1265" s="3"/>
      <c r="UOK1265" s="3"/>
      <c r="UOL1265" s="3"/>
      <c r="UOM1265" s="3"/>
      <c r="UON1265" s="3"/>
      <c r="UOO1265" s="3"/>
      <c r="UOP1265" s="3"/>
      <c r="UOQ1265" s="3"/>
      <c r="UOR1265" s="3"/>
      <c r="UOS1265" s="3"/>
      <c r="UOT1265" s="3"/>
      <c r="UOU1265" s="3"/>
      <c r="UOV1265" s="3"/>
      <c r="UOW1265" s="3"/>
      <c r="UOX1265" s="3"/>
      <c r="UOY1265" s="3"/>
      <c r="UOZ1265" s="3"/>
      <c r="UPA1265" s="3"/>
      <c r="UPB1265" s="3"/>
      <c r="UPC1265" s="3"/>
      <c r="UPD1265" s="3"/>
      <c r="UPE1265" s="3"/>
      <c r="UPF1265" s="3"/>
      <c r="UPG1265" s="3"/>
      <c r="UPH1265" s="3"/>
      <c r="UPI1265" s="3"/>
      <c r="UPJ1265" s="3"/>
      <c r="UPK1265" s="3"/>
      <c r="UPL1265" s="3"/>
      <c r="UPM1265" s="3"/>
      <c r="UPN1265" s="3"/>
      <c r="UPO1265" s="3"/>
      <c r="UPP1265" s="3"/>
      <c r="UPQ1265" s="3"/>
      <c r="UPR1265" s="3"/>
      <c r="UPS1265" s="3"/>
      <c r="UPT1265" s="3"/>
      <c r="UPU1265" s="3"/>
      <c r="UPV1265" s="3"/>
      <c r="UPW1265" s="3"/>
      <c r="UPX1265" s="3"/>
      <c r="UPY1265" s="3"/>
      <c r="UPZ1265" s="3"/>
      <c r="UQA1265" s="3"/>
      <c r="UQB1265" s="3"/>
      <c r="UQC1265" s="3"/>
      <c r="UQD1265" s="3"/>
      <c r="UQE1265" s="3"/>
      <c r="UQF1265" s="3"/>
      <c r="UQG1265" s="3"/>
      <c r="UQH1265" s="3"/>
      <c r="UQI1265" s="3"/>
      <c r="UQJ1265" s="3"/>
      <c r="UQK1265" s="3"/>
      <c r="UQL1265" s="3"/>
      <c r="UQM1265" s="3"/>
      <c r="UQN1265" s="3"/>
      <c r="UQO1265" s="3"/>
      <c r="UQP1265" s="3"/>
      <c r="UQQ1265" s="3"/>
      <c r="UQR1265" s="3"/>
      <c r="UQS1265" s="3"/>
      <c r="UQT1265" s="3"/>
      <c r="UQU1265" s="3"/>
      <c r="UQV1265" s="3"/>
      <c r="UQW1265" s="3"/>
      <c r="UQX1265" s="3"/>
      <c r="UQY1265" s="3"/>
      <c r="UQZ1265" s="3"/>
      <c r="URA1265" s="3"/>
      <c r="URB1265" s="3"/>
      <c r="URC1265" s="3"/>
      <c r="URD1265" s="3"/>
      <c r="URE1265" s="3"/>
      <c r="URF1265" s="3"/>
      <c r="URG1265" s="3"/>
      <c r="URH1265" s="3"/>
      <c r="URI1265" s="3"/>
      <c r="URJ1265" s="3"/>
      <c r="URK1265" s="3"/>
      <c r="URL1265" s="3"/>
      <c r="URM1265" s="3"/>
      <c r="URN1265" s="3"/>
      <c r="URO1265" s="3"/>
      <c r="URP1265" s="3"/>
      <c r="URQ1265" s="3"/>
      <c r="URR1265" s="3"/>
      <c r="URS1265" s="3"/>
      <c r="URT1265" s="3"/>
      <c r="URU1265" s="3"/>
      <c r="URV1265" s="3"/>
      <c r="URW1265" s="3"/>
      <c r="URX1265" s="3"/>
      <c r="URY1265" s="3"/>
      <c r="URZ1265" s="3"/>
      <c r="USA1265" s="3"/>
      <c r="USB1265" s="3"/>
      <c r="USC1265" s="3"/>
      <c r="USD1265" s="3"/>
      <c r="USE1265" s="3"/>
      <c r="USF1265" s="3"/>
      <c r="USG1265" s="3"/>
      <c r="USH1265" s="3"/>
      <c r="USI1265" s="3"/>
      <c r="USJ1265" s="3"/>
      <c r="USK1265" s="3"/>
      <c r="USL1265" s="3"/>
      <c r="USM1265" s="3"/>
      <c r="USN1265" s="3"/>
      <c r="USO1265" s="3"/>
      <c r="USP1265" s="3"/>
      <c r="USQ1265" s="3"/>
      <c r="USR1265" s="3"/>
      <c r="USS1265" s="3"/>
      <c r="UST1265" s="3"/>
      <c r="USU1265" s="3"/>
      <c r="USV1265" s="3"/>
      <c r="USW1265" s="3"/>
      <c r="USX1265" s="3"/>
      <c r="USY1265" s="3"/>
      <c r="USZ1265" s="3"/>
      <c r="UTA1265" s="3"/>
      <c r="UTB1265" s="3"/>
      <c r="UTC1265" s="3"/>
      <c r="UTD1265" s="3"/>
      <c r="UTE1265" s="3"/>
      <c r="UTF1265" s="3"/>
      <c r="UTG1265" s="3"/>
      <c r="UTH1265" s="3"/>
      <c r="UTI1265" s="3"/>
      <c r="UTJ1265" s="3"/>
      <c r="UTK1265" s="3"/>
      <c r="UTL1265" s="3"/>
      <c r="UTM1265" s="3"/>
      <c r="UTN1265" s="3"/>
      <c r="UTO1265" s="3"/>
      <c r="UTP1265" s="3"/>
      <c r="UTQ1265" s="3"/>
      <c r="UTR1265" s="3"/>
      <c r="UTS1265" s="3"/>
      <c r="UTT1265" s="3"/>
      <c r="UTU1265" s="3"/>
      <c r="UTV1265" s="3"/>
      <c r="UTW1265" s="3"/>
      <c r="UTX1265" s="3"/>
      <c r="UTY1265" s="3"/>
      <c r="UTZ1265" s="3"/>
      <c r="UUA1265" s="3"/>
      <c r="UUB1265" s="3"/>
      <c r="UUC1265" s="3"/>
      <c r="UUD1265" s="3"/>
      <c r="UUE1265" s="3"/>
      <c r="UUF1265" s="3"/>
      <c r="UUG1265" s="3"/>
      <c r="UUH1265" s="3"/>
      <c r="UUI1265" s="3"/>
      <c r="UUJ1265" s="3"/>
      <c r="UUK1265" s="3"/>
      <c r="UUL1265" s="3"/>
      <c r="UUM1265" s="3"/>
      <c r="UUN1265" s="3"/>
      <c r="UUO1265" s="3"/>
      <c r="UUP1265" s="3"/>
      <c r="UUQ1265" s="3"/>
      <c r="UUR1265" s="3"/>
      <c r="UUS1265" s="3"/>
      <c r="UUT1265" s="3"/>
      <c r="UUU1265" s="3"/>
      <c r="UUV1265" s="3"/>
      <c r="UUW1265" s="3"/>
      <c r="UUX1265" s="3"/>
      <c r="UUY1265" s="3"/>
      <c r="UUZ1265" s="3"/>
      <c r="UVA1265" s="3"/>
      <c r="UVB1265" s="3"/>
      <c r="UVC1265" s="3"/>
      <c r="UVD1265" s="3"/>
      <c r="UVE1265" s="3"/>
      <c r="UVF1265" s="3"/>
      <c r="UVG1265" s="3"/>
      <c r="UVH1265" s="3"/>
      <c r="UVI1265" s="3"/>
      <c r="UVJ1265" s="3"/>
      <c r="UVK1265" s="3"/>
      <c r="UVL1265" s="3"/>
      <c r="UVM1265" s="3"/>
      <c r="UVN1265" s="3"/>
      <c r="UVO1265" s="3"/>
      <c r="UVP1265" s="3"/>
      <c r="UVQ1265" s="3"/>
      <c r="UVR1265" s="3"/>
      <c r="UVS1265" s="3"/>
      <c r="UVT1265" s="3"/>
      <c r="UVU1265" s="3"/>
      <c r="UVV1265" s="3"/>
      <c r="UVW1265" s="3"/>
      <c r="UVX1265" s="3"/>
      <c r="UVY1265" s="3"/>
      <c r="UVZ1265" s="3"/>
      <c r="UWA1265" s="3"/>
      <c r="UWB1265" s="3"/>
      <c r="UWC1265" s="3"/>
      <c r="UWD1265" s="3"/>
      <c r="UWE1265" s="3"/>
      <c r="UWF1265" s="3"/>
      <c r="UWG1265" s="3"/>
      <c r="UWH1265" s="3"/>
      <c r="UWI1265" s="3"/>
      <c r="UWJ1265" s="3"/>
      <c r="UWK1265" s="3"/>
      <c r="UWL1265" s="3"/>
      <c r="UWM1265" s="3"/>
      <c r="UWN1265" s="3"/>
      <c r="UWO1265" s="3"/>
      <c r="UWP1265" s="3"/>
      <c r="UWQ1265" s="3"/>
      <c r="UWR1265" s="3"/>
      <c r="UWS1265" s="3"/>
      <c r="UWT1265" s="3"/>
      <c r="UWU1265" s="3"/>
      <c r="UWV1265" s="3"/>
      <c r="UWW1265" s="3"/>
      <c r="UWX1265" s="3"/>
      <c r="UWY1265" s="3"/>
      <c r="UWZ1265" s="3"/>
      <c r="UXA1265" s="3"/>
      <c r="UXB1265" s="3"/>
      <c r="UXC1265" s="3"/>
      <c r="UXD1265" s="3"/>
      <c r="UXE1265" s="3"/>
      <c r="UXF1265" s="3"/>
      <c r="UXG1265" s="3"/>
      <c r="UXH1265" s="3"/>
      <c r="UXI1265" s="3"/>
      <c r="UXJ1265" s="3"/>
      <c r="UXK1265" s="3"/>
      <c r="UXL1265" s="3"/>
      <c r="UXM1265" s="3"/>
      <c r="UXN1265" s="3"/>
      <c r="UXO1265" s="3"/>
      <c r="UXP1265" s="3"/>
      <c r="UXQ1265" s="3"/>
      <c r="UXR1265" s="3"/>
      <c r="UXS1265" s="3"/>
      <c r="UXT1265" s="3"/>
      <c r="UXU1265" s="3"/>
      <c r="UXV1265" s="3"/>
      <c r="UXW1265" s="3"/>
      <c r="UXX1265" s="3"/>
      <c r="UXY1265" s="3"/>
      <c r="UXZ1265" s="3"/>
      <c r="UYA1265" s="3"/>
      <c r="UYB1265" s="3"/>
      <c r="UYC1265" s="3"/>
      <c r="UYD1265" s="3"/>
      <c r="UYE1265" s="3"/>
      <c r="UYF1265" s="3"/>
      <c r="UYG1265" s="3"/>
      <c r="UYH1265" s="3"/>
      <c r="UYI1265" s="3"/>
      <c r="UYJ1265" s="3"/>
      <c r="UYK1265" s="3"/>
      <c r="UYL1265" s="3"/>
      <c r="UYM1265" s="3"/>
      <c r="UYN1265" s="3"/>
      <c r="UYO1265" s="3"/>
      <c r="UYP1265" s="3"/>
      <c r="UYQ1265" s="3"/>
      <c r="UYR1265" s="3"/>
      <c r="UYS1265" s="3"/>
      <c r="UYT1265" s="3"/>
      <c r="UYU1265" s="3"/>
      <c r="UYV1265" s="3"/>
      <c r="UYW1265" s="3"/>
      <c r="UYX1265" s="3"/>
      <c r="UYY1265" s="3"/>
      <c r="UYZ1265" s="3"/>
      <c r="UZA1265" s="3"/>
      <c r="UZB1265" s="3"/>
      <c r="UZC1265" s="3"/>
      <c r="UZD1265" s="3"/>
      <c r="UZE1265" s="3"/>
      <c r="UZF1265" s="3"/>
      <c r="UZG1265" s="3"/>
      <c r="UZH1265" s="3"/>
      <c r="UZI1265" s="3"/>
      <c r="UZJ1265" s="3"/>
      <c r="UZK1265" s="3"/>
      <c r="UZL1265" s="3"/>
      <c r="UZM1265" s="3"/>
      <c r="UZN1265" s="3"/>
      <c r="UZO1265" s="3"/>
      <c r="UZP1265" s="3"/>
      <c r="UZQ1265" s="3"/>
      <c r="UZR1265" s="3"/>
      <c r="UZS1265" s="3"/>
      <c r="UZT1265" s="3"/>
      <c r="UZU1265" s="3"/>
      <c r="UZV1265" s="3"/>
      <c r="UZW1265" s="3"/>
      <c r="UZX1265" s="3"/>
      <c r="UZY1265" s="3"/>
      <c r="UZZ1265" s="3"/>
      <c r="VAA1265" s="3"/>
      <c r="VAB1265" s="3"/>
      <c r="VAC1265" s="3"/>
      <c r="VAD1265" s="3"/>
      <c r="VAE1265" s="3"/>
      <c r="VAF1265" s="3"/>
      <c r="VAG1265" s="3"/>
      <c r="VAH1265" s="3"/>
      <c r="VAI1265" s="3"/>
      <c r="VAJ1265" s="3"/>
      <c r="VAK1265" s="3"/>
      <c r="VAL1265" s="3"/>
      <c r="VAM1265" s="3"/>
      <c r="VAN1265" s="3"/>
      <c r="VAO1265" s="3"/>
      <c r="VAP1265" s="3"/>
      <c r="VAQ1265" s="3"/>
      <c r="VAR1265" s="3"/>
      <c r="VAS1265" s="3"/>
      <c r="VAT1265" s="3"/>
      <c r="VAU1265" s="3"/>
      <c r="VAV1265" s="3"/>
      <c r="VAW1265" s="3"/>
      <c r="VAX1265" s="3"/>
      <c r="VAY1265" s="3"/>
      <c r="VAZ1265" s="3"/>
      <c r="VBA1265" s="3"/>
      <c r="VBB1265" s="3"/>
      <c r="VBC1265" s="3"/>
      <c r="VBD1265" s="3"/>
      <c r="VBE1265" s="3"/>
      <c r="VBF1265" s="3"/>
      <c r="VBG1265" s="3"/>
      <c r="VBH1265" s="3"/>
      <c r="VBI1265" s="3"/>
      <c r="VBJ1265" s="3"/>
      <c r="VBK1265" s="3"/>
      <c r="VBL1265" s="3"/>
      <c r="VBM1265" s="3"/>
      <c r="VBN1265" s="3"/>
      <c r="VBO1265" s="3"/>
      <c r="VBP1265" s="3"/>
      <c r="VBQ1265" s="3"/>
      <c r="VBR1265" s="3"/>
      <c r="VBS1265" s="3"/>
      <c r="VBT1265" s="3"/>
      <c r="VBU1265" s="3"/>
      <c r="VBV1265" s="3"/>
      <c r="VBW1265" s="3"/>
      <c r="VBX1265" s="3"/>
      <c r="VBY1265" s="3"/>
      <c r="VBZ1265" s="3"/>
      <c r="VCA1265" s="3"/>
      <c r="VCB1265" s="3"/>
      <c r="VCC1265" s="3"/>
      <c r="VCD1265" s="3"/>
      <c r="VCE1265" s="3"/>
      <c r="VCF1265" s="3"/>
      <c r="VCG1265" s="3"/>
      <c r="VCH1265" s="3"/>
      <c r="VCI1265" s="3"/>
      <c r="VCJ1265" s="3"/>
      <c r="VCK1265" s="3"/>
      <c r="VCL1265" s="3"/>
      <c r="VCM1265" s="3"/>
      <c r="VCN1265" s="3"/>
      <c r="VCO1265" s="3"/>
      <c r="VCP1265" s="3"/>
      <c r="VCQ1265" s="3"/>
      <c r="VCR1265" s="3"/>
      <c r="VCS1265" s="3"/>
      <c r="VCT1265" s="3"/>
      <c r="VCU1265" s="3"/>
      <c r="VCV1265" s="3"/>
      <c r="VCW1265" s="3"/>
      <c r="VCX1265" s="3"/>
      <c r="VCY1265" s="3"/>
      <c r="VCZ1265" s="3"/>
      <c r="VDA1265" s="3"/>
      <c r="VDB1265" s="3"/>
      <c r="VDC1265" s="3"/>
      <c r="VDD1265" s="3"/>
      <c r="VDE1265" s="3"/>
      <c r="VDF1265" s="3"/>
      <c r="VDG1265" s="3"/>
      <c r="VDH1265" s="3"/>
      <c r="VDI1265" s="3"/>
      <c r="VDJ1265" s="3"/>
      <c r="VDK1265" s="3"/>
      <c r="VDL1265" s="3"/>
      <c r="VDM1265" s="3"/>
      <c r="VDN1265" s="3"/>
      <c r="VDO1265" s="3"/>
      <c r="VDP1265" s="3"/>
      <c r="VDQ1265" s="3"/>
      <c r="VDR1265" s="3"/>
      <c r="VDS1265" s="3"/>
      <c r="VDT1265" s="3"/>
      <c r="VDU1265" s="3"/>
      <c r="VDV1265" s="3"/>
      <c r="VDW1265" s="3"/>
      <c r="VDX1265" s="3"/>
      <c r="VDY1265" s="3"/>
      <c r="VDZ1265" s="3"/>
      <c r="VEA1265" s="3"/>
      <c r="VEB1265" s="3"/>
      <c r="VEC1265" s="3"/>
      <c r="VED1265" s="3"/>
      <c r="VEE1265" s="3"/>
      <c r="VEF1265" s="3"/>
      <c r="VEG1265" s="3"/>
      <c r="VEH1265" s="3"/>
      <c r="VEI1265" s="3"/>
      <c r="VEJ1265" s="3"/>
      <c r="VEK1265" s="3"/>
      <c r="VEL1265" s="3"/>
      <c r="VEM1265" s="3"/>
      <c r="VEN1265" s="3"/>
      <c r="VEO1265" s="3"/>
      <c r="VEP1265" s="3"/>
      <c r="VEQ1265" s="3"/>
      <c r="VER1265" s="3"/>
      <c r="VES1265" s="3"/>
      <c r="VET1265" s="3"/>
      <c r="VEU1265" s="3"/>
      <c r="VEV1265" s="3"/>
      <c r="VEW1265" s="3"/>
      <c r="VEX1265" s="3"/>
      <c r="VEY1265" s="3"/>
      <c r="VEZ1265" s="3"/>
      <c r="VFA1265" s="3"/>
      <c r="VFB1265" s="3"/>
      <c r="VFC1265" s="3"/>
      <c r="VFD1265" s="3"/>
      <c r="VFE1265" s="3"/>
      <c r="VFF1265" s="3"/>
      <c r="VFG1265" s="3"/>
      <c r="VFH1265" s="3"/>
      <c r="VFI1265" s="3"/>
      <c r="VFJ1265" s="3"/>
      <c r="VFK1265" s="3"/>
      <c r="VFL1265" s="3"/>
      <c r="VFM1265" s="3"/>
      <c r="VFN1265" s="3"/>
      <c r="VFO1265" s="3"/>
      <c r="VFP1265" s="3"/>
      <c r="VFQ1265" s="3"/>
      <c r="VFR1265" s="3"/>
      <c r="VFS1265" s="3"/>
      <c r="VFT1265" s="3"/>
      <c r="VFU1265" s="3"/>
      <c r="VFV1265" s="3"/>
      <c r="VFW1265" s="3"/>
      <c r="VFX1265" s="3"/>
      <c r="VFY1265" s="3"/>
      <c r="VFZ1265" s="3"/>
      <c r="VGA1265" s="3"/>
      <c r="VGB1265" s="3"/>
      <c r="VGC1265" s="3"/>
      <c r="VGD1265" s="3"/>
      <c r="VGE1265" s="3"/>
      <c r="VGF1265" s="3"/>
      <c r="VGG1265" s="3"/>
      <c r="VGH1265" s="3"/>
      <c r="VGI1265" s="3"/>
      <c r="VGJ1265" s="3"/>
      <c r="VGK1265" s="3"/>
      <c r="VGL1265" s="3"/>
      <c r="VGM1265" s="3"/>
      <c r="VGN1265" s="3"/>
      <c r="VGO1265" s="3"/>
      <c r="VGP1265" s="3"/>
      <c r="VGQ1265" s="3"/>
      <c r="VGR1265" s="3"/>
      <c r="VGS1265" s="3"/>
      <c r="VGT1265" s="3"/>
      <c r="VGU1265" s="3"/>
      <c r="VGV1265" s="3"/>
      <c r="VGW1265" s="3"/>
      <c r="VGX1265" s="3"/>
      <c r="VGY1265" s="3"/>
      <c r="VGZ1265" s="3"/>
      <c r="VHA1265" s="3"/>
      <c r="VHB1265" s="3"/>
      <c r="VHC1265" s="3"/>
      <c r="VHD1265" s="3"/>
      <c r="VHE1265" s="3"/>
      <c r="VHF1265" s="3"/>
      <c r="VHG1265" s="3"/>
      <c r="VHH1265" s="3"/>
      <c r="VHI1265" s="3"/>
      <c r="VHJ1265" s="3"/>
      <c r="VHK1265" s="3"/>
      <c r="VHL1265" s="3"/>
      <c r="VHM1265" s="3"/>
      <c r="VHN1265" s="3"/>
      <c r="VHO1265" s="3"/>
      <c r="VHP1265" s="3"/>
      <c r="VHQ1265" s="3"/>
      <c r="VHR1265" s="3"/>
      <c r="VHS1265" s="3"/>
      <c r="VHT1265" s="3"/>
      <c r="VHU1265" s="3"/>
      <c r="VHV1265" s="3"/>
      <c r="VHW1265" s="3"/>
      <c r="VHX1265" s="3"/>
      <c r="VHY1265" s="3"/>
      <c r="VHZ1265" s="3"/>
      <c r="VIA1265" s="3"/>
      <c r="VIB1265" s="3"/>
      <c r="VIC1265" s="3"/>
      <c r="VID1265" s="3"/>
      <c r="VIE1265" s="3"/>
      <c r="VIF1265" s="3"/>
      <c r="VIG1265" s="3"/>
      <c r="VIH1265" s="3"/>
      <c r="VII1265" s="3"/>
      <c r="VIJ1265" s="3"/>
      <c r="VIK1265" s="3"/>
      <c r="VIL1265" s="3"/>
      <c r="VIM1265" s="3"/>
      <c r="VIN1265" s="3"/>
      <c r="VIO1265" s="3"/>
      <c r="VIP1265" s="3"/>
      <c r="VIQ1265" s="3"/>
      <c r="VIR1265" s="3"/>
      <c r="VIS1265" s="3"/>
      <c r="VIT1265" s="3"/>
      <c r="VIU1265" s="3"/>
      <c r="VIV1265" s="3"/>
      <c r="VIW1265" s="3"/>
      <c r="VIX1265" s="3"/>
      <c r="VIY1265" s="3"/>
      <c r="VIZ1265" s="3"/>
      <c r="VJA1265" s="3"/>
      <c r="VJB1265" s="3"/>
      <c r="VJC1265" s="3"/>
      <c r="VJD1265" s="3"/>
      <c r="VJE1265" s="3"/>
      <c r="VJF1265" s="3"/>
      <c r="VJG1265" s="3"/>
      <c r="VJH1265" s="3"/>
      <c r="VJI1265" s="3"/>
      <c r="VJJ1265" s="3"/>
      <c r="VJK1265" s="3"/>
      <c r="VJL1265" s="3"/>
      <c r="VJM1265" s="3"/>
      <c r="VJN1265" s="3"/>
      <c r="VJO1265" s="3"/>
      <c r="VJP1265" s="3"/>
      <c r="VJQ1265" s="3"/>
      <c r="VJR1265" s="3"/>
      <c r="VJS1265" s="3"/>
      <c r="VJT1265" s="3"/>
      <c r="VJU1265" s="3"/>
      <c r="VJV1265" s="3"/>
      <c r="VJW1265" s="3"/>
      <c r="VJX1265" s="3"/>
      <c r="VJY1265" s="3"/>
      <c r="VJZ1265" s="3"/>
      <c r="VKA1265" s="3"/>
      <c r="VKB1265" s="3"/>
      <c r="VKC1265" s="3"/>
      <c r="VKD1265" s="3"/>
      <c r="VKE1265" s="3"/>
      <c r="VKF1265" s="3"/>
      <c r="VKG1265" s="3"/>
      <c r="VKH1265" s="3"/>
      <c r="VKI1265" s="3"/>
      <c r="VKJ1265" s="3"/>
      <c r="VKK1265" s="3"/>
      <c r="VKL1265" s="3"/>
      <c r="VKM1265" s="3"/>
      <c r="VKN1265" s="3"/>
      <c r="VKO1265" s="3"/>
      <c r="VKP1265" s="3"/>
      <c r="VKQ1265" s="3"/>
      <c r="VKR1265" s="3"/>
      <c r="VKS1265" s="3"/>
      <c r="VKT1265" s="3"/>
      <c r="VKU1265" s="3"/>
      <c r="VKV1265" s="3"/>
      <c r="VKW1265" s="3"/>
      <c r="VKX1265" s="3"/>
      <c r="VKY1265" s="3"/>
      <c r="VKZ1265" s="3"/>
      <c r="VLA1265" s="3"/>
      <c r="VLB1265" s="3"/>
      <c r="VLC1265" s="3"/>
      <c r="VLD1265" s="3"/>
      <c r="VLE1265" s="3"/>
      <c r="VLF1265" s="3"/>
      <c r="VLG1265" s="3"/>
      <c r="VLH1265" s="3"/>
      <c r="VLI1265" s="3"/>
      <c r="VLJ1265" s="3"/>
      <c r="VLK1265" s="3"/>
      <c r="VLL1265" s="3"/>
      <c r="VLM1265" s="3"/>
      <c r="VLN1265" s="3"/>
      <c r="VLO1265" s="3"/>
      <c r="VLP1265" s="3"/>
      <c r="VLQ1265" s="3"/>
      <c r="VLR1265" s="3"/>
      <c r="VLS1265" s="3"/>
      <c r="VLT1265" s="3"/>
      <c r="VLU1265" s="3"/>
      <c r="VLV1265" s="3"/>
      <c r="VLW1265" s="3"/>
      <c r="VLX1265" s="3"/>
      <c r="VLY1265" s="3"/>
      <c r="VLZ1265" s="3"/>
      <c r="VMA1265" s="3"/>
      <c r="VMB1265" s="3"/>
      <c r="VMC1265" s="3"/>
      <c r="VMD1265" s="3"/>
      <c r="VME1265" s="3"/>
      <c r="VMF1265" s="3"/>
      <c r="VMG1265" s="3"/>
      <c r="VMH1265" s="3"/>
      <c r="VMI1265" s="3"/>
      <c r="VMJ1265" s="3"/>
      <c r="VMK1265" s="3"/>
      <c r="VML1265" s="3"/>
      <c r="VMM1265" s="3"/>
      <c r="VMN1265" s="3"/>
      <c r="VMO1265" s="3"/>
      <c r="VMP1265" s="3"/>
      <c r="VMQ1265" s="3"/>
      <c r="VMR1265" s="3"/>
      <c r="VMS1265" s="3"/>
      <c r="VMT1265" s="3"/>
      <c r="VMU1265" s="3"/>
      <c r="VMV1265" s="3"/>
      <c r="VMW1265" s="3"/>
      <c r="VMX1265" s="3"/>
      <c r="VMY1265" s="3"/>
      <c r="VMZ1265" s="3"/>
      <c r="VNA1265" s="3"/>
      <c r="VNB1265" s="3"/>
      <c r="VNC1265" s="3"/>
      <c r="VND1265" s="3"/>
      <c r="VNE1265" s="3"/>
      <c r="VNF1265" s="3"/>
      <c r="VNG1265" s="3"/>
      <c r="VNH1265" s="3"/>
      <c r="VNI1265" s="3"/>
      <c r="VNJ1265" s="3"/>
      <c r="VNK1265" s="3"/>
      <c r="VNL1265" s="3"/>
      <c r="VNM1265" s="3"/>
      <c r="VNN1265" s="3"/>
      <c r="VNO1265" s="3"/>
      <c r="VNP1265" s="3"/>
      <c r="VNQ1265" s="3"/>
      <c r="VNR1265" s="3"/>
      <c r="VNS1265" s="3"/>
      <c r="VNT1265" s="3"/>
      <c r="VNU1265" s="3"/>
      <c r="VNV1265" s="3"/>
      <c r="VNW1265" s="3"/>
      <c r="VNX1265" s="3"/>
      <c r="VNY1265" s="3"/>
      <c r="VNZ1265" s="3"/>
      <c r="VOA1265" s="3"/>
      <c r="VOB1265" s="3"/>
      <c r="VOC1265" s="3"/>
      <c r="VOD1265" s="3"/>
      <c r="VOE1265" s="3"/>
      <c r="VOF1265" s="3"/>
      <c r="VOG1265" s="3"/>
      <c r="VOH1265" s="3"/>
      <c r="VOI1265" s="3"/>
      <c r="VOJ1265" s="3"/>
      <c r="VOK1265" s="3"/>
      <c r="VOL1265" s="3"/>
      <c r="VOM1265" s="3"/>
      <c r="VON1265" s="3"/>
      <c r="VOO1265" s="3"/>
      <c r="VOP1265" s="3"/>
      <c r="VOQ1265" s="3"/>
      <c r="VOR1265" s="3"/>
      <c r="VOS1265" s="3"/>
      <c r="VOT1265" s="3"/>
      <c r="VOU1265" s="3"/>
      <c r="VOV1265" s="3"/>
      <c r="VOW1265" s="3"/>
      <c r="VOX1265" s="3"/>
      <c r="VOY1265" s="3"/>
      <c r="VOZ1265" s="3"/>
      <c r="VPA1265" s="3"/>
      <c r="VPB1265" s="3"/>
      <c r="VPC1265" s="3"/>
      <c r="VPD1265" s="3"/>
      <c r="VPE1265" s="3"/>
      <c r="VPF1265" s="3"/>
      <c r="VPG1265" s="3"/>
      <c r="VPH1265" s="3"/>
      <c r="VPI1265" s="3"/>
      <c r="VPJ1265" s="3"/>
      <c r="VPK1265" s="3"/>
      <c r="VPL1265" s="3"/>
      <c r="VPM1265" s="3"/>
      <c r="VPN1265" s="3"/>
      <c r="VPO1265" s="3"/>
      <c r="VPP1265" s="3"/>
      <c r="VPQ1265" s="3"/>
      <c r="VPR1265" s="3"/>
      <c r="VPS1265" s="3"/>
      <c r="VPT1265" s="3"/>
      <c r="VPU1265" s="3"/>
      <c r="VPV1265" s="3"/>
      <c r="VPW1265" s="3"/>
      <c r="VPX1265" s="3"/>
      <c r="VPY1265" s="3"/>
      <c r="VPZ1265" s="3"/>
      <c r="VQA1265" s="3"/>
      <c r="VQB1265" s="3"/>
      <c r="VQC1265" s="3"/>
      <c r="VQD1265" s="3"/>
      <c r="VQE1265" s="3"/>
      <c r="VQF1265" s="3"/>
      <c r="VQG1265" s="3"/>
      <c r="VQH1265" s="3"/>
      <c r="VQI1265" s="3"/>
      <c r="VQJ1265" s="3"/>
      <c r="VQK1265" s="3"/>
      <c r="VQL1265" s="3"/>
      <c r="VQM1265" s="3"/>
      <c r="VQN1265" s="3"/>
      <c r="VQO1265" s="3"/>
      <c r="VQP1265" s="3"/>
      <c r="VQQ1265" s="3"/>
      <c r="VQR1265" s="3"/>
      <c r="VQS1265" s="3"/>
      <c r="VQT1265" s="3"/>
      <c r="VQU1265" s="3"/>
      <c r="VQV1265" s="3"/>
      <c r="VQW1265" s="3"/>
      <c r="VQX1265" s="3"/>
      <c r="VQY1265" s="3"/>
      <c r="VQZ1265" s="3"/>
      <c r="VRA1265" s="3"/>
      <c r="VRB1265" s="3"/>
      <c r="VRC1265" s="3"/>
      <c r="VRD1265" s="3"/>
      <c r="VRE1265" s="3"/>
      <c r="VRF1265" s="3"/>
      <c r="VRG1265" s="3"/>
      <c r="VRH1265" s="3"/>
      <c r="VRI1265" s="3"/>
      <c r="VRJ1265" s="3"/>
      <c r="VRK1265" s="3"/>
      <c r="VRL1265" s="3"/>
      <c r="VRM1265" s="3"/>
      <c r="VRN1265" s="3"/>
      <c r="VRO1265" s="3"/>
      <c r="VRP1265" s="3"/>
      <c r="VRQ1265" s="3"/>
      <c r="VRR1265" s="3"/>
      <c r="VRS1265" s="3"/>
      <c r="VRT1265" s="3"/>
      <c r="VRU1265" s="3"/>
      <c r="VRV1265" s="3"/>
      <c r="VRW1265" s="3"/>
      <c r="VRX1265" s="3"/>
      <c r="VRY1265" s="3"/>
      <c r="VRZ1265" s="3"/>
      <c r="VSA1265" s="3"/>
      <c r="VSB1265" s="3"/>
      <c r="VSC1265" s="3"/>
      <c r="VSD1265" s="3"/>
      <c r="VSE1265" s="3"/>
      <c r="VSF1265" s="3"/>
      <c r="VSG1265" s="3"/>
      <c r="VSH1265" s="3"/>
      <c r="VSI1265" s="3"/>
      <c r="VSJ1265" s="3"/>
      <c r="VSK1265" s="3"/>
      <c r="VSL1265" s="3"/>
      <c r="VSM1265" s="3"/>
      <c r="VSN1265" s="3"/>
      <c r="VSO1265" s="3"/>
      <c r="VSP1265" s="3"/>
      <c r="VSQ1265" s="3"/>
      <c r="VSR1265" s="3"/>
      <c r="VSS1265" s="3"/>
      <c r="VST1265" s="3"/>
      <c r="VSU1265" s="3"/>
      <c r="VSV1265" s="3"/>
      <c r="VSW1265" s="3"/>
      <c r="VSX1265" s="3"/>
      <c r="VSY1265" s="3"/>
      <c r="VSZ1265" s="3"/>
      <c r="VTA1265" s="3"/>
      <c r="VTB1265" s="3"/>
      <c r="VTC1265" s="3"/>
      <c r="VTD1265" s="3"/>
      <c r="VTE1265" s="3"/>
      <c r="VTF1265" s="3"/>
      <c r="VTG1265" s="3"/>
      <c r="VTH1265" s="3"/>
      <c r="VTI1265" s="3"/>
      <c r="VTJ1265" s="3"/>
      <c r="VTK1265" s="3"/>
      <c r="VTL1265" s="3"/>
      <c r="VTM1265" s="3"/>
      <c r="VTN1265" s="3"/>
      <c r="VTO1265" s="3"/>
      <c r="VTP1265" s="3"/>
      <c r="VTQ1265" s="3"/>
      <c r="VTR1265" s="3"/>
      <c r="VTS1265" s="3"/>
      <c r="VTT1265" s="3"/>
      <c r="VTU1265" s="3"/>
      <c r="VTV1265" s="3"/>
      <c r="VTW1265" s="3"/>
      <c r="VTX1265" s="3"/>
      <c r="VTY1265" s="3"/>
      <c r="VTZ1265" s="3"/>
      <c r="VUA1265" s="3"/>
      <c r="VUB1265" s="3"/>
      <c r="VUC1265" s="3"/>
      <c r="VUD1265" s="3"/>
      <c r="VUE1265" s="3"/>
      <c r="VUF1265" s="3"/>
      <c r="VUG1265" s="3"/>
      <c r="VUH1265" s="3"/>
      <c r="VUI1265" s="3"/>
      <c r="VUJ1265" s="3"/>
      <c r="VUK1265" s="3"/>
      <c r="VUL1265" s="3"/>
      <c r="VUM1265" s="3"/>
      <c r="VUN1265" s="3"/>
      <c r="VUO1265" s="3"/>
      <c r="VUP1265" s="3"/>
      <c r="VUQ1265" s="3"/>
      <c r="VUR1265" s="3"/>
      <c r="VUS1265" s="3"/>
      <c r="VUT1265" s="3"/>
      <c r="VUU1265" s="3"/>
      <c r="VUV1265" s="3"/>
      <c r="VUW1265" s="3"/>
      <c r="VUX1265" s="3"/>
      <c r="VUY1265" s="3"/>
      <c r="VUZ1265" s="3"/>
      <c r="VVA1265" s="3"/>
      <c r="VVB1265" s="3"/>
      <c r="VVC1265" s="3"/>
      <c r="VVD1265" s="3"/>
      <c r="VVE1265" s="3"/>
      <c r="VVF1265" s="3"/>
      <c r="VVG1265" s="3"/>
      <c r="VVH1265" s="3"/>
      <c r="VVI1265" s="3"/>
      <c r="VVJ1265" s="3"/>
      <c r="VVK1265" s="3"/>
      <c r="VVL1265" s="3"/>
      <c r="VVM1265" s="3"/>
      <c r="VVN1265" s="3"/>
      <c r="VVO1265" s="3"/>
      <c r="VVP1265" s="3"/>
      <c r="VVQ1265" s="3"/>
      <c r="VVR1265" s="3"/>
      <c r="VVS1265" s="3"/>
      <c r="VVT1265" s="3"/>
      <c r="VVU1265" s="3"/>
      <c r="VVV1265" s="3"/>
      <c r="VVW1265" s="3"/>
      <c r="VVX1265" s="3"/>
      <c r="VVY1265" s="3"/>
      <c r="VVZ1265" s="3"/>
      <c r="VWA1265" s="3"/>
      <c r="VWB1265" s="3"/>
      <c r="VWC1265" s="3"/>
      <c r="VWD1265" s="3"/>
      <c r="VWE1265" s="3"/>
      <c r="VWF1265" s="3"/>
      <c r="VWG1265" s="3"/>
      <c r="VWH1265" s="3"/>
      <c r="VWI1265" s="3"/>
      <c r="VWJ1265" s="3"/>
      <c r="VWK1265" s="3"/>
      <c r="VWL1265" s="3"/>
      <c r="VWM1265" s="3"/>
      <c r="VWN1265" s="3"/>
      <c r="VWO1265" s="3"/>
      <c r="VWP1265" s="3"/>
      <c r="VWQ1265" s="3"/>
      <c r="VWR1265" s="3"/>
      <c r="VWS1265" s="3"/>
      <c r="VWT1265" s="3"/>
      <c r="VWU1265" s="3"/>
      <c r="VWV1265" s="3"/>
      <c r="VWW1265" s="3"/>
      <c r="VWX1265" s="3"/>
      <c r="VWY1265" s="3"/>
      <c r="VWZ1265" s="3"/>
      <c r="VXA1265" s="3"/>
      <c r="VXB1265" s="3"/>
      <c r="VXC1265" s="3"/>
      <c r="VXD1265" s="3"/>
      <c r="VXE1265" s="3"/>
      <c r="VXF1265" s="3"/>
      <c r="VXG1265" s="3"/>
      <c r="VXH1265" s="3"/>
      <c r="VXI1265" s="3"/>
      <c r="VXJ1265" s="3"/>
      <c r="VXK1265" s="3"/>
      <c r="VXL1265" s="3"/>
      <c r="VXM1265" s="3"/>
      <c r="VXN1265" s="3"/>
      <c r="VXO1265" s="3"/>
      <c r="VXP1265" s="3"/>
      <c r="VXQ1265" s="3"/>
      <c r="VXR1265" s="3"/>
      <c r="VXS1265" s="3"/>
      <c r="VXT1265" s="3"/>
      <c r="VXU1265" s="3"/>
      <c r="VXV1265" s="3"/>
      <c r="VXW1265" s="3"/>
      <c r="VXX1265" s="3"/>
      <c r="VXY1265" s="3"/>
      <c r="VXZ1265" s="3"/>
      <c r="VYA1265" s="3"/>
      <c r="VYB1265" s="3"/>
      <c r="VYC1265" s="3"/>
      <c r="VYD1265" s="3"/>
      <c r="VYE1265" s="3"/>
      <c r="VYF1265" s="3"/>
      <c r="VYG1265" s="3"/>
      <c r="VYH1265" s="3"/>
      <c r="VYI1265" s="3"/>
      <c r="VYJ1265" s="3"/>
      <c r="VYK1265" s="3"/>
      <c r="VYL1265" s="3"/>
      <c r="VYM1265" s="3"/>
      <c r="VYN1265" s="3"/>
      <c r="VYO1265" s="3"/>
      <c r="VYP1265" s="3"/>
      <c r="VYQ1265" s="3"/>
      <c r="VYR1265" s="3"/>
      <c r="VYS1265" s="3"/>
      <c r="VYT1265" s="3"/>
      <c r="VYU1265" s="3"/>
      <c r="VYV1265" s="3"/>
      <c r="VYW1265" s="3"/>
      <c r="VYX1265" s="3"/>
      <c r="VYY1265" s="3"/>
      <c r="VYZ1265" s="3"/>
      <c r="VZA1265" s="3"/>
      <c r="VZB1265" s="3"/>
      <c r="VZC1265" s="3"/>
      <c r="VZD1265" s="3"/>
      <c r="VZE1265" s="3"/>
      <c r="VZF1265" s="3"/>
      <c r="VZG1265" s="3"/>
      <c r="VZH1265" s="3"/>
      <c r="VZI1265" s="3"/>
      <c r="VZJ1265" s="3"/>
      <c r="VZK1265" s="3"/>
      <c r="VZL1265" s="3"/>
      <c r="VZM1265" s="3"/>
      <c r="VZN1265" s="3"/>
      <c r="VZO1265" s="3"/>
      <c r="VZP1265" s="3"/>
      <c r="VZQ1265" s="3"/>
      <c r="VZR1265" s="3"/>
      <c r="VZS1265" s="3"/>
      <c r="VZT1265" s="3"/>
      <c r="VZU1265" s="3"/>
      <c r="VZV1265" s="3"/>
      <c r="VZW1265" s="3"/>
      <c r="VZX1265" s="3"/>
      <c r="VZY1265" s="3"/>
      <c r="VZZ1265" s="3"/>
      <c r="WAA1265" s="3"/>
      <c r="WAB1265" s="3"/>
      <c r="WAC1265" s="3"/>
      <c r="WAD1265" s="3"/>
      <c r="WAE1265" s="3"/>
      <c r="WAF1265" s="3"/>
      <c r="WAG1265" s="3"/>
      <c r="WAH1265" s="3"/>
      <c r="WAI1265" s="3"/>
      <c r="WAJ1265" s="3"/>
      <c r="WAK1265" s="3"/>
      <c r="WAL1265" s="3"/>
      <c r="WAM1265" s="3"/>
      <c r="WAN1265" s="3"/>
      <c r="WAO1265" s="3"/>
      <c r="WAP1265" s="3"/>
      <c r="WAQ1265" s="3"/>
      <c r="WAR1265" s="3"/>
      <c r="WAS1265" s="3"/>
      <c r="WAT1265" s="3"/>
      <c r="WAU1265" s="3"/>
      <c r="WAV1265" s="3"/>
      <c r="WAW1265" s="3"/>
      <c r="WAX1265" s="3"/>
      <c r="WAY1265" s="3"/>
      <c r="WAZ1265" s="3"/>
      <c r="WBA1265" s="3"/>
      <c r="WBB1265" s="3"/>
      <c r="WBC1265" s="3"/>
      <c r="WBD1265" s="3"/>
      <c r="WBE1265" s="3"/>
      <c r="WBF1265" s="3"/>
      <c r="WBG1265" s="3"/>
      <c r="WBH1265" s="3"/>
      <c r="WBI1265" s="3"/>
      <c r="WBJ1265" s="3"/>
      <c r="WBK1265" s="3"/>
      <c r="WBL1265" s="3"/>
      <c r="WBM1265" s="3"/>
      <c r="WBN1265" s="3"/>
      <c r="WBO1265" s="3"/>
      <c r="WBP1265" s="3"/>
      <c r="WBQ1265" s="3"/>
      <c r="WBR1265" s="3"/>
      <c r="WBS1265" s="3"/>
      <c r="WBT1265" s="3"/>
      <c r="WBU1265" s="3"/>
      <c r="WBV1265" s="3"/>
      <c r="WBW1265" s="3"/>
      <c r="WBX1265" s="3"/>
      <c r="WBY1265" s="3"/>
      <c r="WBZ1265" s="3"/>
      <c r="WCA1265" s="3"/>
      <c r="WCB1265" s="3"/>
      <c r="WCC1265" s="3"/>
      <c r="WCD1265" s="3"/>
      <c r="WCE1265" s="3"/>
      <c r="WCF1265" s="3"/>
      <c r="WCG1265" s="3"/>
      <c r="WCH1265" s="3"/>
      <c r="WCI1265" s="3"/>
      <c r="WCJ1265" s="3"/>
      <c r="WCK1265" s="3"/>
      <c r="WCL1265" s="3"/>
      <c r="WCM1265" s="3"/>
      <c r="WCN1265" s="3"/>
      <c r="WCO1265" s="3"/>
      <c r="WCP1265" s="3"/>
      <c r="WCQ1265" s="3"/>
      <c r="WCR1265" s="3"/>
      <c r="WCS1265" s="3"/>
      <c r="WCT1265" s="3"/>
      <c r="WCU1265" s="3"/>
      <c r="WCV1265" s="3"/>
      <c r="WCW1265" s="3"/>
      <c r="WCX1265" s="3"/>
      <c r="WCY1265" s="3"/>
      <c r="WCZ1265" s="3"/>
      <c r="WDA1265" s="3"/>
      <c r="WDB1265" s="3"/>
      <c r="WDC1265" s="3"/>
      <c r="WDD1265" s="3"/>
      <c r="WDE1265" s="3"/>
      <c r="WDF1265" s="3"/>
      <c r="WDG1265" s="3"/>
      <c r="WDH1265" s="3"/>
      <c r="WDI1265" s="3"/>
      <c r="WDJ1265" s="3"/>
    </row>
    <row r="1266" spans="1:15662" ht="19.5" customHeight="1" x14ac:dyDescent="0.2">
      <c r="A1266" s="20" t="s">
        <v>1054</v>
      </c>
      <c r="B1266" s="13" t="s">
        <v>9</v>
      </c>
      <c r="C1266" s="13" t="s">
        <v>9</v>
      </c>
      <c r="D1266" s="14">
        <v>458708</v>
      </c>
      <c r="E1266" s="10" t="s">
        <v>2815</v>
      </c>
      <c r="F1266" s="10" t="s">
        <v>2676</v>
      </c>
      <c r="G1266" s="10" t="s">
        <v>2811</v>
      </c>
      <c r="H1266" s="13" t="str">
        <f>CONCATENATE(A1266,"&gt;",B1266,"&gt;",C1266)</f>
        <v>Western Cape&gt;Swellendam&gt;Swellendam</v>
      </c>
    </row>
    <row r="1267" spans="1:15662" ht="19.5" customHeight="1" x14ac:dyDescent="0.2">
      <c r="A1267" s="20" t="s">
        <v>1054</v>
      </c>
      <c r="B1267" s="13" t="s">
        <v>9</v>
      </c>
      <c r="C1267" s="13" t="s">
        <v>9</v>
      </c>
      <c r="D1267" s="14">
        <v>504084</v>
      </c>
      <c r="E1267" s="10" t="s">
        <v>2880</v>
      </c>
      <c r="F1267" s="10" t="s">
        <v>2877</v>
      </c>
      <c r="G1267" s="10" t="s">
        <v>2878</v>
      </c>
      <c r="H1267" s="13" t="str">
        <f>CONCATENATE(A1267,"&gt;",B1267,"&gt;",C1267)</f>
        <v>Western Cape&gt;Swellendam&gt;Swellendam</v>
      </c>
    </row>
    <row r="1268" spans="1:15662" ht="19.5" customHeight="1" x14ac:dyDescent="0.2">
      <c r="A1268" s="20" t="s">
        <v>1054</v>
      </c>
      <c r="B1268" s="13" t="s">
        <v>374</v>
      </c>
      <c r="C1268" s="13" t="s">
        <v>374</v>
      </c>
      <c r="D1268" s="11">
        <v>7002874</v>
      </c>
      <c r="E1268" s="10" t="s">
        <v>793</v>
      </c>
      <c r="F1268" s="10" t="s">
        <v>2785</v>
      </c>
      <c r="G1268" s="10" t="s">
        <v>1658</v>
      </c>
      <c r="H1268" s="13" t="str">
        <f>CONCATENATE(A1268,"&gt;",B1268,"&gt;",C1268)</f>
        <v>Western Cape&gt;Vredenburg&gt;Vredenburg</v>
      </c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  <c r="BR1268" s="28"/>
      <c r="BS1268" s="28"/>
      <c r="BT1268" s="28"/>
      <c r="BU1268" s="28"/>
      <c r="BV1268" s="28"/>
      <c r="BW1268" s="28"/>
      <c r="BX1268" s="28"/>
      <c r="BY1268" s="28"/>
      <c r="BZ1268" s="28"/>
      <c r="CA1268" s="28"/>
      <c r="CB1268" s="28"/>
      <c r="CC1268" s="28"/>
      <c r="CD1268" s="28"/>
      <c r="CE1268" s="28"/>
      <c r="CF1268" s="28"/>
      <c r="CG1268" s="28"/>
      <c r="CH1268" s="28"/>
      <c r="CI1268" s="28"/>
      <c r="CJ1268" s="28"/>
      <c r="CK1268" s="28"/>
      <c r="CL1268" s="28"/>
      <c r="CM1268" s="28"/>
      <c r="CN1268" s="28"/>
      <c r="CO1268" s="28"/>
      <c r="CP1268" s="28"/>
      <c r="CQ1268" s="28"/>
      <c r="CR1268" s="28"/>
      <c r="CS1268" s="28"/>
      <c r="CT1268" s="28"/>
      <c r="CU1268" s="28"/>
      <c r="CV1268" s="28"/>
      <c r="CW1268" s="28"/>
      <c r="CX1268" s="28"/>
      <c r="CY1268" s="28"/>
      <c r="CZ1268" s="28"/>
      <c r="DA1268" s="28"/>
      <c r="DB1268" s="28"/>
      <c r="DC1268" s="28"/>
      <c r="DD1268" s="28"/>
      <c r="DE1268" s="28"/>
      <c r="DF1268" s="28"/>
      <c r="DG1268" s="28"/>
      <c r="DH1268" s="28"/>
      <c r="DI1268" s="28"/>
      <c r="DJ1268" s="28"/>
      <c r="DK1268" s="28"/>
      <c r="DL1268" s="28"/>
      <c r="DM1268" s="28"/>
      <c r="DN1268" s="28"/>
      <c r="DO1268" s="28"/>
      <c r="DP1268" s="28"/>
      <c r="DQ1268" s="28"/>
      <c r="DR1268" s="28"/>
      <c r="DS1268" s="28"/>
      <c r="DT1268" s="28"/>
      <c r="DU1268" s="28"/>
      <c r="DV1268" s="28"/>
      <c r="DW1268" s="28"/>
      <c r="DX1268" s="28"/>
      <c r="DY1268" s="28"/>
      <c r="DZ1268" s="28"/>
      <c r="EA1268" s="28"/>
      <c r="EB1268" s="28"/>
      <c r="EC1268" s="28"/>
      <c r="ED1268" s="28"/>
      <c r="EE1268" s="28"/>
      <c r="EF1268" s="28"/>
      <c r="EG1268" s="28"/>
      <c r="EH1268" s="28"/>
      <c r="EI1268" s="28"/>
      <c r="EJ1268" s="28"/>
      <c r="EK1268" s="28"/>
      <c r="EL1268" s="28"/>
      <c r="EM1268" s="28"/>
      <c r="EN1268" s="28"/>
      <c r="EO1268" s="28"/>
      <c r="EP1268" s="28"/>
      <c r="EQ1268" s="28"/>
      <c r="ER1268" s="28"/>
      <c r="ES1268" s="28"/>
      <c r="ET1268" s="28"/>
      <c r="EU1268" s="28"/>
      <c r="EV1268" s="28"/>
      <c r="EW1268" s="28"/>
      <c r="EX1268" s="28"/>
      <c r="EY1268" s="28"/>
      <c r="EZ1268" s="28"/>
      <c r="FA1268" s="28"/>
      <c r="FB1268" s="28"/>
      <c r="FC1268" s="28"/>
      <c r="FD1268" s="28"/>
      <c r="FE1268" s="28"/>
      <c r="FF1268" s="28"/>
      <c r="FG1268" s="28"/>
      <c r="FH1268" s="28"/>
      <c r="FI1268" s="28"/>
      <c r="FJ1268" s="28"/>
      <c r="FK1268" s="28"/>
      <c r="FL1268" s="28"/>
      <c r="FM1268" s="28"/>
      <c r="FN1268" s="28"/>
      <c r="FO1268" s="28"/>
      <c r="FP1268" s="28"/>
      <c r="FQ1268" s="28"/>
      <c r="FR1268" s="28"/>
      <c r="FS1268" s="28"/>
      <c r="FT1268" s="28"/>
      <c r="FU1268" s="28"/>
      <c r="FV1268" s="28"/>
      <c r="FW1268" s="28"/>
      <c r="FX1268" s="28"/>
      <c r="FY1268" s="28"/>
      <c r="FZ1268" s="28"/>
      <c r="GA1268" s="28"/>
      <c r="GB1268" s="28"/>
      <c r="GC1268" s="28"/>
      <c r="GD1268" s="28"/>
      <c r="GE1268" s="28"/>
      <c r="GF1268" s="28"/>
      <c r="GG1268" s="28"/>
      <c r="GH1268" s="28"/>
      <c r="GI1268" s="28"/>
      <c r="GJ1268" s="28"/>
      <c r="GK1268" s="28"/>
      <c r="GL1268" s="28"/>
      <c r="GM1268" s="28"/>
      <c r="GN1268" s="28"/>
      <c r="GO1268" s="28"/>
      <c r="GP1268" s="28"/>
      <c r="GQ1268" s="28"/>
      <c r="GR1268" s="28"/>
      <c r="GS1268" s="28"/>
      <c r="GT1268" s="28"/>
      <c r="GU1268" s="28"/>
      <c r="GV1268" s="28"/>
      <c r="GW1268" s="28"/>
      <c r="GX1268" s="28"/>
      <c r="GY1268" s="28"/>
      <c r="GZ1268" s="28"/>
      <c r="HA1268" s="28"/>
      <c r="HB1268" s="28"/>
      <c r="HC1268" s="28"/>
      <c r="HD1268" s="28"/>
      <c r="HE1268" s="28"/>
      <c r="HF1268" s="28"/>
      <c r="HG1268" s="28"/>
      <c r="HH1268" s="28"/>
      <c r="HI1268" s="28"/>
      <c r="HJ1268" s="28"/>
      <c r="HK1268" s="28"/>
      <c r="HL1268" s="28"/>
      <c r="HM1268" s="28"/>
      <c r="HN1268" s="28"/>
      <c r="HO1268" s="28"/>
      <c r="HP1268" s="28"/>
      <c r="HQ1268" s="28"/>
      <c r="HR1268" s="28"/>
      <c r="HS1268" s="28"/>
      <c r="HT1268" s="28"/>
      <c r="HU1268" s="28"/>
      <c r="HV1268" s="28"/>
      <c r="HW1268" s="28"/>
      <c r="HX1268" s="28"/>
      <c r="HY1268" s="28"/>
      <c r="HZ1268" s="28"/>
      <c r="IA1268" s="28"/>
      <c r="IB1268" s="28"/>
      <c r="IC1268" s="28"/>
      <c r="ID1268" s="28"/>
      <c r="IE1268" s="28"/>
      <c r="IF1268" s="28"/>
      <c r="IG1268" s="28"/>
      <c r="IH1268" s="28"/>
      <c r="II1268" s="28"/>
      <c r="IJ1268" s="28"/>
      <c r="IK1268" s="28"/>
      <c r="IL1268" s="28"/>
      <c r="IM1268" s="28"/>
      <c r="IN1268" s="28"/>
      <c r="IO1268" s="28"/>
      <c r="IP1268" s="28"/>
      <c r="IQ1268" s="28"/>
      <c r="IR1268" s="28"/>
      <c r="IS1268" s="28"/>
      <c r="IT1268" s="28"/>
      <c r="IU1268" s="28"/>
      <c r="IV1268" s="28"/>
      <c r="IW1268" s="28"/>
      <c r="IX1268" s="28"/>
      <c r="IY1268" s="28"/>
      <c r="IZ1268" s="28"/>
      <c r="JA1268" s="28"/>
      <c r="JB1268" s="28"/>
      <c r="JC1268" s="28"/>
      <c r="JD1268" s="28"/>
      <c r="JE1268" s="28"/>
      <c r="JF1268" s="28"/>
      <c r="JG1268" s="28"/>
      <c r="JH1268" s="28"/>
      <c r="JI1268" s="28"/>
      <c r="JJ1268" s="28"/>
      <c r="JK1268" s="28"/>
      <c r="JL1268" s="28"/>
      <c r="JM1268" s="28"/>
      <c r="JN1268" s="28"/>
      <c r="JO1268" s="28"/>
      <c r="JP1268" s="28"/>
      <c r="JQ1268" s="28"/>
      <c r="JR1268" s="28"/>
      <c r="JS1268" s="28"/>
      <c r="JT1268" s="28"/>
      <c r="JU1268" s="28"/>
      <c r="JV1268" s="28"/>
      <c r="JW1268" s="28"/>
      <c r="JX1268" s="28"/>
      <c r="JY1268" s="28"/>
      <c r="JZ1268" s="28"/>
      <c r="KA1268" s="28"/>
      <c r="KB1268" s="28"/>
      <c r="KC1268" s="28"/>
      <c r="KD1268" s="28"/>
      <c r="KE1268" s="28"/>
      <c r="KF1268" s="28"/>
      <c r="KG1268" s="28"/>
      <c r="KH1268" s="28"/>
      <c r="KI1268" s="28"/>
      <c r="KJ1268" s="28"/>
      <c r="KK1268" s="28"/>
      <c r="KL1268" s="28"/>
      <c r="KM1268" s="28"/>
      <c r="KN1268" s="28"/>
      <c r="KO1268" s="28"/>
      <c r="KP1268" s="28"/>
      <c r="KQ1268" s="28"/>
      <c r="KR1268" s="28"/>
      <c r="KS1268" s="28"/>
      <c r="KT1268" s="28"/>
      <c r="KU1268" s="28"/>
      <c r="KV1268" s="28"/>
      <c r="KW1268" s="28"/>
      <c r="KX1268" s="28"/>
      <c r="KY1268" s="28"/>
      <c r="KZ1268" s="28"/>
      <c r="LA1268" s="28"/>
      <c r="LB1268" s="28"/>
      <c r="LC1268" s="28"/>
      <c r="LD1268" s="28"/>
      <c r="LE1268" s="28"/>
      <c r="LF1268" s="28"/>
      <c r="LG1268" s="28"/>
      <c r="LH1268" s="28"/>
      <c r="LI1268" s="28"/>
      <c r="LJ1268" s="28"/>
      <c r="LK1268" s="28"/>
      <c r="LL1268" s="28"/>
      <c r="LM1268" s="28"/>
      <c r="LN1268" s="28"/>
      <c r="LO1268" s="28"/>
      <c r="LP1268" s="28"/>
      <c r="LQ1268" s="28"/>
      <c r="LR1268" s="28"/>
      <c r="LS1268" s="28"/>
      <c r="LT1268" s="28"/>
      <c r="LU1268" s="28"/>
      <c r="LV1268" s="28"/>
      <c r="LW1268" s="28"/>
      <c r="LX1268" s="28"/>
      <c r="LY1268" s="28"/>
      <c r="LZ1268" s="28"/>
      <c r="MA1268" s="28"/>
      <c r="MB1268" s="28"/>
      <c r="MC1268" s="28"/>
      <c r="MD1268" s="28"/>
      <c r="ME1268" s="28"/>
      <c r="MF1268" s="28"/>
      <c r="MG1268" s="28"/>
      <c r="MH1268" s="28"/>
      <c r="MI1268" s="28"/>
      <c r="MJ1268" s="28"/>
      <c r="MK1268" s="28"/>
      <c r="ML1268" s="28"/>
      <c r="MM1268" s="28"/>
      <c r="MN1268" s="28"/>
      <c r="MO1268" s="28"/>
      <c r="MP1268" s="28"/>
      <c r="MQ1268" s="28"/>
      <c r="MR1268" s="28"/>
      <c r="MS1268" s="28"/>
      <c r="MT1268" s="28"/>
      <c r="MU1268" s="28"/>
      <c r="MV1268" s="28"/>
      <c r="MW1268" s="28"/>
      <c r="MX1268" s="28"/>
      <c r="MY1268" s="28"/>
      <c r="MZ1268" s="28"/>
      <c r="NA1268" s="28"/>
      <c r="NB1268" s="28"/>
      <c r="NC1268" s="28"/>
      <c r="ND1268" s="28"/>
      <c r="NE1268" s="28"/>
      <c r="NF1268" s="28"/>
      <c r="NG1268" s="28"/>
      <c r="NH1268" s="28"/>
      <c r="NI1268" s="28"/>
      <c r="NJ1268" s="28"/>
      <c r="NK1268" s="28"/>
      <c r="NL1268" s="28"/>
      <c r="NM1268" s="28"/>
      <c r="NN1268" s="28"/>
      <c r="NO1268" s="28"/>
      <c r="NP1268" s="28"/>
      <c r="NQ1268" s="28"/>
      <c r="NR1268" s="28"/>
      <c r="NS1268" s="28"/>
      <c r="NT1268" s="28"/>
      <c r="NU1268" s="28"/>
      <c r="NV1268" s="28"/>
      <c r="NW1268" s="28"/>
      <c r="NX1268" s="28"/>
      <c r="NY1268" s="28"/>
      <c r="NZ1268" s="28"/>
      <c r="OA1268" s="28"/>
      <c r="OB1268" s="28"/>
      <c r="OC1268" s="28"/>
      <c r="OD1268" s="28"/>
      <c r="OE1268" s="28"/>
      <c r="OF1268" s="28"/>
      <c r="OG1268" s="28"/>
      <c r="OH1268" s="28"/>
      <c r="OI1268" s="28"/>
      <c r="OJ1268" s="28"/>
      <c r="OK1268" s="28"/>
      <c r="OL1268" s="28"/>
      <c r="OM1268" s="28"/>
      <c r="ON1268" s="28"/>
      <c r="OO1268" s="28"/>
      <c r="OP1268" s="28"/>
      <c r="OQ1268" s="28"/>
      <c r="OR1268" s="28"/>
      <c r="OS1268" s="28"/>
      <c r="OT1268" s="28"/>
      <c r="OU1268" s="28"/>
      <c r="OV1268" s="28"/>
      <c r="OW1268" s="28"/>
      <c r="OX1268" s="28"/>
      <c r="OY1268" s="28"/>
      <c r="OZ1268" s="28"/>
      <c r="PA1268" s="28"/>
      <c r="PB1268" s="28"/>
      <c r="PC1268" s="28"/>
      <c r="PD1268" s="28"/>
      <c r="PE1268" s="28"/>
      <c r="PF1268" s="28"/>
      <c r="PG1268" s="28"/>
      <c r="PH1268" s="28"/>
      <c r="PI1268" s="28"/>
      <c r="PJ1268" s="28"/>
      <c r="PK1268" s="28"/>
      <c r="PL1268" s="28"/>
      <c r="PM1268" s="28"/>
      <c r="PN1268" s="28"/>
      <c r="PO1268" s="28"/>
      <c r="PP1268" s="28"/>
      <c r="PQ1268" s="28"/>
      <c r="PR1268" s="28"/>
      <c r="PS1268" s="28"/>
      <c r="PT1268" s="28"/>
      <c r="PU1268" s="28"/>
      <c r="PV1268" s="28"/>
      <c r="PW1268" s="28"/>
      <c r="PX1268" s="28"/>
      <c r="PY1268" s="28"/>
      <c r="PZ1268" s="28"/>
      <c r="QA1268" s="28"/>
      <c r="QB1268" s="28"/>
      <c r="QC1268" s="28"/>
      <c r="QD1268" s="28"/>
      <c r="QE1268" s="28"/>
      <c r="QF1268" s="28"/>
      <c r="QG1268" s="28"/>
      <c r="QH1268" s="28"/>
      <c r="QI1268" s="28"/>
      <c r="QJ1268" s="28"/>
      <c r="QK1268" s="28"/>
      <c r="QL1268" s="28"/>
      <c r="QM1268" s="28"/>
      <c r="QN1268" s="28"/>
      <c r="QO1268" s="28"/>
      <c r="QP1268" s="28"/>
      <c r="QQ1268" s="28"/>
      <c r="QR1268" s="28"/>
      <c r="QS1268" s="28"/>
      <c r="QT1268" s="28"/>
      <c r="QU1268" s="28"/>
      <c r="QV1268" s="28"/>
      <c r="QW1268" s="28"/>
      <c r="QX1268" s="28"/>
      <c r="QY1268" s="28"/>
      <c r="QZ1268" s="28"/>
      <c r="RA1268" s="28"/>
      <c r="RB1268" s="28"/>
      <c r="RC1268" s="28"/>
      <c r="RD1268" s="28"/>
      <c r="RE1268" s="28"/>
      <c r="RF1268" s="28"/>
      <c r="RG1268" s="28"/>
      <c r="RH1268" s="28"/>
      <c r="RI1268" s="28"/>
      <c r="RJ1268" s="28"/>
      <c r="RK1268" s="28"/>
      <c r="RL1268" s="28"/>
      <c r="RM1268" s="28"/>
      <c r="RN1268" s="28"/>
      <c r="RO1268" s="28"/>
      <c r="RP1268" s="28"/>
      <c r="RQ1268" s="28"/>
      <c r="RR1268" s="28"/>
      <c r="RS1268" s="28"/>
      <c r="RT1268" s="28"/>
      <c r="RU1268" s="28"/>
      <c r="RV1268" s="28"/>
      <c r="RW1268" s="28"/>
      <c r="RX1268" s="28"/>
      <c r="RY1268" s="28"/>
      <c r="RZ1268" s="28"/>
      <c r="SA1268" s="28"/>
      <c r="SB1268" s="28"/>
      <c r="SC1268" s="28"/>
      <c r="SD1268" s="28"/>
      <c r="SE1268" s="28"/>
      <c r="SF1268" s="28"/>
      <c r="SG1268" s="28"/>
      <c r="SH1268" s="28"/>
      <c r="SI1268" s="28"/>
      <c r="SJ1268" s="28"/>
      <c r="SK1268" s="28"/>
      <c r="SL1268" s="28"/>
      <c r="SM1268" s="28"/>
      <c r="SN1268" s="28"/>
      <c r="SO1268" s="28"/>
      <c r="SP1268" s="28"/>
      <c r="SQ1268" s="28"/>
      <c r="SR1268" s="28"/>
      <c r="SS1268" s="28"/>
      <c r="ST1268" s="28"/>
      <c r="SU1268" s="28"/>
      <c r="SV1268" s="28"/>
      <c r="SW1268" s="28"/>
      <c r="SX1268" s="28"/>
      <c r="SY1268" s="28"/>
      <c r="SZ1268" s="28"/>
      <c r="TA1268" s="28"/>
      <c r="TB1268" s="28"/>
      <c r="TC1268" s="28"/>
      <c r="TD1268" s="28"/>
      <c r="TE1268" s="28"/>
      <c r="TF1268" s="28"/>
      <c r="TG1268" s="28"/>
      <c r="TH1268" s="28"/>
      <c r="TI1268" s="28"/>
      <c r="TJ1268" s="28"/>
      <c r="TK1268" s="28"/>
      <c r="TL1268" s="28"/>
      <c r="TM1268" s="28"/>
      <c r="TN1268" s="28"/>
      <c r="TO1268" s="28"/>
      <c r="TP1268" s="28"/>
      <c r="TQ1268" s="28"/>
      <c r="TR1268" s="28"/>
      <c r="TS1268" s="28"/>
      <c r="TT1268" s="28"/>
      <c r="TU1268" s="28"/>
      <c r="TV1268" s="28"/>
      <c r="TW1268" s="28"/>
      <c r="TX1268" s="28"/>
      <c r="TY1268" s="28"/>
      <c r="TZ1268" s="28"/>
      <c r="UA1268" s="28"/>
      <c r="UB1268" s="28"/>
      <c r="UC1268" s="28"/>
      <c r="UD1268" s="28"/>
      <c r="UE1268" s="28"/>
      <c r="UF1268" s="28"/>
      <c r="UG1268" s="28"/>
      <c r="UH1268" s="28"/>
      <c r="UI1268" s="28"/>
      <c r="UJ1268" s="28"/>
      <c r="UK1268" s="28"/>
      <c r="UL1268" s="28"/>
      <c r="UM1268" s="28"/>
      <c r="UN1268" s="28"/>
      <c r="UO1268" s="28"/>
      <c r="UP1268" s="28"/>
      <c r="UQ1268" s="28"/>
      <c r="UR1268" s="28"/>
      <c r="US1268" s="28"/>
      <c r="UT1268" s="28"/>
      <c r="UU1268" s="28"/>
      <c r="UV1268" s="28"/>
      <c r="UW1268" s="28"/>
      <c r="UX1268" s="28"/>
      <c r="UY1268" s="28"/>
      <c r="UZ1268" s="28"/>
      <c r="VA1268" s="28"/>
      <c r="VB1268" s="28"/>
      <c r="VC1268" s="28"/>
      <c r="VD1268" s="28"/>
      <c r="VE1268" s="28"/>
      <c r="VF1268" s="28"/>
      <c r="VG1268" s="28"/>
      <c r="VH1268" s="28"/>
      <c r="VI1268" s="28"/>
      <c r="VJ1268" s="28"/>
      <c r="VK1268" s="28"/>
      <c r="VL1268" s="28"/>
      <c r="VM1268" s="28"/>
      <c r="VN1268" s="28"/>
      <c r="VO1268" s="28"/>
      <c r="VP1268" s="28"/>
      <c r="VQ1268" s="28"/>
      <c r="VR1268" s="28"/>
      <c r="VS1268" s="28"/>
      <c r="VT1268" s="28"/>
      <c r="VU1268" s="28"/>
      <c r="VV1268" s="28"/>
      <c r="VW1268" s="28"/>
      <c r="VX1268" s="28"/>
      <c r="VY1268" s="28"/>
      <c r="VZ1268" s="28"/>
      <c r="WA1268" s="28"/>
      <c r="WB1268" s="28"/>
      <c r="WC1268" s="28"/>
      <c r="WD1268" s="28"/>
      <c r="WE1268" s="28"/>
      <c r="WF1268" s="28"/>
      <c r="WG1268" s="28"/>
      <c r="WH1268" s="28"/>
      <c r="WI1268" s="28"/>
      <c r="WJ1268" s="28"/>
      <c r="WK1268" s="28"/>
      <c r="WL1268" s="28"/>
      <c r="WM1268" s="28"/>
      <c r="WN1268" s="28"/>
      <c r="WO1268" s="28"/>
      <c r="WP1268" s="28"/>
      <c r="WQ1268" s="28"/>
      <c r="WR1268" s="28"/>
      <c r="WS1268" s="28"/>
      <c r="WT1268" s="28"/>
      <c r="WU1268" s="28"/>
      <c r="WV1268" s="28"/>
      <c r="WW1268" s="28"/>
      <c r="WX1268" s="28"/>
      <c r="WY1268" s="28"/>
      <c r="WZ1268" s="28"/>
      <c r="XA1268" s="28"/>
      <c r="XB1268" s="28"/>
      <c r="XC1268" s="28"/>
      <c r="XD1268" s="28"/>
      <c r="XE1268" s="28"/>
      <c r="XF1268" s="28"/>
      <c r="XG1268" s="28"/>
      <c r="XH1268" s="28"/>
      <c r="XI1268" s="28"/>
      <c r="XJ1268" s="28"/>
      <c r="XK1268" s="28"/>
      <c r="XL1268" s="28"/>
      <c r="XM1268" s="28"/>
      <c r="XN1268" s="28"/>
      <c r="XO1268" s="28"/>
      <c r="XP1268" s="28"/>
      <c r="XQ1268" s="28"/>
      <c r="XR1268" s="28"/>
      <c r="XS1268" s="28"/>
      <c r="XT1268" s="28"/>
      <c r="XU1268" s="28"/>
      <c r="XV1268" s="28"/>
      <c r="XW1268" s="28"/>
      <c r="XX1268" s="28"/>
      <c r="XY1268" s="28"/>
      <c r="XZ1268" s="28"/>
      <c r="YA1268" s="28"/>
      <c r="YB1268" s="28"/>
      <c r="YC1268" s="28"/>
      <c r="YD1268" s="28"/>
      <c r="YE1268" s="28"/>
      <c r="YF1268" s="28"/>
      <c r="YG1268" s="28"/>
      <c r="YH1268" s="28"/>
      <c r="YI1268" s="28"/>
      <c r="YJ1268" s="28"/>
      <c r="YK1268" s="28"/>
      <c r="YL1268" s="28"/>
      <c r="YM1268" s="28"/>
      <c r="YN1268" s="28"/>
      <c r="YO1268" s="28"/>
      <c r="YP1268" s="28"/>
      <c r="YQ1268" s="28"/>
      <c r="YR1268" s="28"/>
      <c r="YS1268" s="28"/>
      <c r="YT1268" s="28"/>
      <c r="YU1268" s="28"/>
      <c r="YV1268" s="28"/>
      <c r="YW1268" s="28"/>
      <c r="YX1268" s="28"/>
      <c r="YY1268" s="28"/>
      <c r="YZ1268" s="28"/>
      <c r="ZA1268" s="28"/>
      <c r="ZB1268" s="28"/>
      <c r="ZC1268" s="28"/>
      <c r="ZD1268" s="28"/>
      <c r="ZE1268" s="28"/>
      <c r="ZF1268" s="28"/>
      <c r="ZG1268" s="28"/>
      <c r="ZH1268" s="28"/>
      <c r="ZI1268" s="28"/>
      <c r="ZJ1268" s="28"/>
      <c r="ZK1268" s="28"/>
      <c r="ZL1268" s="28"/>
      <c r="ZM1268" s="28"/>
      <c r="ZN1268" s="28"/>
      <c r="ZO1268" s="28"/>
      <c r="ZP1268" s="28"/>
      <c r="ZQ1268" s="28"/>
      <c r="ZR1268" s="28"/>
      <c r="ZS1268" s="28"/>
      <c r="ZT1268" s="28"/>
      <c r="ZU1268" s="28"/>
      <c r="ZV1268" s="28"/>
      <c r="ZW1268" s="28"/>
      <c r="ZX1268" s="28"/>
      <c r="ZY1268" s="28"/>
      <c r="ZZ1268" s="28"/>
      <c r="AAA1268" s="28"/>
      <c r="AAB1268" s="28"/>
      <c r="AAC1268" s="28"/>
      <c r="AAD1268" s="28"/>
      <c r="AAE1268" s="28"/>
      <c r="AAF1268" s="28"/>
      <c r="AAG1268" s="28"/>
      <c r="AAH1268" s="28"/>
      <c r="AAI1268" s="28"/>
      <c r="AAJ1268" s="28"/>
      <c r="AAK1268" s="28"/>
      <c r="AAL1268" s="28"/>
      <c r="AAM1268" s="28"/>
      <c r="AAN1268" s="28"/>
      <c r="AAO1268" s="28"/>
      <c r="AAP1268" s="28"/>
      <c r="AAQ1268" s="28"/>
      <c r="AAR1268" s="28"/>
      <c r="AAS1268" s="28"/>
      <c r="AAT1268" s="28"/>
      <c r="AAU1268" s="28"/>
      <c r="AAV1268" s="28"/>
      <c r="AAW1268" s="28"/>
      <c r="AAX1268" s="28"/>
      <c r="AAY1268" s="28"/>
      <c r="AAZ1268" s="28"/>
      <c r="ABA1268" s="28"/>
      <c r="ABB1268" s="28"/>
      <c r="ABC1268" s="28"/>
      <c r="ABD1268" s="28"/>
      <c r="ABE1268" s="28"/>
      <c r="ABF1268" s="28"/>
      <c r="ABG1268" s="28"/>
      <c r="ABH1268" s="28"/>
      <c r="ABI1268" s="28"/>
      <c r="ABJ1268" s="28"/>
      <c r="ABK1268" s="28"/>
      <c r="ABL1268" s="28"/>
      <c r="ABM1268" s="28"/>
      <c r="ABN1268" s="28"/>
      <c r="ABO1268" s="28"/>
      <c r="ABP1268" s="28"/>
      <c r="ABQ1268" s="28"/>
      <c r="ABR1268" s="28"/>
      <c r="ABS1268" s="28"/>
      <c r="ABT1268" s="28"/>
      <c r="ABU1268" s="28"/>
      <c r="ABV1268" s="28"/>
      <c r="ABW1268" s="28"/>
      <c r="ABX1268" s="28"/>
      <c r="ABY1268" s="28"/>
      <c r="ABZ1268" s="28"/>
      <c r="ACA1268" s="28"/>
      <c r="ACB1268" s="28"/>
      <c r="ACC1268" s="28"/>
      <c r="ACD1268" s="28"/>
      <c r="ACE1268" s="28"/>
      <c r="ACF1268" s="28"/>
      <c r="ACG1268" s="28"/>
      <c r="ACH1268" s="28"/>
      <c r="ACI1268" s="28"/>
      <c r="ACJ1268" s="28"/>
      <c r="ACK1268" s="28"/>
      <c r="ACL1268" s="28"/>
      <c r="ACM1268" s="28"/>
      <c r="ACN1268" s="28"/>
      <c r="ACO1268" s="28"/>
      <c r="ACP1268" s="28"/>
      <c r="ACQ1268" s="28"/>
      <c r="ACR1268" s="28"/>
      <c r="ACS1268" s="28"/>
      <c r="ACT1268" s="28"/>
      <c r="ACU1268" s="28"/>
      <c r="ACV1268" s="28"/>
      <c r="ACW1268" s="28"/>
      <c r="ACX1268" s="28"/>
      <c r="ACY1268" s="28"/>
      <c r="ACZ1268" s="28"/>
      <c r="ADA1268" s="28"/>
      <c r="ADB1268" s="28"/>
      <c r="ADC1268" s="28"/>
      <c r="ADD1268" s="28"/>
      <c r="ADE1268" s="28"/>
      <c r="ADF1268" s="28"/>
      <c r="ADG1268" s="28"/>
      <c r="ADH1268" s="28"/>
      <c r="ADI1268" s="28"/>
      <c r="ADJ1268" s="28"/>
      <c r="ADK1268" s="28"/>
      <c r="ADL1268" s="28"/>
      <c r="ADM1268" s="28"/>
      <c r="ADN1268" s="28"/>
      <c r="ADO1268" s="28"/>
      <c r="ADP1268" s="28"/>
      <c r="ADQ1268" s="28"/>
      <c r="ADR1268" s="28"/>
      <c r="ADS1268" s="28"/>
      <c r="ADT1268" s="28"/>
      <c r="ADU1268" s="28"/>
      <c r="ADV1268" s="28"/>
      <c r="ADW1268" s="28"/>
      <c r="ADX1268" s="28"/>
      <c r="ADY1268" s="28"/>
      <c r="ADZ1268" s="28"/>
      <c r="AEA1268" s="28"/>
      <c r="AEB1268" s="28"/>
      <c r="AEC1268" s="28"/>
      <c r="AED1268" s="28"/>
      <c r="AEE1268" s="28"/>
      <c r="AEF1268" s="28"/>
      <c r="AEG1268" s="28"/>
      <c r="AEH1268" s="28"/>
      <c r="AEI1268" s="28"/>
      <c r="AEJ1268" s="28"/>
      <c r="AEK1268" s="28"/>
      <c r="AEL1268" s="28"/>
      <c r="AEM1268" s="28"/>
      <c r="AEN1268" s="28"/>
      <c r="AEO1268" s="28"/>
      <c r="AEP1268" s="28"/>
      <c r="AEQ1268" s="28"/>
      <c r="AER1268" s="28"/>
      <c r="AES1268" s="28"/>
      <c r="AET1268" s="28"/>
      <c r="AEU1268" s="28"/>
      <c r="AEV1268" s="28"/>
      <c r="AEW1268" s="28"/>
      <c r="AEX1268" s="28"/>
      <c r="AEY1268" s="28"/>
      <c r="AEZ1268" s="28"/>
      <c r="AFA1268" s="28"/>
      <c r="AFB1268" s="28"/>
      <c r="AFC1268" s="28"/>
      <c r="AFD1268" s="28"/>
      <c r="AFE1268" s="28"/>
      <c r="AFF1268" s="28"/>
      <c r="AFG1268" s="28"/>
      <c r="AFH1268" s="28"/>
      <c r="AFI1268" s="28"/>
      <c r="AFJ1268" s="28"/>
      <c r="AFK1268" s="28"/>
      <c r="AFL1268" s="28"/>
      <c r="AFM1268" s="28"/>
      <c r="AFN1268" s="28"/>
      <c r="AFO1268" s="28"/>
      <c r="AFP1268" s="28"/>
      <c r="AFQ1268" s="28"/>
      <c r="AFR1268" s="28"/>
      <c r="AFS1268" s="28"/>
      <c r="AFT1268" s="28"/>
      <c r="AFU1268" s="28"/>
      <c r="AFV1268" s="28"/>
      <c r="AFW1268" s="28"/>
      <c r="AFX1268" s="28"/>
      <c r="AFY1268" s="28"/>
      <c r="AFZ1268" s="28"/>
      <c r="AGA1268" s="28"/>
      <c r="AGB1268" s="28"/>
      <c r="AGC1268" s="28"/>
      <c r="AGD1268" s="28"/>
      <c r="AGE1268" s="28"/>
      <c r="AGF1268" s="28"/>
      <c r="AGG1268" s="28"/>
      <c r="AGH1268" s="28"/>
      <c r="AGI1268" s="28"/>
      <c r="AGJ1268" s="28"/>
      <c r="AGK1268" s="28"/>
      <c r="AGL1268" s="28"/>
      <c r="AGM1268" s="28"/>
      <c r="AGN1268" s="28"/>
      <c r="AGO1268" s="28"/>
      <c r="AGP1268" s="28"/>
      <c r="AGQ1268" s="28"/>
      <c r="AGR1268" s="28"/>
      <c r="AGS1268" s="28"/>
      <c r="AGT1268" s="28"/>
      <c r="AGU1268" s="28"/>
      <c r="AGV1268" s="28"/>
      <c r="AGW1268" s="28"/>
      <c r="AGX1268" s="28"/>
      <c r="AGY1268" s="28"/>
      <c r="AGZ1268" s="28"/>
      <c r="AHA1268" s="28"/>
      <c r="AHB1268" s="28"/>
      <c r="AHC1268" s="28"/>
      <c r="AHD1268" s="28"/>
      <c r="AHE1268" s="28"/>
      <c r="AHF1268" s="28"/>
      <c r="AHG1268" s="28"/>
      <c r="AHH1268" s="28"/>
      <c r="AHI1268" s="28"/>
      <c r="AHJ1268" s="28"/>
      <c r="AHK1268" s="28"/>
      <c r="AHL1268" s="28"/>
      <c r="AHM1268" s="28"/>
      <c r="AHN1268" s="28"/>
      <c r="AHO1268" s="28"/>
      <c r="AHP1268" s="28"/>
      <c r="AHQ1268" s="28"/>
      <c r="AHR1268" s="28"/>
      <c r="AHS1268" s="28"/>
      <c r="AHT1268" s="28"/>
      <c r="AHU1268" s="28"/>
      <c r="AHV1268" s="28"/>
      <c r="AHW1268" s="28"/>
      <c r="AHX1268" s="28"/>
      <c r="AHY1268" s="28"/>
      <c r="AHZ1268" s="28"/>
      <c r="AIA1268" s="28"/>
      <c r="AIB1268" s="28"/>
      <c r="AIC1268" s="28"/>
      <c r="AID1268" s="28"/>
      <c r="AIE1268" s="28"/>
      <c r="AIF1268" s="28"/>
      <c r="AIG1268" s="28"/>
      <c r="AIH1268" s="28"/>
      <c r="AII1268" s="28"/>
      <c r="AIJ1268" s="28"/>
      <c r="AIK1268" s="28"/>
      <c r="AIL1268" s="28"/>
      <c r="AIM1268" s="28"/>
      <c r="AIN1268" s="28"/>
      <c r="AIO1268" s="28"/>
      <c r="AIP1268" s="28"/>
      <c r="AIQ1268" s="28"/>
      <c r="AIR1268" s="28"/>
      <c r="AIS1268" s="28"/>
      <c r="AIT1268" s="28"/>
      <c r="AIU1268" s="28"/>
      <c r="AIV1268" s="28"/>
      <c r="AIW1268" s="28"/>
      <c r="AIX1268" s="28"/>
      <c r="AIY1268" s="28"/>
      <c r="AIZ1268" s="28"/>
      <c r="AJA1268" s="28"/>
      <c r="AJB1268" s="28"/>
      <c r="AJC1268" s="28"/>
      <c r="AJD1268" s="28"/>
      <c r="AJE1268" s="28"/>
      <c r="AJF1268" s="28"/>
      <c r="AJG1268" s="28"/>
      <c r="AJH1268" s="28"/>
      <c r="AJI1268" s="28"/>
      <c r="AJJ1268" s="28"/>
      <c r="AJK1268" s="28"/>
      <c r="AJL1268" s="28"/>
      <c r="AJM1268" s="28"/>
      <c r="AJN1268" s="28"/>
      <c r="AJO1268" s="28"/>
      <c r="AJP1268" s="28"/>
      <c r="AJQ1268" s="28"/>
      <c r="AJR1268" s="28"/>
      <c r="AJS1268" s="28"/>
      <c r="AJT1268" s="28"/>
      <c r="AJU1268" s="28"/>
      <c r="AJV1268" s="28"/>
      <c r="AJW1268" s="28"/>
      <c r="AJX1268" s="28"/>
      <c r="AJY1268" s="28"/>
      <c r="AJZ1268" s="28"/>
      <c r="AKA1268" s="28"/>
      <c r="AKB1268" s="28"/>
      <c r="AKC1268" s="28"/>
      <c r="AKD1268" s="28"/>
      <c r="AKE1268" s="28"/>
      <c r="AKF1268" s="28"/>
      <c r="AKG1268" s="28"/>
      <c r="AKH1268" s="28"/>
      <c r="AKI1268" s="28"/>
      <c r="AKJ1268" s="28"/>
      <c r="AKK1268" s="28"/>
      <c r="AKL1268" s="28"/>
      <c r="AKM1268" s="28"/>
      <c r="AKN1268" s="28"/>
      <c r="AKO1268" s="28"/>
      <c r="AKP1268" s="28"/>
      <c r="AKQ1268" s="28"/>
      <c r="AKR1268" s="28"/>
      <c r="AKS1268" s="28"/>
      <c r="AKT1268" s="28"/>
      <c r="AKU1268" s="28"/>
      <c r="AKV1268" s="28"/>
      <c r="AKW1268" s="28"/>
      <c r="AKX1268" s="28"/>
      <c r="AKY1268" s="28"/>
      <c r="AKZ1268" s="28"/>
      <c r="ALA1268" s="28"/>
      <c r="ALB1268" s="28"/>
      <c r="ALC1268" s="28"/>
      <c r="ALD1268" s="28"/>
      <c r="ALE1268" s="28"/>
      <c r="ALF1268" s="28"/>
      <c r="ALG1268" s="28"/>
      <c r="ALH1268" s="28"/>
      <c r="ALI1268" s="28"/>
      <c r="ALJ1268" s="28"/>
      <c r="ALK1268" s="28"/>
      <c r="ALL1268" s="28"/>
      <c r="ALM1268" s="28"/>
      <c r="ALN1268" s="28"/>
      <c r="ALO1268" s="28"/>
      <c r="ALP1268" s="28"/>
      <c r="ALQ1268" s="28"/>
      <c r="ALR1268" s="28"/>
      <c r="ALS1268" s="28"/>
      <c r="ALT1268" s="28"/>
      <c r="ALU1268" s="28"/>
      <c r="ALV1268" s="28"/>
      <c r="ALW1268" s="28"/>
      <c r="ALX1268" s="28"/>
      <c r="ALY1268" s="28"/>
      <c r="ALZ1268" s="28"/>
      <c r="AMA1268" s="28"/>
      <c r="AMB1268" s="28"/>
      <c r="AMC1268" s="28"/>
      <c r="AMD1268" s="28"/>
      <c r="AME1268" s="28"/>
      <c r="AMF1268" s="28"/>
      <c r="AMG1268" s="28"/>
      <c r="AMH1268" s="28"/>
      <c r="AMI1268" s="28"/>
      <c r="AMJ1268" s="28"/>
      <c r="AMK1268" s="28"/>
      <c r="AML1268" s="28"/>
      <c r="AMM1268" s="28"/>
      <c r="AMN1268" s="28"/>
      <c r="AMO1268" s="28"/>
      <c r="AMP1268" s="28"/>
      <c r="AMQ1268" s="28"/>
      <c r="AMR1268" s="28"/>
      <c r="AMS1268" s="28"/>
      <c r="AMT1268" s="28"/>
      <c r="AMU1268" s="28"/>
      <c r="AMV1268" s="28"/>
      <c r="AMW1268" s="28"/>
      <c r="AMX1268" s="28"/>
      <c r="AMY1268" s="28"/>
      <c r="AMZ1268" s="28"/>
      <c r="ANA1268" s="28"/>
      <c r="ANB1268" s="28"/>
      <c r="ANC1268" s="28"/>
      <c r="AND1268" s="28"/>
      <c r="ANE1268" s="28"/>
      <c r="ANF1268" s="28"/>
      <c r="ANG1268" s="28"/>
      <c r="ANH1268" s="28"/>
      <c r="ANI1268" s="28"/>
      <c r="ANJ1268" s="28"/>
      <c r="ANK1268" s="28"/>
      <c r="ANL1268" s="28"/>
      <c r="ANM1268" s="28"/>
      <c r="ANN1268" s="28"/>
      <c r="ANO1268" s="28"/>
      <c r="ANP1268" s="28"/>
      <c r="ANQ1268" s="28"/>
      <c r="ANR1268" s="28"/>
      <c r="ANS1268" s="28"/>
      <c r="ANT1268" s="28"/>
      <c r="ANU1268" s="28"/>
      <c r="ANV1268" s="28"/>
      <c r="ANW1268" s="28"/>
      <c r="ANX1268" s="28"/>
      <c r="ANY1268" s="28"/>
      <c r="ANZ1268" s="28"/>
      <c r="AOA1268" s="28"/>
      <c r="AOB1268" s="28"/>
      <c r="AOC1268" s="28"/>
      <c r="AOD1268" s="28"/>
      <c r="AOE1268" s="28"/>
      <c r="AOF1268" s="28"/>
      <c r="AOG1268" s="28"/>
      <c r="AOH1268" s="28"/>
      <c r="AOI1268" s="28"/>
      <c r="AOJ1268" s="28"/>
      <c r="AOK1268" s="28"/>
      <c r="AOL1268" s="28"/>
      <c r="AOM1268" s="28"/>
      <c r="AON1268" s="28"/>
      <c r="AOO1268" s="28"/>
      <c r="AOP1268" s="28"/>
      <c r="AOQ1268" s="28"/>
      <c r="AOR1268" s="28"/>
      <c r="AOS1268" s="28"/>
      <c r="AOT1268" s="28"/>
      <c r="AOU1268" s="28"/>
      <c r="AOV1268" s="28"/>
      <c r="AOW1268" s="28"/>
      <c r="AOX1268" s="28"/>
      <c r="AOY1268" s="28"/>
      <c r="AOZ1268" s="28"/>
      <c r="APA1268" s="28"/>
      <c r="APB1268" s="28"/>
      <c r="APC1268" s="28"/>
      <c r="APD1268" s="28"/>
      <c r="APE1268" s="28"/>
      <c r="APF1268" s="28"/>
      <c r="APG1268" s="28"/>
      <c r="APH1268" s="28"/>
      <c r="API1268" s="28"/>
      <c r="APJ1268" s="28"/>
      <c r="APK1268" s="28"/>
      <c r="APL1268" s="28"/>
      <c r="APM1268" s="28"/>
      <c r="APN1268" s="28"/>
      <c r="APO1268" s="28"/>
      <c r="APP1268" s="28"/>
      <c r="APQ1268" s="28"/>
      <c r="APR1268" s="28"/>
      <c r="APS1268" s="28"/>
      <c r="APT1268" s="28"/>
      <c r="APU1268" s="28"/>
      <c r="APV1268" s="28"/>
      <c r="APW1268" s="28"/>
      <c r="APX1268" s="28"/>
      <c r="APY1268" s="28"/>
      <c r="APZ1268" s="28"/>
      <c r="AQA1268" s="28"/>
      <c r="AQB1268" s="28"/>
      <c r="AQC1268" s="28"/>
      <c r="AQD1268" s="28"/>
      <c r="AQE1268" s="28"/>
      <c r="AQF1268" s="28"/>
      <c r="AQG1268" s="28"/>
      <c r="AQH1268" s="28"/>
      <c r="AQI1268" s="28"/>
      <c r="AQJ1268" s="28"/>
      <c r="AQK1268" s="28"/>
      <c r="AQL1268" s="28"/>
      <c r="AQM1268" s="28"/>
      <c r="AQN1268" s="28"/>
      <c r="AQO1268" s="28"/>
      <c r="AQP1268" s="28"/>
      <c r="AQQ1268" s="28"/>
      <c r="AQR1268" s="28"/>
      <c r="AQS1268" s="28"/>
      <c r="AQT1268" s="28"/>
      <c r="AQU1268" s="28"/>
      <c r="AQV1268" s="28"/>
      <c r="AQW1268" s="28"/>
      <c r="AQX1268" s="28"/>
      <c r="AQY1268" s="28"/>
      <c r="AQZ1268" s="28"/>
      <c r="ARA1268" s="28"/>
      <c r="ARB1268" s="28"/>
      <c r="ARC1268" s="28"/>
      <c r="ARD1268" s="28"/>
      <c r="ARE1268" s="28"/>
      <c r="ARF1268" s="28"/>
      <c r="ARG1268" s="28"/>
      <c r="ARH1268" s="28"/>
      <c r="ARI1268" s="28"/>
      <c r="ARJ1268" s="28"/>
      <c r="ARK1268" s="28"/>
      <c r="ARL1268" s="28"/>
      <c r="ARM1268" s="28"/>
      <c r="ARN1268" s="28"/>
      <c r="ARO1268" s="28"/>
      <c r="ARP1268" s="28"/>
      <c r="ARQ1268" s="28"/>
      <c r="ARR1268" s="28"/>
      <c r="ARS1268" s="28"/>
      <c r="ART1268" s="28"/>
      <c r="ARU1268" s="28"/>
      <c r="ARV1268" s="28"/>
      <c r="ARW1268" s="28"/>
      <c r="ARX1268" s="28"/>
      <c r="ARY1268" s="28"/>
      <c r="ARZ1268" s="28"/>
      <c r="ASA1268" s="28"/>
      <c r="ASB1268" s="28"/>
      <c r="ASC1268" s="28"/>
      <c r="ASD1268" s="28"/>
      <c r="ASE1268" s="28"/>
      <c r="ASF1268" s="28"/>
      <c r="ASG1268" s="28"/>
      <c r="ASH1268" s="28"/>
      <c r="ASI1268" s="28"/>
      <c r="ASJ1268" s="28"/>
      <c r="ASK1268" s="28"/>
      <c r="ASL1268" s="28"/>
      <c r="ASM1268" s="28"/>
      <c r="ASN1268" s="28"/>
      <c r="ASO1268" s="28"/>
      <c r="ASP1268" s="28"/>
      <c r="ASQ1268" s="28"/>
      <c r="ASR1268" s="28"/>
      <c r="ASS1268" s="28"/>
      <c r="AST1268" s="28"/>
      <c r="ASU1268" s="28"/>
      <c r="ASV1268" s="28"/>
      <c r="ASW1268" s="28"/>
      <c r="ASX1268" s="28"/>
      <c r="ASY1268" s="28"/>
      <c r="ASZ1268" s="28"/>
      <c r="ATA1268" s="28"/>
      <c r="ATB1268" s="28"/>
      <c r="ATC1268" s="28"/>
      <c r="ATD1268" s="28"/>
      <c r="ATE1268" s="28"/>
      <c r="ATF1268" s="28"/>
      <c r="ATG1268" s="28"/>
      <c r="ATH1268" s="28"/>
      <c r="ATI1268" s="28"/>
      <c r="ATJ1268" s="28"/>
      <c r="ATK1268" s="28"/>
      <c r="ATL1268" s="28"/>
      <c r="ATM1268" s="28"/>
      <c r="ATN1268" s="28"/>
      <c r="ATO1268" s="28"/>
      <c r="ATP1268" s="28"/>
      <c r="ATQ1268" s="28"/>
      <c r="ATR1268" s="28"/>
      <c r="ATS1268" s="28"/>
      <c r="ATT1268" s="28"/>
      <c r="ATU1268" s="28"/>
      <c r="ATV1268" s="28"/>
      <c r="ATW1268" s="28"/>
      <c r="ATX1268" s="28"/>
      <c r="ATY1268" s="28"/>
      <c r="ATZ1268" s="28"/>
      <c r="AUA1268" s="28"/>
      <c r="AUB1268" s="28"/>
      <c r="AUC1268" s="28"/>
      <c r="AUD1268" s="28"/>
      <c r="AUE1268" s="28"/>
      <c r="AUF1268" s="28"/>
      <c r="AUG1268" s="28"/>
      <c r="AUH1268" s="28"/>
      <c r="AUI1268" s="28"/>
      <c r="AUJ1268" s="28"/>
      <c r="AUK1268" s="28"/>
      <c r="AUL1268" s="28"/>
      <c r="AUM1268" s="28"/>
      <c r="AUN1268" s="28"/>
      <c r="AUO1268" s="28"/>
      <c r="AUP1268" s="28"/>
      <c r="AUQ1268" s="28"/>
      <c r="AUR1268" s="28"/>
      <c r="AUS1268" s="28"/>
      <c r="AUT1268" s="28"/>
      <c r="AUU1268" s="28"/>
      <c r="AUV1268" s="28"/>
      <c r="AUW1268" s="28"/>
      <c r="AUX1268" s="28"/>
      <c r="AUY1268" s="28"/>
      <c r="AUZ1268" s="28"/>
      <c r="AVA1268" s="28"/>
      <c r="AVB1268" s="28"/>
      <c r="AVC1268" s="28"/>
      <c r="AVD1268" s="28"/>
      <c r="AVE1268" s="28"/>
      <c r="AVF1268" s="28"/>
      <c r="AVG1268" s="28"/>
      <c r="AVH1268" s="28"/>
      <c r="AVI1268" s="28"/>
      <c r="AVJ1268" s="28"/>
      <c r="AVK1268" s="28"/>
      <c r="AVL1268" s="28"/>
      <c r="AVM1268" s="28"/>
      <c r="AVN1268" s="28"/>
      <c r="AVO1268" s="28"/>
      <c r="AVP1268" s="28"/>
      <c r="AVQ1268" s="28"/>
      <c r="AVR1268" s="28"/>
      <c r="AVS1268" s="28"/>
      <c r="AVT1268" s="28"/>
      <c r="AVU1268" s="28"/>
      <c r="AVV1268" s="28"/>
      <c r="AVW1268" s="28"/>
      <c r="AVX1268" s="28"/>
      <c r="AVY1268" s="28"/>
      <c r="AVZ1268" s="28"/>
      <c r="AWA1268" s="28"/>
      <c r="AWB1268" s="28"/>
      <c r="AWC1268" s="28"/>
      <c r="AWD1268" s="28"/>
      <c r="AWE1268" s="28"/>
      <c r="AWF1268" s="28"/>
      <c r="AWG1268" s="28"/>
      <c r="AWH1268" s="28"/>
      <c r="AWI1268" s="28"/>
      <c r="AWJ1268" s="28"/>
      <c r="AWK1268" s="28"/>
      <c r="AWL1268" s="28"/>
      <c r="AWM1268" s="28"/>
      <c r="AWN1268" s="28"/>
      <c r="AWO1268" s="28"/>
      <c r="AWP1268" s="28"/>
      <c r="AWQ1268" s="28"/>
      <c r="AWR1268" s="28"/>
      <c r="AWS1268" s="28"/>
      <c r="AWT1268" s="28"/>
      <c r="AWU1268" s="28"/>
      <c r="AWV1268" s="28"/>
      <c r="AWW1268" s="28"/>
      <c r="AWX1268" s="28"/>
      <c r="AWY1268" s="28"/>
      <c r="AWZ1268" s="28"/>
      <c r="AXA1268" s="28"/>
      <c r="AXB1268" s="28"/>
      <c r="AXC1268" s="28"/>
      <c r="AXD1268" s="28"/>
      <c r="AXE1268" s="28"/>
      <c r="AXF1268" s="28"/>
      <c r="AXG1268" s="28"/>
      <c r="AXH1268" s="28"/>
      <c r="AXI1268" s="28"/>
      <c r="AXJ1268" s="28"/>
      <c r="AXK1268" s="28"/>
      <c r="AXL1268" s="28"/>
      <c r="AXM1268" s="28"/>
      <c r="AXN1268" s="28"/>
      <c r="AXO1268" s="28"/>
      <c r="AXP1268" s="28"/>
      <c r="AXQ1268" s="28"/>
      <c r="AXR1268" s="28"/>
      <c r="AXS1268" s="28"/>
      <c r="AXT1268" s="28"/>
      <c r="AXU1268" s="28"/>
      <c r="AXV1268" s="28"/>
      <c r="AXW1268" s="28"/>
      <c r="AXX1268" s="28"/>
      <c r="AXY1268" s="28"/>
      <c r="AXZ1268" s="28"/>
      <c r="AYA1268" s="28"/>
      <c r="AYB1268" s="28"/>
      <c r="AYC1268" s="28"/>
      <c r="AYD1268" s="28"/>
      <c r="AYE1268" s="28"/>
      <c r="AYF1268" s="28"/>
      <c r="AYG1268" s="28"/>
      <c r="AYH1268" s="28"/>
      <c r="AYI1268" s="28"/>
      <c r="AYJ1268" s="28"/>
      <c r="AYK1268" s="28"/>
      <c r="AYL1268" s="28"/>
      <c r="AYM1268" s="28"/>
      <c r="AYN1268" s="28"/>
      <c r="AYO1268" s="28"/>
      <c r="AYP1268" s="28"/>
      <c r="AYQ1268" s="28"/>
      <c r="AYR1268" s="28"/>
      <c r="AYS1268" s="28"/>
      <c r="AYT1268" s="28"/>
      <c r="AYU1268" s="28"/>
      <c r="AYV1268" s="28"/>
      <c r="AYW1268" s="28"/>
      <c r="AYX1268" s="28"/>
      <c r="AYY1268" s="28"/>
      <c r="AYZ1268" s="28"/>
      <c r="AZA1268" s="28"/>
      <c r="AZB1268" s="28"/>
      <c r="AZC1268" s="28"/>
      <c r="AZD1268" s="28"/>
      <c r="AZE1268" s="28"/>
      <c r="AZF1268" s="28"/>
      <c r="AZG1268" s="28"/>
      <c r="AZH1268" s="28"/>
      <c r="AZI1268" s="28"/>
      <c r="AZJ1268" s="28"/>
      <c r="AZK1268" s="28"/>
      <c r="AZL1268" s="28"/>
      <c r="AZM1268" s="28"/>
      <c r="AZN1268" s="28"/>
      <c r="AZO1268" s="28"/>
      <c r="AZP1268" s="28"/>
      <c r="AZQ1268" s="28"/>
      <c r="AZR1268" s="28"/>
      <c r="AZS1268" s="28"/>
      <c r="AZT1268" s="28"/>
      <c r="AZU1268" s="28"/>
      <c r="AZV1268" s="28"/>
      <c r="AZW1268" s="28"/>
      <c r="AZX1268" s="28"/>
      <c r="AZY1268" s="28"/>
      <c r="AZZ1268" s="28"/>
      <c r="BAA1268" s="28"/>
      <c r="BAB1268" s="28"/>
      <c r="BAC1268" s="28"/>
      <c r="BAD1268" s="28"/>
      <c r="BAE1268" s="28"/>
      <c r="BAF1268" s="28"/>
      <c r="BAG1268" s="28"/>
      <c r="BAH1268" s="28"/>
      <c r="BAI1268" s="28"/>
      <c r="BAJ1268" s="28"/>
      <c r="BAK1268" s="28"/>
      <c r="BAL1268" s="28"/>
      <c r="BAM1268" s="28"/>
      <c r="BAN1268" s="28"/>
      <c r="BAO1268" s="28"/>
      <c r="BAP1268" s="28"/>
      <c r="BAQ1268" s="28"/>
      <c r="BAR1268" s="28"/>
      <c r="BAS1268" s="28"/>
      <c r="BAT1268" s="28"/>
      <c r="BAU1268" s="28"/>
      <c r="BAV1268" s="28"/>
      <c r="BAW1268" s="28"/>
      <c r="BAX1268" s="28"/>
      <c r="BAY1268" s="28"/>
      <c r="BAZ1268" s="28"/>
      <c r="BBA1268" s="28"/>
      <c r="BBB1268" s="28"/>
      <c r="BBC1268" s="28"/>
      <c r="BBD1268" s="28"/>
      <c r="BBE1268" s="28"/>
      <c r="BBF1268" s="28"/>
      <c r="BBG1268" s="28"/>
      <c r="BBH1268" s="28"/>
      <c r="BBI1268" s="28"/>
      <c r="BBJ1268" s="28"/>
      <c r="BBK1268" s="28"/>
      <c r="BBL1268" s="28"/>
      <c r="BBM1268" s="28"/>
      <c r="BBN1268" s="28"/>
      <c r="BBO1268" s="28"/>
      <c r="BBP1268" s="28"/>
      <c r="BBQ1268" s="28"/>
      <c r="BBR1268" s="28"/>
      <c r="BBS1268" s="28"/>
      <c r="BBT1268" s="28"/>
      <c r="BBU1268" s="28"/>
      <c r="BBV1268" s="28"/>
      <c r="BBW1268" s="28"/>
      <c r="BBX1268" s="28"/>
      <c r="BBY1268" s="28"/>
      <c r="BBZ1268" s="28"/>
      <c r="BCA1268" s="28"/>
      <c r="BCB1268" s="28"/>
      <c r="BCC1268" s="28"/>
      <c r="BCD1268" s="28"/>
      <c r="BCE1268" s="28"/>
      <c r="BCF1268" s="28"/>
      <c r="BCG1268" s="28"/>
      <c r="BCH1268" s="28"/>
      <c r="BCI1268" s="28"/>
      <c r="BCJ1268" s="28"/>
      <c r="BCK1268" s="28"/>
      <c r="BCL1268" s="28"/>
      <c r="BCM1268" s="28"/>
      <c r="BCN1268" s="28"/>
      <c r="BCO1268" s="28"/>
      <c r="BCP1268" s="28"/>
      <c r="BCQ1268" s="28"/>
      <c r="BCR1268" s="28"/>
      <c r="BCS1268" s="28"/>
      <c r="BCT1268" s="28"/>
      <c r="BCU1268" s="28"/>
      <c r="BCV1268" s="28"/>
      <c r="BCW1268" s="28"/>
      <c r="BCX1268" s="28"/>
      <c r="BCY1268" s="28"/>
      <c r="BCZ1268" s="28"/>
      <c r="BDA1268" s="28"/>
      <c r="BDB1268" s="28"/>
      <c r="BDC1268" s="28"/>
      <c r="BDD1268" s="28"/>
      <c r="BDE1268" s="28"/>
      <c r="BDF1268" s="28"/>
      <c r="BDG1268" s="28"/>
      <c r="BDH1268" s="28"/>
      <c r="BDI1268" s="28"/>
      <c r="BDJ1268" s="28"/>
      <c r="BDK1268" s="28"/>
      <c r="BDL1268" s="28"/>
      <c r="BDM1268" s="28"/>
      <c r="BDN1268" s="28"/>
      <c r="BDO1268" s="28"/>
      <c r="BDP1268" s="28"/>
      <c r="BDQ1268" s="28"/>
      <c r="BDR1268" s="28"/>
      <c r="BDS1268" s="28"/>
      <c r="BDT1268" s="28"/>
      <c r="BDU1268" s="28"/>
      <c r="BDV1268" s="28"/>
      <c r="BDW1268" s="28"/>
      <c r="BDX1268" s="28"/>
      <c r="BDY1268" s="28"/>
      <c r="BDZ1268" s="28"/>
      <c r="BEA1268" s="28"/>
      <c r="BEB1268" s="28"/>
      <c r="BEC1268" s="28"/>
      <c r="BED1268" s="28"/>
      <c r="BEE1268" s="28"/>
      <c r="BEF1268" s="28"/>
      <c r="BEG1268" s="28"/>
      <c r="BEH1268" s="28"/>
      <c r="BEI1268" s="28"/>
      <c r="BEJ1268" s="28"/>
      <c r="BEK1268" s="28"/>
      <c r="BEL1268" s="28"/>
      <c r="BEM1268" s="28"/>
      <c r="BEN1268" s="28"/>
      <c r="BEO1268" s="28"/>
      <c r="BEP1268" s="28"/>
      <c r="BEQ1268" s="28"/>
      <c r="BER1268" s="28"/>
      <c r="BES1268" s="28"/>
      <c r="BET1268" s="28"/>
      <c r="BEU1268" s="28"/>
      <c r="BEV1268" s="28"/>
      <c r="BEW1268" s="28"/>
      <c r="BEX1268" s="28"/>
      <c r="BEY1268" s="28"/>
      <c r="BEZ1268" s="28"/>
      <c r="BFA1268" s="28"/>
      <c r="BFB1268" s="28"/>
      <c r="BFC1268" s="28"/>
      <c r="BFD1268" s="28"/>
      <c r="BFE1268" s="28"/>
      <c r="BFF1268" s="28"/>
      <c r="BFG1268" s="28"/>
      <c r="BFH1268" s="28"/>
      <c r="BFI1268" s="28"/>
      <c r="BFJ1268" s="28"/>
      <c r="BFK1268" s="28"/>
      <c r="BFL1268" s="28"/>
      <c r="BFM1268" s="28"/>
      <c r="BFN1268" s="28"/>
      <c r="BFO1268" s="28"/>
      <c r="BFP1268" s="28"/>
      <c r="BFQ1268" s="28"/>
      <c r="BFR1268" s="28"/>
      <c r="BFS1268" s="28"/>
      <c r="BFT1268" s="28"/>
      <c r="BFU1268" s="28"/>
      <c r="BFV1268" s="28"/>
      <c r="BFW1268" s="28"/>
      <c r="BFX1268" s="28"/>
      <c r="BFY1268" s="28"/>
      <c r="BFZ1268" s="28"/>
      <c r="BGA1268" s="28"/>
      <c r="BGB1268" s="28"/>
      <c r="BGC1268" s="28"/>
      <c r="BGD1268" s="28"/>
      <c r="BGE1268" s="28"/>
      <c r="BGF1268" s="28"/>
      <c r="BGG1268" s="28"/>
      <c r="BGH1268" s="28"/>
      <c r="BGI1268" s="28"/>
      <c r="BGJ1268" s="28"/>
      <c r="BGK1268" s="28"/>
      <c r="BGL1268" s="28"/>
      <c r="BGM1268" s="28"/>
      <c r="BGN1268" s="28"/>
      <c r="BGO1268" s="28"/>
      <c r="BGP1268" s="28"/>
      <c r="BGQ1268" s="28"/>
      <c r="BGR1268" s="28"/>
      <c r="BGS1268" s="28"/>
      <c r="BGT1268" s="28"/>
      <c r="BGU1268" s="28"/>
      <c r="BGV1268" s="28"/>
      <c r="BGW1268" s="28"/>
      <c r="BGX1268" s="28"/>
      <c r="BGY1268" s="28"/>
      <c r="BGZ1268" s="28"/>
      <c r="BHA1268" s="28"/>
      <c r="BHB1268" s="28"/>
      <c r="BHC1268" s="28"/>
      <c r="BHD1268" s="28"/>
      <c r="BHE1268" s="28"/>
      <c r="BHF1268" s="28"/>
      <c r="BHG1268" s="28"/>
      <c r="BHH1268" s="28"/>
      <c r="BHI1268" s="28"/>
      <c r="BHJ1268" s="28"/>
      <c r="BHK1268" s="28"/>
      <c r="BHL1268" s="28"/>
      <c r="BHM1268" s="28"/>
      <c r="BHN1268" s="28"/>
      <c r="BHO1268" s="28"/>
      <c r="BHP1268" s="28"/>
      <c r="BHQ1268" s="28"/>
      <c r="BHR1268" s="28"/>
      <c r="BHS1268" s="28"/>
      <c r="BHT1268" s="28"/>
      <c r="BHU1268" s="28"/>
      <c r="BHV1268" s="28"/>
      <c r="BHW1268" s="28"/>
      <c r="BHX1268" s="28"/>
      <c r="BHY1268" s="28"/>
      <c r="BHZ1268" s="28"/>
      <c r="BIA1268" s="28"/>
      <c r="BIB1268" s="28"/>
      <c r="BIC1268" s="28"/>
      <c r="BID1268" s="28"/>
      <c r="BIE1268" s="28"/>
      <c r="BIF1268" s="28"/>
      <c r="BIG1268" s="28"/>
      <c r="BIH1268" s="28"/>
      <c r="BII1268" s="28"/>
      <c r="BIJ1268" s="28"/>
      <c r="BIK1268" s="28"/>
      <c r="BIL1268" s="28"/>
      <c r="BIM1268" s="28"/>
      <c r="BIN1268" s="28"/>
      <c r="BIO1268" s="28"/>
      <c r="BIP1268" s="28"/>
      <c r="BIQ1268" s="28"/>
      <c r="BIR1268" s="28"/>
      <c r="BIS1268" s="28"/>
      <c r="BIT1268" s="28"/>
      <c r="BIU1268" s="28"/>
      <c r="BIV1268" s="28"/>
      <c r="BIW1268" s="28"/>
      <c r="BIX1268" s="28"/>
      <c r="BIY1268" s="28"/>
      <c r="BIZ1268" s="28"/>
      <c r="BJA1268" s="28"/>
      <c r="BJB1268" s="28"/>
      <c r="BJC1268" s="28"/>
      <c r="BJD1268" s="28"/>
      <c r="BJE1268" s="28"/>
      <c r="BJF1268" s="28"/>
      <c r="BJG1268" s="28"/>
      <c r="BJH1268" s="28"/>
      <c r="BJI1268" s="28"/>
      <c r="BJJ1268" s="28"/>
      <c r="BJK1268" s="28"/>
      <c r="BJL1268" s="28"/>
      <c r="BJM1268" s="28"/>
      <c r="BJN1268" s="28"/>
      <c r="BJO1268" s="28"/>
      <c r="BJP1268" s="28"/>
      <c r="BJQ1268" s="28"/>
      <c r="BJR1268" s="28"/>
      <c r="BJS1268" s="28"/>
      <c r="BJT1268" s="28"/>
      <c r="BJU1268" s="28"/>
      <c r="BJV1268" s="28"/>
      <c r="BJW1268" s="28"/>
      <c r="BJX1268" s="28"/>
      <c r="BJY1268" s="28"/>
      <c r="BJZ1268" s="28"/>
      <c r="BKA1268" s="28"/>
      <c r="BKB1268" s="28"/>
      <c r="BKC1268" s="28"/>
      <c r="BKD1268" s="28"/>
      <c r="BKE1268" s="28"/>
      <c r="BKF1268" s="28"/>
      <c r="BKG1268" s="28"/>
      <c r="BKH1268" s="28"/>
      <c r="BKI1268" s="28"/>
      <c r="BKJ1268" s="28"/>
      <c r="BKK1268" s="28"/>
      <c r="BKL1268" s="28"/>
      <c r="BKM1268" s="28"/>
      <c r="BKN1268" s="28"/>
      <c r="BKO1268" s="28"/>
      <c r="BKP1268" s="28"/>
      <c r="BKQ1268" s="28"/>
      <c r="BKR1268" s="28"/>
      <c r="BKS1268" s="28"/>
      <c r="BKT1268" s="28"/>
      <c r="BKU1268" s="28"/>
      <c r="BKV1268" s="28"/>
      <c r="BKW1268" s="28"/>
      <c r="BKX1268" s="28"/>
      <c r="BKY1268" s="28"/>
      <c r="BKZ1268" s="28"/>
      <c r="BLA1268" s="28"/>
      <c r="BLB1268" s="28"/>
      <c r="BLC1268" s="28"/>
      <c r="BLD1268" s="28"/>
      <c r="BLE1268" s="28"/>
      <c r="BLF1268" s="28"/>
      <c r="BLG1268" s="28"/>
      <c r="BLH1268" s="28"/>
      <c r="BLI1268" s="28"/>
      <c r="BLJ1268" s="28"/>
      <c r="BLK1268" s="28"/>
      <c r="BLL1268" s="28"/>
      <c r="BLM1268" s="28"/>
      <c r="BLN1268" s="28"/>
      <c r="BLO1268" s="28"/>
      <c r="BLP1268" s="28"/>
      <c r="BLQ1268" s="28"/>
      <c r="BLR1268" s="28"/>
      <c r="BLS1268" s="28"/>
      <c r="BLT1268" s="28"/>
      <c r="BLU1268" s="28"/>
      <c r="BLV1268" s="28"/>
      <c r="BLW1268" s="28"/>
      <c r="BLX1268" s="28"/>
      <c r="BLY1268" s="28"/>
      <c r="BLZ1268" s="28"/>
      <c r="BMA1268" s="28"/>
      <c r="BMB1268" s="28"/>
      <c r="BMC1268" s="28"/>
      <c r="BMD1268" s="28"/>
      <c r="BME1268" s="28"/>
      <c r="BMF1268" s="28"/>
      <c r="BMG1268" s="28"/>
      <c r="BMH1268" s="28"/>
      <c r="BMI1268" s="28"/>
      <c r="BMJ1268" s="28"/>
      <c r="BMK1268" s="28"/>
      <c r="BML1268" s="28"/>
      <c r="BMM1268" s="28"/>
      <c r="BMN1268" s="28"/>
      <c r="BMO1268" s="28"/>
      <c r="BMP1268" s="28"/>
      <c r="BMQ1268" s="28"/>
      <c r="BMR1268" s="28"/>
      <c r="BMS1268" s="28"/>
      <c r="BMT1268" s="28"/>
      <c r="BMU1268" s="28"/>
      <c r="BMV1268" s="28"/>
      <c r="BMW1268" s="28"/>
      <c r="BMX1268" s="28"/>
      <c r="BMY1268" s="28"/>
      <c r="BMZ1268" s="28"/>
      <c r="BNA1268" s="28"/>
      <c r="BNB1268" s="28"/>
      <c r="BNC1268" s="28"/>
      <c r="BND1268" s="28"/>
      <c r="BNE1268" s="28"/>
      <c r="BNF1268" s="28"/>
      <c r="BNG1268" s="28"/>
      <c r="BNH1268" s="28"/>
      <c r="BNI1268" s="28"/>
      <c r="BNJ1268" s="28"/>
      <c r="BNK1268" s="28"/>
      <c r="BNL1268" s="28"/>
      <c r="BNM1268" s="28"/>
      <c r="BNN1268" s="28"/>
      <c r="BNO1268" s="28"/>
      <c r="BNP1268" s="28"/>
      <c r="BNQ1268" s="28"/>
      <c r="BNR1268" s="28"/>
      <c r="BNS1268" s="28"/>
      <c r="BNT1268" s="28"/>
      <c r="BNU1268" s="28"/>
      <c r="BNV1268" s="28"/>
      <c r="BNW1268" s="28"/>
      <c r="BNX1268" s="28"/>
      <c r="BNY1268" s="28"/>
      <c r="BNZ1268" s="28"/>
      <c r="BOA1268" s="28"/>
      <c r="BOB1268" s="28"/>
      <c r="BOC1268" s="28"/>
      <c r="BOD1268" s="28"/>
      <c r="BOE1268" s="28"/>
      <c r="BOF1268" s="28"/>
      <c r="BOG1268" s="28"/>
      <c r="BOH1268" s="28"/>
      <c r="BOI1268" s="28"/>
      <c r="BOJ1268" s="28"/>
      <c r="BOK1268" s="28"/>
      <c r="BOL1268" s="28"/>
      <c r="BOM1268" s="28"/>
      <c r="BON1268" s="28"/>
      <c r="BOO1268" s="28"/>
      <c r="BOP1268" s="28"/>
      <c r="BOQ1268" s="28"/>
      <c r="BOR1268" s="28"/>
      <c r="BOS1268" s="28"/>
      <c r="BOT1268" s="28"/>
      <c r="BOU1268" s="28"/>
      <c r="BOV1268" s="28"/>
      <c r="BOW1268" s="28"/>
      <c r="BOX1268" s="28"/>
      <c r="BOY1268" s="28"/>
      <c r="BOZ1268" s="28"/>
      <c r="BPA1268" s="28"/>
      <c r="BPB1268" s="28"/>
      <c r="BPC1268" s="28"/>
      <c r="BPD1268" s="28"/>
      <c r="BPE1268" s="28"/>
      <c r="BPF1268" s="28"/>
      <c r="BPG1268" s="28"/>
      <c r="BPH1268" s="28"/>
      <c r="BPI1268" s="28"/>
      <c r="BPJ1268" s="28"/>
      <c r="BPK1268" s="28"/>
      <c r="BPL1268" s="28"/>
      <c r="BPM1268" s="28"/>
      <c r="BPN1268" s="28"/>
      <c r="BPO1268" s="28"/>
      <c r="BPP1268" s="28"/>
      <c r="BPQ1268" s="28"/>
      <c r="BPR1268" s="28"/>
      <c r="BPS1268" s="28"/>
      <c r="BPT1268" s="28"/>
      <c r="BPU1268" s="28"/>
      <c r="BPV1268" s="28"/>
      <c r="BPW1268" s="28"/>
      <c r="BPX1268" s="28"/>
      <c r="BPY1268" s="28"/>
      <c r="BPZ1268" s="28"/>
      <c r="BQA1268" s="28"/>
      <c r="BQB1268" s="28"/>
      <c r="BQC1268" s="28"/>
      <c r="BQD1268" s="28"/>
      <c r="BQE1268" s="28"/>
      <c r="BQF1268" s="28"/>
      <c r="BQG1268" s="28"/>
      <c r="BQH1268" s="28"/>
      <c r="BQI1268" s="28"/>
      <c r="BQJ1268" s="28"/>
      <c r="BQK1268" s="28"/>
      <c r="BQL1268" s="28"/>
      <c r="BQM1268" s="28"/>
      <c r="BQN1268" s="28"/>
      <c r="BQO1268" s="28"/>
      <c r="BQP1268" s="28"/>
      <c r="BQQ1268" s="28"/>
      <c r="BQR1268" s="28"/>
      <c r="BQS1268" s="28"/>
      <c r="BQT1268" s="28"/>
      <c r="BQU1268" s="28"/>
      <c r="BQV1268" s="28"/>
      <c r="BQW1268" s="28"/>
      <c r="BQX1268" s="28"/>
      <c r="BQY1268" s="28"/>
      <c r="BQZ1268" s="28"/>
      <c r="BRA1268" s="28"/>
      <c r="BRB1268" s="28"/>
      <c r="BRC1268" s="28"/>
      <c r="BRD1268" s="28"/>
      <c r="BRE1268" s="28"/>
      <c r="BRF1268" s="28"/>
      <c r="BRG1268" s="28"/>
      <c r="BRH1268" s="28"/>
      <c r="BRI1268" s="28"/>
      <c r="BRJ1268" s="28"/>
      <c r="BRK1268" s="28"/>
      <c r="BRL1268" s="28"/>
      <c r="BRM1268" s="28"/>
      <c r="BRN1268" s="28"/>
      <c r="BRO1268" s="28"/>
      <c r="BRP1268" s="28"/>
      <c r="BRQ1268" s="28"/>
      <c r="BRR1268" s="28"/>
      <c r="BRS1268" s="28"/>
      <c r="BRT1268" s="28"/>
      <c r="BRU1268" s="28"/>
      <c r="BRV1268" s="28"/>
      <c r="BRW1268" s="28"/>
      <c r="BRX1268" s="28"/>
      <c r="BRY1268" s="28"/>
      <c r="BRZ1268" s="28"/>
      <c r="BSA1268" s="28"/>
      <c r="BSB1268" s="28"/>
      <c r="BSC1268" s="28"/>
      <c r="BSD1268" s="28"/>
      <c r="BSE1268" s="28"/>
      <c r="BSF1268" s="28"/>
      <c r="BSG1268" s="28"/>
      <c r="BSH1268" s="28"/>
      <c r="BSI1268" s="28"/>
      <c r="BSJ1268" s="28"/>
      <c r="BSK1268" s="28"/>
      <c r="BSL1268" s="28"/>
      <c r="BSM1268" s="28"/>
      <c r="BSN1268" s="28"/>
      <c r="BSO1268" s="28"/>
      <c r="BSP1268" s="28"/>
      <c r="BSQ1268" s="28"/>
      <c r="BSR1268" s="28"/>
      <c r="BSS1268" s="28"/>
      <c r="BST1268" s="28"/>
      <c r="BSU1268" s="28"/>
      <c r="BSV1268" s="28"/>
      <c r="BSW1268" s="28"/>
      <c r="BSX1268" s="28"/>
      <c r="BSY1268" s="28"/>
      <c r="BSZ1268" s="28"/>
      <c r="BTA1268" s="28"/>
      <c r="BTB1268" s="28"/>
      <c r="BTC1268" s="28"/>
      <c r="BTD1268" s="28"/>
      <c r="BTE1268" s="28"/>
      <c r="BTF1268" s="28"/>
      <c r="BTG1268" s="28"/>
      <c r="BTH1268" s="28"/>
      <c r="BTI1268" s="28"/>
      <c r="BTJ1268" s="28"/>
      <c r="BTK1268" s="28"/>
      <c r="BTL1268" s="28"/>
      <c r="BTM1268" s="28"/>
      <c r="BTN1268" s="28"/>
      <c r="BTO1268" s="28"/>
      <c r="BTP1268" s="28"/>
      <c r="BTQ1268" s="28"/>
      <c r="BTR1268" s="28"/>
      <c r="BTS1268" s="28"/>
      <c r="BTT1268" s="28"/>
      <c r="BTU1268" s="28"/>
      <c r="BTV1268" s="28"/>
      <c r="BTW1268" s="28"/>
      <c r="BTX1268" s="28"/>
      <c r="BTY1268" s="28"/>
      <c r="BTZ1268" s="28"/>
      <c r="BUA1268" s="28"/>
      <c r="BUB1268" s="28"/>
      <c r="BUC1268" s="28"/>
      <c r="BUD1268" s="28"/>
      <c r="BUE1268" s="28"/>
      <c r="BUF1268" s="28"/>
      <c r="BUG1268" s="28"/>
      <c r="BUH1268" s="28"/>
      <c r="BUI1268" s="28"/>
      <c r="BUJ1268" s="28"/>
      <c r="BUK1268" s="28"/>
      <c r="BUL1268" s="28"/>
      <c r="BUM1268" s="28"/>
      <c r="BUN1268" s="28"/>
      <c r="BUO1268" s="28"/>
      <c r="BUP1268" s="28"/>
      <c r="BUQ1268" s="28"/>
      <c r="BUR1268" s="28"/>
      <c r="BUS1268" s="28"/>
      <c r="BUT1268" s="28"/>
      <c r="BUU1268" s="28"/>
      <c r="BUV1268" s="28"/>
      <c r="BUW1268" s="28"/>
      <c r="BUX1268" s="28"/>
      <c r="BUY1268" s="28"/>
      <c r="BUZ1268" s="28"/>
      <c r="BVA1268" s="28"/>
      <c r="BVB1268" s="28"/>
      <c r="BVC1268" s="28"/>
      <c r="BVD1268" s="28"/>
      <c r="BVE1268" s="28"/>
      <c r="BVF1268" s="28"/>
      <c r="BVG1268" s="28"/>
      <c r="BVH1268" s="28"/>
      <c r="BVI1268" s="28"/>
      <c r="BVJ1268" s="28"/>
      <c r="BVK1268" s="28"/>
      <c r="BVL1268" s="28"/>
      <c r="BVM1268" s="28"/>
      <c r="BVN1268" s="28"/>
      <c r="BVO1268" s="28"/>
      <c r="BVP1268" s="28"/>
      <c r="BVQ1268" s="28"/>
      <c r="BVR1268" s="28"/>
      <c r="BVS1268" s="28"/>
      <c r="BVT1268" s="28"/>
      <c r="BVU1268" s="28"/>
      <c r="BVV1268" s="28"/>
      <c r="BVW1268" s="28"/>
      <c r="BVX1268" s="28"/>
      <c r="BVY1268" s="28"/>
      <c r="BVZ1268" s="28"/>
      <c r="BWA1268" s="28"/>
      <c r="BWB1268" s="28"/>
      <c r="BWC1268" s="28"/>
      <c r="BWD1268" s="28"/>
      <c r="BWE1268" s="28"/>
      <c r="BWF1268" s="28"/>
      <c r="BWG1268" s="28"/>
      <c r="BWH1268" s="28"/>
      <c r="BWI1268" s="28"/>
      <c r="BWJ1268" s="28"/>
      <c r="BWK1268" s="28"/>
      <c r="BWL1268" s="28"/>
      <c r="BWM1268" s="28"/>
      <c r="BWN1268" s="28"/>
      <c r="BWO1268" s="28"/>
      <c r="BWP1268" s="28"/>
      <c r="BWQ1268" s="28"/>
      <c r="BWR1268" s="28"/>
      <c r="BWS1268" s="28"/>
      <c r="BWT1268" s="28"/>
      <c r="BWU1268" s="28"/>
      <c r="BWV1268" s="28"/>
      <c r="BWW1268" s="28"/>
      <c r="BWX1268" s="28"/>
      <c r="BWY1268" s="28"/>
      <c r="BWZ1268" s="28"/>
      <c r="BXA1268" s="28"/>
      <c r="BXB1268" s="28"/>
      <c r="BXC1268" s="28"/>
      <c r="BXD1268" s="28"/>
      <c r="BXE1268" s="28"/>
      <c r="BXF1268" s="28"/>
      <c r="BXG1268" s="28"/>
      <c r="BXH1268" s="28"/>
      <c r="BXI1268" s="28"/>
      <c r="BXJ1268" s="28"/>
      <c r="BXK1268" s="28"/>
      <c r="BXL1268" s="28"/>
      <c r="BXM1268" s="28"/>
      <c r="BXN1268" s="28"/>
      <c r="BXO1268" s="28"/>
      <c r="BXP1268" s="28"/>
      <c r="BXQ1268" s="28"/>
      <c r="BXR1268" s="28"/>
      <c r="BXS1268" s="28"/>
      <c r="BXT1268" s="28"/>
      <c r="BXU1268" s="28"/>
      <c r="BXV1268" s="28"/>
      <c r="BXW1268" s="28"/>
      <c r="BXX1268" s="28"/>
      <c r="BXY1268" s="28"/>
      <c r="BXZ1268" s="28"/>
      <c r="BYA1268" s="28"/>
      <c r="BYB1268" s="28"/>
      <c r="BYC1268" s="28"/>
      <c r="BYD1268" s="28"/>
      <c r="BYE1268" s="28"/>
      <c r="BYF1268" s="28"/>
      <c r="BYG1268" s="28"/>
      <c r="BYH1268" s="28"/>
      <c r="BYI1268" s="28"/>
      <c r="BYJ1268" s="28"/>
      <c r="BYK1268" s="28"/>
      <c r="BYL1268" s="28"/>
      <c r="BYM1268" s="28"/>
      <c r="BYN1268" s="28"/>
      <c r="BYO1268" s="28"/>
      <c r="BYP1268" s="28"/>
      <c r="BYQ1268" s="28"/>
      <c r="BYR1268" s="28"/>
      <c r="BYS1268" s="28"/>
      <c r="BYT1268" s="28"/>
      <c r="BYU1268" s="28"/>
      <c r="BYV1268" s="28"/>
      <c r="BYW1268" s="28"/>
      <c r="BYX1268" s="28"/>
      <c r="BYY1268" s="28"/>
      <c r="BYZ1268" s="28"/>
      <c r="BZA1268" s="28"/>
      <c r="BZB1268" s="28"/>
      <c r="BZC1268" s="28"/>
      <c r="BZD1268" s="28"/>
      <c r="BZE1268" s="28"/>
      <c r="BZF1268" s="28"/>
      <c r="BZG1268" s="28"/>
      <c r="BZH1268" s="28"/>
      <c r="BZI1268" s="28"/>
      <c r="BZJ1268" s="28"/>
      <c r="BZK1268" s="28"/>
      <c r="BZL1268" s="28"/>
      <c r="BZM1268" s="28"/>
      <c r="BZN1268" s="28"/>
      <c r="BZO1268" s="28"/>
      <c r="BZP1268" s="28"/>
      <c r="BZQ1268" s="28"/>
      <c r="BZR1268" s="28"/>
      <c r="BZS1268" s="28"/>
      <c r="BZT1268" s="28"/>
      <c r="BZU1268" s="28"/>
      <c r="BZV1268" s="28"/>
      <c r="BZW1268" s="28"/>
      <c r="BZX1268" s="28"/>
      <c r="BZY1268" s="28"/>
      <c r="BZZ1268" s="28"/>
      <c r="CAA1268" s="28"/>
      <c r="CAB1268" s="28"/>
      <c r="CAC1268" s="28"/>
      <c r="CAD1268" s="28"/>
      <c r="CAE1268" s="28"/>
      <c r="CAF1268" s="28"/>
      <c r="CAG1268" s="28"/>
      <c r="CAH1268" s="28"/>
      <c r="CAI1268" s="28"/>
      <c r="CAJ1268" s="28"/>
      <c r="CAK1268" s="28"/>
      <c r="CAL1268" s="28"/>
      <c r="CAM1268" s="28"/>
      <c r="CAN1268" s="28"/>
      <c r="CAO1268" s="28"/>
      <c r="CAP1268" s="28"/>
      <c r="CAQ1268" s="28"/>
      <c r="CAR1268" s="28"/>
      <c r="CAS1268" s="28"/>
      <c r="CAT1268" s="28"/>
      <c r="CAU1268" s="28"/>
      <c r="CAV1268" s="28"/>
      <c r="CAW1268" s="28"/>
      <c r="CAX1268" s="28"/>
      <c r="CAY1268" s="28"/>
      <c r="CAZ1268" s="28"/>
      <c r="CBA1268" s="28"/>
      <c r="CBB1268" s="28"/>
      <c r="CBC1268" s="28"/>
      <c r="CBD1268" s="28"/>
      <c r="CBE1268" s="28"/>
      <c r="CBF1268" s="28"/>
      <c r="CBG1268" s="28"/>
      <c r="CBH1268" s="28"/>
      <c r="CBI1268" s="28"/>
      <c r="CBJ1268" s="28"/>
      <c r="CBK1268" s="28"/>
      <c r="CBL1268" s="28"/>
      <c r="CBM1268" s="28"/>
      <c r="CBN1268" s="28"/>
      <c r="CBO1268" s="28"/>
      <c r="CBP1268" s="28"/>
      <c r="CBQ1268" s="28"/>
      <c r="CBR1268" s="28"/>
      <c r="CBS1268" s="28"/>
      <c r="CBT1268" s="28"/>
      <c r="CBU1268" s="28"/>
      <c r="CBV1268" s="28"/>
      <c r="CBW1268" s="28"/>
      <c r="CBX1268" s="28"/>
      <c r="CBY1268" s="28"/>
      <c r="CBZ1268" s="28"/>
      <c r="CCA1268" s="28"/>
      <c r="CCB1268" s="28"/>
      <c r="CCC1268" s="28"/>
      <c r="CCD1268" s="28"/>
      <c r="CCE1268" s="28"/>
      <c r="CCF1268" s="28"/>
      <c r="CCG1268" s="28"/>
      <c r="CCH1268" s="28"/>
      <c r="CCI1268" s="28"/>
      <c r="CCJ1268" s="28"/>
      <c r="CCK1268" s="28"/>
      <c r="CCL1268" s="28"/>
      <c r="CCM1268" s="28"/>
      <c r="CCN1268" s="28"/>
      <c r="CCO1268" s="28"/>
      <c r="CCP1268" s="28"/>
      <c r="CCQ1268" s="28"/>
      <c r="CCR1268" s="28"/>
      <c r="CCS1268" s="28"/>
      <c r="CCT1268" s="28"/>
      <c r="CCU1268" s="28"/>
      <c r="CCV1268" s="28"/>
      <c r="CCW1268" s="28"/>
      <c r="CCX1268" s="28"/>
      <c r="CCY1268" s="28"/>
      <c r="CCZ1268" s="28"/>
      <c r="CDA1268" s="28"/>
      <c r="CDB1268" s="28"/>
      <c r="CDC1268" s="28"/>
      <c r="CDD1268" s="28"/>
      <c r="CDE1268" s="28"/>
      <c r="CDF1268" s="28"/>
      <c r="CDG1268" s="28"/>
      <c r="CDH1268" s="28"/>
      <c r="CDI1268" s="28"/>
      <c r="CDJ1268" s="28"/>
      <c r="CDK1268" s="28"/>
      <c r="CDL1268" s="28"/>
      <c r="CDM1268" s="28"/>
      <c r="CDN1268" s="28"/>
      <c r="CDO1268" s="28"/>
      <c r="CDP1268" s="28"/>
      <c r="CDQ1268" s="28"/>
      <c r="CDR1268" s="28"/>
      <c r="CDS1268" s="28"/>
      <c r="CDT1268" s="28"/>
      <c r="CDU1268" s="28"/>
      <c r="CDV1268" s="28"/>
      <c r="CDW1268" s="28"/>
      <c r="CDX1268" s="28"/>
      <c r="CDY1268" s="28"/>
      <c r="CDZ1268" s="28"/>
      <c r="CEA1268" s="28"/>
      <c r="CEB1268" s="28"/>
      <c r="CEC1268" s="28"/>
      <c r="CED1268" s="28"/>
      <c r="CEE1268" s="28"/>
      <c r="CEF1268" s="28"/>
      <c r="CEG1268" s="28"/>
      <c r="CEH1268" s="28"/>
      <c r="CEI1268" s="28"/>
      <c r="CEJ1268" s="28"/>
      <c r="CEK1268" s="28"/>
      <c r="CEL1268" s="28"/>
      <c r="CEM1268" s="28"/>
      <c r="CEN1268" s="28"/>
      <c r="CEO1268" s="28"/>
      <c r="CEP1268" s="28"/>
      <c r="CEQ1268" s="28"/>
      <c r="CER1268" s="28"/>
      <c r="CES1268" s="28"/>
      <c r="CET1268" s="28"/>
      <c r="CEU1268" s="28"/>
      <c r="CEV1268" s="28"/>
      <c r="CEW1268" s="28"/>
      <c r="CEX1268" s="28"/>
      <c r="CEY1268" s="28"/>
      <c r="CEZ1268" s="28"/>
      <c r="CFA1268" s="28"/>
      <c r="CFB1268" s="28"/>
      <c r="CFC1268" s="28"/>
      <c r="CFD1268" s="28"/>
      <c r="CFE1268" s="28"/>
      <c r="CFF1268" s="28"/>
      <c r="CFG1268" s="28"/>
      <c r="CFH1268" s="28"/>
      <c r="CFI1268" s="28"/>
      <c r="CFJ1268" s="28"/>
      <c r="CFK1268" s="28"/>
      <c r="CFL1268" s="28"/>
      <c r="CFM1268" s="28"/>
      <c r="CFN1268" s="28"/>
      <c r="CFO1268" s="28"/>
      <c r="CFP1268" s="28"/>
      <c r="CFQ1268" s="28"/>
      <c r="CFR1268" s="28"/>
      <c r="CFS1268" s="28"/>
      <c r="CFT1268" s="28"/>
      <c r="CFU1268" s="28"/>
      <c r="CFV1268" s="28"/>
      <c r="CFW1268" s="28"/>
      <c r="CFX1268" s="28"/>
      <c r="CFY1268" s="28"/>
      <c r="CFZ1268" s="28"/>
      <c r="CGA1268" s="28"/>
      <c r="CGB1268" s="28"/>
      <c r="CGC1268" s="28"/>
      <c r="CGD1268" s="28"/>
      <c r="CGE1268" s="28"/>
      <c r="CGF1268" s="28"/>
      <c r="CGG1268" s="28"/>
      <c r="CGH1268" s="28"/>
      <c r="CGI1268" s="28"/>
      <c r="CGJ1268" s="28"/>
      <c r="CGK1268" s="28"/>
      <c r="CGL1268" s="28"/>
      <c r="CGM1268" s="28"/>
      <c r="CGN1268" s="28"/>
      <c r="CGO1268" s="28"/>
      <c r="CGP1268" s="28"/>
      <c r="CGQ1268" s="28"/>
      <c r="CGR1268" s="28"/>
      <c r="CGS1268" s="28"/>
      <c r="CGT1268" s="28"/>
      <c r="CGU1268" s="28"/>
      <c r="CGV1268" s="28"/>
      <c r="CGW1268" s="28"/>
      <c r="CGX1268" s="28"/>
      <c r="CGY1268" s="28"/>
      <c r="CGZ1268" s="28"/>
      <c r="CHA1268" s="28"/>
      <c r="CHB1268" s="28"/>
      <c r="CHC1268" s="28"/>
      <c r="CHD1268" s="28"/>
      <c r="CHE1268" s="28"/>
      <c r="CHF1268" s="28"/>
      <c r="CHG1268" s="28"/>
      <c r="CHH1268" s="28"/>
      <c r="CHI1268" s="28"/>
      <c r="CHJ1268" s="28"/>
      <c r="CHK1268" s="28"/>
      <c r="CHL1268" s="28"/>
      <c r="CHM1268" s="28"/>
      <c r="CHN1268" s="28"/>
      <c r="CHO1268" s="28"/>
      <c r="CHP1268" s="28"/>
      <c r="CHQ1268" s="28"/>
      <c r="CHR1268" s="28"/>
      <c r="CHS1268" s="28"/>
      <c r="CHT1268" s="28"/>
      <c r="CHU1268" s="28"/>
      <c r="CHV1268" s="28"/>
      <c r="CHW1268" s="28"/>
      <c r="CHX1268" s="28"/>
      <c r="CHY1268" s="28"/>
      <c r="CHZ1268" s="28"/>
      <c r="CIA1268" s="28"/>
      <c r="CIB1268" s="28"/>
      <c r="CIC1268" s="28"/>
      <c r="CID1268" s="28"/>
      <c r="CIE1268" s="28"/>
      <c r="CIF1268" s="28"/>
      <c r="CIG1268" s="28"/>
      <c r="CIH1268" s="28"/>
      <c r="CII1268" s="28"/>
      <c r="CIJ1268" s="28"/>
      <c r="CIK1268" s="28"/>
      <c r="CIL1268" s="28"/>
      <c r="CIM1268" s="28"/>
      <c r="CIN1268" s="28"/>
      <c r="CIO1268" s="28"/>
      <c r="CIP1268" s="28"/>
      <c r="CIQ1268" s="28"/>
      <c r="CIR1268" s="28"/>
      <c r="CIS1268" s="28"/>
      <c r="CIT1268" s="28"/>
      <c r="CIU1268" s="28"/>
      <c r="CIV1268" s="28"/>
      <c r="CIW1268" s="28"/>
      <c r="CIX1268" s="28"/>
      <c r="CIY1268" s="28"/>
      <c r="CIZ1268" s="28"/>
      <c r="CJA1268" s="28"/>
      <c r="CJB1268" s="28"/>
      <c r="CJC1268" s="28"/>
      <c r="CJD1268" s="28"/>
      <c r="CJE1268" s="28"/>
      <c r="CJF1268" s="28"/>
      <c r="CJG1268" s="28"/>
      <c r="CJH1268" s="28"/>
      <c r="CJI1268" s="28"/>
      <c r="CJJ1268" s="28"/>
      <c r="CJK1268" s="28"/>
      <c r="CJL1268" s="28"/>
      <c r="CJM1268" s="28"/>
      <c r="CJN1268" s="28"/>
      <c r="CJO1268" s="28"/>
      <c r="CJP1268" s="28"/>
      <c r="CJQ1268" s="28"/>
      <c r="CJR1268" s="28"/>
      <c r="CJS1268" s="28"/>
      <c r="CJT1268" s="28"/>
      <c r="CJU1268" s="28"/>
      <c r="CJV1268" s="28"/>
      <c r="CJW1268" s="28"/>
      <c r="CJX1268" s="28"/>
      <c r="CJY1268" s="28"/>
      <c r="CJZ1268" s="28"/>
      <c r="CKA1268" s="28"/>
      <c r="CKB1268" s="28"/>
      <c r="CKC1268" s="28"/>
      <c r="CKD1268" s="28"/>
      <c r="CKE1268" s="28"/>
      <c r="CKF1268" s="28"/>
      <c r="CKG1268" s="28"/>
      <c r="CKH1268" s="28"/>
      <c r="CKI1268" s="28"/>
      <c r="CKJ1268" s="28"/>
      <c r="CKK1268" s="28"/>
      <c r="CKL1268" s="28"/>
      <c r="CKM1268" s="28"/>
      <c r="CKN1268" s="28"/>
      <c r="CKO1268" s="28"/>
      <c r="CKP1268" s="28"/>
      <c r="CKQ1268" s="28"/>
      <c r="CKR1268" s="28"/>
      <c r="CKS1268" s="28"/>
      <c r="CKT1268" s="28"/>
      <c r="CKU1268" s="28"/>
      <c r="CKV1268" s="28"/>
      <c r="CKW1268" s="28"/>
      <c r="CKX1268" s="28"/>
      <c r="CKY1268" s="28"/>
      <c r="CKZ1268" s="28"/>
      <c r="CLA1268" s="28"/>
      <c r="CLB1268" s="28"/>
      <c r="CLC1268" s="28"/>
      <c r="CLD1268" s="28"/>
      <c r="CLE1268" s="28"/>
      <c r="CLF1268" s="28"/>
      <c r="CLG1268" s="28"/>
      <c r="CLH1268" s="28"/>
      <c r="CLI1268" s="28"/>
      <c r="CLJ1268" s="28"/>
      <c r="CLK1268" s="28"/>
      <c r="CLL1268" s="28"/>
      <c r="CLM1268" s="28"/>
      <c r="CLN1268" s="28"/>
      <c r="CLO1268" s="28"/>
      <c r="CLP1268" s="28"/>
      <c r="CLQ1268" s="28"/>
      <c r="CLR1268" s="28"/>
      <c r="CLS1268" s="28"/>
      <c r="CLT1268" s="28"/>
      <c r="CLU1268" s="28"/>
      <c r="CLV1268" s="28"/>
      <c r="CLW1268" s="28"/>
      <c r="CLX1268" s="28"/>
      <c r="CLY1268" s="28"/>
      <c r="CLZ1268" s="28"/>
      <c r="CMA1268" s="28"/>
      <c r="CMB1268" s="28"/>
      <c r="CMC1268" s="28"/>
      <c r="CMD1268" s="28"/>
      <c r="CME1268" s="28"/>
      <c r="CMF1268" s="28"/>
      <c r="CMG1268" s="28"/>
      <c r="CMH1268" s="28"/>
      <c r="CMI1268" s="28"/>
      <c r="CMJ1268" s="28"/>
      <c r="CMK1268" s="28"/>
      <c r="CML1268" s="28"/>
      <c r="CMM1268" s="28"/>
      <c r="CMN1268" s="28"/>
      <c r="CMO1268" s="28"/>
      <c r="CMP1268" s="28"/>
      <c r="CMQ1268" s="28"/>
      <c r="CMR1268" s="28"/>
      <c r="CMS1268" s="28"/>
      <c r="CMT1268" s="28"/>
      <c r="CMU1268" s="28"/>
      <c r="CMV1268" s="28"/>
      <c r="CMW1268" s="28"/>
      <c r="CMX1268" s="28"/>
      <c r="CMY1268" s="28"/>
      <c r="CMZ1268" s="28"/>
      <c r="CNA1268" s="28"/>
      <c r="CNB1268" s="28"/>
      <c r="CNC1268" s="28"/>
      <c r="CND1268" s="28"/>
      <c r="CNE1268" s="28"/>
      <c r="CNF1268" s="28"/>
      <c r="CNG1268" s="28"/>
      <c r="CNH1268" s="28"/>
      <c r="CNI1268" s="28"/>
      <c r="CNJ1268" s="28"/>
      <c r="CNK1268" s="28"/>
      <c r="CNL1268" s="28"/>
      <c r="CNM1268" s="28"/>
      <c r="CNN1268" s="28"/>
      <c r="CNO1268" s="28"/>
      <c r="CNP1268" s="28"/>
      <c r="CNQ1268" s="28"/>
      <c r="CNR1268" s="28"/>
      <c r="CNS1268" s="28"/>
      <c r="CNT1268" s="28"/>
      <c r="CNU1268" s="28"/>
      <c r="CNV1268" s="28"/>
      <c r="CNW1268" s="28"/>
      <c r="CNX1268" s="28"/>
      <c r="CNY1268" s="28"/>
      <c r="CNZ1268" s="28"/>
      <c r="COA1268" s="28"/>
      <c r="COB1268" s="28"/>
      <c r="COC1268" s="28"/>
      <c r="COD1268" s="28"/>
      <c r="COE1268" s="28"/>
      <c r="COF1268" s="28"/>
      <c r="COG1268" s="28"/>
      <c r="COH1268" s="28"/>
      <c r="COI1268" s="28"/>
      <c r="COJ1268" s="28"/>
      <c r="COK1268" s="28"/>
      <c r="COL1268" s="28"/>
      <c r="COM1268" s="28"/>
      <c r="CON1268" s="28"/>
      <c r="COO1268" s="28"/>
      <c r="COP1268" s="28"/>
      <c r="COQ1268" s="28"/>
      <c r="COR1268" s="28"/>
      <c r="COS1268" s="28"/>
      <c r="COT1268" s="28"/>
      <c r="COU1268" s="28"/>
      <c r="COV1268" s="28"/>
      <c r="COW1268" s="28"/>
      <c r="COX1268" s="28"/>
      <c r="COY1268" s="28"/>
      <c r="COZ1268" s="28"/>
      <c r="CPA1268" s="28"/>
      <c r="CPB1268" s="28"/>
      <c r="CPC1268" s="28"/>
      <c r="CPD1268" s="28"/>
      <c r="CPE1268" s="28"/>
      <c r="CPF1268" s="28"/>
      <c r="CPG1268" s="28"/>
      <c r="CPH1268" s="28"/>
      <c r="CPI1268" s="28"/>
      <c r="CPJ1268" s="28"/>
      <c r="CPK1268" s="28"/>
      <c r="CPL1268" s="28"/>
      <c r="CPM1268" s="28"/>
      <c r="CPN1268" s="28"/>
      <c r="CPO1268" s="28"/>
      <c r="CPP1268" s="28"/>
      <c r="CPQ1268" s="28"/>
      <c r="CPR1268" s="28"/>
      <c r="CPS1268" s="28"/>
      <c r="CPT1268" s="28"/>
      <c r="CPU1268" s="28"/>
      <c r="CPV1268" s="28"/>
      <c r="CPW1268" s="28"/>
      <c r="CPX1268" s="28"/>
      <c r="CPY1268" s="28"/>
      <c r="CPZ1268" s="28"/>
      <c r="CQA1268" s="28"/>
      <c r="CQB1268" s="28"/>
      <c r="CQC1268" s="28"/>
      <c r="CQD1268" s="28"/>
      <c r="CQE1268" s="28"/>
      <c r="CQF1268" s="28"/>
      <c r="CQG1268" s="28"/>
      <c r="CQH1268" s="28"/>
      <c r="CQI1268" s="28"/>
      <c r="CQJ1268" s="28"/>
      <c r="CQK1268" s="28"/>
      <c r="CQL1268" s="28"/>
      <c r="CQM1268" s="28"/>
      <c r="CQN1268" s="28"/>
      <c r="CQO1268" s="28"/>
      <c r="CQP1268" s="28"/>
      <c r="CQQ1268" s="28"/>
      <c r="CQR1268" s="28"/>
      <c r="CQS1268" s="28"/>
      <c r="CQT1268" s="28"/>
      <c r="CQU1268" s="28"/>
      <c r="CQV1268" s="28"/>
      <c r="CQW1268" s="28"/>
      <c r="CQX1268" s="28"/>
      <c r="CQY1268" s="28"/>
      <c r="CQZ1268" s="28"/>
      <c r="CRA1268" s="28"/>
      <c r="CRB1268" s="28"/>
      <c r="CRC1268" s="28"/>
      <c r="CRD1268" s="28"/>
      <c r="CRE1268" s="28"/>
      <c r="CRF1268" s="28"/>
      <c r="CRG1268" s="28"/>
      <c r="CRH1268" s="28"/>
      <c r="CRI1268" s="28"/>
      <c r="CRJ1268" s="28"/>
      <c r="CRK1268" s="28"/>
      <c r="CRL1268" s="28"/>
      <c r="CRM1268" s="28"/>
      <c r="CRN1268" s="28"/>
      <c r="CRO1268" s="28"/>
      <c r="CRP1268" s="28"/>
      <c r="CRQ1268" s="28"/>
      <c r="CRR1268" s="28"/>
      <c r="CRS1268" s="28"/>
      <c r="CRT1268" s="28"/>
      <c r="CRU1268" s="28"/>
      <c r="CRV1268" s="28"/>
      <c r="CRW1268" s="28"/>
      <c r="CRX1268" s="28"/>
      <c r="CRY1268" s="28"/>
      <c r="CRZ1268" s="28"/>
      <c r="CSA1268" s="28"/>
      <c r="CSB1268" s="28"/>
      <c r="CSC1268" s="28"/>
      <c r="CSD1268" s="28"/>
      <c r="CSE1268" s="28"/>
      <c r="CSF1268" s="28"/>
      <c r="CSG1268" s="28"/>
      <c r="CSH1268" s="28"/>
      <c r="CSI1268" s="28"/>
      <c r="CSJ1268" s="28"/>
      <c r="CSK1268" s="28"/>
      <c r="CSL1268" s="28"/>
      <c r="CSM1268" s="28"/>
      <c r="CSN1268" s="28"/>
      <c r="CSO1268" s="28"/>
      <c r="CSP1268" s="28"/>
      <c r="CSQ1268" s="28"/>
      <c r="CSR1268" s="28"/>
      <c r="CSS1268" s="28"/>
      <c r="CST1268" s="28"/>
      <c r="CSU1268" s="28"/>
      <c r="CSV1268" s="28"/>
      <c r="CSW1268" s="28"/>
      <c r="CSX1268" s="28"/>
      <c r="CSY1268" s="28"/>
      <c r="CSZ1268" s="28"/>
      <c r="CTA1268" s="28"/>
      <c r="CTB1268" s="28"/>
      <c r="CTC1268" s="28"/>
      <c r="CTD1268" s="28"/>
      <c r="CTE1268" s="28"/>
      <c r="CTF1268" s="28"/>
      <c r="CTG1268" s="28"/>
      <c r="CTH1268" s="28"/>
      <c r="CTI1268" s="28"/>
      <c r="CTJ1268" s="28"/>
      <c r="CTK1268" s="28"/>
      <c r="CTL1268" s="28"/>
      <c r="CTM1268" s="28"/>
      <c r="CTN1268" s="28"/>
      <c r="CTO1268" s="28"/>
      <c r="CTP1268" s="28"/>
      <c r="CTQ1268" s="28"/>
      <c r="CTR1268" s="28"/>
      <c r="CTS1268" s="28"/>
      <c r="CTT1268" s="28"/>
      <c r="CTU1268" s="28"/>
      <c r="CTV1268" s="28"/>
      <c r="CTW1268" s="28"/>
      <c r="CTX1268" s="28"/>
      <c r="CTY1268" s="28"/>
      <c r="CTZ1268" s="28"/>
      <c r="CUA1268" s="28"/>
      <c r="CUB1268" s="28"/>
      <c r="CUC1268" s="28"/>
      <c r="CUD1268" s="28"/>
      <c r="CUE1268" s="28"/>
      <c r="CUF1268" s="28"/>
      <c r="CUG1268" s="28"/>
      <c r="CUH1268" s="28"/>
      <c r="CUI1268" s="28"/>
      <c r="CUJ1268" s="28"/>
      <c r="CUK1268" s="28"/>
      <c r="CUL1268" s="28"/>
      <c r="CUM1268" s="28"/>
      <c r="CUN1268" s="28"/>
      <c r="CUO1268" s="28"/>
      <c r="CUP1268" s="28"/>
      <c r="CUQ1268" s="28"/>
      <c r="CUR1268" s="28"/>
      <c r="CUS1268" s="28"/>
      <c r="CUT1268" s="28"/>
      <c r="CUU1268" s="28"/>
      <c r="CUV1268" s="28"/>
      <c r="CUW1268" s="28"/>
      <c r="CUX1268" s="28"/>
      <c r="CUY1268" s="28"/>
      <c r="CUZ1268" s="28"/>
      <c r="CVA1268" s="28"/>
      <c r="CVB1268" s="28"/>
      <c r="CVC1268" s="28"/>
      <c r="CVD1268" s="28"/>
      <c r="CVE1268" s="28"/>
      <c r="CVF1268" s="28"/>
      <c r="CVG1268" s="28"/>
      <c r="CVH1268" s="28"/>
      <c r="CVI1268" s="28"/>
      <c r="CVJ1268" s="28"/>
      <c r="CVK1268" s="28"/>
      <c r="CVL1268" s="28"/>
      <c r="CVM1268" s="28"/>
      <c r="CVN1268" s="28"/>
      <c r="CVO1268" s="28"/>
      <c r="CVP1268" s="28"/>
      <c r="CVQ1268" s="28"/>
      <c r="CVR1268" s="28"/>
      <c r="CVS1268" s="28"/>
      <c r="CVT1268" s="28"/>
      <c r="CVU1268" s="28"/>
      <c r="CVV1268" s="28"/>
      <c r="CVW1268" s="28"/>
      <c r="CVX1268" s="28"/>
      <c r="CVY1268" s="28"/>
      <c r="CVZ1268" s="28"/>
      <c r="CWA1268" s="28"/>
      <c r="CWB1268" s="28"/>
      <c r="CWC1268" s="28"/>
      <c r="CWD1268" s="28"/>
      <c r="CWE1268" s="28"/>
      <c r="CWF1268" s="28"/>
      <c r="CWG1268" s="28"/>
      <c r="CWH1268" s="28"/>
      <c r="CWI1268" s="28"/>
      <c r="CWJ1268" s="28"/>
      <c r="CWK1268" s="28"/>
      <c r="CWL1268" s="28"/>
      <c r="CWM1268" s="28"/>
      <c r="CWN1268" s="28"/>
      <c r="CWO1268" s="28"/>
      <c r="CWP1268" s="28"/>
      <c r="CWQ1268" s="28"/>
      <c r="CWR1268" s="28"/>
      <c r="CWS1268" s="28"/>
      <c r="CWT1268" s="28"/>
      <c r="CWU1268" s="28"/>
      <c r="CWV1268" s="28"/>
      <c r="CWW1268" s="28"/>
      <c r="CWX1268" s="28"/>
      <c r="CWY1268" s="28"/>
      <c r="CWZ1268" s="28"/>
      <c r="CXA1268" s="28"/>
      <c r="CXB1268" s="28"/>
      <c r="CXC1268" s="28"/>
      <c r="CXD1268" s="28"/>
      <c r="CXE1268" s="28"/>
      <c r="CXF1268" s="28"/>
      <c r="CXG1268" s="28"/>
      <c r="CXH1268" s="28"/>
      <c r="CXI1268" s="28"/>
      <c r="CXJ1268" s="28"/>
      <c r="CXK1268" s="28"/>
      <c r="CXL1268" s="28"/>
      <c r="CXM1268" s="28"/>
      <c r="CXN1268" s="28"/>
      <c r="CXO1268" s="28"/>
      <c r="CXP1268" s="28"/>
      <c r="CXQ1268" s="28"/>
      <c r="CXR1268" s="28"/>
      <c r="CXS1268" s="28"/>
      <c r="CXT1268" s="28"/>
      <c r="CXU1268" s="28"/>
      <c r="CXV1268" s="28"/>
      <c r="CXW1268" s="28"/>
      <c r="CXX1268" s="28"/>
      <c r="CXY1268" s="28"/>
      <c r="CXZ1268" s="28"/>
      <c r="CYA1268" s="28"/>
      <c r="CYB1268" s="28"/>
      <c r="CYC1268" s="28"/>
      <c r="CYD1268" s="28"/>
      <c r="CYE1268" s="28"/>
      <c r="CYF1268" s="28"/>
      <c r="CYG1268" s="28"/>
      <c r="CYH1268" s="28"/>
      <c r="CYI1268" s="28"/>
      <c r="CYJ1268" s="28"/>
      <c r="CYK1268" s="28"/>
      <c r="CYL1268" s="28"/>
      <c r="CYM1268" s="28"/>
      <c r="CYN1268" s="28"/>
      <c r="CYO1268" s="28"/>
      <c r="CYP1268" s="28"/>
      <c r="CYQ1268" s="28"/>
      <c r="CYR1268" s="28"/>
      <c r="CYS1268" s="28"/>
      <c r="CYT1268" s="28"/>
      <c r="CYU1268" s="28"/>
      <c r="CYV1268" s="28"/>
      <c r="CYW1268" s="28"/>
      <c r="CYX1268" s="28"/>
      <c r="CYY1268" s="28"/>
      <c r="CYZ1268" s="28"/>
      <c r="CZA1268" s="28"/>
      <c r="CZB1268" s="28"/>
      <c r="CZC1268" s="28"/>
      <c r="CZD1268" s="28"/>
      <c r="CZE1268" s="28"/>
      <c r="CZF1268" s="28"/>
      <c r="CZG1268" s="28"/>
      <c r="CZH1268" s="28"/>
      <c r="CZI1268" s="28"/>
      <c r="CZJ1268" s="28"/>
      <c r="CZK1268" s="28"/>
      <c r="CZL1268" s="28"/>
      <c r="CZM1268" s="28"/>
      <c r="CZN1268" s="28"/>
      <c r="CZO1268" s="28"/>
      <c r="CZP1268" s="28"/>
      <c r="CZQ1268" s="28"/>
      <c r="CZR1268" s="28"/>
      <c r="CZS1268" s="28"/>
      <c r="CZT1268" s="28"/>
      <c r="CZU1268" s="28"/>
      <c r="CZV1268" s="28"/>
      <c r="CZW1268" s="28"/>
      <c r="CZX1268" s="28"/>
      <c r="CZY1268" s="28"/>
      <c r="CZZ1268" s="28"/>
      <c r="DAA1268" s="28"/>
      <c r="DAB1268" s="28"/>
      <c r="DAC1268" s="28"/>
      <c r="DAD1268" s="28"/>
      <c r="DAE1268" s="28"/>
      <c r="DAF1268" s="28"/>
      <c r="DAG1268" s="28"/>
      <c r="DAH1268" s="28"/>
      <c r="DAI1268" s="28"/>
      <c r="DAJ1268" s="28"/>
      <c r="DAK1268" s="28"/>
      <c r="DAL1268" s="28"/>
      <c r="DAM1268" s="28"/>
      <c r="DAN1268" s="28"/>
      <c r="DAO1268" s="28"/>
      <c r="DAP1268" s="28"/>
      <c r="DAQ1268" s="28"/>
      <c r="DAR1268" s="28"/>
      <c r="DAS1268" s="28"/>
      <c r="DAT1268" s="28"/>
      <c r="DAU1268" s="28"/>
      <c r="DAV1268" s="28"/>
      <c r="DAW1268" s="28"/>
      <c r="DAX1268" s="28"/>
      <c r="DAY1268" s="28"/>
      <c r="DAZ1268" s="28"/>
      <c r="DBA1268" s="28"/>
      <c r="DBB1268" s="28"/>
      <c r="DBC1268" s="28"/>
      <c r="DBD1268" s="28"/>
      <c r="DBE1268" s="28"/>
      <c r="DBF1268" s="28"/>
      <c r="DBG1268" s="28"/>
      <c r="DBH1268" s="28"/>
      <c r="DBI1268" s="28"/>
      <c r="DBJ1268" s="28"/>
      <c r="DBK1268" s="28"/>
      <c r="DBL1268" s="28"/>
      <c r="DBM1268" s="28"/>
      <c r="DBN1268" s="28"/>
      <c r="DBO1268" s="28"/>
      <c r="DBP1268" s="28"/>
      <c r="DBQ1268" s="28"/>
      <c r="DBR1268" s="28"/>
      <c r="DBS1268" s="28"/>
      <c r="DBT1268" s="28"/>
      <c r="DBU1268" s="28"/>
      <c r="DBV1268" s="28"/>
      <c r="DBW1268" s="28"/>
      <c r="DBX1268" s="28"/>
      <c r="DBY1268" s="28"/>
      <c r="DBZ1268" s="28"/>
      <c r="DCA1268" s="28"/>
      <c r="DCB1268" s="28"/>
      <c r="DCC1268" s="28"/>
      <c r="DCD1268" s="28"/>
      <c r="DCE1268" s="28"/>
      <c r="DCF1268" s="28"/>
      <c r="DCG1268" s="28"/>
      <c r="DCH1268" s="28"/>
      <c r="DCI1268" s="28"/>
      <c r="DCJ1268" s="28"/>
      <c r="DCK1268" s="28"/>
      <c r="DCL1268" s="28"/>
      <c r="DCM1268" s="28"/>
      <c r="DCN1268" s="28"/>
      <c r="DCO1268" s="28"/>
      <c r="DCP1268" s="28"/>
      <c r="DCQ1268" s="28"/>
      <c r="DCR1268" s="28"/>
      <c r="DCS1268" s="28"/>
      <c r="DCT1268" s="28"/>
      <c r="DCU1268" s="28"/>
      <c r="DCV1268" s="28"/>
      <c r="DCW1268" s="28"/>
      <c r="DCX1268" s="28"/>
      <c r="DCY1268" s="28"/>
      <c r="DCZ1268" s="28"/>
      <c r="DDA1268" s="28"/>
      <c r="DDB1268" s="28"/>
      <c r="DDC1268" s="28"/>
      <c r="DDD1268" s="28"/>
      <c r="DDE1268" s="28"/>
      <c r="DDF1268" s="28"/>
      <c r="DDG1268" s="28"/>
      <c r="DDH1268" s="28"/>
      <c r="DDI1268" s="28"/>
      <c r="DDJ1268" s="28"/>
      <c r="DDK1268" s="28"/>
      <c r="DDL1268" s="28"/>
      <c r="DDM1268" s="28"/>
      <c r="DDN1268" s="28"/>
      <c r="DDO1268" s="28"/>
      <c r="DDP1268" s="28"/>
      <c r="DDQ1268" s="28"/>
      <c r="DDR1268" s="28"/>
      <c r="DDS1268" s="28"/>
      <c r="DDT1268" s="28"/>
      <c r="DDU1268" s="28"/>
      <c r="DDV1268" s="28"/>
      <c r="DDW1268" s="28"/>
      <c r="DDX1268" s="28"/>
      <c r="DDY1268" s="28"/>
      <c r="DDZ1268" s="28"/>
      <c r="DEA1268" s="28"/>
      <c r="DEB1268" s="28"/>
      <c r="DEC1268" s="28"/>
      <c r="DED1268" s="28"/>
      <c r="DEE1268" s="28"/>
      <c r="DEF1268" s="28"/>
      <c r="DEG1268" s="28"/>
      <c r="DEH1268" s="28"/>
      <c r="DEI1268" s="28"/>
      <c r="DEJ1268" s="28"/>
      <c r="DEK1268" s="28"/>
      <c r="DEL1268" s="28"/>
      <c r="DEM1268" s="28"/>
      <c r="DEN1268" s="28"/>
      <c r="DEO1268" s="28"/>
      <c r="DEP1268" s="28"/>
      <c r="DEQ1268" s="28"/>
      <c r="DER1268" s="28"/>
      <c r="DES1268" s="28"/>
      <c r="DET1268" s="28"/>
      <c r="DEU1268" s="28"/>
      <c r="DEV1268" s="28"/>
      <c r="DEW1268" s="28"/>
      <c r="DEX1268" s="28"/>
      <c r="DEY1268" s="28"/>
      <c r="DEZ1268" s="28"/>
      <c r="DFA1268" s="28"/>
      <c r="DFB1268" s="28"/>
      <c r="DFC1268" s="28"/>
      <c r="DFD1268" s="28"/>
      <c r="DFE1268" s="28"/>
      <c r="DFF1268" s="28"/>
      <c r="DFG1268" s="28"/>
      <c r="DFH1268" s="28"/>
      <c r="DFI1268" s="28"/>
      <c r="DFJ1268" s="28"/>
      <c r="DFK1268" s="28"/>
      <c r="DFL1268" s="28"/>
      <c r="DFM1268" s="28"/>
      <c r="DFN1268" s="28"/>
      <c r="DFO1268" s="28"/>
      <c r="DFP1268" s="28"/>
      <c r="DFQ1268" s="28"/>
      <c r="DFR1268" s="28"/>
      <c r="DFS1268" s="28"/>
      <c r="DFT1268" s="28"/>
      <c r="DFU1268" s="28"/>
      <c r="DFV1268" s="28"/>
      <c r="DFW1268" s="28"/>
      <c r="DFX1268" s="28"/>
      <c r="DFY1268" s="28"/>
      <c r="DFZ1268" s="28"/>
      <c r="DGA1268" s="28"/>
      <c r="DGB1268" s="28"/>
      <c r="DGC1268" s="28"/>
      <c r="DGD1268" s="28"/>
      <c r="DGE1268" s="28"/>
      <c r="DGF1268" s="28"/>
      <c r="DGG1268" s="28"/>
      <c r="DGH1268" s="28"/>
      <c r="DGI1268" s="28"/>
      <c r="DGJ1268" s="28"/>
      <c r="DGK1268" s="28"/>
      <c r="DGL1268" s="28"/>
      <c r="DGM1268" s="28"/>
      <c r="DGN1268" s="28"/>
      <c r="DGO1268" s="28"/>
      <c r="DGP1268" s="28"/>
      <c r="DGQ1268" s="28"/>
      <c r="DGR1268" s="28"/>
      <c r="DGS1268" s="28"/>
      <c r="DGT1268" s="28"/>
      <c r="DGU1268" s="28"/>
      <c r="DGV1268" s="28"/>
      <c r="DGW1268" s="28"/>
      <c r="DGX1268" s="28"/>
      <c r="DGY1268" s="28"/>
      <c r="DGZ1268" s="28"/>
      <c r="DHA1268" s="28"/>
      <c r="DHB1268" s="28"/>
      <c r="DHC1268" s="28"/>
      <c r="DHD1268" s="28"/>
      <c r="DHE1268" s="28"/>
      <c r="DHF1268" s="28"/>
      <c r="DHG1268" s="28"/>
      <c r="DHH1268" s="28"/>
      <c r="DHI1268" s="28"/>
      <c r="DHJ1268" s="28"/>
      <c r="DHK1268" s="28"/>
      <c r="DHL1268" s="28"/>
      <c r="DHM1268" s="28"/>
      <c r="DHN1268" s="28"/>
      <c r="DHO1268" s="28"/>
      <c r="DHP1268" s="28"/>
      <c r="DHQ1268" s="28"/>
      <c r="DHR1268" s="28"/>
      <c r="DHS1268" s="28"/>
      <c r="DHT1268" s="28"/>
      <c r="DHU1268" s="28"/>
      <c r="DHV1268" s="28"/>
      <c r="DHW1268" s="28"/>
      <c r="DHX1268" s="28"/>
      <c r="DHY1268" s="28"/>
      <c r="DHZ1268" s="28"/>
      <c r="DIA1268" s="28"/>
      <c r="DIB1268" s="28"/>
      <c r="DIC1268" s="28"/>
      <c r="DID1268" s="28"/>
      <c r="DIE1268" s="28"/>
      <c r="DIF1268" s="28"/>
      <c r="DIG1268" s="28"/>
      <c r="DIH1268" s="28"/>
      <c r="DII1268" s="28"/>
      <c r="DIJ1268" s="28"/>
      <c r="DIK1268" s="28"/>
      <c r="DIL1268" s="28"/>
      <c r="DIM1268" s="28"/>
      <c r="DIN1268" s="28"/>
      <c r="DIO1268" s="28"/>
      <c r="DIP1268" s="28"/>
      <c r="DIQ1268" s="28"/>
      <c r="DIR1268" s="28"/>
      <c r="DIS1268" s="28"/>
      <c r="DIT1268" s="28"/>
      <c r="DIU1268" s="28"/>
      <c r="DIV1268" s="28"/>
      <c r="DIW1268" s="28"/>
      <c r="DIX1268" s="28"/>
      <c r="DIY1268" s="28"/>
      <c r="DIZ1268" s="28"/>
      <c r="DJA1268" s="28"/>
      <c r="DJB1268" s="28"/>
      <c r="DJC1268" s="28"/>
      <c r="DJD1268" s="28"/>
      <c r="DJE1268" s="28"/>
      <c r="DJF1268" s="28"/>
      <c r="DJG1268" s="28"/>
      <c r="DJH1268" s="28"/>
      <c r="DJI1268" s="28"/>
      <c r="DJJ1268" s="28"/>
      <c r="DJK1268" s="28"/>
      <c r="DJL1268" s="28"/>
      <c r="DJM1268" s="28"/>
      <c r="DJN1268" s="28"/>
      <c r="DJO1268" s="28"/>
      <c r="DJP1268" s="28"/>
      <c r="DJQ1268" s="28"/>
      <c r="DJR1268" s="28"/>
      <c r="DJS1268" s="28"/>
      <c r="DJT1268" s="28"/>
      <c r="DJU1268" s="28"/>
      <c r="DJV1268" s="28"/>
      <c r="DJW1268" s="28"/>
      <c r="DJX1268" s="28"/>
      <c r="DJY1268" s="28"/>
      <c r="DJZ1268" s="28"/>
      <c r="DKA1268" s="28"/>
      <c r="DKB1268" s="28"/>
      <c r="DKC1268" s="28"/>
      <c r="DKD1268" s="28"/>
      <c r="DKE1268" s="28"/>
      <c r="DKF1268" s="28"/>
      <c r="DKG1268" s="28"/>
      <c r="DKH1268" s="28"/>
      <c r="DKI1268" s="28"/>
      <c r="DKJ1268" s="28"/>
      <c r="DKK1268" s="28"/>
      <c r="DKL1268" s="28"/>
      <c r="DKM1268" s="28"/>
      <c r="DKN1268" s="28"/>
      <c r="DKO1268" s="28"/>
      <c r="DKP1268" s="28"/>
      <c r="DKQ1268" s="28"/>
      <c r="DKR1268" s="28"/>
      <c r="DKS1268" s="28"/>
      <c r="DKT1268" s="28"/>
      <c r="DKU1268" s="28"/>
      <c r="DKV1268" s="28"/>
      <c r="DKW1268" s="28"/>
      <c r="DKX1268" s="28"/>
      <c r="DKY1268" s="28"/>
      <c r="DKZ1268" s="28"/>
      <c r="DLA1268" s="28"/>
      <c r="DLB1268" s="28"/>
      <c r="DLC1268" s="28"/>
      <c r="DLD1268" s="28"/>
      <c r="DLE1268" s="28"/>
      <c r="DLF1268" s="28"/>
      <c r="DLG1268" s="28"/>
      <c r="DLH1268" s="28"/>
      <c r="DLI1268" s="28"/>
      <c r="DLJ1268" s="28"/>
      <c r="DLK1268" s="28"/>
      <c r="DLL1268" s="28"/>
      <c r="DLM1268" s="28"/>
      <c r="DLN1268" s="28"/>
      <c r="DLO1268" s="28"/>
      <c r="DLP1268" s="28"/>
      <c r="DLQ1268" s="28"/>
      <c r="DLR1268" s="28"/>
      <c r="DLS1268" s="28"/>
      <c r="DLT1268" s="28"/>
      <c r="DLU1268" s="28"/>
      <c r="DLV1268" s="28"/>
      <c r="DLW1268" s="28"/>
      <c r="DLX1268" s="28"/>
      <c r="DLY1268" s="28"/>
      <c r="DLZ1268" s="28"/>
      <c r="DMA1268" s="28"/>
      <c r="DMB1268" s="28"/>
      <c r="DMC1268" s="28"/>
      <c r="DMD1268" s="28"/>
      <c r="DME1268" s="28"/>
      <c r="DMF1268" s="28"/>
      <c r="DMG1268" s="28"/>
      <c r="DMH1268" s="28"/>
      <c r="DMI1268" s="28"/>
      <c r="DMJ1268" s="28"/>
      <c r="DMK1268" s="28"/>
      <c r="DML1268" s="28"/>
      <c r="DMM1268" s="28"/>
      <c r="DMN1268" s="28"/>
      <c r="DMO1268" s="28"/>
      <c r="DMP1268" s="28"/>
      <c r="DMQ1268" s="28"/>
      <c r="DMR1268" s="28"/>
      <c r="DMS1268" s="28"/>
      <c r="DMT1268" s="28"/>
      <c r="DMU1268" s="28"/>
      <c r="DMV1268" s="28"/>
      <c r="DMW1268" s="28"/>
      <c r="DMX1268" s="28"/>
      <c r="DMY1268" s="28"/>
      <c r="DMZ1268" s="28"/>
      <c r="DNA1268" s="28"/>
      <c r="DNB1268" s="28"/>
      <c r="DNC1268" s="28"/>
      <c r="DND1268" s="28"/>
      <c r="DNE1268" s="28"/>
      <c r="DNF1268" s="28"/>
      <c r="DNG1268" s="28"/>
      <c r="DNH1268" s="28"/>
      <c r="DNI1268" s="28"/>
      <c r="DNJ1268" s="28"/>
      <c r="DNK1268" s="28"/>
      <c r="DNL1268" s="28"/>
      <c r="DNM1268" s="28"/>
      <c r="DNN1268" s="28"/>
      <c r="DNO1268" s="28"/>
      <c r="DNP1268" s="28"/>
      <c r="DNQ1268" s="28"/>
      <c r="DNR1268" s="28"/>
      <c r="DNS1268" s="28"/>
      <c r="DNT1268" s="28"/>
      <c r="DNU1268" s="28"/>
      <c r="DNV1268" s="28"/>
      <c r="DNW1268" s="28"/>
      <c r="DNX1268" s="28"/>
      <c r="DNY1268" s="28"/>
      <c r="DNZ1268" s="28"/>
      <c r="DOA1268" s="28"/>
      <c r="DOB1268" s="28"/>
      <c r="DOC1268" s="28"/>
      <c r="DOD1268" s="28"/>
      <c r="DOE1268" s="28"/>
      <c r="DOF1268" s="28"/>
      <c r="DOG1268" s="28"/>
      <c r="DOH1268" s="28"/>
      <c r="DOI1268" s="28"/>
      <c r="DOJ1268" s="28"/>
      <c r="DOK1268" s="28"/>
      <c r="DOL1268" s="28"/>
      <c r="DOM1268" s="28"/>
      <c r="DON1268" s="28"/>
      <c r="DOO1268" s="28"/>
      <c r="DOP1268" s="28"/>
      <c r="DOQ1268" s="28"/>
      <c r="DOR1268" s="28"/>
      <c r="DOS1268" s="28"/>
      <c r="DOT1268" s="28"/>
      <c r="DOU1268" s="28"/>
      <c r="DOV1268" s="28"/>
      <c r="DOW1268" s="28"/>
      <c r="DOX1268" s="28"/>
      <c r="DOY1268" s="28"/>
      <c r="DOZ1268" s="28"/>
      <c r="DPA1268" s="28"/>
      <c r="DPB1268" s="28"/>
      <c r="DPC1268" s="28"/>
      <c r="DPD1268" s="28"/>
      <c r="DPE1268" s="28"/>
      <c r="DPF1268" s="28"/>
      <c r="DPG1268" s="28"/>
      <c r="DPH1268" s="28"/>
      <c r="DPI1268" s="28"/>
      <c r="DPJ1268" s="28"/>
      <c r="DPK1268" s="28"/>
      <c r="DPL1268" s="28"/>
      <c r="DPM1268" s="28"/>
      <c r="DPN1268" s="28"/>
      <c r="DPO1268" s="28"/>
      <c r="DPP1268" s="28"/>
      <c r="DPQ1268" s="28"/>
      <c r="DPR1268" s="28"/>
      <c r="DPS1268" s="28"/>
      <c r="DPT1268" s="28"/>
      <c r="DPU1268" s="28"/>
      <c r="DPV1268" s="28"/>
      <c r="DPW1268" s="28"/>
      <c r="DPX1268" s="28"/>
      <c r="DPY1268" s="28"/>
      <c r="DPZ1268" s="28"/>
      <c r="DQA1268" s="28"/>
      <c r="DQB1268" s="28"/>
      <c r="DQC1268" s="28"/>
      <c r="DQD1268" s="28"/>
      <c r="DQE1268" s="28"/>
      <c r="DQF1268" s="28"/>
      <c r="DQG1268" s="28"/>
      <c r="DQH1268" s="28"/>
      <c r="DQI1268" s="28"/>
      <c r="DQJ1268" s="28"/>
      <c r="DQK1268" s="28"/>
      <c r="DQL1268" s="28"/>
      <c r="DQM1268" s="28"/>
      <c r="DQN1268" s="28"/>
      <c r="DQO1268" s="28"/>
      <c r="DQP1268" s="28"/>
      <c r="DQQ1268" s="28"/>
      <c r="DQR1268" s="28"/>
      <c r="DQS1268" s="28"/>
      <c r="DQT1268" s="28"/>
      <c r="DQU1268" s="28"/>
      <c r="DQV1268" s="28"/>
      <c r="DQW1268" s="28"/>
      <c r="DQX1268" s="28"/>
      <c r="DQY1268" s="28"/>
      <c r="DQZ1268" s="28"/>
      <c r="DRA1268" s="28"/>
      <c r="DRB1268" s="28"/>
      <c r="DRC1268" s="28"/>
      <c r="DRD1268" s="28"/>
      <c r="DRE1268" s="28"/>
      <c r="DRF1268" s="28"/>
      <c r="DRG1268" s="28"/>
      <c r="DRH1268" s="28"/>
      <c r="DRI1268" s="28"/>
      <c r="DRJ1268" s="28"/>
      <c r="DRK1268" s="28"/>
      <c r="DRL1268" s="28"/>
      <c r="DRM1268" s="28"/>
      <c r="DRN1268" s="28"/>
      <c r="DRO1268" s="28"/>
      <c r="DRP1268" s="28"/>
      <c r="DRQ1268" s="28"/>
      <c r="DRR1268" s="28"/>
      <c r="DRS1268" s="28"/>
      <c r="DRT1268" s="28"/>
      <c r="DRU1268" s="28"/>
      <c r="DRV1268" s="28"/>
      <c r="DRW1268" s="28"/>
      <c r="DRX1268" s="28"/>
      <c r="DRY1268" s="28"/>
      <c r="DRZ1268" s="28"/>
      <c r="DSA1268" s="28"/>
      <c r="DSB1268" s="28"/>
      <c r="DSC1268" s="28"/>
      <c r="DSD1268" s="28"/>
      <c r="DSE1268" s="28"/>
      <c r="DSF1268" s="28"/>
      <c r="DSG1268" s="28"/>
      <c r="DSH1268" s="28"/>
      <c r="DSI1268" s="28"/>
      <c r="DSJ1268" s="28"/>
      <c r="DSK1268" s="28"/>
      <c r="DSL1268" s="28"/>
      <c r="DSM1268" s="28"/>
      <c r="DSN1268" s="28"/>
      <c r="DSO1268" s="28"/>
      <c r="DSP1268" s="28"/>
      <c r="DSQ1268" s="28"/>
      <c r="DSR1268" s="28"/>
      <c r="DSS1268" s="28"/>
      <c r="DST1268" s="28"/>
      <c r="DSU1268" s="28"/>
      <c r="DSV1268" s="28"/>
      <c r="DSW1268" s="28"/>
      <c r="DSX1268" s="28"/>
      <c r="DSY1268" s="28"/>
      <c r="DSZ1268" s="28"/>
      <c r="DTA1268" s="28"/>
      <c r="DTB1268" s="28"/>
      <c r="DTC1268" s="28"/>
      <c r="DTD1268" s="28"/>
      <c r="DTE1268" s="28"/>
      <c r="DTF1268" s="28"/>
      <c r="DTG1268" s="28"/>
      <c r="DTH1268" s="28"/>
      <c r="DTI1268" s="28"/>
      <c r="DTJ1268" s="28"/>
      <c r="DTK1268" s="28"/>
      <c r="DTL1268" s="28"/>
      <c r="DTM1268" s="28"/>
      <c r="DTN1268" s="28"/>
      <c r="DTO1268" s="28"/>
      <c r="DTP1268" s="28"/>
      <c r="DTQ1268" s="28"/>
      <c r="DTR1268" s="28"/>
      <c r="DTS1268" s="28"/>
      <c r="DTT1268" s="28"/>
      <c r="DTU1268" s="28"/>
      <c r="DTV1268" s="28"/>
      <c r="DTW1268" s="28"/>
      <c r="DTX1268" s="28"/>
      <c r="DTY1268" s="28"/>
      <c r="DTZ1268" s="28"/>
      <c r="DUA1268" s="28"/>
      <c r="DUB1268" s="28"/>
      <c r="DUC1268" s="28"/>
      <c r="DUD1268" s="28"/>
      <c r="DUE1268" s="28"/>
      <c r="DUF1268" s="28"/>
      <c r="DUG1268" s="28"/>
      <c r="DUH1268" s="28"/>
      <c r="DUI1268" s="28"/>
      <c r="DUJ1268" s="28"/>
      <c r="DUK1268" s="28"/>
      <c r="DUL1268" s="28"/>
      <c r="DUM1268" s="28"/>
      <c r="DUN1268" s="28"/>
      <c r="DUO1268" s="28"/>
      <c r="DUP1268" s="28"/>
      <c r="DUQ1268" s="28"/>
      <c r="DUR1268" s="28"/>
      <c r="DUS1268" s="28"/>
      <c r="DUT1268" s="28"/>
      <c r="DUU1268" s="28"/>
      <c r="DUV1268" s="28"/>
      <c r="DUW1268" s="28"/>
      <c r="DUX1268" s="28"/>
      <c r="DUY1268" s="28"/>
      <c r="DUZ1268" s="28"/>
      <c r="DVA1268" s="28"/>
      <c r="DVB1268" s="28"/>
      <c r="DVC1268" s="28"/>
      <c r="DVD1268" s="28"/>
      <c r="DVE1268" s="28"/>
      <c r="DVF1268" s="28"/>
      <c r="DVG1268" s="28"/>
      <c r="DVH1268" s="28"/>
      <c r="DVI1268" s="28"/>
      <c r="DVJ1268" s="28"/>
      <c r="DVK1268" s="28"/>
      <c r="DVL1268" s="28"/>
      <c r="DVM1268" s="28"/>
      <c r="DVN1268" s="28"/>
      <c r="DVO1268" s="28"/>
      <c r="DVP1268" s="28"/>
      <c r="DVQ1268" s="28"/>
      <c r="DVR1268" s="28"/>
      <c r="DVS1268" s="28"/>
      <c r="DVT1268" s="28"/>
      <c r="DVU1268" s="28"/>
      <c r="DVV1268" s="28"/>
      <c r="DVW1268" s="28"/>
      <c r="DVX1268" s="28"/>
      <c r="DVY1268" s="28"/>
      <c r="DVZ1268" s="28"/>
      <c r="DWA1268" s="28"/>
      <c r="DWB1268" s="28"/>
      <c r="DWC1268" s="28"/>
      <c r="DWD1268" s="28"/>
      <c r="DWE1268" s="28"/>
      <c r="DWF1268" s="28"/>
      <c r="DWG1268" s="28"/>
      <c r="DWH1268" s="28"/>
      <c r="DWI1268" s="28"/>
      <c r="DWJ1268" s="28"/>
      <c r="DWK1268" s="28"/>
      <c r="DWL1268" s="28"/>
      <c r="DWM1268" s="28"/>
      <c r="DWN1268" s="28"/>
      <c r="DWO1268" s="28"/>
      <c r="DWP1268" s="28"/>
      <c r="DWQ1268" s="28"/>
      <c r="DWR1268" s="28"/>
      <c r="DWS1268" s="28"/>
      <c r="DWT1268" s="28"/>
      <c r="DWU1268" s="28"/>
      <c r="DWV1268" s="28"/>
      <c r="DWW1268" s="28"/>
      <c r="DWX1268" s="28"/>
      <c r="DWY1268" s="28"/>
      <c r="DWZ1268" s="28"/>
      <c r="DXA1268" s="28"/>
      <c r="DXB1268" s="28"/>
      <c r="DXC1268" s="28"/>
      <c r="DXD1268" s="28"/>
      <c r="DXE1268" s="28"/>
      <c r="DXF1268" s="28"/>
      <c r="DXG1268" s="28"/>
      <c r="DXH1268" s="28"/>
      <c r="DXI1268" s="28"/>
      <c r="DXJ1268" s="28"/>
      <c r="DXK1268" s="28"/>
      <c r="DXL1268" s="28"/>
      <c r="DXM1268" s="28"/>
      <c r="DXN1268" s="28"/>
      <c r="DXO1268" s="28"/>
      <c r="DXP1268" s="28"/>
      <c r="DXQ1268" s="28"/>
      <c r="DXR1268" s="28"/>
      <c r="DXS1268" s="28"/>
      <c r="DXT1268" s="28"/>
      <c r="DXU1268" s="28"/>
      <c r="DXV1268" s="28"/>
      <c r="DXW1268" s="28"/>
      <c r="DXX1268" s="28"/>
      <c r="DXY1268" s="28"/>
      <c r="DXZ1268" s="28"/>
      <c r="DYA1268" s="28"/>
      <c r="DYB1268" s="28"/>
      <c r="DYC1268" s="28"/>
      <c r="DYD1268" s="28"/>
      <c r="DYE1268" s="28"/>
      <c r="DYF1268" s="28"/>
      <c r="DYG1268" s="28"/>
      <c r="DYH1268" s="28"/>
      <c r="DYI1268" s="28"/>
      <c r="DYJ1268" s="28"/>
      <c r="DYK1268" s="28"/>
      <c r="DYL1268" s="28"/>
      <c r="DYM1268" s="28"/>
      <c r="DYN1268" s="28"/>
      <c r="DYO1268" s="28"/>
      <c r="DYP1268" s="28"/>
      <c r="DYQ1268" s="28"/>
      <c r="DYR1268" s="28"/>
      <c r="DYS1268" s="28"/>
      <c r="DYT1268" s="28"/>
      <c r="DYU1268" s="28"/>
      <c r="DYV1268" s="28"/>
      <c r="DYW1268" s="28"/>
      <c r="DYX1268" s="28"/>
      <c r="DYY1268" s="28"/>
      <c r="DYZ1268" s="28"/>
      <c r="DZA1268" s="28"/>
      <c r="DZB1268" s="28"/>
      <c r="DZC1268" s="28"/>
      <c r="DZD1268" s="28"/>
      <c r="DZE1268" s="28"/>
      <c r="DZF1268" s="28"/>
      <c r="DZG1268" s="28"/>
      <c r="DZH1268" s="28"/>
      <c r="DZI1268" s="28"/>
      <c r="DZJ1268" s="28"/>
      <c r="DZK1268" s="28"/>
      <c r="DZL1268" s="28"/>
      <c r="DZM1268" s="28"/>
      <c r="DZN1268" s="28"/>
      <c r="DZO1268" s="28"/>
      <c r="DZP1268" s="28"/>
      <c r="DZQ1268" s="28"/>
      <c r="DZR1268" s="28"/>
      <c r="DZS1268" s="28"/>
      <c r="DZT1268" s="28"/>
      <c r="DZU1268" s="28"/>
      <c r="DZV1268" s="28"/>
      <c r="DZW1268" s="28"/>
      <c r="DZX1268" s="28"/>
      <c r="DZY1268" s="28"/>
      <c r="DZZ1268" s="28"/>
      <c r="EAA1268" s="28"/>
      <c r="EAB1268" s="28"/>
      <c r="EAC1268" s="28"/>
      <c r="EAD1268" s="28"/>
      <c r="EAE1268" s="28"/>
      <c r="EAF1268" s="28"/>
      <c r="EAG1268" s="28"/>
      <c r="EAH1268" s="28"/>
      <c r="EAI1268" s="28"/>
      <c r="EAJ1268" s="28"/>
      <c r="EAK1268" s="28"/>
      <c r="EAL1268" s="28"/>
      <c r="EAM1268" s="28"/>
      <c r="EAN1268" s="28"/>
      <c r="EAO1268" s="28"/>
      <c r="EAP1268" s="28"/>
      <c r="EAQ1268" s="28"/>
      <c r="EAR1268" s="28"/>
      <c r="EAS1268" s="28"/>
      <c r="EAT1268" s="28"/>
      <c r="EAU1268" s="28"/>
      <c r="EAV1268" s="28"/>
      <c r="EAW1268" s="28"/>
      <c r="EAX1268" s="28"/>
      <c r="EAY1268" s="28"/>
      <c r="EAZ1268" s="28"/>
      <c r="EBA1268" s="28"/>
      <c r="EBB1268" s="28"/>
      <c r="EBC1268" s="28"/>
      <c r="EBD1268" s="28"/>
      <c r="EBE1268" s="28"/>
      <c r="EBF1268" s="28"/>
      <c r="EBG1268" s="28"/>
      <c r="EBH1268" s="28"/>
      <c r="EBI1268" s="28"/>
      <c r="EBJ1268" s="28"/>
      <c r="EBK1268" s="28"/>
      <c r="EBL1268" s="28"/>
      <c r="EBM1268" s="28"/>
      <c r="EBN1268" s="28"/>
      <c r="EBO1268" s="28"/>
      <c r="EBP1268" s="28"/>
      <c r="EBQ1268" s="28"/>
      <c r="EBR1268" s="28"/>
      <c r="EBS1268" s="28"/>
      <c r="EBT1268" s="28"/>
      <c r="EBU1268" s="28"/>
      <c r="EBV1268" s="28"/>
      <c r="EBW1268" s="28"/>
      <c r="EBX1268" s="28"/>
      <c r="EBY1268" s="28"/>
      <c r="EBZ1268" s="28"/>
      <c r="ECA1268" s="28"/>
      <c r="ECB1268" s="28"/>
      <c r="ECC1268" s="28"/>
      <c r="ECD1268" s="28"/>
      <c r="ECE1268" s="28"/>
      <c r="ECF1268" s="28"/>
      <c r="ECG1268" s="28"/>
      <c r="ECH1268" s="28"/>
      <c r="ECI1268" s="28"/>
      <c r="ECJ1268" s="28"/>
      <c r="ECK1268" s="28"/>
      <c r="ECL1268" s="28"/>
      <c r="ECM1268" s="28"/>
      <c r="ECN1268" s="28"/>
      <c r="ECO1268" s="28"/>
      <c r="ECP1268" s="28"/>
      <c r="ECQ1268" s="28"/>
      <c r="ECR1268" s="28"/>
      <c r="ECS1268" s="28"/>
      <c r="ECT1268" s="28"/>
      <c r="ECU1268" s="28"/>
      <c r="ECV1268" s="28"/>
      <c r="ECW1268" s="28"/>
      <c r="ECX1268" s="28"/>
      <c r="ECY1268" s="28"/>
      <c r="ECZ1268" s="28"/>
      <c r="EDA1268" s="28"/>
      <c r="EDB1268" s="28"/>
      <c r="EDC1268" s="28"/>
      <c r="EDD1268" s="28"/>
      <c r="EDE1268" s="28"/>
      <c r="EDF1268" s="28"/>
      <c r="EDG1268" s="28"/>
      <c r="EDH1268" s="28"/>
      <c r="EDI1268" s="28"/>
      <c r="EDJ1268" s="28"/>
      <c r="EDK1268" s="28"/>
      <c r="EDL1268" s="28"/>
      <c r="EDM1268" s="28"/>
      <c r="EDN1268" s="28"/>
      <c r="EDO1268" s="28"/>
      <c r="EDP1268" s="28"/>
      <c r="EDQ1268" s="28"/>
      <c r="EDR1268" s="28"/>
      <c r="EDS1268" s="28"/>
      <c r="EDT1268" s="28"/>
      <c r="EDU1268" s="28"/>
      <c r="EDV1268" s="28"/>
      <c r="EDW1268" s="28"/>
      <c r="EDX1268" s="28"/>
      <c r="EDY1268" s="28"/>
      <c r="EDZ1268" s="28"/>
      <c r="EEA1268" s="28"/>
      <c r="EEB1268" s="28"/>
      <c r="EEC1268" s="28"/>
      <c r="EED1268" s="28"/>
      <c r="EEE1268" s="28"/>
      <c r="EEF1268" s="28"/>
      <c r="EEG1268" s="28"/>
      <c r="EEH1268" s="28"/>
      <c r="EEI1268" s="28"/>
      <c r="EEJ1268" s="28"/>
      <c r="EEK1268" s="28"/>
      <c r="EEL1268" s="28"/>
      <c r="EEM1268" s="28"/>
      <c r="EEN1268" s="28"/>
      <c r="EEO1268" s="28"/>
      <c r="EEP1268" s="28"/>
      <c r="EEQ1268" s="28"/>
      <c r="EER1268" s="28"/>
      <c r="EES1268" s="28"/>
      <c r="EET1268" s="28"/>
      <c r="EEU1268" s="28"/>
      <c r="EEV1268" s="28"/>
      <c r="EEW1268" s="28"/>
      <c r="EEX1268" s="28"/>
      <c r="EEY1268" s="28"/>
      <c r="EEZ1268" s="28"/>
      <c r="EFA1268" s="28"/>
      <c r="EFB1268" s="28"/>
      <c r="EFC1268" s="28"/>
      <c r="EFD1268" s="28"/>
      <c r="EFE1268" s="28"/>
      <c r="EFF1268" s="28"/>
      <c r="EFG1268" s="28"/>
      <c r="EFH1268" s="28"/>
      <c r="EFI1268" s="28"/>
      <c r="EFJ1268" s="28"/>
      <c r="EFK1268" s="28"/>
      <c r="EFL1268" s="28"/>
      <c r="EFM1268" s="28"/>
      <c r="EFN1268" s="28"/>
      <c r="EFO1268" s="28"/>
      <c r="EFP1268" s="28"/>
      <c r="EFQ1268" s="28"/>
      <c r="EFR1268" s="28"/>
      <c r="EFS1268" s="28"/>
      <c r="EFT1268" s="28"/>
      <c r="EFU1268" s="28"/>
      <c r="EFV1268" s="28"/>
      <c r="EFW1268" s="28"/>
      <c r="EFX1268" s="28"/>
      <c r="EFY1268" s="28"/>
      <c r="EFZ1268" s="28"/>
      <c r="EGA1268" s="28"/>
      <c r="EGB1268" s="28"/>
      <c r="EGC1268" s="28"/>
      <c r="EGD1268" s="28"/>
      <c r="EGE1268" s="28"/>
      <c r="EGF1268" s="28"/>
      <c r="EGG1268" s="28"/>
      <c r="EGH1268" s="28"/>
      <c r="EGI1268" s="28"/>
      <c r="EGJ1268" s="28"/>
      <c r="EGK1268" s="28"/>
      <c r="EGL1268" s="28"/>
      <c r="EGM1268" s="28"/>
      <c r="EGN1268" s="28"/>
      <c r="EGO1268" s="28"/>
      <c r="EGP1268" s="28"/>
      <c r="EGQ1268" s="28"/>
      <c r="EGR1268" s="28"/>
      <c r="EGS1268" s="28"/>
      <c r="EGT1268" s="28"/>
      <c r="EGU1268" s="28"/>
      <c r="EGV1268" s="28"/>
      <c r="EGW1268" s="28"/>
      <c r="EGX1268" s="28"/>
      <c r="EGY1268" s="28"/>
      <c r="EGZ1268" s="28"/>
      <c r="EHA1268" s="28"/>
      <c r="EHB1268" s="28"/>
      <c r="EHC1268" s="28"/>
      <c r="EHD1268" s="28"/>
      <c r="EHE1268" s="28"/>
      <c r="EHF1268" s="28"/>
      <c r="EHG1268" s="28"/>
      <c r="EHH1268" s="28"/>
      <c r="EHI1268" s="28"/>
      <c r="EHJ1268" s="28"/>
      <c r="EHK1268" s="28"/>
      <c r="EHL1268" s="28"/>
      <c r="EHM1268" s="28"/>
      <c r="EHN1268" s="28"/>
      <c r="EHO1268" s="28"/>
      <c r="EHP1268" s="28"/>
      <c r="EHQ1268" s="28"/>
      <c r="EHR1268" s="28"/>
      <c r="EHS1268" s="28"/>
      <c r="EHT1268" s="28"/>
      <c r="EHU1268" s="28"/>
      <c r="EHV1268" s="28"/>
      <c r="EHW1268" s="28"/>
      <c r="EHX1268" s="28"/>
      <c r="EHY1268" s="28"/>
      <c r="EHZ1268" s="28"/>
      <c r="EIA1268" s="28"/>
      <c r="EIB1268" s="28"/>
      <c r="EIC1268" s="28"/>
      <c r="EID1268" s="28"/>
      <c r="EIE1268" s="28"/>
      <c r="EIF1268" s="28"/>
      <c r="EIG1268" s="28"/>
      <c r="EIH1268" s="28"/>
      <c r="EII1268" s="28"/>
      <c r="EIJ1268" s="28"/>
      <c r="EIK1268" s="28"/>
      <c r="EIL1268" s="28"/>
      <c r="EIM1268" s="28"/>
      <c r="EIN1268" s="28"/>
      <c r="EIO1268" s="28"/>
      <c r="EIP1268" s="28"/>
      <c r="EIQ1268" s="28"/>
      <c r="EIR1268" s="28"/>
      <c r="EIS1268" s="28"/>
      <c r="EIT1268" s="28"/>
      <c r="EIU1268" s="28"/>
      <c r="EIV1268" s="28"/>
      <c r="EIW1268" s="28"/>
      <c r="EIX1268" s="28"/>
      <c r="EIY1268" s="28"/>
      <c r="EIZ1268" s="28"/>
      <c r="EJA1268" s="28"/>
      <c r="EJB1268" s="28"/>
      <c r="EJC1268" s="28"/>
      <c r="EJD1268" s="28"/>
      <c r="EJE1268" s="28"/>
      <c r="EJF1268" s="28"/>
      <c r="EJG1268" s="28"/>
      <c r="EJH1268" s="28"/>
      <c r="EJI1268" s="28"/>
      <c r="EJJ1268" s="28"/>
      <c r="EJK1268" s="28"/>
      <c r="EJL1268" s="28"/>
      <c r="EJM1268" s="28"/>
      <c r="EJN1268" s="28"/>
      <c r="EJO1268" s="28"/>
      <c r="EJP1268" s="28"/>
      <c r="EJQ1268" s="28"/>
      <c r="EJR1268" s="28"/>
      <c r="EJS1268" s="28"/>
      <c r="EJT1268" s="28"/>
      <c r="EJU1268" s="28"/>
      <c r="EJV1268" s="28"/>
      <c r="EJW1268" s="28"/>
      <c r="EJX1268" s="28"/>
      <c r="EJY1268" s="28"/>
      <c r="EJZ1268" s="28"/>
      <c r="EKA1268" s="28"/>
      <c r="EKB1268" s="28"/>
      <c r="EKC1268" s="28"/>
      <c r="EKD1268" s="28"/>
      <c r="EKE1268" s="28"/>
      <c r="EKF1268" s="28"/>
      <c r="EKG1268" s="28"/>
      <c r="EKH1268" s="28"/>
      <c r="EKI1268" s="28"/>
      <c r="EKJ1268" s="28"/>
      <c r="EKK1268" s="28"/>
      <c r="EKL1268" s="28"/>
      <c r="EKM1268" s="28"/>
      <c r="EKN1268" s="28"/>
      <c r="EKO1268" s="28"/>
      <c r="EKP1268" s="28"/>
      <c r="EKQ1268" s="28"/>
      <c r="EKR1268" s="28"/>
      <c r="EKS1268" s="28"/>
      <c r="EKT1268" s="28"/>
      <c r="EKU1268" s="28"/>
      <c r="EKV1268" s="28"/>
      <c r="EKW1268" s="28"/>
      <c r="EKX1268" s="28"/>
      <c r="EKY1268" s="28"/>
      <c r="EKZ1268" s="28"/>
      <c r="ELA1268" s="28"/>
      <c r="ELB1268" s="28"/>
      <c r="ELC1268" s="28"/>
      <c r="ELD1268" s="28"/>
      <c r="ELE1268" s="28"/>
      <c r="ELF1268" s="28"/>
      <c r="ELG1268" s="28"/>
      <c r="ELH1268" s="28"/>
      <c r="ELI1268" s="28"/>
      <c r="ELJ1268" s="28"/>
      <c r="ELK1268" s="28"/>
      <c r="ELL1268" s="28"/>
      <c r="ELM1268" s="28"/>
      <c r="ELN1268" s="28"/>
      <c r="ELO1268" s="28"/>
      <c r="ELP1268" s="28"/>
      <c r="ELQ1268" s="28"/>
      <c r="ELR1268" s="28"/>
      <c r="ELS1268" s="28"/>
      <c r="ELT1268" s="28"/>
      <c r="ELU1268" s="28"/>
      <c r="ELV1268" s="28"/>
      <c r="ELW1268" s="28"/>
      <c r="ELX1268" s="28"/>
      <c r="ELY1268" s="28"/>
      <c r="ELZ1268" s="28"/>
      <c r="EMA1268" s="28"/>
      <c r="EMB1268" s="28"/>
      <c r="EMC1268" s="28"/>
      <c r="EMD1268" s="28"/>
      <c r="EME1268" s="28"/>
      <c r="EMF1268" s="28"/>
      <c r="EMG1268" s="28"/>
      <c r="EMH1268" s="28"/>
      <c r="EMI1268" s="28"/>
      <c r="EMJ1268" s="28"/>
      <c r="EMK1268" s="28"/>
      <c r="EML1268" s="28"/>
      <c r="EMM1268" s="28"/>
      <c r="EMN1268" s="28"/>
      <c r="EMO1268" s="28"/>
      <c r="EMP1268" s="28"/>
      <c r="EMQ1268" s="28"/>
      <c r="EMR1268" s="28"/>
      <c r="EMS1268" s="28"/>
      <c r="EMT1268" s="28"/>
      <c r="EMU1268" s="28"/>
      <c r="EMV1268" s="28"/>
      <c r="EMW1268" s="28"/>
      <c r="EMX1268" s="28"/>
      <c r="EMY1268" s="28"/>
      <c r="EMZ1268" s="28"/>
      <c r="ENA1268" s="28"/>
      <c r="ENB1268" s="28"/>
      <c r="ENC1268" s="28"/>
      <c r="END1268" s="28"/>
      <c r="ENE1268" s="28"/>
      <c r="ENF1268" s="28"/>
      <c r="ENG1268" s="28"/>
      <c r="ENH1268" s="28"/>
      <c r="ENI1268" s="28"/>
      <c r="ENJ1268" s="28"/>
      <c r="ENK1268" s="28"/>
      <c r="ENL1268" s="28"/>
      <c r="ENM1268" s="28"/>
      <c r="ENN1268" s="28"/>
      <c r="ENO1268" s="28"/>
      <c r="ENP1268" s="28"/>
      <c r="ENQ1268" s="28"/>
      <c r="ENR1268" s="28"/>
      <c r="ENS1268" s="28"/>
      <c r="ENT1268" s="28"/>
      <c r="ENU1268" s="28"/>
      <c r="ENV1268" s="28"/>
      <c r="ENW1268" s="28"/>
      <c r="ENX1268" s="28"/>
      <c r="ENY1268" s="28"/>
      <c r="ENZ1268" s="28"/>
      <c r="EOA1268" s="28"/>
      <c r="EOB1268" s="28"/>
      <c r="EOC1268" s="28"/>
      <c r="EOD1268" s="28"/>
      <c r="EOE1268" s="28"/>
      <c r="EOF1268" s="28"/>
      <c r="EOG1268" s="28"/>
      <c r="EOH1268" s="28"/>
      <c r="EOI1268" s="28"/>
      <c r="EOJ1268" s="28"/>
      <c r="EOK1268" s="28"/>
      <c r="EOL1268" s="28"/>
      <c r="EOM1268" s="28"/>
      <c r="EON1268" s="28"/>
      <c r="EOO1268" s="28"/>
      <c r="EOP1268" s="28"/>
      <c r="EOQ1268" s="28"/>
      <c r="EOR1268" s="28"/>
      <c r="EOS1268" s="28"/>
      <c r="EOT1268" s="28"/>
      <c r="EOU1268" s="28"/>
      <c r="EOV1268" s="28"/>
      <c r="EOW1268" s="28"/>
      <c r="EOX1268" s="28"/>
      <c r="EOY1268" s="28"/>
      <c r="EOZ1268" s="28"/>
      <c r="EPA1268" s="28"/>
      <c r="EPB1268" s="28"/>
      <c r="EPC1268" s="28"/>
      <c r="EPD1268" s="28"/>
      <c r="EPE1268" s="28"/>
      <c r="EPF1268" s="28"/>
      <c r="EPG1268" s="28"/>
      <c r="EPH1268" s="28"/>
      <c r="EPI1268" s="28"/>
      <c r="EPJ1268" s="28"/>
      <c r="EPK1268" s="28"/>
      <c r="EPL1268" s="28"/>
      <c r="EPM1268" s="28"/>
      <c r="EPN1268" s="28"/>
      <c r="EPO1268" s="28"/>
      <c r="EPP1268" s="28"/>
      <c r="EPQ1268" s="28"/>
      <c r="EPR1268" s="28"/>
      <c r="EPS1268" s="28"/>
      <c r="EPT1268" s="28"/>
      <c r="EPU1268" s="28"/>
      <c r="EPV1268" s="28"/>
      <c r="EPW1268" s="28"/>
      <c r="EPX1268" s="28"/>
      <c r="EPY1268" s="28"/>
      <c r="EPZ1268" s="28"/>
      <c r="EQA1268" s="28"/>
      <c r="EQB1268" s="28"/>
      <c r="EQC1268" s="28"/>
      <c r="EQD1268" s="28"/>
      <c r="EQE1268" s="28"/>
      <c r="EQF1268" s="28"/>
      <c r="EQG1268" s="28"/>
      <c r="EQH1268" s="28"/>
      <c r="EQI1268" s="28"/>
      <c r="EQJ1268" s="28"/>
      <c r="EQK1268" s="28"/>
      <c r="EQL1268" s="28"/>
      <c r="EQM1268" s="28"/>
      <c r="EQN1268" s="28"/>
      <c r="EQO1268" s="28"/>
      <c r="EQP1268" s="28"/>
      <c r="EQQ1268" s="28"/>
      <c r="EQR1268" s="28"/>
      <c r="EQS1268" s="28"/>
      <c r="EQT1268" s="28"/>
      <c r="EQU1268" s="28"/>
      <c r="EQV1268" s="28"/>
      <c r="EQW1268" s="28"/>
      <c r="EQX1268" s="28"/>
      <c r="EQY1268" s="28"/>
      <c r="EQZ1268" s="28"/>
      <c r="ERA1268" s="28"/>
      <c r="ERB1268" s="28"/>
      <c r="ERC1268" s="28"/>
      <c r="ERD1268" s="28"/>
      <c r="ERE1268" s="28"/>
      <c r="ERF1268" s="28"/>
      <c r="ERG1268" s="28"/>
      <c r="ERH1268" s="28"/>
      <c r="ERI1268" s="28"/>
      <c r="ERJ1268" s="28"/>
      <c r="ERK1268" s="28"/>
      <c r="ERL1268" s="28"/>
      <c r="ERM1268" s="28"/>
      <c r="ERN1268" s="28"/>
      <c r="ERO1268" s="28"/>
      <c r="ERP1268" s="28"/>
      <c r="ERQ1268" s="28"/>
      <c r="ERR1268" s="28"/>
      <c r="ERS1268" s="28"/>
      <c r="ERT1268" s="28"/>
      <c r="ERU1268" s="28"/>
      <c r="ERV1268" s="28"/>
      <c r="ERW1268" s="28"/>
      <c r="ERX1268" s="28"/>
      <c r="ERY1268" s="28"/>
      <c r="ERZ1268" s="28"/>
      <c r="ESA1268" s="28"/>
      <c r="ESB1268" s="28"/>
      <c r="ESC1268" s="28"/>
      <c r="ESD1268" s="28"/>
      <c r="ESE1268" s="28"/>
      <c r="ESF1268" s="28"/>
      <c r="ESG1268" s="28"/>
      <c r="ESH1268" s="28"/>
      <c r="ESI1268" s="28"/>
      <c r="ESJ1268" s="28"/>
      <c r="ESK1268" s="28"/>
      <c r="ESL1268" s="28"/>
      <c r="ESM1268" s="28"/>
      <c r="ESN1268" s="28"/>
      <c r="ESO1268" s="28"/>
      <c r="ESP1268" s="28"/>
      <c r="ESQ1268" s="28"/>
      <c r="ESR1268" s="28"/>
      <c r="ESS1268" s="28"/>
      <c r="EST1268" s="28"/>
      <c r="ESU1268" s="28"/>
      <c r="ESV1268" s="28"/>
      <c r="ESW1268" s="28"/>
      <c r="ESX1268" s="28"/>
      <c r="ESY1268" s="28"/>
      <c r="ESZ1268" s="28"/>
      <c r="ETA1268" s="28"/>
      <c r="ETB1268" s="28"/>
      <c r="ETC1268" s="28"/>
      <c r="ETD1268" s="28"/>
      <c r="ETE1268" s="28"/>
      <c r="ETF1268" s="28"/>
      <c r="ETG1268" s="28"/>
      <c r="ETH1268" s="28"/>
      <c r="ETI1268" s="28"/>
      <c r="ETJ1268" s="28"/>
      <c r="ETK1268" s="28"/>
      <c r="ETL1268" s="28"/>
      <c r="ETM1268" s="28"/>
      <c r="ETN1268" s="28"/>
      <c r="ETO1268" s="28"/>
      <c r="ETP1268" s="28"/>
      <c r="ETQ1268" s="28"/>
      <c r="ETR1268" s="28"/>
      <c r="ETS1268" s="28"/>
      <c r="ETT1268" s="28"/>
      <c r="ETU1268" s="28"/>
      <c r="ETV1268" s="28"/>
      <c r="ETW1268" s="28"/>
      <c r="ETX1268" s="28"/>
      <c r="ETY1268" s="28"/>
      <c r="ETZ1268" s="28"/>
      <c r="EUA1268" s="28"/>
      <c r="EUB1268" s="28"/>
      <c r="EUC1268" s="28"/>
      <c r="EUD1268" s="28"/>
      <c r="EUE1268" s="28"/>
      <c r="EUF1268" s="28"/>
      <c r="EUG1268" s="28"/>
      <c r="EUH1268" s="28"/>
      <c r="EUI1268" s="28"/>
      <c r="EUJ1268" s="28"/>
      <c r="EUK1268" s="28"/>
      <c r="EUL1268" s="28"/>
      <c r="EUM1268" s="28"/>
      <c r="EUN1268" s="28"/>
      <c r="EUO1268" s="28"/>
      <c r="EUP1268" s="28"/>
      <c r="EUQ1268" s="28"/>
      <c r="EUR1268" s="28"/>
      <c r="EUS1268" s="28"/>
      <c r="EUT1268" s="28"/>
      <c r="EUU1268" s="28"/>
      <c r="EUV1268" s="28"/>
      <c r="EUW1268" s="28"/>
      <c r="EUX1268" s="28"/>
      <c r="EUY1268" s="28"/>
      <c r="EUZ1268" s="28"/>
      <c r="EVA1268" s="28"/>
      <c r="EVB1268" s="28"/>
      <c r="EVC1268" s="28"/>
      <c r="EVD1268" s="28"/>
      <c r="EVE1268" s="28"/>
      <c r="EVF1268" s="28"/>
      <c r="EVG1268" s="28"/>
      <c r="EVH1268" s="28"/>
      <c r="EVI1268" s="28"/>
      <c r="EVJ1268" s="28"/>
      <c r="EVK1268" s="28"/>
      <c r="EVL1268" s="28"/>
      <c r="EVM1268" s="28"/>
      <c r="EVN1268" s="28"/>
      <c r="EVO1268" s="28"/>
      <c r="EVP1268" s="28"/>
      <c r="EVQ1268" s="28"/>
      <c r="EVR1268" s="28"/>
      <c r="EVS1268" s="28"/>
      <c r="EVT1268" s="28"/>
      <c r="EVU1268" s="28"/>
      <c r="EVV1268" s="28"/>
      <c r="EVW1268" s="28"/>
      <c r="EVX1268" s="28"/>
      <c r="EVY1268" s="28"/>
      <c r="EVZ1268" s="28"/>
      <c r="EWA1268" s="28"/>
      <c r="EWB1268" s="28"/>
      <c r="EWC1268" s="28"/>
      <c r="EWD1268" s="28"/>
      <c r="EWE1268" s="28"/>
      <c r="EWF1268" s="28"/>
      <c r="EWG1268" s="28"/>
      <c r="EWH1268" s="28"/>
      <c r="EWI1268" s="28"/>
      <c r="EWJ1268" s="28"/>
      <c r="EWK1268" s="28"/>
      <c r="EWL1268" s="28"/>
      <c r="EWM1268" s="28"/>
      <c r="EWN1268" s="28"/>
      <c r="EWO1268" s="28"/>
      <c r="EWP1268" s="28"/>
      <c r="EWQ1268" s="28"/>
      <c r="EWR1268" s="28"/>
      <c r="EWS1268" s="28"/>
      <c r="EWT1268" s="28"/>
      <c r="EWU1268" s="28"/>
      <c r="EWV1268" s="28"/>
      <c r="EWW1268" s="28"/>
      <c r="EWX1268" s="28"/>
      <c r="EWY1268" s="28"/>
      <c r="EWZ1268" s="28"/>
      <c r="EXA1268" s="28"/>
      <c r="EXB1268" s="28"/>
      <c r="EXC1268" s="28"/>
      <c r="EXD1268" s="28"/>
      <c r="EXE1268" s="28"/>
      <c r="EXF1268" s="28"/>
      <c r="EXG1268" s="28"/>
      <c r="EXH1268" s="28"/>
      <c r="EXI1268" s="28"/>
      <c r="EXJ1268" s="28"/>
      <c r="EXK1268" s="28"/>
      <c r="EXL1268" s="28"/>
      <c r="EXM1268" s="28"/>
      <c r="EXN1268" s="28"/>
      <c r="EXO1268" s="28"/>
      <c r="EXP1268" s="28"/>
      <c r="EXQ1268" s="28"/>
      <c r="EXR1268" s="28"/>
      <c r="EXS1268" s="28"/>
      <c r="EXT1268" s="28"/>
      <c r="EXU1268" s="28"/>
      <c r="EXV1268" s="28"/>
      <c r="EXW1268" s="28"/>
      <c r="EXX1268" s="28"/>
      <c r="EXY1268" s="28"/>
      <c r="EXZ1268" s="28"/>
      <c r="EYA1268" s="28"/>
      <c r="EYB1268" s="28"/>
      <c r="EYC1268" s="28"/>
      <c r="EYD1268" s="28"/>
      <c r="EYE1268" s="28"/>
      <c r="EYF1268" s="28"/>
      <c r="EYG1268" s="28"/>
      <c r="EYH1268" s="28"/>
      <c r="EYI1268" s="28"/>
      <c r="EYJ1268" s="28"/>
      <c r="EYK1268" s="28"/>
      <c r="EYL1268" s="28"/>
      <c r="EYM1268" s="28"/>
      <c r="EYN1268" s="28"/>
      <c r="EYO1268" s="28"/>
      <c r="EYP1268" s="28"/>
      <c r="EYQ1268" s="28"/>
      <c r="EYR1268" s="28"/>
      <c r="EYS1268" s="28"/>
      <c r="EYT1268" s="28"/>
      <c r="EYU1268" s="28"/>
      <c r="EYV1268" s="28"/>
      <c r="EYW1268" s="28"/>
      <c r="EYX1268" s="28"/>
      <c r="EYY1268" s="28"/>
      <c r="EYZ1268" s="28"/>
      <c r="EZA1268" s="28"/>
      <c r="EZB1268" s="28"/>
      <c r="EZC1268" s="28"/>
      <c r="EZD1268" s="28"/>
      <c r="EZE1268" s="28"/>
      <c r="EZF1268" s="28"/>
      <c r="EZG1268" s="28"/>
      <c r="EZH1268" s="28"/>
      <c r="EZI1268" s="28"/>
      <c r="EZJ1268" s="28"/>
      <c r="EZK1268" s="28"/>
      <c r="EZL1268" s="28"/>
      <c r="EZM1268" s="28"/>
      <c r="EZN1268" s="28"/>
      <c r="EZO1268" s="28"/>
      <c r="EZP1268" s="28"/>
      <c r="EZQ1268" s="28"/>
      <c r="EZR1268" s="28"/>
      <c r="EZS1268" s="28"/>
      <c r="EZT1268" s="28"/>
      <c r="EZU1268" s="28"/>
      <c r="EZV1268" s="28"/>
      <c r="EZW1268" s="28"/>
      <c r="EZX1268" s="28"/>
      <c r="EZY1268" s="28"/>
      <c r="EZZ1268" s="28"/>
      <c r="FAA1268" s="28"/>
      <c r="FAB1268" s="28"/>
      <c r="FAC1268" s="28"/>
      <c r="FAD1268" s="28"/>
      <c r="FAE1268" s="28"/>
      <c r="FAF1268" s="28"/>
      <c r="FAG1268" s="28"/>
      <c r="FAH1268" s="28"/>
      <c r="FAI1268" s="28"/>
      <c r="FAJ1268" s="28"/>
      <c r="FAK1268" s="28"/>
      <c r="FAL1268" s="28"/>
      <c r="FAM1268" s="28"/>
      <c r="FAN1268" s="28"/>
      <c r="FAO1268" s="28"/>
      <c r="FAP1268" s="28"/>
      <c r="FAQ1268" s="28"/>
      <c r="FAR1268" s="28"/>
      <c r="FAS1268" s="28"/>
      <c r="FAT1268" s="28"/>
      <c r="FAU1268" s="28"/>
      <c r="FAV1268" s="28"/>
      <c r="FAW1268" s="28"/>
      <c r="FAX1268" s="28"/>
      <c r="FAY1268" s="28"/>
      <c r="FAZ1268" s="28"/>
      <c r="FBA1268" s="28"/>
      <c r="FBB1268" s="28"/>
      <c r="FBC1268" s="28"/>
      <c r="FBD1268" s="28"/>
      <c r="FBE1268" s="28"/>
      <c r="FBF1268" s="28"/>
      <c r="FBG1268" s="28"/>
      <c r="FBH1268" s="28"/>
      <c r="FBI1268" s="28"/>
      <c r="FBJ1268" s="28"/>
      <c r="FBK1268" s="28"/>
      <c r="FBL1268" s="28"/>
      <c r="FBM1268" s="28"/>
      <c r="FBN1268" s="28"/>
      <c r="FBO1268" s="28"/>
      <c r="FBP1268" s="28"/>
      <c r="FBQ1268" s="28"/>
      <c r="FBR1268" s="28"/>
      <c r="FBS1268" s="28"/>
      <c r="FBT1268" s="28"/>
      <c r="FBU1268" s="28"/>
      <c r="FBV1268" s="28"/>
      <c r="FBW1268" s="28"/>
      <c r="FBX1268" s="28"/>
      <c r="FBY1268" s="28"/>
      <c r="FBZ1268" s="28"/>
      <c r="FCA1268" s="28"/>
      <c r="FCB1268" s="28"/>
      <c r="FCC1268" s="28"/>
      <c r="FCD1268" s="28"/>
      <c r="FCE1268" s="28"/>
      <c r="FCF1268" s="28"/>
      <c r="FCG1268" s="28"/>
      <c r="FCH1268" s="28"/>
      <c r="FCI1268" s="28"/>
      <c r="FCJ1268" s="28"/>
      <c r="FCK1268" s="28"/>
      <c r="FCL1268" s="28"/>
      <c r="FCM1268" s="28"/>
      <c r="FCN1268" s="28"/>
      <c r="FCO1268" s="28"/>
      <c r="FCP1268" s="28"/>
      <c r="FCQ1268" s="28"/>
      <c r="FCR1268" s="28"/>
      <c r="FCS1268" s="28"/>
      <c r="FCT1268" s="28"/>
      <c r="FCU1268" s="28"/>
      <c r="FCV1268" s="28"/>
      <c r="FCW1268" s="28"/>
      <c r="FCX1268" s="28"/>
      <c r="FCY1268" s="28"/>
      <c r="FCZ1268" s="28"/>
      <c r="FDA1268" s="28"/>
      <c r="FDB1268" s="28"/>
      <c r="FDC1268" s="28"/>
      <c r="FDD1268" s="28"/>
      <c r="FDE1268" s="28"/>
      <c r="FDF1268" s="28"/>
      <c r="FDG1268" s="28"/>
      <c r="FDH1268" s="28"/>
      <c r="FDI1268" s="28"/>
      <c r="FDJ1268" s="28"/>
      <c r="FDK1268" s="28"/>
      <c r="FDL1268" s="28"/>
      <c r="FDM1268" s="28"/>
      <c r="FDN1268" s="28"/>
      <c r="FDO1268" s="28"/>
      <c r="FDP1268" s="28"/>
      <c r="FDQ1268" s="28"/>
      <c r="FDR1268" s="28"/>
      <c r="FDS1268" s="28"/>
      <c r="FDT1268" s="28"/>
      <c r="FDU1268" s="28"/>
      <c r="FDV1268" s="28"/>
      <c r="FDW1268" s="28"/>
      <c r="FDX1268" s="28"/>
      <c r="FDY1268" s="28"/>
      <c r="FDZ1268" s="28"/>
      <c r="FEA1268" s="28"/>
      <c r="FEB1268" s="28"/>
      <c r="FEC1268" s="28"/>
      <c r="FED1268" s="28"/>
      <c r="FEE1268" s="28"/>
      <c r="FEF1268" s="28"/>
      <c r="FEG1268" s="28"/>
      <c r="FEH1268" s="28"/>
      <c r="FEI1268" s="28"/>
      <c r="FEJ1268" s="28"/>
      <c r="FEK1268" s="28"/>
      <c r="FEL1268" s="28"/>
      <c r="FEM1268" s="28"/>
      <c r="FEN1268" s="28"/>
      <c r="FEO1268" s="28"/>
      <c r="FEP1268" s="28"/>
      <c r="FEQ1268" s="28"/>
      <c r="FER1268" s="28"/>
      <c r="FES1268" s="28"/>
      <c r="FET1268" s="28"/>
      <c r="FEU1268" s="28"/>
      <c r="FEV1268" s="28"/>
      <c r="FEW1268" s="28"/>
      <c r="FEX1268" s="28"/>
      <c r="FEY1268" s="28"/>
      <c r="FEZ1268" s="28"/>
      <c r="FFA1268" s="28"/>
      <c r="FFB1268" s="28"/>
      <c r="FFC1268" s="28"/>
      <c r="FFD1268" s="28"/>
      <c r="FFE1268" s="28"/>
      <c r="FFF1268" s="28"/>
      <c r="FFG1268" s="28"/>
      <c r="FFH1268" s="28"/>
      <c r="FFI1268" s="28"/>
      <c r="FFJ1268" s="28"/>
      <c r="FFK1268" s="28"/>
      <c r="FFL1268" s="28"/>
      <c r="FFM1268" s="28"/>
      <c r="FFN1268" s="28"/>
      <c r="FFO1268" s="28"/>
      <c r="FFP1268" s="28"/>
      <c r="FFQ1268" s="28"/>
      <c r="FFR1268" s="28"/>
      <c r="FFS1268" s="28"/>
      <c r="FFT1268" s="28"/>
      <c r="FFU1268" s="28"/>
      <c r="FFV1268" s="28"/>
      <c r="FFW1268" s="28"/>
      <c r="FFX1268" s="28"/>
      <c r="FFY1268" s="28"/>
      <c r="FFZ1268" s="28"/>
      <c r="FGA1268" s="28"/>
      <c r="FGB1268" s="28"/>
      <c r="FGC1268" s="28"/>
      <c r="FGD1268" s="28"/>
      <c r="FGE1268" s="28"/>
      <c r="FGF1268" s="28"/>
      <c r="FGG1268" s="28"/>
      <c r="FGH1268" s="28"/>
      <c r="FGI1268" s="28"/>
      <c r="FGJ1268" s="28"/>
      <c r="FGK1268" s="28"/>
      <c r="FGL1268" s="28"/>
      <c r="FGM1268" s="28"/>
      <c r="FGN1268" s="28"/>
      <c r="FGO1268" s="28"/>
      <c r="FGP1268" s="28"/>
      <c r="FGQ1268" s="28"/>
      <c r="FGR1268" s="28"/>
      <c r="FGS1268" s="28"/>
      <c r="FGT1268" s="28"/>
      <c r="FGU1268" s="28"/>
      <c r="FGV1268" s="28"/>
      <c r="FGW1268" s="28"/>
      <c r="FGX1268" s="28"/>
      <c r="FGY1268" s="28"/>
      <c r="FGZ1268" s="28"/>
      <c r="FHA1268" s="28"/>
      <c r="FHB1268" s="28"/>
      <c r="FHC1268" s="28"/>
      <c r="FHD1268" s="28"/>
      <c r="FHE1268" s="28"/>
      <c r="FHF1268" s="28"/>
      <c r="FHG1268" s="28"/>
      <c r="FHH1268" s="28"/>
      <c r="FHI1268" s="28"/>
      <c r="FHJ1268" s="28"/>
      <c r="FHK1268" s="28"/>
      <c r="FHL1268" s="28"/>
      <c r="FHM1268" s="28"/>
      <c r="FHN1268" s="28"/>
      <c r="FHO1268" s="28"/>
      <c r="FHP1268" s="28"/>
      <c r="FHQ1268" s="28"/>
      <c r="FHR1268" s="28"/>
      <c r="FHS1268" s="28"/>
      <c r="FHT1268" s="28"/>
      <c r="FHU1268" s="28"/>
      <c r="FHV1268" s="28"/>
      <c r="FHW1268" s="28"/>
      <c r="FHX1268" s="28"/>
      <c r="FHY1268" s="28"/>
      <c r="FHZ1268" s="28"/>
      <c r="FIA1268" s="28"/>
      <c r="FIB1268" s="28"/>
      <c r="FIC1268" s="28"/>
      <c r="FID1268" s="28"/>
      <c r="FIE1268" s="28"/>
      <c r="FIF1268" s="28"/>
      <c r="FIG1268" s="28"/>
      <c r="FIH1268" s="28"/>
      <c r="FII1268" s="28"/>
      <c r="FIJ1268" s="28"/>
      <c r="FIK1268" s="28"/>
      <c r="FIL1268" s="28"/>
      <c r="FIM1268" s="28"/>
      <c r="FIN1268" s="28"/>
      <c r="FIO1268" s="28"/>
      <c r="FIP1268" s="28"/>
      <c r="FIQ1268" s="28"/>
      <c r="FIR1268" s="28"/>
      <c r="FIS1268" s="28"/>
      <c r="FIT1268" s="28"/>
      <c r="FIU1268" s="28"/>
      <c r="FIV1268" s="28"/>
      <c r="FIW1268" s="28"/>
      <c r="FIX1268" s="28"/>
      <c r="FIY1268" s="28"/>
      <c r="FIZ1268" s="28"/>
      <c r="FJA1268" s="28"/>
      <c r="FJB1268" s="28"/>
      <c r="FJC1268" s="28"/>
      <c r="FJD1268" s="28"/>
      <c r="FJE1268" s="28"/>
      <c r="FJF1268" s="28"/>
      <c r="FJG1268" s="28"/>
      <c r="FJH1268" s="28"/>
      <c r="FJI1268" s="28"/>
      <c r="FJJ1268" s="28"/>
      <c r="FJK1268" s="28"/>
      <c r="FJL1268" s="28"/>
      <c r="FJM1268" s="28"/>
      <c r="FJN1268" s="28"/>
      <c r="FJO1268" s="28"/>
      <c r="FJP1268" s="28"/>
      <c r="FJQ1268" s="28"/>
      <c r="FJR1268" s="28"/>
      <c r="FJS1268" s="28"/>
      <c r="FJT1268" s="28"/>
      <c r="FJU1268" s="28"/>
      <c r="FJV1268" s="28"/>
      <c r="FJW1268" s="28"/>
      <c r="FJX1268" s="28"/>
      <c r="FJY1268" s="28"/>
      <c r="FJZ1268" s="28"/>
      <c r="FKA1268" s="28"/>
      <c r="FKB1268" s="28"/>
      <c r="FKC1268" s="28"/>
      <c r="FKD1268" s="28"/>
      <c r="FKE1268" s="28"/>
      <c r="FKF1268" s="28"/>
      <c r="FKG1268" s="28"/>
      <c r="FKH1268" s="28"/>
      <c r="FKI1268" s="28"/>
      <c r="FKJ1268" s="28"/>
      <c r="FKK1268" s="28"/>
      <c r="FKL1268" s="28"/>
      <c r="FKM1268" s="28"/>
      <c r="FKN1268" s="28"/>
      <c r="FKO1268" s="28"/>
      <c r="FKP1268" s="28"/>
      <c r="FKQ1268" s="28"/>
      <c r="FKR1268" s="28"/>
      <c r="FKS1268" s="28"/>
      <c r="FKT1268" s="28"/>
      <c r="FKU1268" s="28"/>
      <c r="FKV1268" s="28"/>
      <c r="FKW1268" s="28"/>
      <c r="FKX1268" s="28"/>
      <c r="FKY1268" s="28"/>
      <c r="FKZ1268" s="28"/>
      <c r="FLA1268" s="28"/>
      <c r="FLB1268" s="28"/>
      <c r="FLC1268" s="28"/>
      <c r="FLD1268" s="28"/>
      <c r="FLE1268" s="28"/>
      <c r="FLF1268" s="28"/>
      <c r="FLG1268" s="28"/>
      <c r="FLH1268" s="28"/>
      <c r="FLI1268" s="28"/>
      <c r="FLJ1268" s="28"/>
      <c r="FLK1268" s="28"/>
      <c r="FLL1268" s="28"/>
      <c r="FLM1268" s="28"/>
      <c r="FLN1268" s="28"/>
      <c r="FLO1268" s="28"/>
      <c r="FLP1268" s="28"/>
      <c r="FLQ1268" s="28"/>
      <c r="FLR1268" s="28"/>
      <c r="FLS1268" s="28"/>
      <c r="FLT1268" s="28"/>
      <c r="FLU1268" s="28"/>
      <c r="FLV1268" s="28"/>
      <c r="FLW1268" s="28"/>
      <c r="FLX1268" s="28"/>
      <c r="FLY1268" s="28"/>
      <c r="FLZ1268" s="28"/>
      <c r="FMA1268" s="28"/>
      <c r="FMB1268" s="28"/>
      <c r="FMC1268" s="28"/>
      <c r="FMD1268" s="28"/>
      <c r="FME1268" s="28"/>
      <c r="FMF1268" s="28"/>
      <c r="FMG1268" s="28"/>
      <c r="FMH1268" s="28"/>
      <c r="FMI1268" s="28"/>
      <c r="FMJ1268" s="28"/>
      <c r="FMK1268" s="28"/>
      <c r="FML1268" s="28"/>
      <c r="FMM1268" s="28"/>
      <c r="FMN1268" s="28"/>
      <c r="FMO1268" s="28"/>
      <c r="FMP1268" s="28"/>
      <c r="FMQ1268" s="28"/>
      <c r="FMR1268" s="28"/>
      <c r="FMS1268" s="28"/>
      <c r="FMT1268" s="28"/>
      <c r="FMU1268" s="28"/>
      <c r="FMV1268" s="28"/>
      <c r="FMW1268" s="28"/>
      <c r="FMX1268" s="28"/>
      <c r="FMY1268" s="28"/>
      <c r="FMZ1268" s="28"/>
      <c r="FNA1268" s="28"/>
      <c r="FNB1268" s="28"/>
      <c r="FNC1268" s="28"/>
      <c r="FND1268" s="28"/>
      <c r="FNE1268" s="28"/>
      <c r="FNF1268" s="28"/>
      <c r="FNG1268" s="28"/>
      <c r="FNH1268" s="28"/>
      <c r="FNI1268" s="28"/>
      <c r="FNJ1268" s="28"/>
      <c r="FNK1268" s="28"/>
      <c r="FNL1268" s="28"/>
      <c r="FNM1268" s="28"/>
      <c r="FNN1268" s="28"/>
      <c r="FNO1268" s="28"/>
      <c r="FNP1268" s="28"/>
      <c r="FNQ1268" s="28"/>
      <c r="FNR1268" s="28"/>
      <c r="FNS1268" s="28"/>
      <c r="FNT1268" s="28"/>
      <c r="FNU1268" s="28"/>
      <c r="FNV1268" s="28"/>
      <c r="FNW1268" s="28"/>
      <c r="FNX1268" s="28"/>
      <c r="FNY1268" s="28"/>
      <c r="FNZ1268" s="28"/>
      <c r="FOA1268" s="28"/>
      <c r="FOB1268" s="28"/>
      <c r="FOC1268" s="28"/>
      <c r="FOD1268" s="28"/>
      <c r="FOE1268" s="28"/>
      <c r="FOF1268" s="28"/>
      <c r="FOG1268" s="28"/>
      <c r="FOH1268" s="28"/>
      <c r="FOI1268" s="28"/>
      <c r="FOJ1268" s="28"/>
      <c r="FOK1268" s="28"/>
      <c r="FOL1268" s="28"/>
      <c r="FOM1268" s="28"/>
      <c r="FON1268" s="28"/>
      <c r="FOO1268" s="28"/>
      <c r="FOP1268" s="28"/>
      <c r="FOQ1268" s="28"/>
      <c r="FOR1268" s="28"/>
      <c r="FOS1268" s="28"/>
      <c r="FOT1268" s="28"/>
      <c r="FOU1268" s="28"/>
      <c r="FOV1268" s="28"/>
      <c r="FOW1268" s="28"/>
      <c r="FOX1268" s="28"/>
      <c r="FOY1268" s="28"/>
      <c r="FOZ1268" s="28"/>
      <c r="FPA1268" s="28"/>
      <c r="FPB1268" s="28"/>
      <c r="FPC1268" s="28"/>
      <c r="FPD1268" s="28"/>
      <c r="FPE1268" s="28"/>
      <c r="FPF1268" s="28"/>
      <c r="FPG1268" s="28"/>
      <c r="FPH1268" s="28"/>
      <c r="FPI1268" s="28"/>
      <c r="FPJ1268" s="28"/>
      <c r="FPK1268" s="28"/>
      <c r="FPL1268" s="28"/>
      <c r="FPM1268" s="28"/>
      <c r="FPN1268" s="28"/>
      <c r="FPO1268" s="28"/>
      <c r="FPP1268" s="28"/>
      <c r="FPQ1268" s="28"/>
      <c r="FPR1268" s="28"/>
      <c r="FPS1268" s="28"/>
      <c r="FPT1268" s="28"/>
      <c r="FPU1268" s="28"/>
      <c r="FPV1268" s="28"/>
      <c r="FPW1268" s="28"/>
      <c r="FPX1268" s="28"/>
      <c r="FPY1268" s="28"/>
      <c r="FPZ1268" s="28"/>
      <c r="FQA1268" s="28"/>
      <c r="FQB1268" s="28"/>
      <c r="FQC1268" s="28"/>
      <c r="FQD1268" s="28"/>
      <c r="FQE1268" s="28"/>
      <c r="FQF1268" s="28"/>
      <c r="FQG1268" s="28"/>
      <c r="FQH1268" s="28"/>
      <c r="FQI1268" s="28"/>
      <c r="FQJ1268" s="28"/>
      <c r="FQK1268" s="28"/>
      <c r="FQL1268" s="28"/>
      <c r="FQM1268" s="28"/>
      <c r="FQN1268" s="28"/>
      <c r="FQO1268" s="28"/>
      <c r="FQP1268" s="28"/>
      <c r="FQQ1268" s="28"/>
      <c r="FQR1268" s="28"/>
      <c r="FQS1268" s="28"/>
      <c r="FQT1268" s="28"/>
      <c r="FQU1268" s="28"/>
      <c r="FQV1268" s="28"/>
      <c r="FQW1268" s="28"/>
      <c r="FQX1268" s="28"/>
      <c r="FQY1268" s="28"/>
      <c r="FQZ1268" s="28"/>
      <c r="FRA1268" s="28"/>
      <c r="FRB1268" s="28"/>
      <c r="FRC1268" s="28"/>
      <c r="FRD1268" s="28"/>
      <c r="FRE1268" s="28"/>
      <c r="FRF1268" s="28"/>
      <c r="FRG1268" s="28"/>
      <c r="FRH1268" s="28"/>
      <c r="FRI1268" s="28"/>
      <c r="FRJ1268" s="28"/>
      <c r="FRK1268" s="28"/>
      <c r="FRL1268" s="28"/>
      <c r="FRM1268" s="28"/>
      <c r="FRN1268" s="28"/>
      <c r="FRO1268" s="28"/>
      <c r="FRP1268" s="28"/>
      <c r="FRQ1268" s="28"/>
      <c r="FRR1268" s="28"/>
      <c r="FRS1268" s="28"/>
      <c r="FRT1268" s="28"/>
      <c r="FRU1268" s="28"/>
      <c r="FRV1268" s="28"/>
      <c r="FRW1268" s="28"/>
      <c r="FRX1268" s="28"/>
      <c r="FRY1268" s="28"/>
      <c r="FRZ1268" s="28"/>
      <c r="FSA1268" s="28"/>
      <c r="FSB1268" s="28"/>
      <c r="FSC1268" s="28"/>
      <c r="FSD1268" s="28"/>
      <c r="FSE1268" s="28"/>
      <c r="FSF1268" s="28"/>
      <c r="FSG1268" s="28"/>
      <c r="FSH1268" s="28"/>
      <c r="FSI1268" s="28"/>
      <c r="FSJ1268" s="28"/>
      <c r="FSK1268" s="28"/>
      <c r="FSL1268" s="28"/>
      <c r="FSM1268" s="28"/>
      <c r="FSN1268" s="28"/>
      <c r="FSO1268" s="28"/>
      <c r="FSP1268" s="28"/>
      <c r="FSQ1268" s="28"/>
      <c r="FSR1268" s="28"/>
      <c r="FSS1268" s="28"/>
      <c r="FST1268" s="28"/>
      <c r="FSU1268" s="28"/>
      <c r="FSV1268" s="28"/>
      <c r="FSW1268" s="28"/>
      <c r="FSX1268" s="28"/>
      <c r="FSY1268" s="28"/>
      <c r="FSZ1268" s="28"/>
      <c r="FTA1268" s="28"/>
      <c r="FTB1268" s="28"/>
      <c r="FTC1268" s="28"/>
      <c r="FTD1268" s="28"/>
      <c r="FTE1268" s="28"/>
      <c r="FTF1268" s="28"/>
      <c r="FTG1268" s="28"/>
      <c r="FTH1268" s="28"/>
      <c r="FTI1268" s="28"/>
      <c r="FTJ1268" s="28"/>
      <c r="FTK1268" s="28"/>
      <c r="FTL1268" s="28"/>
      <c r="FTM1268" s="28"/>
      <c r="FTN1268" s="28"/>
      <c r="FTO1268" s="28"/>
      <c r="FTP1268" s="28"/>
      <c r="FTQ1268" s="28"/>
      <c r="FTR1268" s="28"/>
      <c r="FTS1268" s="28"/>
      <c r="FTT1268" s="28"/>
      <c r="FTU1268" s="28"/>
      <c r="FTV1268" s="28"/>
      <c r="FTW1268" s="28"/>
      <c r="FTX1268" s="28"/>
      <c r="FTY1268" s="28"/>
      <c r="FTZ1268" s="28"/>
      <c r="FUA1268" s="28"/>
      <c r="FUB1268" s="28"/>
      <c r="FUC1268" s="28"/>
      <c r="FUD1268" s="28"/>
      <c r="FUE1268" s="28"/>
      <c r="FUF1268" s="28"/>
      <c r="FUG1268" s="28"/>
      <c r="FUH1268" s="28"/>
      <c r="FUI1268" s="28"/>
      <c r="FUJ1268" s="28"/>
      <c r="FUK1268" s="28"/>
      <c r="FUL1268" s="28"/>
      <c r="FUM1268" s="28"/>
      <c r="FUN1268" s="28"/>
      <c r="FUO1268" s="28"/>
      <c r="FUP1268" s="28"/>
      <c r="FUQ1268" s="28"/>
      <c r="FUR1268" s="28"/>
      <c r="FUS1268" s="28"/>
      <c r="FUT1268" s="28"/>
      <c r="FUU1268" s="28"/>
      <c r="FUV1268" s="28"/>
      <c r="FUW1268" s="28"/>
      <c r="FUX1268" s="28"/>
      <c r="FUY1268" s="28"/>
      <c r="FUZ1268" s="28"/>
      <c r="FVA1268" s="28"/>
      <c r="FVB1268" s="28"/>
      <c r="FVC1268" s="28"/>
      <c r="FVD1268" s="28"/>
      <c r="FVE1268" s="28"/>
      <c r="FVF1268" s="28"/>
      <c r="FVG1268" s="28"/>
      <c r="FVH1268" s="28"/>
      <c r="FVI1268" s="28"/>
      <c r="FVJ1268" s="28"/>
      <c r="FVK1268" s="28"/>
      <c r="FVL1268" s="28"/>
      <c r="FVM1268" s="28"/>
      <c r="FVN1268" s="28"/>
      <c r="FVO1268" s="28"/>
      <c r="FVP1268" s="28"/>
      <c r="FVQ1268" s="28"/>
      <c r="FVR1268" s="28"/>
      <c r="FVS1268" s="28"/>
      <c r="FVT1268" s="28"/>
      <c r="FVU1268" s="28"/>
      <c r="FVV1268" s="28"/>
      <c r="FVW1268" s="28"/>
      <c r="FVX1268" s="28"/>
      <c r="FVY1268" s="28"/>
      <c r="FVZ1268" s="28"/>
      <c r="FWA1268" s="28"/>
      <c r="FWB1268" s="28"/>
      <c r="FWC1268" s="28"/>
      <c r="FWD1268" s="28"/>
      <c r="FWE1268" s="28"/>
      <c r="FWF1268" s="28"/>
      <c r="FWG1268" s="28"/>
      <c r="FWH1268" s="28"/>
      <c r="FWI1268" s="28"/>
      <c r="FWJ1268" s="28"/>
      <c r="FWK1268" s="28"/>
      <c r="FWL1268" s="28"/>
      <c r="FWM1268" s="28"/>
      <c r="FWN1268" s="28"/>
      <c r="FWO1268" s="28"/>
      <c r="FWP1268" s="28"/>
      <c r="FWQ1268" s="28"/>
      <c r="FWR1268" s="28"/>
      <c r="FWS1268" s="28"/>
      <c r="FWT1268" s="28"/>
      <c r="FWU1268" s="28"/>
      <c r="FWV1268" s="28"/>
      <c r="FWW1268" s="28"/>
      <c r="FWX1268" s="28"/>
      <c r="FWY1268" s="28"/>
      <c r="FWZ1268" s="28"/>
      <c r="FXA1268" s="28"/>
      <c r="FXB1268" s="28"/>
      <c r="FXC1268" s="28"/>
      <c r="FXD1268" s="28"/>
      <c r="FXE1268" s="28"/>
      <c r="FXF1268" s="28"/>
      <c r="FXG1268" s="28"/>
      <c r="FXH1268" s="28"/>
      <c r="FXI1268" s="28"/>
      <c r="FXJ1268" s="28"/>
      <c r="FXK1268" s="28"/>
      <c r="FXL1268" s="28"/>
      <c r="FXM1268" s="28"/>
      <c r="FXN1268" s="28"/>
      <c r="FXO1268" s="28"/>
      <c r="FXP1268" s="28"/>
      <c r="FXQ1268" s="28"/>
      <c r="FXR1268" s="28"/>
      <c r="FXS1268" s="28"/>
      <c r="FXT1268" s="28"/>
      <c r="FXU1268" s="28"/>
      <c r="FXV1268" s="28"/>
      <c r="FXW1268" s="28"/>
      <c r="FXX1268" s="28"/>
      <c r="FXY1268" s="28"/>
      <c r="FXZ1268" s="28"/>
      <c r="FYA1268" s="28"/>
      <c r="FYB1268" s="28"/>
      <c r="FYC1268" s="28"/>
      <c r="FYD1268" s="28"/>
      <c r="FYE1268" s="28"/>
      <c r="FYF1268" s="28"/>
      <c r="FYG1268" s="28"/>
      <c r="FYH1268" s="28"/>
      <c r="FYI1268" s="28"/>
      <c r="FYJ1268" s="28"/>
      <c r="FYK1268" s="28"/>
      <c r="FYL1268" s="28"/>
      <c r="FYM1268" s="28"/>
      <c r="FYN1268" s="28"/>
      <c r="FYO1268" s="28"/>
      <c r="FYP1268" s="28"/>
      <c r="FYQ1268" s="28"/>
      <c r="FYR1268" s="28"/>
      <c r="FYS1268" s="28"/>
      <c r="FYT1268" s="28"/>
      <c r="FYU1268" s="28"/>
      <c r="FYV1268" s="28"/>
      <c r="FYW1268" s="28"/>
      <c r="FYX1268" s="28"/>
      <c r="FYY1268" s="28"/>
      <c r="FYZ1268" s="28"/>
      <c r="FZA1268" s="28"/>
      <c r="FZB1268" s="28"/>
      <c r="FZC1268" s="28"/>
      <c r="FZD1268" s="28"/>
      <c r="FZE1268" s="28"/>
      <c r="FZF1268" s="28"/>
      <c r="FZG1268" s="28"/>
      <c r="FZH1268" s="28"/>
      <c r="FZI1268" s="28"/>
      <c r="FZJ1268" s="28"/>
      <c r="FZK1268" s="28"/>
      <c r="FZL1268" s="28"/>
      <c r="FZM1268" s="28"/>
      <c r="FZN1268" s="28"/>
      <c r="FZO1268" s="28"/>
      <c r="FZP1268" s="28"/>
      <c r="FZQ1268" s="28"/>
      <c r="FZR1268" s="28"/>
      <c r="FZS1268" s="28"/>
      <c r="FZT1268" s="28"/>
      <c r="FZU1268" s="28"/>
      <c r="FZV1268" s="28"/>
      <c r="FZW1268" s="28"/>
      <c r="FZX1268" s="28"/>
      <c r="FZY1268" s="28"/>
      <c r="FZZ1268" s="28"/>
      <c r="GAA1268" s="28"/>
      <c r="GAB1268" s="28"/>
      <c r="GAC1268" s="28"/>
      <c r="GAD1268" s="28"/>
      <c r="GAE1268" s="28"/>
      <c r="GAF1268" s="28"/>
      <c r="GAG1268" s="28"/>
      <c r="GAH1268" s="28"/>
      <c r="GAI1268" s="28"/>
      <c r="GAJ1268" s="28"/>
      <c r="GAK1268" s="28"/>
      <c r="GAL1268" s="28"/>
      <c r="GAM1268" s="28"/>
      <c r="GAN1268" s="28"/>
      <c r="GAO1268" s="28"/>
      <c r="GAP1268" s="28"/>
      <c r="GAQ1268" s="28"/>
      <c r="GAR1268" s="28"/>
      <c r="GAS1268" s="28"/>
      <c r="GAT1268" s="28"/>
      <c r="GAU1268" s="28"/>
      <c r="GAV1268" s="28"/>
      <c r="GAW1268" s="28"/>
      <c r="GAX1268" s="28"/>
      <c r="GAY1268" s="28"/>
      <c r="GAZ1268" s="28"/>
      <c r="GBA1268" s="28"/>
      <c r="GBB1268" s="28"/>
      <c r="GBC1268" s="28"/>
      <c r="GBD1268" s="28"/>
      <c r="GBE1268" s="28"/>
      <c r="GBF1268" s="28"/>
      <c r="GBG1268" s="28"/>
      <c r="GBH1268" s="28"/>
      <c r="GBI1268" s="28"/>
      <c r="GBJ1268" s="28"/>
      <c r="GBK1268" s="28"/>
      <c r="GBL1268" s="28"/>
      <c r="GBM1268" s="28"/>
      <c r="GBN1268" s="28"/>
      <c r="GBO1268" s="28"/>
      <c r="GBP1268" s="28"/>
      <c r="GBQ1268" s="28"/>
      <c r="GBR1268" s="28"/>
      <c r="GBS1268" s="28"/>
      <c r="GBT1268" s="28"/>
      <c r="GBU1268" s="28"/>
      <c r="GBV1268" s="28"/>
      <c r="GBW1268" s="28"/>
      <c r="GBX1268" s="28"/>
      <c r="GBY1268" s="28"/>
      <c r="GBZ1268" s="28"/>
      <c r="GCA1268" s="28"/>
      <c r="GCB1268" s="28"/>
      <c r="GCC1268" s="28"/>
      <c r="GCD1268" s="28"/>
      <c r="GCE1268" s="28"/>
      <c r="GCF1268" s="28"/>
      <c r="GCG1268" s="28"/>
      <c r="GCH1268" s="28"/>
      <c r="GCI1268" s="28"/>
      <c r="GCJ1268" s="28"/>
      <c r="GCK1268" s="28"/>
      <c r="GCL1268" s="28"/>
      <c r="GCM1268" s="28"/>
      <c r="GCN1268" s="28"/>
      <c r="GCO1268" s="28"/>
      <c r="GCP1268" s="28"/>
      <c r="GCQ1268" s="28"/>
      <c r="GCR1268" s="28"/>
      <c r="GCS1268" s="28"/>
      <c r="GCT1268" s="28"/>
      <c r="GCU1268" s="28"/>
      <c r="GCV1268" s="28"/>
      <c r="GCW1268" s="28"/>
      <c r="GCX1268" s="28"/>
      <c r="GCY1268" s="28"/>
      <c r="GCZ1268" s="28"/>
      <c r="GDA1268" s="28"/>
      <c r="GDB1268" s="28"/>
      <c r="GDC1268" s="28"/>
      <c r="GDD1268" s="28"/>
      <c r="GDE1268" s="28"/>
      <c r="GDF1268" s="28"/>
      <c r="GDG1268" s="28"/>
      <c r="GDH1268" s="28"/>
      <c r="GDI1268" s="28"/>
      <c r="GDJ1268" s="28"/>
      <c r="GDK1268" s="28"/>
      <c r="GDL1268" s="28"/>
      <c r="GDM1268" s="28"/>
      <c r="GDN1268" s="28"/>
      <c r="GDO1268" s="28"/>
      <c r="GDP1268" s="28"/>
      <c r="GDQ1268" s="28"/>
      <c r="GDR1268" s="28"/>
      <c r="GDS1268" s="28"/>
      <c r="GDT1268" s="28"/>
      <c r="GDU1268" s="28"/>
      <c r="GDV1268" s="28"/>
      <c r="GDW1268" s="28"/>
      <c r="GDX1268" s="28"/>
      <c r="GDY1268" s="28"/>
      <c r="GDZ1268" s="28"/>
      <c r="GEA1268" s="28"/>
      <c r="GEB1268" s="28"/>
      <c r="GEC1268" s="28"/>
      <c r="GED1268" s="28"/>
      <c r="GEE1268" s="28"/>
      <c r="GEF1268" s="28"/>
      <c r="GEG1268" s="28"/>
      <c r="GEH1268" s="28"/>
      <c r="GEI1268" s="28"/>
      <c r="GEJ1268" s="28"/>
      <c r="GEK1268" s="28"/>
      <c r="GEL1268" s="28"/>
      <c r="GEM1268" s="28"/>
      <c r="GEN1268" s="28"/>
      <c r="GEO1268" s="28"/>
      <c r="GEP1268" s="28"/>
      <c r="GEQ1268" s="28"/>
      <c r="GER1268" s="28"/>
      <c r="GES1268" s="28"/>
      <c r="GET1268" s="28"/>
      <c r="GEU1268" s="28"/>
      <c r="GEV1268" s="28"/>
      <c r="GEW1268" s="28"/>
      <c r="GEX1268" s="28"/>
      <c r="GEY1268" s="28"/>
      <c r="GEZ1268" s="28"/>
      <c r="GFA1268" s="28"/>
      <c r="GFB1268" s="28"/>
      <c r="GFC1268" s="28"/>
      <c r="GFD1268" s="28"/>
      <c r="GFE1268" s="28"/>
      <c r="GFF1268" s="28"/>
      <c r="GFG1268" s="28"/>
      <c r="GFH1268" s="28"/>
      <c r="GFI1268" s="28"/>
      <c r="GFJ1268" s="28"/>
      <c r="GFK1268" s="28"/>
      <c r="GFL1268" s="28"/>
      <c r="GFM1268" s="28"/>
      <c r="GFN1268" s="28"/>
      <c r="GFO1268" s="28"/>
      <c r="GFP1268" s="28"/>
      <c r="GFQ1268" s="28"/>
      <c r="GFR1268" s="28"/>
      <c r="GFS1268" s="28"/>
      <c r="GFT1268" s="28"/>
      <c r="GFU1268" s="28"/>
      <c r="GFV1268" s="28"/>
      <c r="GFW1268" s="28"/>
      <c r="GFX1268" s="28"/>
      <c r="GFY1268" s="28"/>
      <c r="GFZ1268" s="28"/>
      <c r="GGA1268" s="28"/>
      <c r="GGB1268" s="28"/>
      <c r="GGC1268" s="28"/>
      <c r="GGD1268" s="28"/>
      <c r="GGE1268" s="28"/>
      <c r="GGF1268" s="28"/>
      <c r="GGG1268" s="28"/>
      <c r="GGH1268" s="28"/>
      <c r="GGI1268" s="28"/>
      <c r="GGJ1268" s="28"/>
      <c r="GGK1268" s="28"/>
      <c r="GGL1268" s="28"/>
      <c r="GGM1268" s="28"/>
      <c r="GGN1268" s="28"/>
      <c r="GGO1268" s="28"/>
      <c r="GGP1268" s="28"/>
      <c r="GGQ1268" s="28"/>
      <c r="GGR1268" s="28"/>
      <c r="GGS1268" s="28"/>
      <c r="GGT1268" s="28"/>
      <c r="GGU1268" s="28"/>
      <c r="GGV1268" s="28"/>
      <c r="GGW1268" s="28"/>
      <c r="GGX1268" s="28"/>
      <c r="GGY1268" s="28"/>
      <c r="GGZ1268" s="28"/>
      <c r="GHA1268" s="28"/>
      <c r="GHB1268" s="28"/>
      <c r="GHC1268" s="28"/>
      <c r="GHD1268" s="28"/>
      <c r="GHE1268" s="28"/>
      <c r="GHF1268" s="28"/>
      <c r="GHG1268" s="28"/>
      <c r="GHH1268" s="28"/>
      <c r="GHI1268" s="28"/>
      <c r="GHJ1268" s="28"/>
      <c r="GHK1268" s="28"/>
      <c r="GHL1268" s="28"/>
      <c r="GHM1268" s="28"/>
      <c r="GHN1268" s="28"/>
      <c r="GHO1268" s="28"/>
      <c r="GHP1268" s="28"/>
      <c r="GHQ1268" s="28"/>
      <c r="GHR1268" s="28"/>
      <c r="GHS1268" s="28"/>
      <c r="GHT1268" s="28"/>
      <c r="GHU1268" s="28"/>
      <c r="GHV1268" s="28"/>
      <c r="GHW1268" s="28"/>
      <c r="GHX1268" s="28"/>
      <c r="GHY1268" s="28"/>
      <c r="GHZ1268" s="28"/>
      <c r="GIA1268" s="28"/>
      <c r="GIB1268" s="28"/>
      <c r="GIC1268" s="28"/>
      <c r="GID1268" s="28"/>
      <c r="GIE1268" s="28"/>
      <c r="GIF1268" s="28"/>
      <c r="GIG1268" s="28"/>
      <c r="GIH1268" s="28"/>
      <c r="GII1268" s="28"/>
      <c r="GIJ1268" s="28"/>
      <c r="GIK1268" s="28"/>
      <c r="GIL1268" s="28"/>
      <c r="GIM1268" s="28"/>
      <c r="GIN1268" s="28"/>
      <c r="GIO1268" s="28"/>
      <c r="GIP1268" s="28"/>
      <c r="GIQ1268" s="28"/>
      <c r="GIR1268" s="28"/>
      <c r="GIS1268" s="28"/>
      <c r="GIT1268" s="28"/>
      <c r="GIU1268" s="28"/>
      <c r="GIV1268" s="28"/>
      <c r="GIW1268" s="28"/>
      <c r="GIX1268" s="28"/>
      <c r="GIY1268" s="28"/>
      <c r="GIZ1268" s="28"/>
      <c r="GJA1268" s="28"/>
      <c r="GJB1268" s="28"/>
      <c r="GJC1268" s="28"/>
      <c r="GJD1268" s="28"/>
      <c r="GJE1268" s="28"/>
      <c r="GJF1268" s="28"/>
      <c r="GJG1268" s="28"/>
      <c r="GJH1268" s="28"/>
      <c r="GJI1268" s="28"/>
      <c r="GJJ1268" s="28"/>
      <c r="GJK1268" s="28"/>
      <c r="GJL1268" s="28"/>
      <c r="GJM1268" s="28"/>
      <c r="GJN1268" s="28"/>
      <c r="GJO1268" s="28"/>
      <c r="GJP1268" s="28"/>
      <c r="GJQ1268" s="28"/>
      <c r="GJR1268" s="28"/>
      <c r="GJS1268" s="28"/>
      <c r="GJT1268" s="28"/>
      <c r="GJU1268" s="28"/>
      <c r="GJV1268" s="28"/>
      <c r="GJW1268" s="28"/>
      <c r="GJX1268" s="28"/>
      <c r="GJY1268" s="28"/>
      <c r="GJZ1268" s="28"/>
      <c r="GKA1268" s="28"/>
      <c r="GKB1268" s="28"/>
      <c r="GKC1268" s="28"/>
      <c r="GKD1268" s="28"/>
      <c r="GKE1268" s="28"/>
      <c r="GKF1268" s="28"/>
      <c r="GKG1268" s="28"/>
      <c r="GKH1268" s="28"/>
      <c r="GKI1268" s="28"/>
      <c r="GKJ1268" s="28"/>
      <c r="GKK1268" s="28"/>
      <c r="GKL1268" s="28"/>
      <c r="GKM1268" s="28"/>
      <c r="GKN1268" s="28"/>
      <c r="GKO1268" s="28"/>
      <c r="GKP1268" s="28"/>
      <c r="GKQ1268" s="28"/>
      <c r="GKR1268" s="28"/>
      <c r="GKS1268" s="28"/>
      <c r="GKT1268" s="28"/>
      <c r="GKU1268" s="28"/>
      <c r="GKV1268" s="28"/>
      <c r="GKW1268" s="28"/>
      <c r="GKX1268" s="28"/>
      <c r="GKY1268" s="28"/>
      <c r="GKZ1268" s="28"/>
      <c r="GLA1268" s="28"/>
      <c r="GLB1268" s="28"/>
      <c r="GLC1268" s="28"/>
      <c r="GLD1268" s="28"/>
      <c r="GLE1268" s="28"/>
      <c r="GLF1268" s="28"/>
      <c r="GLG1268" s="28"/>
      <c r="GLH1268" s="28"/>
      <c r="GLI1268" s="28"/>
      <c r="GLJ1268" s="28"/>
      <c r="GLK1268" s="28"/>
      <c r="GLL1268" s="28"/>
      <c r="GLM1268" s="28"/>
      <c r="GLN1268" s="28"/>
      <c r="GLO1268" s="28"/>
      <c r="GLP1268" s="28"/>
      <c r="GLQ1268" s="28"/>
      <c r="GLR1268" s="28"/>
      <c r="GLS1268" s="28"/>
      <c r="GLT1268" s="28"/>
      <c r="GLU1268" s="28"/>
      <c r="GLV1268" s="28"/>
      <c r="GLW1268" s="28"/>
      <c r="GLX1268" s="28"/>
      <c r="GLY1268" s="28"/>
      <c r="GLZ1268" s="28"/>
      <c r="GMA1268" s="28"/>
      <c r="GMB1268" s="28"/>
      <c r="GMC1268" s="28"/>
      <c r="GMD1268" s="28"/>
      <c r="GME1268" s="28"/>
      <c r="GMF1268" s="28"/>
      <c r="GMG1268" s="28"/>
      <c r="GMH1268" s="28"/>
      <c r="GMI1268" s="28"/>
      <c r="GMJ1268" s="28"/>
      <c r="GMK1268" s="28"/>
      <c r="GML1268" s="28"/>
      <c r="GMM1268" s="28"/>
      <c r="GMN1268" s="28"/>
      <c r="GMO1268" s="28"/>
      <c r="GMP1268" s="28"/>
      <c r="GMQ1268" s="28"/>
      <c r="GMR1268" s="28"/>
      <c r="GMS1268" s="28"/>
      <c r="GMT1268" s="28"/>
      <c r="GMU1268" s="28"/>
      <c r="GMV1268" s="28"/>
      <c r="GMW1268" s="28"/>
      <c r="GMX1268" s="28"/>
      <c r="GMY1268" s="28"/>
      <c r="GMZ1268" s="28"/>
      <c r="GNA1268" s="28"/>
      <c r="GNB1268" s="28"/>
      <c r="GNC1268" s="28"/>
      <c r="GND1268" s="28"/>
      <c r="GNE1268" s="28"/>
      <c r="GNF1268" s="28"/>
      <c r="GNG1268" s="28"/>
      <c r="GNH1268" s="28"/>
      <c r="GNI1268" s="28"/>
      <c r="GNJ1268" s="28"/>
      <c r="GNK1268" s="28"/>
      <c r="GNL1268" s="28"/>
      <c r="GNM1268" s="28"/>
      <c r="GNN1268" s="28"/>
      <c r="GNO1268" s="28"/>
      <c r="GNP1268" s="28"/>
      <c r="GNQ1268" s="28"/>
      <c r="GNR1268" s="28"/>
      <c r="GNS1268" s="28"/>
      <c r="GNT1268" s="28"/>
      <c r="GNU1268" s="28"/>
      <c r="GNV1268" s="28"/>
      <c r="GNW1268" s="28"/>
      <c r="GNX1268" s="28"/>
      <c r="GNY1268" s="28"/>
      <c r="GNZ1268" s="28"/>
      <c r="GOA1268" s="28"/>
      <c r="GOB1268" s="28"/>
      <c r="GOC1268" s="28"/>
      <c r="GOD1268" s="28"/>
      <c r="GOE1268" s="28"/>
      <c r="GOF1268" s="28"/>
      <c r="GOG1268" s="28"/>
      <c r="GOH1268" s="28"/>
      <c r="GOI1268" s="28"/>
      <c r="GOJ1268" s="28"/>
      <c r="GOK1268" s="28"/>
      <c r="GOL1268" s="28"/>
      <c r="GOM1268" s="28"/>
      <c r="GON1268" s="28"/>
      <c r="GOO1268" s="28"/>
      <c r="GOP1268" s="28"/>
      <c r="GOQ1268" s="28"/>
      <c r="GOR1268" s="28"/>
      <c r="GOS1268" s="28"/>
      <c r="GOT1268" s="28"/>
      <c r="GOU1268" s="28"/>
      <c r="GOV1268" s="28"/>
      <c r="GOW1268" s="28"/>
      <c r="GOX1268" s="28"/>
      <c r="GOY1268" s="28"/>
      <c r="GOZ1268" s="28"/>
      <c r="GPA1268" s="28"/>
      <c r="GPB1268" s="28"/>
      <c r="GPC1268" s="28"/>
      <c r="GPD1268" s="28"/>
      <c r="GPE1268" s="28"/>
      <c r="GPF1268" s="28"/>
      <c r="GPG1268" s="28"/>
      <c r="GPH1268" s="28"/>
      <c r="GPI1268" s="28"/>
      <c r="GPJ1268" s="28"/>
      <c r="GPK1268" s="28"/>
      <c r="GPL1268" s="28"/>
      <c r="GPM1268" s="28"/>
      <c r="GPN1268" s="28"/>
      <c r="GPO1268" s="28"/>
      <c r="GPP1268" s="28"/>
      <c r="GPQ1268" s="28"/>
      <c r="GPR1268" s="28"/>
      <c r="GPS1268" s="28"/>
      <c r="GPT1268" s="28"/>
      <c r="GPU1268" s="28"/>
      <c r="GPV1268" s="28"/>
      <c r="GPW1268" s="28"/>
      <c r="GPX1268" s="28"/>
      <c r="GPY1268" s="28"/>
      <c r="GPZ1268" s="28"/>
      <c r="GQA1268" s="28"/>
      <c r="GQB1268" s="28"/>
      <c r="GQC1268" s="28"/>
      <c r="GQD1268" s="28"/>
      <c r="GQE1268" s="28"/>
      <c r="GQF1268" s="28"/>
      <c r="GQG1268" s="28"/>
      <c r="GQH1268" s="28"/>
      <c r="GQI1268" s="28"/>
      <c r="GQJ1268" s="28"/>
      <c r="GQK1268" s="28"/>
      <c r="GQL1268" s="28"/>
      <c r="GQM1268" s="28"/>
      <c r="GQN1268" s="28"/>
      <c r="GQO1268" s="28"/>
      <c r="GQP1268" s="28"/>
      <c r="GQQ1268" s="28"/>
      <c r="GQR1268" s="28"/>
      <c r="GQS1268" s="28"/>
      <c r="GQT1268" s="28"/>
      <c r="GQU1268" s="28"/>
      <c r="GQV1268" s="28"/>
      <c r="GQW1268" s="28"/>
      <c r="GQX1268" s="28"/>
      <c r="GQY1268" s="28"/>
      <c r="GQZ1268" s="28"/>
      <c r="GRA1268" s="28"/>
      <c r="GRB1268" s="28"/>
      <c r="GRC1268" s="28"/>
      <c r="GRD1268" s="28"/>
      <c r="GRE1268" s="28"/>
      <c r="GRF1268" s="28"/>
      <c r="GRG1268" s="28"/>
      <c r="GRH1268" s="28"/>
      <c r="GRI1268" s="28"/>
      <c r="GRJ1268" s="28"/>
      <c r="GRK1268" s="28"/>
      <c r="GRL1268" s="28"/>
      <c r="GRM1268" s="28"/>
      <c r="GRN1268" s="28"/>
      <c r="GRO1268" s="28"/>
      <c r="GRP1268" s="28"/>
      <c r="GRQ1268" s="28"/>
      <c r="GRR1268" s="28"/>
      <c r="GRS1268" s="28"/>
      <c r="GRT1268" s="28"/>
      <c r="GRU1268" s="28"/>
      <c r="GRV1268" s="28"/>
      <c r="GRW1268" s="28"/>
      <c r="GRX1268" s="28"/>
      <c r="GRY1268" s="28"/>
      <c r="GRZ1268" s="28"/>
      <c r="GSA1268" s="28"/>
      <c r="GSB1268" s="28"/>
      <c r="GSC1268" s="28"/>
      <c r="GSD1268" s="28"/>
      <c r="GSE1268" s="28"/>
      <c r="GSF1268" s="28"/>
      <c r="GSG1268" s="28"/>
      <c r="GSH1268" s="28"/>
      <c r="GSI1268" s="28"/>
      <c r="GSJ1268" s="28"/>
      <c r="GSK1268" s="28"/>
      <c r="GSL1268" s="28"/>
      <c r="GSM1268" s="28"/>
      <c r="GSN1268" s="28"/>
      <c r="GSO1268" s="28"/>
      <c r="GSP1268" s="28"/>
      <c r="GSQ1268" s="28"/>
      <c r="GSR1268" s="28"/>
      <c r="GSS1268" s="28"/>
      <c r="GST1268" s="28"/>
      <c r="GSU1268" s="28"/>
      <c r="GSV1268" s="28"/>
      <c r="GSW1268" s="28"/>
      <c r="GSX1268" s="28"/>
      <c r="GSY1268" s="28"/>
      <c r="GSZ1268" s="28"/>
      <c r="GTA1268" s="28"/>
      <c r="GTB1268" s="28"/>
      <c r="GTC1268" s="28"/>
      <c r="GTD1268" s="28"/>
      <c r="GTE1268" s="28"/>
      <c r="GTF1268" s="28"/>
      <c r="GTG1268" s="28"/>
      <c r="GTH1268" s="28"/>
      <c r="GTI1268" s="28"/>
      <c r="GTJ1268" s="28"/>
      <c r="GTK1268" s="28"/>
      <c r="GTL1268" s="28"/>
      <c r="GTM1268" s="28"/>
      <c r="GTN1268" s="28"/>
      <c r="GTO1268" s="28"/>
      <c r="GTP1268" s="28"/>
      <c r="GTQ1268" s="28"/>
      <c r="GTR1268" s="28"/>
      <c r="GTS1268" s="28"/>
      <c r="GTT1268" s="28"/>
      <c r="GTU1268" s="28"/>
      <c r="GTV1268" s="28"/>
      <c r="GTW1268" s="28"/>
      <c r="GTX1268" s="28"/>
      <c r="GTY1268" s="28"/>
      <c r="GTZ1268" s="28"/>
      <c r="GUA1268" s="28"/>
      <c r="GUB1268" s="28"/>
      <c r="GUC1268" s="28"/>
      <c r="GUD1268" s="28"/>
      <c r="GUE1268" s="28"/>
      <c r="GUF1268" s="28"/>
      <c r="GUG1268" s="28"/>
      <c r="GUH1268" s="28"/>
      <c r="GUI1268" s="28"/>
      <c r="GUJ1268" s="28"/>
      <c r="GUK1268" s="28"/>
      <c r="GUL1268" s="28"/>
      <c r="GUM1268" s="28"/>
      <c r="GUN1268" s="28"/>
      <c r="GUO1268" s="28"/>
      <c r="GUP1268" s="28"/>
      <c r="GUQ1268" s="28"/>
      <c r="GUR1268" s="28"/>
      <c r="GUS1268" s="28"/>
      <c r="GUT1268" s="28"/>
      <c r="GUU1268" s="28"/>
      <c r="GUV1268" s="28"/>
      <c r="GUW1268" s="28"/>
      <c r="GUX1268" s="28"/>
      <c r="GUY1268" s="28"/>
      <c r="GUZ1268" s="28"/>
      <c r="GVA1268" s="28"/>
      <c r="GVB1268" s="28"/>
      <c r="GVC1268" s="28"/>
      <c r="GVD1268" s="28"/>
      <c r="GVE1268" s="28"/>
      <c r="GVF1268" s="28"/>
      <c r="GVG1268" s="28"/>
      <c r="GVH1268" s="28"/>
      <c r="GVI1268" s="28"/>
      <c r="GVJ1268" s="28"/>
      <c r="GVK1268" s="28"/>
      <c r="GVL1268" s="28"/>
      <c r="GVM1268" s="28"/>
      <c r="GVN1268" s="28"/>
      <c r="GVO1268" s="28"/>
      <c r="GVP1268" s="28"/>
      <c r="GVQ1268" s="28"/>
      <c r="GVR1268" s="28"/>
      <c r="GVS1268" s="28"/>
      <c r="GVT1268" s="28"/>
      <c r="GVU1268" s="28"/>
      <c r="GVV1268" s="28"/>
      <c r="GVW1268" s="28"/>
      <c r="GVX1268" s="28"/>
      <c r="GVY1268" s="28"/>
      <c r="GVZ1268" s="28"/>
      <c r="GWA1268" s="28"/>
      <c r="GWB1268" s="28"/>
      <c r="GWC1268" s="28"/>
      <c r="GWD1268" s="28"/>
      <c r="GWE1268" s="28"/>
      <c r="GWF1268" s="28"/>
      <c r="GWG1268" s="28"/>
      <c r="GWH1268" s="28"/>
      <c r="GWI1268" s="28"/>
      <c r="GWJ1268" s="28"/>
      <c r="GWK1268" s="28"/>
      <c r="GWL1268" s="28"/>
      <c r="GWM1268" s="28"/>
      <c r="GWN1268" s="28"/>
      <c r="GWO1268" s="28"/>
      <c r="GWP1268" s="28"/>
      <c r="GWQ1268" s="28"/>
      <c r="GWR1268" s="28"/>
      <c r="GWS1268" s="28"/>
      <c r="GWT1268" s="28"/>
      <c r="GWU1268" s="28"/>
      <c r="GWV1268" s="28"/>
      <c r="GWW1268" s="28"/>
      <c r="GWX1268" s="28"/>
      <c r="GWY1268" s="28"/>
      <c r="GWZ1268" s="28"/>
      <c r="GXA1268" s="28"/>
      <c r="GXB1268" s="28"/>
      <c r="GXC1268" s="28"/>
      <c r="GXD1268" s="28"/>
      <c r="GXE1268" s="28"/>
      <c r="GXF1268" s="28"/>
      <c r="GXG1268" s="28"/>
      <c r="GXH1268" s="28"/>
      <c r="GXI1268" s="28"/>
      <c r="GXJ1268" s="28"/>
      <c r="GXK1268" s="28"/>
      <c r="GXL1268" s="28"/>
      <c r="GXM1268" s="28"/>
      <c r="GXN1268" s="28"/>
      <c r="GXO1268" s="28"/>
      <c r="GXP1268" s="28"/>
      <c r="GXQ1268" s="28"/>
      <c r="GXR1268" s="28"/>
      <c r="GXS1268" s="28"/>
      <c r="GXT1268" s="28"/>
      <c r="GXU1268" s="28"/>
      <c r="GXV1268" s="28"/>
      <c r="GXW1268" s="28"/>
      <c r="GXX1268" s="28"/>
      <c r="GXY1268" s="28"/>
      <c r="GXZ1268" s="28"/>
      <c r="GYA1268" s="28"/>
      <c r="GYB1268" s="28"/>
      <c r="GYC1268" s="28"/>
      <c r="GYD1268" s="28"/>
      <c r="GYE1268" s="28"/>
      <c r="GYF1268" s="28"/>
      <c r="GYG1268" s="28"/>
      <c r="GYH1268" s="28"/>
      <c r="GYI1268" s="28"/>
      <c r="GYJ1268" s="28"/>
      <c r="GYK1268" s="28"/>
      <c r="GYL1268" s="28"/>
      <c r="GYM1268" s="28"/>
      <c r="GYN1268" s="28"/>
      <c r="GYO1268" s="28"/>
      <c r="GYP1268" s="28"/>
      <c r="GYQ1268" s="28"/>
      <c r="GYR1268" s="28"/>
      <c r="GYS1268" s="28"/>
      <c r="GYT1268" s="28"/>
      <c r="GYU1268" s="28"/>
      <c r="GYV1268" s="28"/>
      <c r="GYW1268" s="28"/>
      <c r="GYX1268" s="28"/>
      <c r="GYY1268" s="28"/>
      <c r="GYZ1268" s="28"/>
      <c r="GZA1268" s="28"/>
      <c r="GZB1268" s="28"/>
      <c r="GZC1268" s="28"/>
      <c r="GZD1268" s="28"/>
      <c r="GZE1268" s="28"/>
      <c r="GZF1268" s="28"/>
      <c r="GZG1268" s="28"/>
      <c r="GZH1268" s="28"/>
      <c r="GZI1268" s="28"/>
      <c r="GZJ1268" s="28"/>
      <c r="GZK1268" s="28"/>
      <c r="GZL1268" s="28"/>
      <c r="GZM1268" s="28"/>
      <c r="GZN1268" s="28"/>
      <c r="GZO1268" s="28"/>
      <c r="GZP1268" s="28"/>
      <c r="GZQ1268" s="28"/>
      <c r="GZR1268" s="28"/>
      <c r="GZS1268" s="28"/>
      <c r="GZT1268" s="28"/>
      <c r="GZU1268" s="28"/>
      <c r="GZV1268" s="28"/>
      <c r="GZW1268" s="28"/>
      <c r="GZX1268" s="28"/>
      <c r="GZY1268" s="28"/>
      <c r="GZZ1268" s="28"/>
      <c r="HAA1268" s="28"/>
      <c r="HAB1268" s="28"/>
      <c r="HAC1268" s="28"/>
      <c r="HAD1268" s="28"/>
      <c r="HAE1268" s="28"/>
      <c r="HAF1268" s="28"/>
      <c r="HAG1268" s="28"/>
      <c r="HAH1268" s="28"/>
      <c r="HAI1268" s="28"/>
      <c r="HAJ1268" s="28"/>
      <c r="HAK1268" s="28"/>
      <c r="HAL1268" s="28"/>
      <c r="HAM1268" s="28"/>
      <c r="HAN1268" s="28"/>
      <c r="HAO1268" s="28"/>
      <c r="HAP1268" s="28"/>
      <c r="HAQ1268" s="28"/>
      <c r="HAR1268" s="28"/>
      <c r="HAS1268" s="28"/>
      <c r="HAT1268" s="28"/>
      <c r="HAU1268" s="28"/>
      <c r="HAV1268" s="28"/>
      <c r="HAW1268" s="28"/>
      <c r="HAX1268" s="28"/>
      <c r="HAY1268" s="28"/>
      <c r="HAZ1268" s="28"/>
      <c r="HBA1268" s="28"/>
      <c r="HBB1268" s="28"/>
      <c r="HBC1268" s="28"/>
      <c r="HBD1268" s="28"/>
      <c r="HBE1268" s="28"/>
      <c r="HBF1268" s="28"/>
      <c r="HBG1268" s="28"/>
      <c r="HBH1268" s="28"/>
      <c r="HBI1268" s="28"/>
      <c r="HBJ1268" s="28"/>
      <c r="HBK1268" s="28"/>
      <c r="HBL1268" s="28"/>
      <c r="HBM1268" s="28"/>
      <c r="HBN1268" s="28"/>
      <c r="HBO1268" s="28"/>
      <c r="HBP1268" s="28"/>
      <c r="HBQ1268" s="28"/>
      <c r="HBR1268" s="28"/>
      <c r="HBS1268" s="28"/>
      <c r="HBT1268" s="28"/>
      <c r="HBU1268" s="28"/>
      <c r="HBV1268" s="28"/>
      <c r="HBW1268" s="28"/>
      <c r="HBX1268" s="28"/>
      <c r="HBY1268" s="28"/>
      <c r="HBZ1268" s="28"/>
      <c r="HCA1268" s="28"/>
      <c r="HCB1268" s="28"/>
      <c r="HCC1268" s="28"/>
      <c r="HCD1268" s="28"/>
      <c r="HCE1268" s="28"/>
      <c r="HCF1268" s="28"/>
      <c r="HCG1268" s="28"/>
      <c r="HCH1268" s="28"/>
      <c r="HCI1268" s="28"/>
      <c r="HCJ1268" s="28"/>
      <c r="HCK1268" s="28"/>
      <c r="HCL1268" s="28"/>
      <c r="HCM1268" s="28"/>
      <c r="HCN1268" s="28"/>
      <c r="HCO1268" s="28"/>
      <c r="HCP1268" s="28"/>
      <c r="HCQ1268" s="28"/>
      <c r="HCR1268" s="28"/>
      <c r="HCS1268" s="28"/>
      <c r="HCT1268" s="28"/>
      <c r="HCU1268" s="28"/>
      <c r="HCV1268" s="28"/>
      <c r="HCW1268" s="28"/>
      <c r="HCX1268" s="28"/>
      <c r="HCY1268" s="28"/>
      <c r="HCZ1268" s="28"/>
      <c r="HDA1268" s="28"/>
      <c r="HDB1268" s="28"/>
      <c r="HDC1268" s="28"/>
      <c r="HDD1268" s="28"/>
      <c r="HDE1268" s="28"/>
      <c r="HDF1268" s="28"/>
      <c r="HDG1268" s="28"/>
      <c r="HDH1268" s="28"/>
      <c r="HDI1268" s="28"/>
      <c r="HDJ1268" s="28"/>
      <c r="HDK1268" s="28"/>
      <c r="HDL1268" s="28"/>
      <c r="HDM1268" s="28"/>
      <c r="HDN1268" s="28"/>
      <c r="HDO1268" s="28"/>
      <c r="HDP1268" s="28"/>
      <c r="HDQ1268" s="28"/>
      <c r="HDR1268" s="28"/>
      <c r="HDS1268" s="28"/>
      <c r="HDT1268" s="28"/>
      <c r="HDU1268" s="28"/>
      <c r="HDV1268" s="28"/>
      <c r="HDW1268" s="28"/>
      <c r="HDX1268" s="28"/>
      <c r="HDY1268" s="28"/>
      <c r="HDZ1268" s="28"/>
      <c r="HEA1268" s="28"/>
      <c r="HEB1268" s="28"/>
      <c r="HEC1268" s="28"/>
      <c r="HED1268" s="28"/>
      <c r="HEE1268" s="28"/>
      <c r="HEF1268" s="28"/>
      <c r="HEG1268" s="28"/>
      <c r="HEH1268" s="28"/>
      <c r="HEI1268" s="28"/>
      <c r="HEJ1268" s="28"/>
      <c r="HEK1268" s="28"/>
      <c r="HEL1268" s="28"/>
      <c r="HEM1268" s="28"/>
      <c r="HEN1268" s="28"/>
      <c r="HEO1268" s="28"/>
      <c r="HEP1268" s="28"/>
      <c r="HEQ1268" s="28"/>
      <c r="HER1268" s="28"/>
      <c r="HES1268" s="28"/>
      <c r="HET1268" s="28"/>
      <c r="HEU1268" s="28"/>
      <c r="HEV1268" s="28"/>
      <c r="HEW1268" s="28"/>
      <c r="HEX1268" s="28"/>
      <c r="HEY1268" s="28"/>
      <c r="HEZ1268" s="28"/>
      <c r="HFA1268" s="28"/>
      <c r="HFB1268" s="28"/>
      <c r="HFC1268" s="28"/>
      <c r="HFD1268" s="28"/>
      <c r="HFE1268" s="28"/>
      <c r="HFF1268" s="28"/>
      <c r="HFG1268" s="28"/>
      <c r="HFH1268" s="28"/>
      <c r="HFI1268" s="28"/>
      <c r="HFJ1268" s="28"/>
      <c r="HFK1268" s="28"/>
      <c r="HFL1268" s="28"/>
      <c r="HFM1268" s="28"/>
      <c r="HFN1268" s="28"/>
      <c r="HFO1268" s="28"/>
      <c r="HFP1268" s="28"/>
      <c r="HFQ1268" s="28"/>
      <c r="HFR1268" s="28"/>
      <c r="HFS1268" s="28"/>
      <c r="HFT1268" s="28"/>
      <c r="HFU1268" s="28"/>
      <c r="HFV1268" s="28"/>
      <c r="HFW1268" s="28"/>
      <c r="HFX1268" s="28"/>
      <c r="HFY1268" s="28"/>
      <c r="HFZ1268" s="28"/>
      <c r="HGA1268" s="28"/>
      <c r="HGB1268" s="28"/>
      <c r="HGC1268" s="28"/>
      <c r="HGD1268" s="28"/>
      <c r="HGE1268" s="28"/>
      <c r="HGF1268" s="28"/>
      <c r="HGG1268" s="28"/>
      <c r="HGH1268" s="28"/>
      <c r="HGI1268" s="28"/>
      <c r="HGJ1268" s="28"/>
      <c r="HGK1268" s="28"/>
      <c r="HGL1268" s="28"/>
      <c r="HGM1268" s="28"/>
      <c r="HGN1268" s="28"/>
      <c r="HGO1268" s="28"/>
      <c r="HGP1268" s="28"/>
      <c r="HGQ1268" s="28"/>
      <c r="HGR1268" s="28"/>
      <c r="HGS1268" s="28"/>
      <c r="HGT1268" s="28"/>
      <c r="HGU1268" s="28"/>
      <c r="HGV1268" s="28"/>
      <c r="HGW1268" s="28"/>
      <c r="HGX1268" s="28"/>
      <c r="HGY1268" s="28"/>
      <c r="HGZ1268" s="28"/>
      <c r="HHA1268" s="28"/>
      <c r="HHB1268" s="28"/>
      <c r="HHC1268" s="28"/>
      <c r="HHD1268" s="28"/>
      <c r="HHE1268" s="28"/>
      <c r="HHF1268" s="28"/>
      <c r="HHG1268" s="28"/>
      <c r="HHH1268" s="28"/>
      <c r="HHI1268" s="28"/>
      <c r="HHJ1268" s="28"/>
      <c r="HHK1268" s="28"/>
      <c r="HHL1268" s="28"/>
      <c r="HHM1268" s="28"/>
      <c r="HHN1268" s="28"/>
      <c r="HHO1268" s="28"/>
      <c r="HHP1268" s="28"/>
      <c r="HHQ1268" s="28"/>
      <c r="HHR1268" s="28"/>
      <c r="HHS1268" s="28"/>
      <c r="HHT1268" s="28"/>
      <c r="HHU1268" s="28"/>
      <c r="HHV1268" s="28"/>
      <c r="HHW1268" s="28"/>
      <c r="HHX1268" s="28"/>
      <c r="HHY1268" s="28"/>
      <c r="HHZ1268" s="28"/>
      <c r="HIA1268" s="28"/>
      <c r="HIB1268" s="28"/>
      <c r="HIC1268" s="28"/>
      <c r="HID1268" s="28"/>
      <c r="HIE1268" s="28"/>
      <c r="HIF1268" s="28"/>
      <c r="HIG1268" s="28"/>
      <c r="HIH1268" s="28"/>
      <c r="HII1268" s="28"/>
      <c r="HIJ1268" s="28"/>
      <c r="HIK1268" s="28"/>
      <c r="HIL1268" s="28"/>
      <c r="HIM1268" s="28"/>
      <c r="HIN1268" s="28"/>
      <c r="HIO1268" s="28"/>
      <c r="HIP1268" s="28"/>
      <c r="HIQ1268" s="28"/>
      <c r="HIR1268" s="28"/>
      <c r="HIS1268" s="28"/>
      <c r="HIT1268" s="28"/>
      <c r="HIU1268" s="28"/>
      <c r="HIV1268" s="28"/>
      <c r="HIW1268" s="28"/>
      <c r="HIX1268" s="28"/>
      <c r="HIY1268" s="28"/>
      <c r="HIZ1268" s="28"/>
      <c r="HJA1268" s="28"/>
      <c r="HJB1268" s="28"/>
      <c r="HJC1268" s="28"/>
      <c r="HJD1268" s="28"/>
      <c r="HJE1268" s="28"/>
      <c r="HJF1268" s="28"/>
      <c r="HJG1268" s="28"/>
      <c r="HJH1268" s="28"/>
      <c r="HJI1268" s="28"/>
      <c r="HJJ1268" s="28"/>
      <c r="HJK1268" s="28"/>
      <c r="HJL1268" s="28"/>
      <c r="HJM1268" s="28"/>
      <c r="HJN1268" s="28"/>
      <c r="HJO1268" s="28"/>
      <c r="HJP1268" s="28"/>
      <c r="HJQ1268" s="28"/>
      <c r="HJR1268" s="28"/>
      <c r="HJS1268" s="28"/>
      <c r="HJT1268" s="28"/>
      <c r="HJU1268" s="28"/>
      <c r="HJV1268" s="28"/>
      <c r="HJW1268" s="28"/>
      <c r="HJX1268" s="28"/>
      <c r="HJY1268" s="28"/>
      <c r="HJZ1268" s="28"/>
      <c r="HKA1268" s="28"/>
      <c r="HKB1268" s="28"/>
      <c r="HKC1268" s="28"/>
      <c r="HKD1268" s="28"/>
      <c r="HKE1268" s="28"/>
      <c r="HKF1268" s="28"/>
      <c r="HKG1268" s="28"/>
      <c r="HKH1268" s="28"/>
      <c r="HKI1268" s="28"/>
      <c r="HKJ1268" s="28"/>
      <c r="HKK1268" s="28"/>
      <c r="HKL1268" s="28"/>
      <c r="HKM1268" s="28"/>
      <c r="HKN1268" s="28"/>
      <c r="HKO1268" s="28"/>
      <c r="HKP1268" s="28"/>
      <c r="HKQ1268" s="28"/>
      <c r="HKR1268" s="28"/>
      <c r="HKS1268" s="28"/>
      <c r="HKT1268" s="28"/>
      <c r="HKU1268" s="28"/>
      <c r="HKV1268" s="28"/>
      <c r="HKW1268" s="28"/>
      <c r="HKX1268" s="28"/>
      <c r="HKY1268" s="28"/>
      <c r="HKZ1268" s="28"/>
      <c r="HLA1268" s="28"/>
      <c r="HLB1268" s="28"/>
      <c r="HLC1268" s="28"/>
      <c r="HLD1268" s="28"/>
      <c r="HLE1268" s="28"/>
      <c r="HLF1268" s="28"/>
      <c r="HLG1268" s="28"/>
      <c r="HLH1268" s="28"/>
      <c r="HLI1268" s="28"/>
      <c r="HLJ1268" s="28"/>
      <c r="HLK1268" s="28"/>
      <c r="HLL1268" s="28"/>
      <c r="HLM1268" s="28"/>
      <c r="HLN1268" s="28"/>
      <c r="HLO1268" s="28"/>
      <c r="HLP1268" s="28"/>
      <c r="HLQ1268" s="28"/>
      <c r="HLR1268" s="28"/>
      <c r="HLS1268" s="28"/>
      <c r="HLT1268" s="28"/>
      <c r="HLU1268" s="28"/>
      <c r="HLV1268" s="28"/>
      <c r="HLW1268" s="28"/>
      <c r="HLX1268" s="28"/>
      <c r="HLY1268" s="28"/>
      <c r="HLZ1268" s="28"/>
      <c r="HMA1268" s="28"/>
      <c r="HMB1268" s="28"/>
      <c r="HMC1268" s="28"/>
      <c r="HMD1268" s="28"/>
      <c r="HME1268" s="28"/>
      <c r="HMF1268" s="28"/>
      <c r="HMG1268" s="28"/>
      <c r="HMH1268" s="28"/>
      <c r="HMI1268" s="28"/>
      <c r="HMJ1268" s="28"/>
      <c r="HMK1268" s="28"/>
      <c r="HML1268" s="28"/>
      <c r="HMM1268" s="28"/>
      <c r="HMN1268" s="28"/>
      <c r="HMO1268" s="28"/>
      <c r="HMP1268" s="28"/>
      <c r="HMQ1268" s="28"/>
      <c r="HMR1268" s="28"/>
      <c r="HMS1268" s="28"/>
      <c r="HMT1268" s="28"/>
      <c r="HMU1268" s="28"/>
      <c r="HMV1268" s="28"/>
      <c r="HMW1268" s="28"/>
      <c r="HMX1268" s="28"/>
      <c r="HMY1268" s="28"/>
      <c r="HMZ1268" s="28"/>
      <c r="HNA1268" s="28"/>
      <c r="HNB1268" s="28"/>
      <c r="HNC1268" s="28"/>
      <c r="HND1268" s="28"/>
      <c r="HNE1268" s="28"/>
      <c r="HNF1268" s="28"/>
      <c r="HNG1268" s="28"/>
      <c r="HNH1268" s="28"/>
      <c r="HNI1268" s="28"/>
      <c r="HNJ1268" s="28"/>
      <c r="HNK1268" s="28"/>
      <c r="HNL1268" s="28"/>
      <c r="HNM1268" s="28"/>
      <c r="HNN1268" s="28"/>
      <c r="HNO1268" s="28"/>
      <c r="HNP1268" s="28"/>
      <c r="HNQ1268" s="28"/>
      <c r="HNR1268" s="28"/>
      <c r="HNS1268" s="28"/>
      <c r="HNT1268" s="28"/>
      <c r="HNU1268" s="28"/>
      <c r="HNV1268" s="28"/>
      <c r="HNW1268" s="28"/>
      <c r="HNX1268" s="28"/>
      <c r="HNY1268" s="28"/>
      <c r="HNZ1268" s="28"/>
      <c r="HOA1268" s="28"/>
      <c r="HOB1268" s="28"/>
      <c r="HOC1268" s="28"/>
      <c r="HOD1268" s="28"/>
      <c r="HOE1268" s="28"/>
      <c r="HOF1268" s="28"/>
      <c r="HOG1268" s="28"/>
      <c r="HOH1268" s="28"/>
      <c r="HOI1268" s="28"/>
      <c r="HOJ1268" s="28"/>
      <c r="HOK1268" s="28"/>
      <c r="HOL1268" s="28"/>
      <c r="HOM1268" s="28"/>
      <c r="HON1268" s="28"/>
      <c r="HOO1268" s="28"/>
      <c r="HOP1268" s="28"/>
      <c r="HOQ1268" s="28"/>
      <c r="HOR1268" s="28"/>
      <c r="HOS1268" s="28"/>
      <c r="HOT1268" s="28"/>
      <c r="HOU1268" s="28"/>
      <c r="HOV1268" s="28"/>
      <c r="HOW1268" s="28"/>
      <c r="HOX1268" s="28"/>
      <c r="HOY1268" s="28"/>
      <c r="HOZ1268" s="28"/>
      <c r="HPA1268" s="28"/>
      <c r="HPB1268" s="28"/>
      <c r="HPC1268" s="28"/>
      <c r="HPD1268" s="28"/>
      <c r="HPE1268" s="28"/>
      <c r="HPF1268" s="28"/>
      <c r="HPG1268" s="28"/>
      <c r="HPH1268" s="28"/>
      <c r="HPI1268" s="28"/>
      <c r="HPJ1268" s="28"/>
      <c r="HPK1268" s="28"/>
      <c r="HPL1268" s="28"/>
      <c r="HPM1268" s="28"/>
      <c r="HPN1268" s="28"/>
      <c r="HPO1268" s="28"/>
      <c r="HPP1268" s="28"/>
      <c r="HPQ1268" s="28"/>
      <c r="HPR1268" s="28"/>
      <c r="HPS1268" s="28"/>
      <c r="HPT1268" s="28"/>
      <c r="HPU1268" s="28"/>
      <c r="HPV1268" s="28"/>
      <c r="HPW1268" s="28"/>
      <c r="HPX1268" s="28"/>
      <c r="HPY1268" s="28"/>
      <c r="HPZ1268" s="28"/>
      <c r="HQA1268" s="28"/>
      <c r="HQB1268" s="28"/>
      <c r="HQC1268" s="28"/>
      <c r="HQD1268" s="28"/>
      <c r="HQE1268" s="28"/>
      <c r="HQF1268" s="28"/>
      <c r="HQG1268" s="28"/>
      <c r="HQH1268" s="28"/>
      <c r="HQI1268" s="28"/>
      <c r="HQJ1268" s="28"/>
      <c r="HQK1268" s="28"/>
      <c r="HQL1268" s="28"/>
      <c r="HQM1268" s="28"/>
      <c r="HQN1268" s="28"/>
      <c r="HQO1268" s="28"/>
      <c r="HQP1268" s="28"/>
      <c r="HQQ1268" s="28"/>
      <c r="HQR1268" s="28"/>
      <c r="HQS1268" s="28"/>
      <c r="HQT1268" s="28"/>
      <c r="HQU1268" s="28"/>
      <c r="HQV1268" s="28"/>
      <c r="HQW1268" s="28"/>
      <c r="HQX1268" s="28"/>
      <c r="HQY1268" s="28"/>
      <c r="HQZ1268" s="28"/>
      <c r="HRA1268" s="28"/>
      <c r="HRB1268" s="28"/>
      <c r="HRC1268" s="28"/>
      <c r="HRD1268" s="28"/>
      <c r="HRE1268" s="28"/>
      <c r="HRF1268" s="28"/>
      <c r="HRG1268" s="28"/>
      <c r="HRH1268" s="28"/>
      <c r="HRI1268" s="28"/>
      <c r="HRJ1268" s="28"/>
      <c r="HRK1268" s="28"/>
      <c r="HRL1268" s="28"/>
      <c r="HRM1268" s="28"/>
      <c r="HRN1268" s="28"/>
      <c r="HRO1268" s="28"/>
      <c r="HRP1268" s="28"/>
      <c r="HRQ1268" s="28"/>
      <c r="HRR1268" s="28"/>
      <c r="HRS1268" s="28"/>
      <c r="HRT1268" s="28"/>
      <c r="HRU1268" s="28"/>
      <c r="HRV1268" s="28"/>
      <c r="HRW1268" s="28"/>
      <c r="HRX1268" s="28"/>
      <c r="HRY1268" s="28"/>
      <c r="HRZ1268" s="28"/>
      <c r="HSA1268" s="28"/>
      <c r="HSB1268" s="28"/>
      <c r="HSC1268" s="28"/>
      <c r="HSD1268" s="28"/>
      <c r="HSE1268" s="28"/>
      <c r="HSF1268" s="28"/>
      <c r="HSG1268" s="28"/>
      <c r="HSH1268" s="28"/>
      <c r="HSI1268" s="28"/>
      <c r="HSJ1268" s="28"/>
      <c r="HSK1268" s="28"/>
      <c r="HSL1268" s="28"/>
      <c r="HSM1268" s="28"/>
      <c r="HSN1268" s="28"/>
      <c r="HSO1268" s="28"/>
      <c r="HSP1268" s="28"/>
      <c r="HSQ1268" s="28"/>
      <c r="HSR1268" s="28"/>
      <c r="HSS1268" s="28"/>
      <c r="HST1268" s="28"/>
      <c r="HSU1268" s="28"/>
      <c r="HSV1268" s="28"/>
      <c r="HSW1268" s="28"/>
      <c r="HSX1268" s="28"/>
      <c r="HSY1268" s="28"/>
      <c r="HSZ1268" s="28"/>
      <c r="HTA1268" s="28"/>
      <c r="HTB1268" s="28"/>
      <c r="HTC1268" s="28"/>
      <c r="HTD1268" s="28"/>
      <c r="HTE1268" s="28"/>
      <c r="HTF1268" s="28"/>
      <c r="HTG1268" s="28"/>
      <c r="HTH1268" s="28"/>
      <c r="HTI1268" s="28"/>
      <c r="HTJ1268" s="28"/>
      <c r="HTK1268" s="28"/>
      <c r="HTL1268" s="28"/>
      <c r="HTM1268" s="28"/>
      <c r="HTN1268" s="28"/>
      <c r="HTO1268" s="28"/>
      <c r="HTP1268" s="28"/>
      <c r="HTQ1268" s="28"/>
      <c r="HTR1268" s="28"/>
      <c r="HTS1268" s="28"/>
      <c r="HTT1268" s="28"/>
      <c r="HTU1268" s="28"/>
      <c r="HTV1268" s="28"/>
      <c r="HTW1268" s="28"/>
      <c r="HTX1268" s="28"/>
      <c r="HTY1268" s="28"/>
      <c r="HTZ1268" s="28"/>
      <c r="HUA1268" s="28"/>
      <c r="HUB1268" s="28"/>
      <c r="HUC1268" s="28"/>
      <c r="HUD1268" s="28"/>
      <c r="HUE1268" s="28"/>
      <c r="HUF1268" s="28"/>
      <c r="HUG1268" s="28"/>
      <c r="HUH1268" s="28"/>
      <c r="HUI1268" s="28"/>
      <c r="HUJ1268" s="28"/>
      <c r="HUK1268" s="28"/>
      <c r="HUL1268" s="28"/>
      <c r="HUM1268" s="28"/>
      <c r="HUN1268" s="28"/>
      <c r="HUO1268" s="28"/>
      <c r="HUP1268" s="28"/>
      <c r="HUQ1268" s="28"/>
      <c r="HUR1268" s="28"/>
      <c r="HUS1268" s="28"/>
      <c r="HUT1268" s="28"/>
      <c r="HUU1268" s="28"/>
      <c r="HUV1268" s="28"/>
      <c r="HUW1268" s="28"/>
      <c r="HUX1268" s="28"/>
      <c r="HUY1268" s="28"/>
      <c r="HUZ1268" s="28"/>
      <c r="HVA1268" s="28"/>
      <c r="HVB1268" s="28"/>
      <c r="HVC1268" s="28"/>
      <c r="HVD1268" s="28"/>
      <c r="HVE1268" s="28"/>
      <c r="HVF1268" s="28"/>
      <c r="HVG1268" s="28"/>
      <c r="HVH1268" s="28"/>
      <c r="HVI1268" s="28"/>
      <c r="HVJ1268" s="28"/>
      <c r="HVK1268" s="28"/>
      <c r="HVL1268" s="28"/>
      <c r="HVM1268" s="28"/>
      <c r="HVN1268" s="28"/>
      <c r="HVO1268" s="28"/>
      <c r="HVP1268" s="28"/>
      <c r="HVQ1268" s="28"/>
      <c r="HVR1268" s="28"/>
      <c r="HVS1268" s="28"/>
      <c r="HVT1268" s="28"/>
      <c r="HVU1268" s="28"/>
      <c r="HVV1268" s="28"/>
      <c r="HVW1268" s="28"/>
      <c r="HVX1268" s="28"/>
      <c r="HVY1268" s="28"/>
      <c r="HVZ1268" s="28"/>
      <c r="HWA1268" s="28"/>
      <c r="HWB1268" s="28"/>
      <c r="HWC1268" s="28"/>
      <c r="HWD1268" s="28"/>
      <c r="HWE1268" s="28"/>
      <c r="HWF1268" s="28"/>
      <c r="HWG1268" s="28"/>
      <c r="HWH1268" s="28"/>
      <c r="HWI1268" s="28"/>
      <c r="HWJ1268" s="28"/>
      <c r="HWK1268" s="28"/>
      <c r="HWL1268" s="28"/>
      <c r="HWM1268" s="28"/>
      <c r="HWN1268" s="28"/>
      <c r="HWO1268" s="28"/>
      <c r="HWP1268" s="28"/>
      <c r="HWQ1268" s="28"/>
      <c r="HWR1268" s="28"/>
      <c r="HWS1268" s="28"/>
      <c r="HWT1268" s="28"/>
      <c r="HWU1268" s="28"/>
      <c r="HWV1268" s="28"/>
      <c r="HWW1268" s="28"/>
      <c r="HWX1268" s="28"/>
      <c r="HWY1268" s="28"/>
      <c r="HWZ1268" s="28"/>
      <c r="HXA1268" s="28"/>
      <c r="HXB1268" s="28"/>
      <c r="HXC1268" s="28"/>
      <c r="HXD1268" s="28"/>
      <c r="HXE1268" s="28"/>
      <c r="HXF1268" s="28"/>
      <c r="HXG1268" s="28"/>
      <c r="HXH1268" s="28"/>
      <c r="HXI1268" s="28"/>
      <c r="HXJ1268" s="28"/>
      <c r="HXK1268" s="28"/>
      <c r="HXL1268" s="28"/>
      <c r="HXM1268" s="28"/>
      <c r="HXN1268" s="28"/>
      <c r="HXO1268" s="28"/>
      <c r="HXP1268" s="28"/>
      <c r="HXQ1268" s="28"/>
      <c r="HXR1268" s="28"/>
      <c r="HXS1268" s="28"/>
      <c r="HXT1268" s="28"/>
      <c r="HXU1268" s="28"/>
      <c r="HXV1268" s="28"/>
      <c r="HXW1268" s="28"/>
      <c r="HXX1268" s="28"/>
      <c r="HXY1268" s="28"/>
      <c r="HXZ1268" s="28"/>
      <c r="HYA1268" s="28"/>
      <c r="HYB1268" s="28"/>
      <c r="HYC1268" s="28"/>
      <c r="HYD1268" s="28"/>
      <c r="HYE1268" s="28"/>
      <c r="HYF1268" s="28"/>
      <c r="HYG1268" s="28"/>
      <c r="HYH1268" s="28"/>
      <c r="HYI1268" s="28"/>
      <c r="HYJ1268" s="28"/>
      <c r="HYK1268" s="28"/>
      <c r="HYL1268" s="28"/>
      <c r="HYM1268" s="28"/>
      <c r="HYN1268" s="28"/>
      <c r="HYO1268" s="28"/>
      <c r="HYP1268" s="28"/>
      <c r="HYQ1268" s="28"/>
      <c r="HYR1268" s="28"/>
      <c r="HYS1268" s="28"/>
      <c r="HYT1268" s="28"/>
      <c r="HYU1268" s="28"/>
      <c r="HYV1268" s="28"/>
      <c r="HYW1268" s="28"/>
      <c r="HYX1268" s="28"/>
      <c r="HYY1268" s="28"/>
      <c r="HYZ1268" s="28"/>
      <c r="HZA1268" s="28"/>
      <c r="HZB1268" s="28"/>
      <c r="HZC1268" s="28"/>
      <c r="HZD1268" s="28"/>
      <c r="HZE1268" s="28"/>
      <c r="HZF1268" s="28"/>
      <c r="HZG1268" s="28"/>
      <c r="HZH1268" s="28"/>
      <c r="HZI1268" s="28"/>
      <c r="HZJ1268" s="28"/>
      <c r="HZK1268" s="28"/>
      <c r="HZL1268" s="28"/>
      <c r="HZM1268" s="28"/>
      <c r="HZN1268" s="28"/>
      <c r="HZO1268" s="28"/>
      <c r="HZP1268" s="28"/>
      <c r="HZQ1268" s="28"/>
      <c r="HZR1268" s="28"/>
      <c r="HZS1268" s="28"/>
      <c r="HZT1268" s="28"/>
      <c r="HZU1268" s="28"/>
      <c r="HZV1268" s="28"/>
      <c r="HZW1268" s="28"/>
      <c r="HZX1268" s="28"/>
      <c r="HZY1268" s="28"/>
      <c r="HZZ1268" s="28"/>
      <c r="IAA1268" s="28"/>
      <c r="IAB1268" s="28"/>
      <c r="IAC1268" s="28"/>
      <c r="IAD1268" s="28"/>
      <c r="IAE1268" s="28"/>
      <c r="IAF1268" s="28"/>
      <c r="IAG1268" s="28"/>
      <c r="IAH1268" s="28"/>
      <c r="IAI1268" s="28"/>
      <c r="IAJ1268" s="28"/>
      <c r="IAK1268" s="28"/>
      <c r="IAL1268" s="28"/>
      <c r="IAM1268" s="28"/>
      <c r="IAN1268" s="28"/>
      <c r="IAO1268" s="28"/>
      <c r="IAP1268" s="28"/>
      <c r="IAQ1268" s="28"/>
      <c r="IAR1268" s="28"/>
      <c r="IAS1268" s="28"/>
      <c r="IAT1268" s="28"/>
      <c r="IAU1268" s="28"/>
      <c r="IAV1268" s="28"/>
      <c r="IAW1268" s="28"/>
      <c r="IAX1268" s="28"/>
      <c r="IAY1268" s="28"/>
      <c r="IAZ1268" s="28"/>
      <c r="IBA1268" s="28"/>
      <c r="IBB1268" s="28"/>
      <c r="IBC1268" s="28"/>
      <c r="IBD1268" s="28"/>
      <c r="IBE1268" s="28"/>
      <c r="IBF1268" s="28"/>
      <c r="IBG1268" s="28"/>
      <c r="IBH1268" s="28"/>
      <c r="IBI1268" s="28"/>
      <c r="IBJ1268" s="28"/>
      <c r="IBK1268" s="28"/>
      <c r="IBL1268" s="28"/>
      <c r="IBM1268" s="28"/>
      <c r="IBN1268" s="28"/>
      <c r="IBO1268" s="28"/>
      <c r="IBP1268" s="28"/>
      <c r="IBQ1268" s="28"/>
      <c r="IBR1268" s="28"/>
      <c r="IBS1268" s="28"/>
      <c r="IBT1268" s="28"/>
      <c r="IBU1268" s="28"/>
      <c r="IBV1268" s="28"/>
      <c r="IBW1268" s="28"/>
      <c r="IBX1268" s="28"/>
      <c r="IBY1268" s="28"/>
      <c r="IBZ1268" s="28"/>
      <c r="ICA1268" s="28"/>
      <c r="ICB1268" s="28"/>
      <c r="ICC1268" s="28"/>
      <c r="ICD1268" s="28"/>
      <c r="ICE1268" s="28"/>
      <c r="ICF1268" s="28"/>
      <c r="ICG1268" s="28"/>
      <c r="ICH1268" s="28"/>
      <c r="ICI1268" s="28"/>
      <c r="ICJ1268" s="28"/>
      <c r="ICK1268" s="28"/>
      <c r="ICL1268" s="28"/>
      <c r="ICM1268" s="28"/>
      <c r="ICN1268" s="28"/>
      <c r="ICO1268" s="28"/>
      <c r="ICP1268" s="28"/>
      <c r="ICQ1268" s="28"/>
      <c r="ICR1268" s="28"/>
      <c r="ICS1268" s="28"/>
      <c r="ICT1268" s="28"/>
      <c r="ICU1268" s="28"/>
      <c r="ICV1268" s="28"/>
      <c r="ICW1268" s="28"/>
      <c r="ICX1268" s="28"/>
      <c r="ICY1268" s="28"/>
      <c r="ICZ1268" s="28"/>
      <c r="IDA1268" s="28"/>
      <c r="IDB1268" s="28"/>
      <c r="IDC1268" s="28"/>
      <c r="IDD1268" s="28"/>
      <c r="IDE1268" s="28"/>
      <c r="IDF1268" s="28"/>
      <c r="IDG1268" s="28"/>
      <c r="IDH1268" s="28"/>
      <c r="IDI1268" s="28"/>
      <c r="IDJ1268" s="28"/>
      <c r="IDK1268" s="28"/>
      <c r="IDL1268" s="28"/>
      <c r="IDM1268" s="28"/>
      <c r="IDN1268" s="28"/>
      <c r="IDO1268" s="28"/>
      <c r="IDP1268" s="28"/>
      <c r="IDQ1268" s="28"/>
      <c r="IDR1268" s="28"/>
      <c r="IDS1268" s="28"/>
      <c r="IDT1268" s="28"/>
      <c r="IDU1268" s="28"/>
      <c r="IDV1268" s="28"/>
      <c r="IDW1268" s="28"/>
      <c r="IDX1268" s="28"/>
      <c r="IDY1268" s="28"/>
      <c r="IDZ1268" s="28"/>
      <c r="IEA1268" s="28"/>
      <c r="IEB1268" s="28"/>
      <c r="IEC1268" s="28"/>
      <c r="IED1268" s="28"/>
      <c r="IEE1268" s="28"/>
      <c r="IEF1268" s="28"/>
      <c r="IEG1268" s="28"/>
      <c r="IEH1268" s="28"/>
      <c r="IEI1268" s="28"/>
      <c r="IEJ1268" s="28"/>
      <c r="IEK1268" s="28"/>
      <c r="IEL1268" s="28"/>
      <c r="IEM1268" s="28"/>
      <c r="IEN1268" s="28"/>
      <c r="IEO1268" s="28"/>
      <c r="IEP1268" s="28"/>
      <c r="IEQ1268" s="28"/>
      <c r="IER1268" s="28"/>
      <c r="IES1268" s="28"/>
      <c r="IET1268" s="28"/>
      <c r="IEU1268" s="28"/>
      <c r="IEV1268" s="28"/>
      <c r="IEW1268" s="28"/>
      <c r="IEX1268" s="28"/>
      <c r="IEY1268" s="28"/>
      <c r="IEZ1268" s="28"/>
      <c r="IFA1268" s="28"/>
      <c r="IFB1268" s="28"/>
      <c r="IFC1268" s="28"/>
      <c r="IFD1268" s="28"/>
      <c r="IFE1268" s="28"/>
      <c r="IFF1268" s="28"/>
      <c r="IFG1268" s="28"/>
      <c r="IFH1268" s="28"/>
      <c r="IFI1268" s="28"/>
      <c r="IFJ1268" s="28"/>
      <c r="IFK1268" s="28"/>
      <c r="IFL1268" s="28"/>
      <c r="IFM1268" s="28"/>
      <c r="IFN1268" s="28"/>
      <c r="IFO1268" s="28"/>
      <c r="IFP1268" s="28"/>
      <c r="IFQ1268" s="28"/>
      <c r="IFR1268" s="28"/>
      <c r="IFS1268" s="28"/>
      <c r="IFT1268" s="28"/>
      <c r="IFU1268" s="28"/>
      <c r="IFV1268" s="28"/>
      <c r="IFW1268" s="28"/>
      <c r="IFX1268" s="28"/>
      <c r="IFY1268" s="28"/>
      <c r="IFZ1268" s="28"/>
      <c r="IGA1268" s="28"/>
      <c r="IGB1268" s="28"/>
      <c r="IGC1268" s="28"/>
      <c r="IGD1268" s="28"/>
      <c r="IGE1268" s="28"/>
      <c r="IGF1268" s="28"/>
      <c r="IGG1268" s="28"/>
      <c r="IGH1268" s="28"/>
      <c r="IGI1268" s="28"/>
      <c r="IGJ1268" s="28"/>
      <c r="IGK1268" s="28"/>
      <c r="IGL1268" s="28"/>
      <c r="IGM1268" s="28"/>
      <c r="IGN1268" s="28"/>
      <c r="IGO1268" s="28"/>
      <c r="IGP1268" s="28"/>
      <c r="IGQ1268" s="28"/>
      <c r="IGR1268" s="28"/>
      <c r="IGS1268" s="28"/>
      <c r="IGT1268" s="28"/>
      <c r="IGU1268" s="28"/>
      <c r="IGV1268" s="28"/>
      <c r="IGW1268" s="28"/>
      <c r="IGX1268" s="28"/>
      <c r="IGY1268" s="28"/>
      <c r="IGZ1268" s="28"/>
      <c r="IHA1268" s="28"/>
      <c r="IHB1268" s="28"/>
      <c r="IHC1268" s="28"/>
      <c r="IHD1268" s="28"/>
      <c r="IHE1268" s="28"/>
      <c r="IHF1268" s="28"/>
      <c r="IHG1268" s="28"/>
      <c r="IHH1268" s="28"/>
      <c r="IHI1268" s="28"/>
      <c r="IHJ1268" s="28"/>
      <c r="IHK1268" s="28"/>
      <c r="IHL1268" s="28"/>
      <c r="IHM1268" s="28"/>
      <c r="IHN1268" s="28"/>
      <c r="IHO1268" s="28"/>
      <c r="IHP1268" s="28"/>
      <c r="IHQ1268" s="28"/>
      <c r="IHR1268" s="28"/>
      <c r="IHS1268" s="28"/>
      <c r="IHT1268" s="28"/>
      <c r="IHU1268" s="28"/>
      <c r="IHV1268" s="28"/>
      <c r="IHW1268" s="28"/>
      <c r="IHX1268" s="28"/>
      <c r="IHY1268" s="28"/>
      <c r="IHZ1268" s="28"/>
      <c r="IIA1268" s="28"/>
      <c r="IIB1268" s="28"/>
      <c r="IIC1268" s="28"/>
      <c r="IID1268" s="28"/>
      <c r="IIE1268" s="28"/>
      <c r="IIF1268" s="28"/>
      <c r="IIG1268" s="28"/>
      <c r="IIH1268" s="28"/>
      <c r="III1268" s="28"/>
      <c r="IIJ1268" s="28"/>
      <c r="IIK1268" s="28"/>
      <c r="IIL1268" s="28"/>
      <c r="IIM1268" s="28"/>
      <c r="IIN1268" s="28"/>
      <c r="IIO1268" s="28"/>
      <c r="IIP1268" s="28"/>
      <c r="IIQ1268" s="28"/>
      <c r="IIR1268" s="28"/>
      <c r="IIS1268" s="28"/>
      <c r="IIT1268" s="28"/>
      <c r="IIU1268" s="28"/>
      <c r="IIV1268" s="28"/>
      <c r="IIW1268" s="28"/>
      <c r="IIX1268" s="28"/>
      <c r="IIY1268" s="28"/>
      <c r="IIZ1268" s="28"/>
      <c r="IJA1268" s="28"/>
      <c r="IJB1268" s="28"/>
      <c r="IJC1268" s="28"/>
      <c r="IJD1268" s="28"/>
      <c r="IJE1268" s="28"/>
      <c r="IJF1268" s="28"/>
      <c r="IJG1268" s="28"/>
      <c r="IJH1268" s="28"/>
      <c r="IJI1268" s="28"/>
      <c r="IJJ1268" s="28"/>
      <c r="IJK1268" s="28"/>
      <c r="IJL1268" s="28"/>
      <c r="IJM1268" s="28"/>
      <c r="IJN1268" s="28"/>
      <c r="IJO1268" s="28"/>
      <c r="IJP1268" s="28"/>
      <c r="IJQ1268" s="28"/>
      <c r="IJR1268" s="28"/>
      <c r="IJS1268" s="28"/>
      <c r="IJT1268" s="28"/>
      <c r="IJU1268" s="28"/>
      <c r="IJV1268" s="28"/>
      <c r="IJW1268" s="28"/>
      <c r="IJX1268" s="28"/>
      <c r="IJY1268" s="28"/>
      <c r="IJZ1268" s="28"/>
      <c r="IKA1268" s="28"/>
      <c r="IKB1268" s="28"/>
      <c r="IKC1268" s="28"/>
      <c r="IKD1268" s="28"/>
      <c r="IKE1268" s="28"/>
      <c r="IKF1268" s="28"/>
      <c r="IKG1268" s="28"/>
      <c r="IKH1268" s="28"/>
      <c r="IKI1268" s="28"/>
      <c r="IKJ1268" s="28"/>
      <c r="IKK1268" s="28"/>
      <c r="IKL1268" s="28"/>
      <c r="IKM1268" s="28"/>
      <c r="IKN1268" s="28"/>
      <c r="IKO1268" s="28"/>
      <c r="IKP1268" s="28"/>
      <c r="IKQ1268" s="28"/>
      <c r="IKR1268" s="28"/>
      <c r="IKS1268" s="28"/>
      <c r="IKT1268" s="28"/>
      <c r="IKU1268" s="28"/>
      <c r="IKV1268" s="28"/>
      <c r="IKW1268" s="28"/>
      <c r="IKX1268" s="28"/>
      <c r="IKY1268" s="28"/>
      <c r="IKZ1268" s="28"/>
      <c r="ILA1268" s="28"/>
      <c r="ILB1268" s="28"/>
      <c r="ILC1268" s="28"/>
      <c r="ILD1268" s="28"/>
      <c r="ILE1268" s="28"/>
      <c r="ILF1268" s="28"/>
      <c r="ILG1268" s="28"/>
      <c r="ILH1268" s="28"/>
      <c r="ILI1268" s="28"/>
      <c r="ILJ1268" s="28"/>
      <c r="ILK1268" s="28"/>
      <c r="ILL1268" s="28"/>
      <c r="ILM1268" s="28"/>
      <c r="ILN1268" s="28"/>
      <c r="ILO1268" s="28"/>
      <c r="ILP1268" s="28"/>
      <c r="ILQ1268" s="28"/>
      <c r="ILR1268" s="28"/>
      <c r="ILS1268" s="28"/>
      <c r="ILT1268" s="28"/>
      <c r="ILU1268" s="28"/>
      <c r="ILV1268" s="28"/>
      <c r="ILW1268" s="28"/>
      <c r="ILX1268" s="28"/>
      <c r="ILY1268" s="28"/>
      <c r="ILZ1268" s="28"/>
      <c r="IMA1268" s="28"/>
      <c r="IMB1268" s="28"/>
      <c r="IMC1268" s="28"/>
      <c r="IMD1268" s="28"/>
      <c r="IME1268" s="28"/>
      <c r="IMF1268" s="28"/>
      <c r="IMG1268" s="28"/>
      <c r="IMH1268" s="28"/>
      <c r="IMI1268" s="28"/>
      <c r="IMJ1268" s="28"/>
      <c r="IMK1268" s="28"/>
      <c r="IML1268" s="28"/>
      <c r="IMM1268" s="28"/>
      <c r="IMN1268" s="28"/>
      <c r="IMO1268" s="28"/>
      <c r="IMP1268" s="28"/>
      <c r="IMQ1268" s="28"/>
      <c r="IMR1268" s="28"/>
      <c r="IMS1268" s="28"/>
      <c r="IMT1268" s="28"/>
      <c r="IMU1268" s="28"/>
      <c r="IMV1268" s="28"/>
      <c r="IMW1268" s="28"/>
      <c r="IMX1268" s="28"/>
      <c r="IMY1268" s="28"/>
      <c r="IMZ1268" s="28"/>
      <c r="INA1268" s="28"/>
      <c r="INB1268" s="28"/>
      <c r="INC1268" s="28"/>
      <c r="IND1268" s="28"/>
      <c r="INE1268" s="28"/>
      <c r="INF1268" s="28"/>
      <c r="ING1268" s="28"/>
      <c r="INH1268" s="28"/>
      <c r="INI1268" s="28"/>
      <c r="INJ1268" s="28"/>
      <c r="INK1268" s="28"/>
      <c r="INL1268" s="28"/>
      <c r="INM1268" s="28"/>
      <c r="INN1268" s="28"/>
      <c r="INO1268" s="28"/>
      <c r="INP1268" s="28"/>
      <c r="INQ1268" s="28"/>
      <c r="INR1268" s="28"/>
      <c r="INS1268" s="28"/>
      <c r="INT1268" s="28"/>
      <c r="INU1268" s="28"/>
      <c r="INV1268" s="28"/>
      <c r="INW1268" s="28"/>
      <c r="INX1268" s="28"/>
      <c r="INY1268" s="28"/>
      <c r="INZ1268" s="28"/>
      <c r="IOA1268" s="28"/>
      <c r="IOB1268" s="28"/>
      <c r="IOC1268" s="28"/>
      <c r="IOD1268" s="28"/>
      <c r="IOE1268" s="28"/>
      <c r="IOF1268" s="28"/>
      <c r="IOG1268" s="28"/>
      <c r="IOH1268" s="28"/>
      <c r="IOI1268" s="28"/>
      <c r="IOJ1268" s="28"/>
      <c r="IOK1268" s="28"/>
      <c r="IOL1268" s="28"/>
      <c r="IOM1268" s="28"/>
      <c r="ION1268" s="28"/>
      <c r="IOO1268" s="28"/>
      <c r="IOP1268" s="28"/>
      <c r="IOQ1268" s="28"/>
      <c r="IOR1268" s="28"/>
      <c r="IOS1268" s="28"/>
      <c r="IOT1268" s="28"/>
      <c r="IOU1268" s="28"/>
      <c r="IOV1268" s="28"/>
      <c r="IOW1268" s="28"/>
      <c r="IOX1268" s="28"/>
      <c r="IOY1268" s="28"/>
      <c r="IOZ1268" s="28"/>
      <c r="IPA1268" s="28"/>
      <c r="IPB1268" s="28"/>
      <c r="IPC1268" s="28"/>
      <c r="IPD1268" s="28"/>
      <c r="IPE1268" s="28"/>
      <c r="IPF1268" s="28"/>
      <c r="IPG1268" s="28"/>
      <c r="IPH1268" s="28"/>
      <c r="IPI1268" s="28"/>
      <c r="IPJ1268" s="28"/>
      <c r="IPK1268" s="28"/>
      <c r="IPL1268" s="28"/>
      <c r="IPM1268" s="28"/>
      <c r="IPN1268" s="28"/>
      <c r="IPO1268" s="28"/>
      <c r="IPP1268" s="28"/>
      <c r="IPQ1268" s="28"/>
      <c r="IPR1268" s="28"/>
      <c r="IPS1268" s="28"/>
      <c r="IPT1268" s="28"/>
      <c r="IPU1268" s="28"/>
      <c r="IPV1268" s="28"/>
      <c r="IPW1268" s="28"/>
      <c r="IPX1268" s="28"/>
      <c r="IPY1268" s="28"/>
      <c r="IPZ1268" s="28"/>
      <c r="IQA1268" s="28"/>
      <c r="IQB1268" s="28"/>
      <c r="IQC1268" s="28"/>
      <c r="IQD1268" s="28"/>
      <c r="IQE1268" s="28"/>
      <c r="IQF1268" s="28"/>
      <c r="IQG1268" s="28"/>
      <c r="IQH1268" s="28"/>
      <c r="IQI1268" s="28"/>
      <c r="IQJ1268" s="28"/>
      <c r="IQK1268" s="28"/>
      <c r="IQL1268" s="28"/>
      <c r="IQM1268" s="28"/>
      <c r="IQN1268" s="28"/>
      <c r="IQO1268" s="28"/>
      <c r="IQP1268" s="28"/>
      <c r="IQQ1268" s="28"/>
      <c r="IQR1268" s="28"/>
      <c r="IQS1268" s="28"/>
      <c r="IQT1268" s="28"/>
      <c r="IQU1268" s="28"/>
      <c r="IQV1268" s="28"/>
      <c r="IQW1268" s="28"/>
      <c r="IQX1268" s="28"/>
      <c r="IQY1268" s="28"/>
      <c r="IQZ1268" s="28"/>
      <c r="IRA1268" s="28"/>
      <c r="IRB1268" s="28"/>
      <c r="IRC1268" s="28"/>
      <c r="IRD1268" s="28"/>
      <c r="IRE1268" s="28"/>
      <c r="IRF1268" s="28"/>
      <c r="IRG1268" s="28"/>
      <c r="IRH1268" s="28"/>
      <c r="IRI1268" s="28"/>
      <c r="IRJ1268" s="28"/>
      <c r="IRK1268" s="28"/>
      <c r="IRL1268" s="28"/>
      <c r="IRM1268" s="28"/>
      <c r="IRN1268" s="28"/>
      <c r="IRO1268" s="28"/>
      <c r="IRP1268" s="28"/>
      <c r="IRQ1268" s="28"/>
      <c r="IRR1268" s="28"/>
      <c r="IRS1268" s="28"/>
      <c r="IRT1268" s="28"/>
      <c r="IRU1268" s="28"/>
      <c r="IRV1268" s="28"/>
      <c r="IRW1268" s="28"/>
      <c r="IRX1268" s="28"/>
      <c r="IRY1268" s="28"/>
      <c r="IRZ1268" s="28"/>
      <c r="ISA1268" s="28"/>
      <c r="ISB1268" s="28"/>
      <c r="ISC1268" s="28"/>
      <c r="ISD1268" s="28"/>
      <c r="ISE1268" s="28"/>
      <c r="ISF1268" s="28"/>
      <c r="ISG1268" s="28"/>
      <c r="ISH1268" s="28"/>
      <c r="ISI1268" s="28"/>
      <c r="ISJ1268" s="28"/>
      <c r="ISK1268" s="28"/>
      <c r="ISL1268" s="28"/>
      <c r="ISM1268" s="28"/>
      <c r="ISN1268" s="28"/>
      <c r="ISO1268" s="28"/>
      <c r="ISP1268" s="28"/>
      <c r="ISQ1268" s="28"/>
      <c r="ISR1268" s="28"/>
      <c r="ISS1268" s="28"/>
      <c r="IST1268" s="28"/>
      <c r="ISU1268" s="28"/>
      <c r="ISV1268" s="28"/>
      <c r="ISW1268" s="28"/>
      <c r="ISX1268" s="28"/>
      <c r="ISY1268" s="28"/>
      <c r="ISZ1268" s="28"/>
      <c r="ITA1268" s="28"/>
      <c r="ITB1268" s="28"/>
      <c r="ITC1268" s="28"/>
      <c r="ITD1268" s="28"/>
      <c r="ITE1268" s="28"/>
      <c r="ITF1268" s="28"/>
      <c r="ITG1268" s="28"/>
      <c r="ITH1268" s="28"/>
      <c r="ITI1268" s="28"/>
      <c r="ITJ1268" s="28"/>
      <c r="ITK1268" s="28"/>
      <c r="ITL1268" s="28"/>
      <c r="ITM1268" s="28"/>
      <c r="ITN1268" s="28"/>
      <c r="ITO1268" s="28"/>
      <c r="ITP1268" s="28"/>
      <c r="ITQ1268" s="28"/>
      <c r="ITR1268" s="28"/>
      <c r="ITS1268" s="28"/>
      <c r="ITT1268" s="28"/>
      <c r="ITU1268" s="28"/>
      <c r="ITV1268" s="28"/>
      <c r="ITW1268" s="28"/>
      <c r="ITX1268" s="28"/>
      <c r="ITY1268" s="28"/>
      <c r="ITZ1268" s="28"/>
      <c r="IUA1268" s="28"/>
      <c r="IUB1268" s="28"/>
      <c r="IUC1268" s="28"/>
      <c r="IUD1268" s="28"/>
      <c r="IUE1268" s="28"/>
      <c r="IUF1268" s="28"/>
      <c r="IUG1268" s="28"/>
      <c r="IUH1268" s="28"/>
      <c r="IUI1268" s="28"/>
      <c r="IUJ1268" s="28"/>
      <c r="IUK1268" s="28"/>
      <c r="IUL1268" s="28"/>
      <c r="IUM1268" s="28"/>
      <c r="IUN1268" s="28"/>
      <c r="IUO1268" s="28"/>
      <c r="IUP1268" s="28"/>
      <c r="IUQ1268" s="28"/>
      <c r="IUR1268" s="28"/>
      <c r="IUS1268" s="28"/>
      <c r="IUT1268" s="28"/>
      <c r="IUU1268" s="28"/>
      <c r="IUV1268" s="28"/>
      <c r="IUW1268" s="28"/>
      <c r="IUX1268" s="28"/>
      <c r="IUY1268" s="28"/>
      <c r="IUZ1268" s="28"/>
      <c r="IVA1268" s="28"/>
      <c r="IVB1268" s="28"/>
      <c r="IVC1268" s="28"/>
      <c r="IVD1268" s="28"/>
      <c r="IVE1268" s="28"/>
      <c r="IVF1268" s="28"/>
      <c r="IVG1268" s="28"/>
      <c r="IVH1268" s="28"/>
      <c r="IVI1268" s="28"/>
      <c r="IVJ1268" s="28"/>
      <c r="IVK1268" s="28"/>
      <c r="IVL1268" s="28"/>
      <c r="IVM1268" s="28"/>
      <c r="IVN1268" s="28"/>
      <c r="IVO1268" s="28"/>
      <c r="IVP1268" s="28"/>
      <c r="IVQ1268" s="28"/>
      <c r="IVR1268" s="28"/>
      <c r="IVS1268" s="28"/>
      <c r="IVT1268" s="28"/>
      <c r="IVU1268" s="28"/>
      <c r="IVV1268" s="28"/>
      <c r="IVW1268" s="28"/>
      <c r="IVX1268" s="28"/>
      <c r="IVY1268" s="28"/>
      <c r="IVZ1268" s="28"/>
      <c r="IWA1268" s="28"/>
      <c r="IWB1268" s="28"/>
      <c r="IWC1268" s="28"/>
      <c r="IWD1268" s="28"/>
      <c r="IWE1268" s="28"/>
      <c r="IWF1268" s="28"/>
      <c r="IWG1268" s="28"/>
      <c r="IWH1268" s="28"/>
      <c r="IWI1268" s="28"/>
      <c r="IWJ1268" s="28"/>
      <c r="IWK1268" s="28"/>
      <c r="IWL1268" s="28"/>
      <c r="IWM1268" s="28"/>
      <c r="IWN1268" s="28"/>
      <c r="IWO1268" s="28"/>
      <c r="IWP1268" s="28"/>
      <c r="IWQ1268" s="28"/>
      <c r="IWR1268" s="28"/>
      <c r="IWS1268" s="28"/>
      <c r="IWT1268" s="28"/>
      <c r="IWU1268" s="28"/>
      <c r="IWV1268" s="28"/>
      <c r="IWW1268" s="28"/>
      <c r="IWX1268" s="28"/>
      <c r="IWY1268" s="28"/>
      <c r="IWZ1268" s="28"/>
      <c r="IXA1268" s="28"/>
      <c r="IXB1268" s="28"/>
      <c r="IXC1268" s="28"/>
      <c r="IXD1268" s="28"/>
      <c r="IXE1268" s="28"/>
      <c r="IXF1268" s="28"/>
      <c r="IXG1268" s="28"/>
      <c r="IXH1268" s="28"/>
      <c r="IXI1268" s="28"/>
      <c r="IXJ1268" s="28"/>
      <c r="IXK1268" s="28"/>
      <c r="IXL1268" s="28"/>
      <c r="IXM1268" s="28"/>
      <c r="IXN1268" s="28"/>
      <c r="IXO1268" s="28"/>
      <c r="IXP1268" s="28"/>
      <c r="IXQ1268" s="28"/>
      <c r="IXR1268" s="28"/>
      <c r="IXS1268" s="28"/>
      <c r="IXT1268" s="28"/>
      <c r="IXU1268" s="28"/>
      <c r="IXV1268" s="28"/>
      <c r="IXW1268" s="28"/>
      <c r="IXX1268" s="28"/>
      <c r="IXY1268" s="28"/>
      <c r="IXZ1268" s="28"/>
      <c r="IYA1268" s="28"/>
      <c r="IYB1268" s="28"/>
      <c r="IYC1268" s="28"/>
      <c r="IYD1268" s="28"/>
      <c r="IYE1268" s="28"/>
      <c r="IYF1268" s="28"/>
      <c r="IYG1268" s="28"/>
      <c r="IYH1268" s="28"/>
      <c r="IYI1268" s="28"/>
      <c r="IYJ1268" s="28"/>
      <c r="IYK1268" s="28"/>
      <c r="IYL1268" s="28"/>
      <c r="IYM1268" s="28"/>
      <c r="IYN1268" s="28"/>
      <c r="IYO1268" s="28"/>
      <c r="IYP1268" s="28"/>
      <c r="IYQ1268" s="28"/>
      <c r="IYR1268" s="28"/>
      <c r="IYS1268" s="28"/>
      <c r="IYT1268" s="28"/>
      <c r="IYU1268" s="28"/>
      <c r="IYV1268" s="28"/>
      <c r="IYW1268" s="28"/>
      <c r="IYX1268" s="28"/>
      <c r="IYY1268" s="28"/>
      <c r="IYZ1268" s="28"/>
      <c r="IZA1268" s="28"/>
      <c r="IZB1268" s="28"/>
      <c r="IZC1268" s="28"/>
      <c r="IZD1268" s="28"/>
      <c r="IZE1268" s="28"/>
      <c r="IZF1268" s="28"/>
      <c r="IZG1268" s="28"/>
      <c r="IZH1268" s="28"/>
      <c r="IZI1268" s="28"/>
      <c r="IZJ1268" s="28"/>
      <c r="IZK1268" s="28"/>
      <c r="IZL1268" s="28"/>
      <c r="IZM1268" s="28"/>
      <c r="IZN1268" s="28"/>
      <c r="IZO1268" s="28"/>
      <c r="IZP1268" s="28"/>
      <c r="IZQ1268" s="28"/>
      <c r="IZR1268" s="28"/>
      <c r="IZS1268" s="28"/>
      <c r="IZT1268" s="28"/>
      <c r="IZU1268" s="28"/>
      <c r="IZV1268" s="28"/>
      <c r="IZW1268" s="28"/>
      <c r="IZX1268" s="28"/>
      <c r="IZY1268" s="28"/>
      <c r="IZZ1268" s="28"/>
      <c r="JAA1268" s="28"/>
      <c r="JAB1268" s="28"/>
      <c r="JAC1268" s="28"/>
      <c r="JAD1268" s="28"/>
      <c r="JAE1268" s="28"/>
      <c r="JAF1268" s="28"/>
      <c r="JAG1268" s="28"/>
      <c r="JAH1268" s="28"/>
      <c r="JAI1268" s="28"/>
      <c r="JAJ1268" s="28"/>
      <c r="JAK1268" s="28"/>
      <c r="JAL1268" s="28"/>
      <c r="JAM1268" s="28"/>
      <c r="JAN1268" s="28"/>
      <c r="JAO1268" s="28"/>
      <c r="JAP1268" s="28"/>
      <c r="JAQ1268" s="28"/>
      <c r="JAR1268" s="28"/>
      <c r="JAS1268" s="28"/>
      <c r="JAT1268" s="28"/>
      <c r="JAU1268" s="28"/>
      <c r="JAV1268" s="28"/>
      <c r="JAW1268" s="28"/>
      <c r="JAX1268" s="28"/>
      <c r="JAY1268" s="28"/>
      <c r="JAZ1268" s="28"/>
      <c r="JBA1268" s="28"/>
      <c r="JBB1268" s="28"/>
      <c r="JBC1268" s="28"/>
      <c r="JBD1268" s="28"/>
      <c r="JBE1268" s="28"/>
      <c r="JBF1268" s="28"/>
      <c r="JBG1268" s="28"/>
      <c r="JBH1268" s="28"/>
      <c r="JBI1268" s="28"/>
      <c r="JBJ1268" s="28"/>
      <c r="JBK1268" s="28"/>
      <c r="JBL1268" s="28"/>
      <c r="JBM1268" s="28"/>
      <c r="JBN1268" s="28"/>
      <c r="JBO1268" s="28"/>
      <c r="JBP1268" s="28"/>
      <c r="JBQ1268" s="28"/>
      <c r="JBR1268" s="28"/>
      <c r="JBS1268" s="28"/>
      <c r="JBT1268" s="28"/>
      <c r="JBU1268" s="28"/>
      <c r="JBV1268" s="28"/>
      <c r="JBW1268" s="28"/>
      <c r="JBX1268" s="28"/>
      <c r="JBY1268" s="28"/>
      <c r="JBZ1268" s="28"/>
      <c r="JCA1268" s="28"/>
      <c r="JCB1268" s="28"/>
      <c r="JCC1268" s="28"/>
      <c r="JCD1268" s="28"/>
      <c r="JCE1268" s="28"/>
      <c r="JCF1268" s="28"/>
      <c r="JCG1268" s="28"/>
      <c r="JCH1268" s="28"/>
      <c r="JCI1268" s="28"/>
      <c r="JCJ1268" s="28"/>
      <c r="JCK1268" s="28"/>
      <c r="JCL1268" s="28"/>
      <c r="JCM1268" s="28"/>
      <c r="JCN1268" s="28"/>
      <c r="JCO1268" s="28"/>
      <c r="JCP1268" s="28"/>
      <c r="JCQ1268" s="28"/>
      <c r="JCR1268" s="28"/>
      <c r="JCS1268" s="28"/>
      <c r="JCT1268" s="28"/>
      <c r="JCU1268" s="28"/>
      <c r="JCV1268" s="28"/>
      <c r="JCW1268" s="28"/>
      <c r="JCX1268" s="28"/>
      <c r="JCY1268" s="28"/>
      <c r="JCZ1268" s="28"/>
      <c r="JDA1268" s="28"/>
      <c r="JDB1268" s="28"/>
      <c r="JDC1268" s="28"/>
      <c r="JDD1268" s="28"/>
      <c r="JDE1268" s="28"/>
      <c r="JDF1268" s="28"/>
      <c r="JDG1268" s="28"/>
      <c r="JDH1268" s="28"/>
      <c r="JDI1268" s="28"/>
      <c r="JDJ1268" s="28"/>
      <c r="JDK1268" s="28"/>
      <c r="JDL1268" s="28"/>
      <c r="JDM1268" s="28"/>
      <c r="JDN1268" s="28"/>
      <c r="JDO1268" s="28"/>
      <c r="JDP1268" s="28"/>
      <c r="JDQ1268" s="28"/>
      <c r="JDR1268" s="28"/>
      <c r="JDS1268" s="28"/>
      <c r="JDT1268" s="28"/>
      <c r="JDU1268" s="28"/>
      <c r="JDV1268" s="28"/>
      <c r="JDW1268" s="28"/>
      <c r="JDX1268" s="28"/>
      <c r="JDY1268" s="28"/>
      <c r="JDZ1268" s="28"/>
      <c r="JEA1268" s="28"/>
      <c r="JEB1268" s="28"/>
      <c r="JEC1268" s="28"/>
      <c r="JED1268" s="28"/>
      <c r="JEE1268" s="28"/>
      <c r="JEF1268" s="28"/>
      <c r="JEG1268" s="28"/>
      <c r="JEH1268" s="28"/>
      <c r="JEI1268" s="28"/>
      <c r="JEJ1268" s="28"/>
      <c r="JEK1268" s="28"/>
      <c r="JEL1268" s="28"/>
      <c r="JEM1268" s="28"/>
      <c r="JEN1268" s="28"/>
      <c r="JEO1268" s="28"/>
      <c r="JEP1268" s="28"/>
      <c r="JEQ1268" s="28"/>
      <c r="JER1268" s="28"/>
      <c r="JES1268" s="28"/>
      <c r="JET1268" s="28"/>
      <c r="JEU1268" s="28"/>
      <c r="JEV1268" s="28"/>
      <c r="JEW1268" s="28"/>
      <c r="JEX1268" s="28"/>
      <c r="JEY1268" s="28"/>
      <c r="JEZ1268" s="28"/>
      <c r="JFA1268" s="28"/>
      <c r="JFB1268" s="28"/>
      <c r="JFC1268" s="28"/>
      <c r="JFD1268" s="28"/>
      <c r="JFE1268" s="28"/>
      <c r="JFF1268" s="28"/>
      <c r="JFG1268" s="28"/>
      <c r="JFH1268" s="28"/>
      <c r="JFI1268" s="28"/>
      <c r="JFJ1268" s="28"/>
      <c r="JFK1268" s="28"/>
      <c r="JFL1268" s="28"/>
      <c r="JFM1268" s="28"/>
      <c r="JFN1268" s="28"/>
      <c r="JFO1268" s="28"/>
      <c r="JFP1268" s="28"/>
      <c r="JFQ1268" s="28"/>
      <c r="JFR1268" s="28"/>
      <c r="JFS1268" s="28"/>
      <c r="JFT1268" s="28"/>
      <c r="JFU1268" s="28"/>
      <c r="JFV1268" s="28"/>
      <c r="JFW1268" s="28"/>
      <c r="JFX1268" s="28"/>
      <c r="JFY1268" s="28"/>
      <c r="JFZ1268" s="28"/>
      <c r="JGA1268" s="28"/>
      <c r="JGB1268" s="28"/>
      <c r="JGC1268" s="28"/>
      <c r="JGD1268" s="28"/>
      <c r="JGE1268" s="28"/>
      <c r="JGF1268" s="28"/>
      <c r="JGG1268" s="28"/>
      <c r="JGH1268" s="28"/>
      <c r="JGI1268" s="28"/>
      <c r="JGJ1268" s="28"/>
      <c r="JGK1268" s="28"/>
      <c r="JGL1268" s="28"/>
      <c r="JGM1268" s="28"/>
      <c r="JGN1268" s="28"/>
      <c r="JGO1268" s="28"/>
      <c r="JGP1268" s="28"/>
      <c r="JGQ1268" s="28"/>
      <c r="JGR1268" s="28"/>
      <c r="JGS1268" s="28"/>
      <c r="JGT1268" s="28"/>
      <c r="JGU1268" s="28"/>
      <c r="JGV1268" s="28"/>
      <c r="JGW1268" s="28"/>
      <c r="JGX1268" s="28"/>
      <c r="JGY1268" s="28"/>
      <c r="JGZ1268" s="28"/>
      <c r="JHA1268" s="28"/>
      <c r="JHB1268" s="28"/>
      <c r="JHC1268" s="28"/>
      <c r="JHD1268" s="28"/>
      <c r="JHE1268" s="28"/>
      <c r="JHF1268" s="28"/>
      <c r="JHG1268" s="28"/>
      <c r="JHH1268" s="28"/>
      <c r="JHI1268" s="28"/>
      <c r="JHJ1268" s="28"/>
      <c r="JHK1268" s="28"/>
      <c r="JHL1268" s="28"/>
      <c r="JHM1268" s="28"/>
      <c r="JHN1268" s="28"/>
      <c r="JHO1268" s="28"/>
      <c r="JHP1268" s="28"/>
      <c r="JHQ1268" s="28"/>
      <c r="JHR1268" s="28"/>
      <c r="JHS1268" s="28"/>
      <c r="JHT1268" s="28"/>
      <c r="JHU1268" s="28"/>
      <c r="JHV1268" s="28"/>
      <c r="JHW1268" s="28"/>
      <c r="JHX1268" s="28"/>
      <c r="JHY1268" s="28"/>
      <c r="JHZ1268" s="28"/>
      <c r="JIA1268" s="28"/>
      <c r="JIB1268" s="28"/>
      <c r="JIC1268" s="28"/>
      <c r="JID1268" s="28"/>
      <c r="JIE1268" s="28"/>
      <c r="JIF1268" s="28"/>
      <c r="JIG1268" s="28"/>
      <c r="JIH1268" s="28"/>
      <c r="JII1268" s="28"/>
      <c r="JIJ1268" s="28"/>
      <c r="JIK1268" s="28"/>
      <c r="JIL1268" s="28"/>
      <c r="JIM1268" s="28"/>
      <c r="JIN1268" s="28"/>
      <c r="JIO1268" s="28"/>
      <c r="JIP1268" s="28"/>
      <c r="JIQ1268" s="28"/>
      <c r="JIR1268" s="28"/>
      <c r="JIS1268" s="28"/>
      <c r="JIT1268" s="28"/>
      <c r="JIU1268" s="28"/>
      <c r="JIV1268" s="28"/>
      <c r="JIW1268" s="28"/>
      <c r="JIX1268" s="28"/>
      <c r="JIY1268" s="28"/>
      <c r="JIZ1268" s="28"/>
      <c r="JJA1268" s="28"/>
      <c r="JJB1268" s="28"/>
      <c r="JJC1268" s="28"/>
      <c r="JJD1268" s="28"/>
      <c r="JJE1268" s="28"/>
      <c r="JJF1268" s="28"/>
      <c r="JJG1268" s="28"/>
      <c r="JJH1268" s="28"/>
      <c r="JJI1268" s="28"/>
      <c r="JJJ1268" s="28"/>
      <c r="JJK1268" s="28"/>
      <c r="JJL1268" s="28"/>
      <c r="JJM1268" s="28"/>
      <c r="JJN1268" s="28"/>
      <c r="JJO1268" s="28"/>
      <c r="JJP1268" s="28"/>
      <c r="JJQ1268" s="28"/>
      <c r="JJR1268" s="28"/>
      <c r="JJS1268" s="28"/>
      <c r="JJT1268" s="28"/>
      <c r="JJU1268" s="28"/>
      <c r="JJV1268" s="28"/>
      <c r="JJW1268" s="28"/>
      <c r="JJX1268" s="28"/>
      <c r="JJY1268" s="28"/>
      <c r="JJZ1268" s="28"/>
      <c r="JKA1268" s="28"/>
      <c r="JKB1268" s="28"/>
      <c r="JKC1268" s="28"/>
      <c r="JKD1268" s="28"/>
      <c r="JKE1268" s="28"/>
      <c r="JKF1268" s="28"/>
      <c r="JKG1268" s="28"/>
      <c r="JKH1268" s="28"/>
      <c r="JKI1268" s="28"/>
      <c r="JKJ1268" s="28"/>
      <c r="JKK1268" s="28"/>
      <c r="JKL1268" s="28"/>
      <c r="JKM1268" s="28"/>
      <c r="JKN1268" s="28"/>
      <c r="JKO1268" s="28"/>
      <c r="JKP1268" s="28"/>
      <c r="JKQ1268" s="28"/>
      <c r="JKR1268" s="28"/>
      <c r="JKS1268" s="28"/>
      <c r="JKT1268" s="28"/>
      <c r="JKU1268" s="28"/>
      <c r="JKV1268" s="28"/>
      <c r="JKW1268" s="28"/>
      <c r="JKX1268" s="28"/>
      <c r="JKY1268" s="28"/>
      <c r="JKZ1268" s="28"/>
      <c r="JLA1268" s="28"/>
      <c r="JLB1268" s="28"/>
      <c r="JLC1268" s="28"/>
      <c r="JLD1268" s="28"/>
      <c r="JLE1268" s="28"/>
      <c r="JLF1268" s="28"/>
      <c r="JLG1268" s="28"/>
      <c r="JLH1268" s="28"/>
      <c r="JLI1268" s="28"/>
      <c r="JLJ1268" s="28"/>
      <c r="JLK1268" s="28"/>
      <c r="JLL1268" s="28"/>
      <c r="JLM1268" s="28"/>
      <c r="JLN1268" s="28"/>
      <c r="JLO1268" s="28"/>
      <c r="JLP1268" s="28"/>
      <c r="JLQ1268" s="28"/>
      <c r="JLR1268" s="28"/>
      <c r="JLS1268" s="28"/>
      <c r="JLT1268" s="28"/>
      <c r="JLU1268" s="28"/>
      <c r="JLV1268" s="28"/>
      <c r="JLW1268" s="28"/>
      <c r="JLX1268" s="28"/>
      <c r="JLY1268" s="28"/>
      <c r="JLZ1268" s="28"/>
      <c r="JMA1268" s="28"/>
      <c r="JMB1268" s="28"/>
      <c r="JMC1268" s="28"/>
      <c r="JMD1268" s="28"/>
      <c r="JME1268" s="28"/>
      <c r="JMF1268" s="28"/>
      <c r="JMG1268" s="28"/>
      <c r="JMH1268" s="28"/>
      <c r="JMI1268" s="28"/>
      <c r="JMJ1268" s="28"/>
      <c r="JMK1268" s="28"/>
      <c r="JML1268" s="28"/>
      <c r="JMM1268" s="28"/>
      <c r="JMN1268" s="28"/>
      <c r="JMO1268" s="28"/>
      <c r="JMP1268" s="28"/>
      <c r="JMQ1268" s="28"/>
      <c r="JMR1268" s="28"/>
      <c r="JMS1268" s="28"/>
      <c r="JMT1268" s="28"/>
      <c r="JMU1268" s="28"/>
      <c r="JMV1268" s="28"/>
      <c r="JMW1268" s="28"/>
      <c r="JMX1268" s="28"/>
      <c r="JMY1268" s="28"/>
      <c r="JMZ1268" s="28"/>
      <c r="JNA1268" s="28"/>
      <c r="JNB1268" s="28"/>
      <c r="JNC1268" s="28"/>
      <c r="JND1268" s="28"/>
      <c r="JNE1268" s="28"/>
      <c r="JNF1268" s="28"/>
      <c r="JNG1268" s="28"/>
      <c r="JNH1268" s="28"/>
      <c r="JNI1268" s="28"/>
      <c r="JNJ1268" s="28"/>
      <c r="JNK1268" s="28"/>
      <c r="JNL1268" s="28"/>
      <c r="JNM1268" s="28"/>
      <c r="JNN1268" s="28"/>
      <c r="JNO1268" s="28"/>
      <c r="JNP1268" s="28"/>
      <c r="JNQ1268" s="28"/>
      <c r="JNR1268" s="28"/>
      <c r="JNS1268" s="28"/>
      <c r="JNT1268" s="28"/>
      <c r="JNU1268" s="28"/>
      <c r="JNV1268" s="28"/>
      <c r="JNW1268" s="28"/>
      <c r="JNX1268" s="28"/>
      <c r="JNY1268" s="28"/>
      <c r="JNZ1268" s="28"/>
      <c r="JOA1268" s="28"/>
      <c r="JOB1268" s="28"/>
      <c r="JOC1268" s="28"/>
      <c r="JOD1268" s="28"/>
      <c r="JOE1268" s="28"/>
      <c r="JOF1268" s="28"/>
      <c r="JOG1268" s="28"/>
      <c r="JOH1268" s="28"/>
      <c r="JOI1268" s="28"/>
      <c r="JOJ1268" s="28"/>
      <c r="JOK1268" s="28"/>
      <c r="JOL1268" s="28"/>
      <c r="JOM1268" s="28"/>
      <c r="JON1268" s="28"/>
      <c r="JOO1268" s="28"/>
      <c r="JOP1268" s="28"/>
      <c r="JOQ1268" s="28"/>
      <c r="JOR1268" s="28"/>
      <c r="JOS1268" s="28"/>
      <c r="JOT1268" s="28"/>
      <c r="JOU1268" s="28"/>
      <c r="JOV1268" s="28"/>
      <c r="JOW1268" s="28"/>
      <c r="JOX1268" s="28"/>
      <c r="JOY1268" s="28"/>
      <c r="JOZ1268" s="28"/>
      <c r="JPA1268" s="28"/>
      <c r="JPB1268" s="28"/>
      <c r="JPC1268" s="28"/>
      <c r="JPD1268" s="28"/>
      <c r="JPE1268" s="28"/>
      <c r="JPF1268" s="28"/>
      <c r="JPG1268" s="28"/>
      <c r="JPH1268" s="28"/>
      <c r="JPI1268" s="28"/>
      <c r="JPJ1268" s="28"/>
      <c r="JPK1268" s="28"/>
      <c r="JPL1268" s="28"/>
      <c r="JPM1268" s="28"/>
      <c r="JPN1268" s="28"/>
      <c r="JPO1268" s="28"/>
      <c r="JPP1268" s="28"/>
      <c r="JPQ1268" s="28"/>
      <c r="JPR1268" s="28"/>
      <c r="JPS1268" s="28"/>
      <c r="JPT1268" s="28"/>
      <c r="JPU1268" s="28"/>
      <c r="JPV1268" s="28"/>
      <c r="JPW1268" s="28"/>
      <c r="JPX1268" s="28"/>
      <c r="JPY1268" s="28"/>
      <c r="JPZ1268" s="28"/>
      <c r="JQA1268" s="28"/>
      <c r="JQB1268" s="28"/>
      <c r="JQC1268" s="28"/>
      <c r="JQD1268" s="28"/>
      <c r="JQE1268" s="28"/>
      <c r="JQF1268" s="28"/>
      <c r="JQG1268" s="28"/>
      <c r="JQH1268" s="28"/>
      <c r="JQI1268" s="28"/>
      <c r="JQJ1268" s="28"/>
      <c r="JQK1268" s="28"/>
      <c r="JQL1268" s="28"/>
      <c r="JQM1268" s="28"/>
      <c r="JQN1268" s="28"/>
      <c r="JQO1268" s="28"/>
      <c r="JQP1268" s="28"/>
      <c r="JQQ1268" s="28"/>
      <c r="JQR1268" s="28"/>
      <c r="JQS1268" s="28"/>
      <c r="JQT1268" s="28"/>
      <c r="JQU1268" s="28"/>
      <c r="JQV1268" s="28"/>
      <c r="JQW1268" s="28"/>
      <c r="JQX1268" s="28"/>
      <c r="JQY1268" s="28"/>
      <c r="JQZ1268" s="28"/>
      <c r="JRA1268" s="28"/>
      <c r="JRB1268" s="28"/>
      <c r="JRC1268" s="28"/>
      <c r="JRD1268" s="28"/>
      <c r="JRE1268" s="28"/>
      <c r="JRF1268" s="28"/>
      <c r="JRG1268" s="28"/>
      <c r="JRH1268" s="28"/>
      <c r="JRI1268" s="28"/>
      <c r="JRJ1268" s="28"/>
      <c r="JRK1268" s="28"/>
      <c r="JRL1268" s="28"/>
      <c r="JRM1268" s="28"/>
      <c r="JRN1268" s="28"/>
      <c r="JRO1268" s="28"/>
      <c r="JRP1268" s="28"/>
      <c r="JRQ1268" s="28"/>
      <c r="JRR1268" s="28"/>
      <c r="JRS1268" s="28"/>
      <c r="JRT1268" s="28"/>
      <c r="JRU1268" s="28"/>
      <c r="JRV1268" s="28"/>
      <c r="JRW1268" s="28"/>
      <c r="JRX1268" s="28"/>
      <c r="JRY1268" s="28"/>
      <c r="JRZ1268" s="28"/>
      <c r="JSA1268" s="28"/>
      <c r="JSB1268" s="28"/>
      <c r="JSC1268" s="28"/>
      <c r="JSD1268" s="28"/>
      <c r="JSE1268" s="28"/>
      <c r="JSF1268" s="28"/>
      <c r="JSG1268" s="28"/>
      <c r="JSH1268" s="28"/>
      <c r="JSI1268" s="28"/>
      <c r="JSJ1268" s="28"/>
      <c r="JSK1268" s="28"/>
      <c r="JSL1268" s="28"/>
      <c r="JSM1268" s="28"/>
      <c r="JSN1268" s="28"/>
      <c r="JSO1268" s="28"/>
      <c r="JSP1268" s="28"/>
      <c r="JSQ1268" s="28"/>
      <c r="JSR1268" s="28"/>
      <c r="JSS1268" s="28"/>
      <c r="JST1268" s="28"/>
      <c r="JSU1268" s="28"/>
      <c r="JSV1268" s="28"/>
      <c r="JSW1268" s="28"/>
      <c r="JSX1268" s="28"/>
      <c r="JSY1268" s="28"/>
      <c r="JSZ1268" s="28"/>
      <c r="JTA1268" s="28"/>
      <c r="JTB1268" s="28"/>
      <c r="JTC1268" s="28"/>
      <c r="JTD1268" s="28"/>
      <c r="JTE1268" s="28"/>
      <c r="JTF1268" s="28"/>
      <c r="JTG1268" s="28"/>
      <c r="JTH1268" s="28"/>
      <c r="JTI1268" s="28"/>
      <c r="JTJ1268" s="28"/>
      <c r="JTK1268" s="28"/>
      <c r="JTL1268" s="28"/>
      <c r="JTM1268" s="28"/>
      <c r="JTN1268" s="28"/>
      <c r="JTO1268" s="28"/>
      <c r="JTP1268" s="28"/>
      <c r="JTQ1268" s="28"/>
      <c r="JTR1268" s="28"/>
      <c r="JTS1268" s="28"/>
      <c r="JTT1268" s="28"/>
      <c r="JTU1268" s="28"/>
      <c r="JTV1268" s="28"/>
      <c r="JTW1268" s="28"/>
      <c r="JTX1268" s="28"/>
      <c r="JTY1268" s="28"/>
      <c r="JTZ1268" s="28"/>
      <c r="JUA1268" s="28"/>
      <c r="JUB1268" s="28"/>
      <c r="JUC1268" s="28"/>
      <c r="JUD1268" s="28"/>
      <c r="JUE1268" s="28"/>
      <c r="JUF1268" s="28"/>
      <c r="JUG1268" s="28"/>
      <c r="JUH1268" s="28"/>
      <c r="JUI1268" s="28"/>
      <c r="JUJ1268" s="28"/>
      <c r="JUK1268" s="28"/>
      <c r="JUL1268" s="28"/>
      <c r="JUM1268" s="28"/>
      <c r="JUN1268" s="28"/>
      <c r="JUO1268" s="28"/>
      <c r="JUP1268" s="28"/>
      <c r="JUQ1268" s="28"/>
      <c r="JUR1268" s="28"/>
      <c r="JUS1268" s="28"/>
      <c r="JUT1268" s="28"/>
      <c r="JUU1268" s="28"/>
      <c r="JUV1268" s="28"/>
      <c r="JUW1268" s="28"/>
      <c r="JUX1268" s="28"/>
      <c r="JUY1268" s="28"/>
      <c r="JUZ1268" s="28"/>
      <c r="JVA1268" s="28"/>
      <c r="JVB1268" s="28"/>
      <c r="JVC1268" s="28"/>
      <c r="JVD1268" s="28"/>
      <c r="JVE1268" s="28"/>
      <c r="JVF1268" s="28"/>
      <c r="JVG1268" s="28"/>
      <c r="JVH1268" s="28"/>
      <c r="JVI1268" s="28"/>
      <c r="JVJ1268" s="28"/>
      <c r="JVK1268" s="28"/>
      <c r="JVL1268" s="28"/>
      <c r="JVM1268" s="28"/>
      <c r="JVN1268" s="28"/>
      <c r="JVO1268" s="28"/>
      <c r="JVP1268" s="28"/>
      <c r="JVQ1268" s="28"/>
      <c r="JVR1268" s="28"/>
      <c r="JVS1268" s="28"/>
      <c r="JVT1268" s="28"/>
      <c r="JVU1268" s="28"/>
      <c r="JVV1268" s="28"/>
      <c r="JVW1268" s="28"/>
      <c r="JVX1268" s="28"/>
      <c r="JVY1268" s="28"/>
      <c r="JVZ1268" s="28"/>
      <c r="JWA1268" s="28"/>
      <c r="JWB1268" s="28"/>
      <c r="JWC1268" s="28"/>
      <c r="JWD1268" s="28"/>
      <c r="JWE1268" s="28"/>
      <c r="JWF1268" s="28"/>
      <c r="JWG1268" s="28"/>
      <c r="JWH1268" s="28"/>
      <c r="JWI1268" s="28"/>
      <c r="JWJ1268" s="28"/>
      <c r="JWK1268" s="28"/>
      <c r="JWL1268" s="28"/>
      <c r="JWM1268" s="28"/>
      <c r="JWN1268" s="28"/>
      <c r="JWO1268" s="28"/>
      <c r="JWP1268" s="28"/>
      <c r="JWQ1268" s="28"/>
      <c r="JWR1268" s="28"/>
      <c r="JWS1268" s="28"/>
      <c r="JWT1268" s="28"/>
      <c r="JWU1268" s="28"/>
      <c r="JWV1268" s="28"/>
      <c r="JWW1268" s="28"/>
      <c r="JWX1268" s="28"/>
      <c r="JWY1268" s="28"/>
      <c r="JWZ1268" s="28"/>
      <c r="JXA1268" s="28"/>
      <c r="JXB1268" s="28"/>
      <c r="JXC1268" s="28"/>
      <c r="JXD1268" s="28"/>
      <c r="JXE1268" s="28"/>
      <c r="JXF1268" s="28"/>
      <c r="JXG1268" s="28"/>
      <c r="JXH1268" s="28"/>
      <c r="JXI1268" s="28"/>
      <c r="JXJ1268" s="28"/>
      <c r="JXK1268" s="28"/>
      <c r="JXL1268" s="28"/>
      <c r="JXM1268" s="28"/>
      <c r="JXN1268" s="28"/>
      <c r="JXO1268" s="28"/>
      <c r="JXP1268" s="28"/>
      <c r="JXQ1268" s="28"/>
      <c r="JXR1268" s="28"/>
      <c r="JXS1268" s="28"/>
      <c r="JXT1268" s="28"/>
      <c r="JXU1268" s="28"/>
      <c r="JXV1268" s="28"/>
      <c r="JXW1268" s="28"/>
      <c r="JXX1268" s="28"/>
      <c r="JXY1268" s="28"/>
      <c r="JXZ1268" s="28"/>
      <c r="JYA1268" s="28"/>
      <c r="JYB1268" s="28"/>
      <c r="JYC1268" s="28"/>
      <c r="JYD1268" s="28"/>
      <c r="JYE1268" s="28"/>
      <c r="JYF1268" s="28"/>
      <c r="JYG1268" s="28"/>
      <c r="JYH1268" s="28"/>
      <c r="JYI1268" s="28"/>
      <c r="JYJ1268" s="28"/>
      <c r="JYK1268" s="28"/>
      <c r="JYL1268" s="28"/>
      <c r="JYM1268" s="28"/>
      <c r="JYN1268" s="28"/>
      <c r="JYO1268" s="28"/>
      <c r="JYP1268" s="28"/>
      <c r="JYQ1268" s="28"/>
      <c r="JYR1268" s="28"/>
      <c r="JYS1268" s="28"/>
      <c r="JYT1268" s="28"/>
      <c r="JYU1268" s="28"/>
      <c r="JYV1268" s="28"/>
      <c r="JYW1268" s="28"/>
      <c r="JYX1268" s="28"/>
      <c r="JYY1268" s="28"/>
      <c r="JYZ1268" s="28"/>
      <c r="JZA1268" s="28"/>
      <c r="JZB1268" s="28"/>
      <c r="JZC1268" s="28"/>
      <c r="JZD1268" s="28"/>
      <c r="JZE1268" s="28"/>
      <c r="JZF1268" s="28"/>
      <c r="JZG1268" s="28"/>
      <c r="JZH1268" s="28"/>
      <c r="JZI1268" s="28"/>
      <c r="JZJ1268" s="28"/>
      <c r="JZK1268" s="28"/>
      <c r="JZL1268" s="28"/>
      <c r="JZM1268" s="28"/>
      <c r="JZN1268" s="28"/>
      <c r="JZO1268" s="28"/>
      <c r="JZP1268" s="28"/>
      <c r="JZQ1268" s="28"/>
      <c r="JZR1268" s="28"/>
      <c r="JZS1268" s="28"/>
      <c r="JZT1268" s="28"/>
      <c r="JZU1268" s="28"/>
      <c r="JZV1268" s="28"/>
      <c r="JZW1268" s="28"/>
      <c r="JZX1268" s="28"/>
      <c r="JZY1268" s="28"/>
      <c r="JZZ1268" s="28"/>
      <c r="KAA1268" s="28"/>
      <c r="KAB1268" s="28"/>
      <c r="KAC1268" s="28"/>
      <c r="KAD1268" s="28"/>
      <c r="KAE1268" s="28"/>
      <c r="KAF1268" s="28"/>
      <c r="KAG1268" s="28"/>
      <c r="KAH1268" s="28"/>
      <c r="KAI1268" s="28"/>
      <c r="KAJ1268" s="28"/>
      <c r="KAK1268" s="28"/>
      <c r="KAL1268" s="28"/>
      <c r="KAM1268" s="28"/>
      <c r="KAN1268" s="28"/>
      <c r="KAO1268" s="28"/>
      <c r="KAP1268" s="28"/>
      <c r="KAQ1268" s="28"/>
      <c r="KAR1268" s="28"/>
      <c r="KAS1268" s="28"/>
      <c r="KAT1268" s="28"/>
      <c r="KAU1268" s="28"/>
      <c r="KAV1268" s="28"/>
      <c r="KAW1268" s="28"/>
      <c r="KAX1268" s="28"/>
      <c r="KAY1268" s="28"/>
      <c r="KAZ1268" s="28"/>
      <c r="KBA1268" s="28"/>
      <c r="KBB1268" s="28"/>
      <c r="KBC1268" s="28"/>
      <c r="KBD1268" s="28"/>
      <c r="KBE1268" s="28"/>
      <c r="KBF1268" s="28"/>
      <c r="KBG1268" s="28"/>
      <c r="KBH1268" s="28"/>
      <c r="KBI1268" s="28"/>
      <c r="KBJ1268" s="28"/>
      <c r="KBK1268" s="28"/>
      <c r="KBL1268" s="28"/>
      <c r="KBM1268" s="28"/>
      <c r="KBN1268" s="28"/>
      <c r="KBO1268" s="28"/>
      <c r="KBP1268" s="28"/>
      <c r="KBQ1268" s="28"/>
      <c r="KBR1268" s="28"/>
      <c r="KBS1268" s="28"/>
      <c r="KBT1268" s="28"/>
      <c r="KBU1268" s="28"/>
      <c r="KBV1268" s="28"/>
      <c r="KBW1268" s="28"/>
      <c r="KBX1268" s="28"/>
      <c r="KBY1268" s="28"/>
      <c r="KBZ1268" s="28"/>
      <c r="KCA1268" s="28"/>
      <c r="KCB1268" s="28"/>
      <c r="KCC1268" s="28"/>
      <c r="KCD1268" s="28"/>
      <c r="KCE1268" s="28"/>
      <c r="KCF1268" s="28"/>
      <c r="KCG1268" s="28"/>
      <c r="KCH1268" s="28"/>
      <c r="KCI1268" s="28"/>
      <c r="KCJ1268" s="28"/>
      <c r="KCK1268" s="28"/>
      <c r="KCL1268" s="28"/>
      <c r="KCM1268" s="28"/>
      <c r="KCN1268" s="28"/>
      <c r="KCO1268" s="28"/>
      <c r="KCP1268" s="28"/>
      <c r="KCQ1268" s="28"/>
      <c r="KCR1268" s="28"/>
      <c r="KCS1268" s="28"/>
      <c r="KCT1268" s="28"/>
      <c r="KCU1268" s="28"/>
      <c r="KCV1268" s="28"/>
      <c r="KCW1268" s="28"/>
      <c r="KCX1268" s="28"/>
      <c r="KCY1268" s="28"/>
      <c r="KCZ1268" s="28"/>
      <c r="KDA1268" s="28"/>
      <c r="KDB1268" s="28"/>
      <c r="KDC1268" s="28"/>
      <c r="KDD1268" s="28"/>
      <c r="KDE1268" s="28"/>
      <c r="KDF1268" s="28"/>
      <c r="KDG1268" s="28"/>
      <c r="KDH1268" s="28"/>
      <c r="KDI1268" s="28"/>
      <c r="KDJ1268" s="28"/>
      <c r="KDK1268" s="28"/>
      <c r="KDL1268" s="28"/>
      <c r="KDM1268" s="28"/>
      <c r="KDN1268" s="28"/>
      <c r="KDO1268" s="28"/>
      <c r="KDP1268" s="28"/>
      <c r="KDQ1268" s="28"/>
      <c r="KDR1268" s="28"/>
      <c r="KDS1268" s="28"/>
      <c r="KDT1268" s="28"/>
      <c r="KDU1268" s="28"/>
      <c r="KDV1268" s="28"/>
      <c r="KDW1268" s="28"/>
      <c r="KDX1268" s="28"/>
      <c r="KDY1268" s="28"/>
      <c r="KDZ1268" s="28"/>
      <c r="KEA1268" s="28"/>
      <c r="KEB1268" s="28"/>
      <c r="KEC1268" s="28"/>
      <c r="KED1268" s="28"/>
      <c r="KEE1268" s="28"/>
      <c r="KEF1268" s="28"/>
      <c r="KEG1268" s="28"/>
      <c r="KEH1268" s="28"/>
      <c r="KEI1268" s="28"/>
      <c r="KEJ1268" s="28"/>
      <c r="KEK1268" s="28"/>
      <c r="KEL1268" s="28"/>
      <c r="KEM1268" s="28"/>
      <c r="KEN1268" s="28"/>
      <c r="KEO1268" s="28"/>
      <c r="KEP1268" s="28"/>
      <c r="KEQ1268" s="28"/>
      <c r="KER1268" s="28"/>
      <c r="KES1268" s="28"/>
      <c r="KET1268" s="28"/>
      <c r="KEU1268" s="28"/>
      <c r="KEV1268" s="28"/>
      <c r="KEW1268" s="28"/>
      <c r="KEX1268" s="28"/>
      <c r="KEY1268" s="28"/>
      <c r="KEZ1268" s="28"/>
      <c r="KFA1268" s="28"/>
      <c r="KFB1268" s="28"/>
      <c r="KFC1268" s="28"/>
      <c r="KFD1268" s="28"/>
      <c r="KFE1268" s="28"/>
      <c r="KFF1268" s="28"/>
      <c r="KFG1268" s="28"/>
      <c r="KFH1268" s="28"/>
      <c r="KFI1268" s="28"/>
      <c r="KFJ1268" s="28"/>
      <c r="KFK1268" s="28"/>
      <c r="KFL1268" s="28"/>
      <c r="KFM1268" s="28"/>
      <c r="KFN1268" s="28"/>
      <c r="KFO1268" s="28"/>
      <c r="KFP1268" s="28"/>
      <c r="KFQ1268" s="28"/>
      <c r="KFR1268" s="28"/>
      <c r="KFS1268" s="28"/>
      <c r="KFT1268" s="28"/>
      <c r="KFU1268" s="28"/>
      <c r="KFV1268" s="28"/>
      <c r="KFW1268" s="28"/>
      <c r="KFX1268" s="28"/>
      <c r="KFY1268" s="28"/>
      <c r="KFZ1268" s="28"/>
      <c r="KGA1268" s="28"/>
      <c r="KGB1268" s="28"/>
      <c r="KGC1268" s="28"/>
      <c r="KGD1268" s="28"/>
      <c r="KGE1268" s="28"/>
      <c r="KGF1268" s="28"/>
      <c r="KGG1268" s="28"/>
      <c r="KGH1268" s="28"/>
      <c r="KGI1268" s="28"/>
      <c r="KGJ1268" s="28"/>
      <c r="KGK1268" s="28"/>
      <c r="KGL1268" s="28"/>
      <c r="KGM1268" s="28"/>
      <c r="KGN1268" s="28"/>
      <c r="KGO1268" s="28"/>
      <c r="KGP1268" s="28"/>
      <c r="KGQ1268" s="28"/>
      <c r="KGR1268" s="28"/>
      <c r="KGS1268" s="28"/>
      <c r="KGT1268" s="28"/>
      <c r="KGU1268" s="28"/>
      <c r="KGV1268" s="28"/>
      <c r="KGW1268" s="28"/>
      <c r="KGX1268" s="28"/>
      <c r="KGY1268" s="28"/>
      <c r="KGZ1268" s="28"/>
      <c r="KHA1268" s="28"/>
      <c r="KHB1268" s="28"/>
      <c r="KHC1268" s="28"/>
      <c r="KHD1268" s="28"/>
      <c r="KHE1268" s="28"/>
      <c r="KHF1268" s="28"/>
      <c r="KHG1268" s="28"/>
      <c r="KHH1268" s="28"/>
      <c r="KHI1268" s="28"/>
      <c r="KHJ1268" s="28"/>
      <c r="KHK1268" s="28"/>
      <c r="KHL1268" s="28"/>
      <c r="KHM1268" s="28"/>
      <c r="KHN1268" s="28"/>
      <c r="KHO1268" s="28"/>
      <c r="KHP1268" s="28"/>
      <c r="KHQ1268" s="28"/>
      <c r="KHR1268" s="28"/>
      <c r="KHS1268" s="28"/>
      <c r="KHT1268" s="28"/>
      <c r="KHU1268" s="28"/>
      <c r="KHV1268" s="28"/>
      <c r="KHW1268" s="28"/>
      <c r="KHX1268" s="28"/>
      <c r="KHY1268" s="28"/>
      <c r="KHZ1268" s="28"/>
      <c r="KIA1268" s="28"/>
      <c r="KIB1268" s="28"/>
      <c r="KIC1268" s="28"/>
      <c r="KID1268" s="28"/>
      <c r="KIE1268" s="28"/>
      <c r="KIF1268" s="28"/>
      <c r="KIG1268" s="28"/>
      <c r="KIH1268" s="28"/>
      <c r="KII1268" s="28"/>
      <c r="KIJ1268" s="28"/>
      <c r="KIK1268" s="28"/>
      <c r="KIL1268" s="28"/>
      <c r="KIM1268" s="28"/>
      <c r="KIN1268" s="28"/>
      <c r="KIO1268" s="28"/>
      <c r="KIP1268" s="28"/>
      <c r="KIQ1268" s="28"/>
      <c r="KIR1268" s="28"/>
      <c r="KIS1268" s="28"/>
      <c r="KIT1268" s="28"/>
      <c r="KIU1268" s="28"/>
      <c r="KIV1268" s="28"/>
      <c r="KIW1268" s="28"/>
      <c r="KIX1268" s="28"/>
      <c r="KIY1268" s="28"/>
      <c r="KIZ1268" s="28"/>
      <c r="KJA1268" s="28"/>
      <c r="KJB1268" s="28"/>
      <c r="KJC1268" s="28"/>
      <c r="KJD1268" s="28"/>
      <c r="KJE1268" s="28"/>
      <c r="KJF1268" s="28"/>
      <c r="KJG1268" s="28"/>
      <c r="KJH1268" s="28"/>
      <c r="KJI1268" s="28"/>
      <c r="KJJ1268" s="28"/>
      <c r="KJK1268" s="28"/>
      <c r="KJL1268" s="28"/>
      <c r="KJM1268" s="28"/>
      <c r="KJN1268" s="28"/>
      <c r="KJO1268" s="28"/>
      <c r="KJP1268" s="28"/>
      <c r="KJQ1268" s="28"/>
      <c r="KJR1268" s="28"/>
      <c r="KJS1268" s="28"/>
      <c r="KJT1268" s="28"/>
      <c r="KJU1268" s="28"/>
      <c r="KJV1268" s="28"/>
      <c r="KJW1268" s="28"/>
      <c r="KJX1268" s="28"/>
      <c r="KJY1268" s="28"/>
      <c r="KJZ1268" s="28"/>
      <c r="KKA1268" s="28"/>
      <c r="KKB1268" s="28"/>
      <c r="KKC1268" s="28"/>
      <c r="KKD1268" s="28"/>
      <c r="KKE1268" s="28"/>
      <c r="KKF1268" s="28"/>
      <c r="KKG1268" s="28"/>
      <c r="KKH1268" s="28"/>
      <c r="KKI1268" s="28"/>
      <c r="KKJ1268" s="28"/>
      <c r="KKK1268" s="28"/>
      <c r="KKL1268" s="28"/>
      <c r="KKM1268" s="28"/>
      <c r="KKN1268" s="28"/>
      <c r="KKO1268" s="28"/>
      <c r="KKP1268" s="28"/>
      <c r="KKQ1268" s="28"/>
      <c r="KKR1268" s="28"/>
      <c r="KKS1268" s="28"/>
      <c r="KKT1268" s="28"/>
      <c r="KKU1268" s="28"/>
      <c r="KKV1268" s="28"/>
      <c r="KKW1268" s="28"/>
      <c r="KKX1268" s="28"/>
      <c r="KKY1268" s="28"/>
      <c r="KKZ1268" s="28"/>
      <c r="KLA1268" s="28"/>
      <c r="KLB1268" s="28"/>
      <c r="KLC1268" s="28"/>
      <c r="KLD1268" s="28"/>
      <c r="KLE1268" s="28"/>
      <c r="KLF1268" s="28"/>
      <c r="KLG1268" s="28"/>
      <c r="KLH1268" s="28"/>
      <c r="KLI1268" s="28"/>
      <c r="KLJ1268" s="28"/>
      <c r="KLK1268" s="28"/>
      <c r="KLL1268" s="28"/>
      <c r="KLM1268" s="28"/>
      <c r="KLN1268" s="28"/>
      <c r="KLO1268" s="28"/>
      <c r="KLP1268" s="28"/>
      <c r="KLQ1268" s="28"/>
      <c r="KLR1268" s="28"/>
      <c r="KLS1268" s="28"/>
      <c r="KLT1268" s="28"/>
      <c r="KLU1268" s="28"/>
      <c r="KLV1268" s="28"/>
      <c r="KLW1268" s="28"/>
      <c r="KLX1268" s="28"/>
      <c r="KLY1268" s="28"/>
      <c r="KLZ1268" s="28"/>
      <c r="KMA1268" s="28"/>
      <c r="KMB1268" s="28"/>
      <c r="KMC1268" s="28"/>
      <c r="KMD1268" s="28"/>
      <c r="KME1268" s="28"/>
      <c r="KMF1268" s="28"/>
      <c r="KMG1268" s="28"/>
      <c r="KMH1268" s="28"/>
      <c r="KMI1268" s="28"/>
      <c r="KMJ1268" s="28"/>
      <c r="KMK1268" s="28"/>
      <c r="KML1268" s="28"/>
      <c r="KMM1268" s="28"/>
      <c r="KMN1268" s="28"/>
      <c r="KMO1268" s="28"/>
      <c r="KMP1268" s="28"/>
      <c r="KMQ1268" s="28"/>
      <c r="KMR1268" s="28"/>
      <c r="KMS1268" s="28"/>
      <c r="KMT1268" s="28"/>
      <c r="KMU1268" s="28"/>
      <c r="KMV1268" s="28"/>
      <c r="KMW1268" s="28"/>
      <c r="KMX1268" s="28"/>
      <c r="KMY1268" s="28"/>
      <c r="KMZ1268" s="28"/>
      <c r="KNA1268" s="28"/>
      <c r="KNB1268" s="28"/>
      <c r="KNC1268" s="28"/>
      <c r="KND1268" s="28"/>
      <c r="KNE1268" s="28"/>
      <c r="KNF1268" s="28"/>
      <c r="KNG1268" s="28"/>
      <c r="KNH1268" s="28"/>
      <c r="KNI1268" s="28"/>
      <c r="KNJ1268" s="28"/>
      <c r="KNK1268" s="28"/>
      <c r="KNL1268" s="28"/>
      <c r="KNM1268" s="28"/>
      <c r="KNN1268" s="28"/>
      <c r="KNO1268" s="28"/>
      <c r="KNP1268" s="28"/>
      <c r="KNQ1268" s="28"/>
      <c r="KNR1268" s="28"/>
      <c r="KNS1268" s="28"/>
      <c r="KNT1268" s="28"/>
      <c r="KNU1268" s="28"/>
      <c r="KNV1268" s="28"/>
      <c r="KNW1268" s="28"/>
      <c r="KNX1268" s="28"/>
      <c r="KNY1268" s="28"/>
      <c r="KNZ1268" s="28"/>
      <c r="KOA1268" s="28"/>
      <c r="KOB1268" s="28"/>
      <c r="KOC1268" s="28"/>
      <c r="KOD1268" s="28"/>
      <c r="KOE1268" s="28"/>
      <c r="KOF1268" s="28"/>
      <c r="KOG1268" s="28"/>
      <c r="KOH1268" s="28"/>
      <c r="KOI1268" s="28"/>
      <c r="KOJ1268" s="28"/>
      <c r="KOK1268" s="28"/>
      <c r="KOL1268" s="28"/>
      <c r="KOM1268" s="28"/>
      <c r="KON1268" s="28"/>
      <c r="KOO1268" s="28"/>
      <c r="KOP1268" s="28"/>
      <c r="KOQ1268" s="28"/>
      <c r="KOR1268" s="28"/>
      <c r="KOS1268" s="28"/>
      <c r="KOT1268" s="28"/>
      <c r="KOU1268" s="28"/>
      <c r="KOV1268" s="28"/>
      <c r="KOW1268" s="28"/>
      <c r="KOX1268" s="28"/>
      <c r="KOY1268" s="28"/>
      <c r="KOZ1268" s="28"/>
      <c r="KPA1268" s="28"/>
      <c r="KPB1268" s="28"/>
      <c r="KPC1268" s="28"/>
      <c r="KPD1268" s="28"/>
      <c r="KPE1268" s="28"/>
      <c r="KPF1268" s="28"/>
      <c r="KPG1268" s="28"/>
      <c r="KPH1268" s="28"/>
      <c r="KPI1268" s="28"/>
      <c r="KPJ1268" s="28"/>
      <c r="KPK1268" s="28"/>
      <c r="KPL1268" s="28"/>
      <c r="KPM1268" s="28"/>
      <c r="KPN1268" s="28"/>
      <c r="KPO1268" s="28"/>
      <c r="KPP1268" s="28"/>
      <c r="KPQ1268" s="28"/>
      <c r="KPR1268" s="28"/>
      <c r="KPS1268" s="28"/>
      <c r="KPT1268" s="28"/>
      <c r="KPU1268" s="28"/>
      <c r="KPV1268" s="28"/>
      <c r="KPW1268" s="28"/>
      <c r="KPX1268" s="28"/>
      <c r="KPY1268" s="28"/>
      <c r="KPZ1268" s="28"/>
      <c r="KQA1268" s="28"/>
      <c r="KQB1268" s="28"/>
      <c r="KQC1268" s="28"/>
      <c r="KQD1268" s="28"/>
      <c r="KQE1268" s="28"/>
      <c r="KQF1268" s="28"/>
      <c r="KQG1268" s="28"/>
      <c r="KQH1268" s="28"/>
      <c r="KQI1268" s="28"/>
      <c r="KQJ1268" s="28"/>
      <c r="KQK1268" s="28"/>
      <c r="KQL1268" s="28"/>
      <c r="KQM1268" s="28"/>
      <c r="KQN1268" s="28"/>
      <c r="KQO1268" s="28"/>
      <c r="KQP1268" s="28"/>
      <c r="KQQ1268" s="28"/>
      <c r="KQR1268" s="28"/>
      <c r="KQS1268" s="28"/>
      <c r="KQT1268" s="28"/>
      <c r="KQU1268" s="28"/>
      <c r="KQV1268" s="28"/>
      <c r="KQW1268" s="28"/>
      <c r="KQX1268" s="28"/>
      <c r="KQY1268" s="28"/>
      <c r="KQZ1268" s="28"/>
      <c r="KRA1268" s="28"/>
      <c r="KRB1268" s="28"/>
      <c r="KRC1268" s="28"/>
      <c r="KRD1268" s="28"/>
      <c r="KRE1268" s="28"/>
      <c r="KRF1268" s="28"/>
      <c r="KRG1268" s="28"/>
      <c r="KRH1268" s="28"/>
      <c r="KRI1268" s="28"/>
      <c r="KRJ1268" s="28"/>
      <c r="KRK1268" s="28"/>
      <c r="KRL1268" s="28"/>
      <c r="KRM1268" s="28"/>
      <c r="KRN1268" s="28"/>
      <c r="KRO1268" s="28"/>
      <c r="KRP1268" s="28"/>
      <c r="KRQ1268" s="28"/>
      <c r="KRR1268" s="28"/>
      <c r="KRS1268" s="28"/>
      <c r="KRT1268" s="28"/>
      <c r="KRU1268" s="28"/>
      <c r="KRV1268" s="28"/>
      <c r="KRW1268" s="28"/>
      <c r="KRX1268" s="28"/>
      <c r="KRY1268" s="28"/>
      <c r="KRZ1268" s="28"/>
      <c r="KSA1268" s="28"/>
      <c r="KSB1268" s="28"/>
      <c r="KSC1268" s="28"/>
      <c r="KSD1268" s="28"/>
      <c r="KSE1268" s="28"/>
      <c r="KSF1268" s="28"/>
      <c r="KSG1268" s="28"/>
      <c r="KSH1268" s="28"/>
      <c r="KSI1268" s="28"/>
      <c r="KSJ1268" s="28"/>
      <c r="KSK1268" s="28"/>
      <c r="KSL1268" s="28"/>
      <c r="KSM1268" s="28"/>
      <c r="KSN1268" s="28"/>
      <c r="KSO1268" s="28"/>
      <c r="KSP1268" s="28"/>
      <c r="KSQ1268" s="28"/>
      <c r="KSR1268" s="28"/>
      <c r="KSS1268" s="28"/>
      <c r="KST1268" s="28"/>
      <c r="KSU1268" s="28"/>
      <c r="KSV1268" s="28"/>
      <c r="KSW1268" s="28"/>
      <c r="KSX1268" s="28"/>
      <c r="KSY1268" s="28"/>
      <c r="KSZ1268" s="28"/>
      <c r="KTA1268" s="28"/>
      <c r="KTB1268" s="28"/>
      <c r="KTC1268" s="28"/>
      <c r="KTD1268" s="28"/>
      <c r="KTE1268" s="28"/>
      <c r="KTF1268" s="28"/>
      <c r="KTG1268" s="28"/>
      <c r="KTH1268" s="28"/>
      <c r="KTI1268" s="28"/>
      <c r="KTJ1268" s="28"/>
      <c r="KTK1268" s="28"/>
      <c r="KTL1268" s="28"/>
      <c r="KTM1268" s="28"/>
      <c r="KTN1268" s="28"/>
      <c r="KTO1268" s="28"/>
      <c r="KTP1268" s="28"/>
      <c r="KTQ1268" s="28"/>
      <c r="KTR1268" s="28"/>
      <c r="KTS1268" s="28"/>
      <c r="KTT1268" s="28"/>
      <c r="KTU1268" s="28"/>
      <c r="KTV1268" s="28"/>
      <c r="KTW1268" s="28"/>
      <c r="KTX1268" s="28"/>
      <c r="KTY1268" s="28"/>
      <c r="KTZ1268" s="28"/>
      <c r="KUA1268" s="28"/>
      <c r="KUB1268" s="28"/>
      <c r="KUC1268" s="28"/>
      <c r="KUD1268" s="28"/>
      <c r="KUE1268" s="28"/>
      <c r="KUF1268" s="28"/>
      <c r="KUG1268" s="28"/>
      <c r="KUH1268" s="28"/>
      <c r="KUI1268" s="28"/>
      <c r="KUJ1268" s="28"/>
      <c r="KUK1268" s="28"/>
      <c r="KUL1268" s="28"/>
      <c r="KUM1268" s="28"/>
      <c r="KUN1268" s="28"/>
      <c r="KUO1268" s="28"/>
      <c r="KUP1268" s="28"/>
      <c r="KUQ1268" s="28"/>
      <c r="KUR1268" s="28"/>
      <c r="KUS1268" s="28"/>
      <c r="KUT1268" s="28"/>
      <c r="KUU1268" s="28"/>
      <c r="KUV1268" s="28"/>
      <c r="KUW1268" s="28"/>
      <c r="KUX1268" s="28"/>
      <c r="KUY1268" s="28"/>
      <c r="KUZ1268" s="28"/>
      <c r="KVA1268" s="28"/>
      <c r="KVB1268" s="28"/>
      <c r="KVC1268" s="28"/>
      <c r="KVD1268" s="28"/>
      <c r="KVE1268" s="28"/>
      <c r="KVF1268" s="28"/>
      <c r="KVG1268" s="28"/>
      <c r="KVH1268" s="28"/>
      <c r="KVI1268" s="28"/>
      <c r="KVJ1268" s="28"/>
      <c r="KVK1268" s="28"/>
      <c r="KVL1268" s="28"/>
      <c r="KVM1268" s="28"/>
      <c r="KVN1268" s="28"/>
      <c r="KVO1268" s="28"/>
      <c r="KVP1268" s="28"/>
      <c r="KVQ1268" s="28"/>
      <c r="KVR1268" s="28"/>
      <c r="KVS1268" s="28"/>
      <c r="KVT1268" s="28"/>
      <c r="KVU1268" s="28"/>
      <c r="KVV1268" s="28"/>
      <c r="KVW1268" s="28"/>
      <c r="KVX1268" s="28"/>
      <c r="KVY1268" s="28"/>
      <c r="KVZ1268" s="28"/>
      <c r="KWA1268" s="28"/>
      <c r="KWB1268" s="28"/>
      <c r="KWC1268" s="28"/>
      <c r="KWD1268" s="28"/>
      <c r="KWE1268" s="28"/>
      <c r="KWF1268" s="28"/>
      <c r="KWG1268" s="28"/>
      <c r="KWH1268" s="28"/>
      <c r="KWI1268" s="28"/>
      <c r="KWJ1268" s="28"/>
      <c r="KWK1268" s="28"/>
      <c r="KWL1268" s="28"/>
      <c r="KWM1268" s="28"/>
      <c r="KWN1268" s="28"/>
      <c r="KWO1268" s="28"/>
      <c r="KWP1268" s="28"/>
      <c r="KWQ1268" s="28"/>
      <c r="KWR1268" s="28"/>
      <c r="KWS1268" s="28"/>
      <c r="KWT1268" s="28"/>
      <c r="KWU1268" s="28"/>
      <c r="KWV1268" s="28"/>
      <c r="KWW1268" s="28"/>
      <c r="KWX1268" s="28"/>
      <c r="KWY1268" s="28"/>
      <c r="KWZ1268" s="28"/>
      <c r="KXA1268" s="28"/>
      <c r="KXB1268" s="28"/>
      <c r="KXC1268" s="28"/>
      <c r="KXD1268" s="28"/>
      <c r="KXE1268" s="28"/>
      <c r="KXF1268" s="28"/>
      <c r="KXG1268" s="28"/>
      <c r="KXH1268" s="28"/>
      <c r="KXI1268" s="28"/>
      <c r="KXJ1268" s="28"/>
      <c r="KXK1268" s="28"/>
      <c r="KXL1268" s="28"/>
      <c r="KXM1268" s="28"/>
      <c r="KXN1268" s="28"/>
      <c r="KXO1268" s="28"/>
      <c r="KXP1268" s="28"/>
      <c r="KXQ1268" s="28"/>
      <c r="KXR1268" s="28"/>
      <c r="KXS1268" s="28"/>
      <c r="KXT1268" s="28"/>
      <c r="KXU1268" s="28"/>
      <c r="KXV1268" s="28"/>
      <c r="KXW1268" s="28"/>
      <c r="KXX1268" s="28"/>
      <c r="KXY1268" s="28"/>
      <c r="KXZ1268" s="28"/>
      <c r="KYA1268" s="28"/>
      <c r="KYB1268" s="28"/>
      <c r="KYC1268" s="28"/>
      <c r="KYD1268" s="28"/>
      <c r="KYE1268" s="28"/>
      <c r="KYF1268" s="28"/>
      <c r="KYG1268" s="28"/>
      <c r="KYH1268" s="28"/>
      <c r="KYI1268" s="28"/>
      <c r="KYJ1268" s="28"/>
      <c r="KYK1268" s="28"/>
      <c r="KYL1268" s="28"/>
      <c r="KYM1268" s="28"/>
      <c r="KYN1268" s="28"/>
      <c r="KYO1268" s="28"/>
      <c r="KYP1268" s="28"/>
      <c r="KYQ1268" s="28"/>
      <c r="KYR1268" s="28"/>
      <c r="KYS1268" s="28"/>
      <c r="KYT1268" s="28"/>
      <c r="KYU1268" s="28"/>
      <c r="KYV1268" s="28"/>
      <c r="KYW1268" s="28"/>
      <c r="KYX1268" s="28"/>
      <c r="KYY1268" s="28"/>
      <c r="KYZ1268" s="28"/>
      <c r="KZA1268" s="28"/>
      <c r="KZB1268" s="28"/>
      <c r="KZC1268" s="28"/>
      <c r="KZD1268" s="28"/>
      <c r="KZE1268" s="28"/>
      <c r="KZF1268" s="28"/>
      <c r="KZG1268" s="28"/>
      <c r="KZH1268" s="28"/>
      <c r="KZI1268" s="28"/>
      <c r="KZJ1268" s="28"/>
      <c r="KZK1268" s="28"/>
      <c r="KZL1268" s="28"/>
      <c r="KZM1268" s="28"/>
      <c r="KZN1268" s="28"/>
      <c r="KZO1268" s="28"/>
      <c r="KZP1268" s="28"/>
      <c r="KZQ1268" s="28"/>
      <c r="KZR1268" s="28"/>
      <c r="KZS1268" s="28"/>
      <c r="KZT1268" s="28"/>
      <c r="KZU1268" s="28"/>
      <c r="KZV1268" s="28"/>
      <c r="KZW1268" s="28"/>
      <c r="KZX1268" s="28"/>
      <c r="KZY1268" s="28"/>
      <c r="KZZ1268" s="28"/>
      <c r="LAA1268" s="28"/>
      <c r="LAB1268" s="28"/>
      <c r="LAC1268" s="28"/>
      <c r="LAD1268" s="28"/>
      <c r="LAE1268" s="28"/>
      <c r="LAF1268" s="28"/>
      <c r="LAG1268" s="28"/>
      <c r="LAH1268" s="28"/>
      <c r="LAI1268" s="28"/>
      <c r="LAJ1268" s="28"/>
      <c r="LAK1268" s="28"/>
      <c r="LAL1268" s="28"/>
      <c r="LAM1268" s="28"/>
      <c r="LAN1268" s="28"/>
      <c r="LAO1268" s="28"/>
      <c r="LAP1268" s="28"/>
      <c r="LAQ1268" s="28"/>
      <c r="LAR1268" s="28"/>
      <c r="LAS1268" s="28"/>
      <c r="LAT1268" s="28"/>
      <c r="LAU1268" s="28"/>
      <c r="LAV1268" s="28"/>
      <c r="LAW1268" s="28"/>
      <c r="LAX1268" s="28"/>
      <c r="LAY1268" s="28"/>
      <c r="LAZ1268" s="28"/>
      <c r="LBA1268" s="28"/>
      <c r="LBB1268" s="28"/>
      <c r="LBC1268" s="28"/>
      <c r="LBD1268" s="28"/>
      <c r="LBE1268" s="28"/>
      <c r="LBF1268" s="28"/>
      <c r="LBG1268" s="28"/>
      <c r="LBH1268" s="28"/>
      <c r="LBI1268" s="28"/>
      <c r="LBJ1268" s="28"/>
      <c r="LBK1268" s="28"/>
      <c r="LBL1268" s="28"/>
      <c r="LBM1268" s="28"/>
      <c r="LBN1268" s="28"/>
      <c r="LBO1268" s="28"/>
      <c r="LBP1268" s="28"/>
      <c r="LBQ1268" s="28"/>
      <c r="LBR1268" s="28"/>
      <c r="LBS1268" s="28"/>
      <c r="LBT1268" s="28"/>
      <c r="LBU1268" s="28"/>
      <c r="LBV1268" s="28"/>
      <c r="LBW1268" s="28"/>
      <c r="LBX1268" s="28"/>
      <c r="LBY1268" s="28"/>
      <c r="LBZ1268" s="28"/>
      <c r="LCA1268" s="28"/>
      <c r="LCB1268" s="28"/>
      <c r="LCC1268" s="28"/>
      <c r="LCD1268" s="28"/>
      <c r="LCE1268" s="28"/>
      <c r="LCF1268" s="28"/>
      <c r="LCG1268" s="28"/>
      <c r="LCH1268" s="28"/>
      <c r="LCI1268" s="28"/>
      <c r="LCJ1268" s="28"/>
      <c r="LCK1268" s="28"/>
      <c r="LCL1268" s="28"/>
      <c r="LCM1268" s="28"/>
      <c r="LCN1268" s="28"/>
      <c r="LCO1268" s="28"/>
      <c r="LCP1268" s="28"/>
      <c r="LCQ1268" s="28"/>
      <c r="LCR1268" s="28"/>
      <c r="LCS1268" s="28"/>
      <c r="LCT1268" s="28"/>
      <c r="LCU1268" s="28"/>
      <c r="LCV1268" s="28"/>
      <c r="LCW1268" s="28"/>
      <c r="LCX1268" s="28"/>
      <c r="LCY1268" s="28"/>
      <c r="LCZ1268" s="28"/>
      <c r="LDA1268" s="28"/>
      <c r="LDB1268" s="28"/>
      <c r="LDC1268" s="28"/>
      <c r="LDD1268" s="28"/>
      <c r="LDE1268" s="28"/>
      <c r="LDF1268" s="28"/>
      <c r="LDG1268" s="28"/>
      <c r="LDH1268" s="28"/>
      <c r="LDI1268" s="28"/>
      <c r="LDJ1268" s="28"/>
      <c r="LDK1268" s="28"/>
      <c r="LDL1268" s="28"/>
      <c r="LDM1268" s="28"/>
      <c r="LDN1268" s="28"/>
      <c r="LDO1268" s="28"/>
      <c r="LDP1268" s="28"/>
      <c r="LDQ1268" s="28"/>
      <c r="LDR1268" s="28"/>
      <c r="LDS1268" s="28"/>
      <c r="LDT1268" s="28"/>
      <c r="LDU1268" s="28"/>
      <c r="LDV1268" s="28"/>
      <c r="LDW1268" s="28"/>
      <c r="LDX1268" s="28"/>
      <c r="LDY1268" s="28"/>
      <c r="LDZ1268" s="28"/>
      <c r="LEA1268" s="28"/>
      <c r="LEB1268" s="28"/>
      <c r="LEC1268" s="28"/>
      <c r="LED1268" s="28"/>
      <c r="LEE1268" s="28"/>
      <c r="LEF1268" s="28"/>
      <c r="LEG1268" s="28"/>
      <c r="LEH1268" s="28"/>
      <c r="LEI1268" s="28"/>
      <c r="LEJ1268" s="28"/>
      <c r="LEK1268" s="28"/>
      <c r="LEL1268" s="28"/>
      <c r="LEM1268" s="28"/>
      <c r="LEN1268" s="28"/>
      <c r="LEO1268" s="28"/>
      <c r="LEP1268" s="28"/>
      <c r="LEQ1268" s="28"/>
      <c r="LER1268" s="28"/>
      <c r="LES1268" s="28"/>
      <c r="LET1268" s="28"/>
      <c r="LEU1268" s="28"/>
      <c r="LEV1268" s="28"/>
      <c r="LEW1268" s="28"/>
      <c r="LEX1268" s="28"/>
      <c r="LEY1268" s="28"/>
      <c r="LEZ1268" s="28"/>
      <c r="LFA1268" s="28"/>
      <c r="LFB1268" s="28"/>
      <c r="LFC1268" s="28"/>
      <c r="LFD1268" s="28"/>
      <c r="LFE1268" s="28"/>
      <c r="LFF1268" s="28"/>
      <c r="LFG1268" s="28"/>
      <c r="LFH1268" s="28"/>
      <c r="LFI1268" s="28"/>
      <c r="LFJ1268" s="28"/>
      <c r="LFK1268" s="28"/>
      <c r="LFL1268" s="28"/>
      <c r="LFM1268" s="28"/>
      <c r="LFN1268" s="28"/>
      <c r="LFO1268" s="28"/>
      <c r="LFP1268" s="28"/>
      <c r="LFQ1268" s="28"/>
      <c r="LFR1268" s="28"/>
      <c r="LFS1268" s="28"/>
      <c r="LFT1268" s="28"/>
      <c r="LFU1268" s="28"/>
      <c r="LFV1268" s="28"/>
      <c r="LFW1268" s="28"/>
      <c r="LFX1268" s="28"/>
      <c r="LFY1268" s="28"/>
      <c r="LFZ1268" s="28"/>
      <c r="LGA1268" s="28"/>
      <c r="LGB1268" s="28"/>
      <c r="LGC1268" s="28"/>
      <c r="LGD1268" s="28"/>
      <c r="LGE1268" s="28"/>
      <c r="LGF1268" s="28"/>
      <c r="LGG1268" s="28"/>
      <c r="LGH1268" s="28"/>
      <c r="LGI1268" s="28"/>
      <c r="LGJ1268" s="28"/>
      <c r="LGK1268" s="28"/>
      <c r="LGL1268" s="28"/>
      <c r="LGM1268" s="28"/>
      <c r="LGN1268" s="28"/>
      <c r="LGO1268" s="28"/>
      <c r="LGP1268" s="28"/>
      <c r="LGQ1268" s="28"/>
      <c r="LGR1268" s="28"/>
      <c r="LGS1268" s="28"/>
      <c r="LGT1268" s="28"/>
      <c r="LGU1268" s="28"/>
      <c r="LGV1268" s="28"/>
      <c r="LGW1268" s="28"/>
      <c r="LGX1268" s="28"/>
      <c r="LGY1268" s="28"/>
      <c r="LGZ1268" s="28"/>
      <c r="LHA1268" s="28"/>
      <c r="LHB1268" s="28"/>
      <c r="LHC1268" s="28"/>
      <c r="LHD1268" s="28"/>
      <c r="LHE1268" s="28"/>
      <c r="LHF1268" s="28"/>
      <c r="LHG1268" s="28"/>
      <c r="LHH1268" s="28"/>
      <c r="LHI1268" s="28"/>
      <c r="LHJ1268" s="28"/>
      <c r="LHK1268" s="28"/>
      <c r="LHL1268" s="28"/>
      <c r="LHM1268" s="28"/>
      <c r="LHN1268" s="28"/>
      <c r="LHO1268" s="28"/>
      <c r="LHP1268" s="28"/>
      <c r="LHQ1268" s="28"/>
      <c r="LHR1268" s="28"/>
      <c r="LHS1268" s="28"/>
      <c r="LHT1268" s="28"/>
      <c r="LHU1268" s="28"/>
      <c r="LHV1268" s="28"/>
      <c r="LHW1268" s="28"/>
      <c r="LHX1268" s="28"/>
      <c r="LHY1268" s="28"/>
      <c r="LHZ1268" s="28"/>
      <c r="LIA1268" s="28"/>
      <c r="LIB1268" s="28"/>
      <c r="LIC1268" s="28"/>
      <c r="LID1268" s="28"/>
      <c r="LIE1268" s="28"/>
      <c r="LIF1268" s="28"/>
      <c r="LIG1268" s="28"/>
      <c r="LIH1268" s="28"/>
      <c r="LII1268" s="28"/>
      <c r="LIJ1268" s="28"/>
      <c r="LIK1268" s="28"/>
      <c r="LIL1268" s="28"/>
      <c r="LIM1268" s="28"/>
      <c r="LIN1268" s="28"/>
      <c r="LIO1268" s="28"/>
      <c r="LIP1268" s="28"/>
      <c r="LIQ1268" s="28"/>
      <c r="LIR1268" s="28"/>
      <c r="LIS1268" s="28"/>
      <c r="LIT1268" s="28"/>
      <c r="LIU1268" s="28"/>
      <c r="LIV1268" s="28"/>
      <c r="LIW1268" s="28"/>
      <c r="LIX1268" s="28"/>
      <c r="LIY1268" s="28"/>
      <c r="LIZ1268" s="28"/>
      <c r="LJA1268" s="28"/>
      <c r="LJB1268" s="28"/>
      <c r="LJC1268" s="28"/>
      <c r="LJD1268" s="28"/>
      <c r="LJE1268" s="28"/>
      <c r="LJF1268" s="28"/>
      <c r="LJG1268" s="28"/>
      <c r="LJH1268" s="28"/>
      <c r="LJI1268" s="28"/>
      <c r="LJJ1268" s="28"/>
      <c r="LJK1268" s="28"/>
      <c r="LJL1268" s="28"/>
      <c r="LJM1268" s="28"/>
      <c r="LJN1268" s="28"/>
      <c r="LJO1268" s="28"/>
      <c r="LJP1268" s="28"/>
      <c r="LJQ1268" s="28"/>
      <c r="LJR1268" s="28"/>
      <c r="LJS1268" s="28"/>
      <c r="LJT1268" s="28"/>
      <c r="LJU1268" s="28"/>
      <c r="LJV1268" s="28"/>
      <c r="LJW1268" s="28"/>
      <c r="LJX1268" s="28"/>
      <c r="LJY1268" s="28"/>
      <c r="LJZ1268" s="28"/>
      <c r="LKA1268" s="28"/>
      <c r="LKB1268" s="28"/>
      <c r="LKC1268" s="28"/>
      <c r="LKD1268" s="28"/>
      <c r="LKE1268" s="28"/>
      <c r="LKF1268" s="28"/>
      <c r="LKG1268" s="28"/>
      <c r="LKH1268" s="28"/>
      <c r="LKI1268" s="28"/>
      <c r="LKJ1268" s="28"/>
      <c r="LKK1268" s="28"/>
      <c r="LKL1268" s="28"/>
      <c r="LKM1268" s="28"/>
      <c r="LKN1268" s="28"/>
      <c r="LKO1268" s="28"/>
      <c r="LKP1268" s="28"/>
      <c r="LKQ1268" s="28"/>
      <c r="LKR1268" s="28"/>
      <c r="LKS1268" s="28"/>
      <c r="LKT1268" s="28"/>
      <c r="LKU1268" s="28"/>
      <c r="LKV1268" s="28"/>
      <c r="LKW1268" s="28"/>
      <c r="LKX1268" s="28"/>
      <c r="LKY1268" s="28"/>
      <c r="LKZ1268" s="28"/>
      <c r="LLA1268" s="28"/>
      <c r="LLB1268" s="28"/>
      <c r="LLC1268" s="28"/>
      <c r="LLD1268" s="28"/>
      <c r="LLE1268" s="28"/>
      <c r="LLF1268" s="28"/>
      <c r="LLG1268" s="28"/>
      <c r="LLH1268" s="28"/>
      <c r="LLI1268" s="28"/>
      <c r="LLJ1268" s="28"/>
      <c r="LLK1268" s="28"/>
      <c r="LLL1268" s="28"/>
      <c r="LLM1268" s="28"/>
      <c r="LLN1268" s="28"/>
      <c r="LLO1268" s="28"/>
      <c r="LLP1268" s="28"/>
      <c r="LLQ1268" s="28"/>
      <c r="LLR1268" s="28"/>
      <c r="LLS1268" s="28"/>
      <c r="LLT1268" s="28"/>
      <c r="LLU1268" s="28"/>
      <c r="LLV1268" s="28"/>
      <c r="LLW1268" s="28"/>
      <c r="LLX1268" s="28"/>
      <c r="LLY1268" s="28"/>
      <c r="LLZ1268" s="28"/>
      <c r="LMA1268" s="28"/>
      <c r="LMB1268" s="28"/>
      <c r="LMC1268" s="28"/>
      <c r="LMD1268" s="28"/>
      <c r="LME1268" s="28"/>
      <c r="LMF1268" s="28"/>
      <c r="LMG1268" s="28"/>
      <c r="LMH1268" s="28"/>
      <c r="LMI1268" s="28"/>
      <c r="LMJ1268" s="28"/>
      <c r="LMK1268" s="28"/>
      <c r="LML1268" s="28"/>
      <c r="LMM1268" s="28"/>
      <c r="LMN1268" s="28"/>
      <c r="LMO1268" s="28"/>
      <c r="LMP1268" s="28"/>
      <c r="LMQ1268" s="28"/>
      <c r="LMR1268" s="28"/>
      <c r="LMS1268" s="28"/>
      <c r="LMT1268" s="28"/>
      <c r="LMU1268" s="28"/>
      <c r="LMV1268" s="28"/>
      <c r="LMW1268" s="28"/>
      <c r="LMX1268" s="28"/>
      <c r="LMY1268" s="28"/>
      <c r="LMZ1268" s="28"/>
      <c r="LNA1268" s="28"/>
      <c r="LNB1268" s="28"/>
      <c r="LNC1268" s="28"/>
      <c r="LND1268" s="28"/>
      <c r="LNE1268" s="28"/>
      <c r="LNF1268" s="28"/>
      <c r="LNG1268" s="28"/>
      <c r="LNH1268" s="28"/>
      <c r="LNI1268" s="28"/>
      <c r="LNJ1268" s="28"/>
      <c r="LNK1268" s="28"/>
      <c r="LNL1268" s="28"/>
      <c r="LNM1268" s="28"/>
      <c r="LNN1268" s="28"/>
      <c r="LNO1268" s="28"/>
      <c r="LNP1268" s="28"/>
      <c r="LNQ1268" s="28"/>
      <c r="LNR1268" s="28"/>
      <c r="LNS1268" s="28"/>
      <c r="LNT1268" s="28"/>
      <c r="LNU1268" s="28"/>
      <c r="LNV1268" s="28"/>
      <c r="LNW1268" s="28"/>
      <c r="LNX1268" s="28"/>
      <c r="LNY1268" s="28"/>
      <c r="LNZ1268" s="28"/>
      <c r="LOA1268" s="28"/>
      <c r="LOB1268" s="28"/>
      <c r="LOC1268" s="28"/>
      <c r="LOD1268" s="28"/>
      <c r="LOE1268" s="28"/>
      <c r="LOF1268" s="28"/>
      <c r="LOG1268" s="28"/>
      <c r="LOH1268" s="28"/>
      <c r="LOI1268" s="28"/>
      <c r="LOJ1268" s="28"/>
      <c r="LOK1268" s="28"/>
      <c r="LOL1268" s="28"/>
      <c r="LOM1268" s="28"/>
      <c r="LON1268" s="28"/>
      <c r="LOO1268" s="28"/>
      <c r="LOP1268" s="28"/>
      <c r="LOQ1268" s="28"/>
      <c r="LOR1268" s="28"/>
      <c r="LOS1268" s="28"/>
      <c r="LOT1268" s="28"/>
      <c r="LOU1268" s="28"/>
      <c r="LOV1268" s="28"/>
      <c r="LOW1268" s="28"/>
      <c r="LOX1268" s="28"/>
      <c r="LOY1268" s="28"/>
      <c r="LOZ1268" s="28"/>
      <c r="LPA1268" s="28"/>
      <c r="LPB1268" s="28"/>
      <c r="LPC1268" s="28"/>
      <c r="LPD1268" s="28"/>
      <c r="LPE1268" s="28"/>
      <c r="LPF1268" s="28"/>
      <c r="LPG1268" s="28"/>
      <c r="LPH1268" s="28"/>
      <c r="LPI1268" s="28"/>
      <c r="LPJ1268" s="28"/>
      <c r="LPK1268" s="28"/>
      <c r="LPL1268" s="28"/>
      <c r="LPM1268" s="28"/>
      <c r="LPN1268" s="28"/>
      <c r="LPO1268" s="28"/>
      <c r="LPP1268" s="28"/>
      <c r="LPQ1268" s="28"/>
      <c r="LPR1268" s="28"/>
      <c r="LPS1268" s="28"/>
      <c r="LPT1268" s="28"/>
      <c r="LPU1268" s="28"/>
      <c r="LPV1268" s="28"/>
      <c r="LPW1268" s="28"/>
      <c r="LPX1268" s="28"/>
      <c r="LPY1268" s="28"/>
      <c r="LPZ1268" s="28"/>
      <c r="LQA1268" s="28"/>
      <c r="LQB1268" s="28"/>
      <c r="LQC1268" s="28"/>
      <c r="LQD1268" s="28"/>
      <c r="LQE1268" s="28"/>
      <c r="LQF1268" s="28"/>
      <c r="LQG1268" s="28"/>
      <c r="LQH1268" s="28"/>
      <c r="LQI1268" s="28"/>
      <c r="LQJ1268" s="28"/>
      <c r="LQK1268" s="28"/>
      <c r="LQL1268" s="28"/>
      <c r="LQM1268" s="28"/>
      <c r="LQN1268" s="28"/>
      <c r="LQO1268" s="28"/>
      <c r="LQP1268" s="28"/>
      <c r="LQQ1268" s="28"/>
      <c r="LQR1268" s="28"/>
      <c r="LQS1268" s="28"/>
      <c r="LQT1268" s="28"/>
      <c r="LQU1268" s="28"/>
      <c r="LQV1268" s="28"/>
      <c r="LQW1268" s="28"/>
      <c r="LQX1268" s="28"/>
      <c r="LQY1268" s="28"/>
      <c r="LQZ1268" s="28"/>
      <c r="LRA1268" s="28"/>
      <c r="LRB1268" s="28"/>
      <c r="LRC1268" s="28"/>
      <c r="LRD1268" s="28"/>
      <c r="LRE1268" s="28"/>
      <c r="LRF1268" s="28"/>
      <c r="LRG1268" s="28"/>
      <c r="LRH1268" s="28"/>
      <c r="LRI1268" s="28"/>
      <c r="LRJ1268" s="28"/>
      <c r="LRK1268" s="28"/>
      <c r="LRL1268" s="28"/>
      <c r="LRM1268" s="28"/>
      <c r="LRN1268" s="28"/>
      <c r="LRO1268" s="28"/>
      <c r="LRP1268" s="28"/>
      <c r="LRQ1268" s="28"/>
      <c r="LRR1268" s="28"/>
      <c r="LRS1268" s="28"/>
      <c r="LRT1268" s="28"/>
      <c r="LRU1268" s="28"/>
      <c r="LRV1268" s="28"/>
      <c r="LRW1268" s="28"/>
      <c r="LRX1268" s="28"/>
      <c r="LRY1268" s="28"/>
      <c r="LRZ1268" s="28"/>
      <c r="LSA1268" s="28"/>
      <c r="LSB1268" s="28"/>
      <c r="LSC1268" s="28"/>
      <c r="LSD1268" s="28"/>
      <c r="LSE1268" s="28"/>
      <c r="LSF1268" s="28"/>
      <c r="LSG1268" s="28"/>
      <c r="LSH1268" s="28"/>
      <c r="LSI1268" s="28"/>
      <c r="LSJ1268" s="28"/>
      <c r="LSK1268" s="28"/>
      <c r="LSL1268" s="28"/>
      <c r="LSM1268" s="28"/>
      <c r="LSN1268" s="28"/>
      <c r="LSO1268" s="28"/>
      <c r="LSP1268" s="28"/>
      <c r="LSQ1268" s="28"/>
      <c r="LSR1268" s="28"/>
      <c r="LSS1268" s="28"/>
      <c r="LST1268" s="28"/>
      <c r="LSU1268" s="28"/>
      <c r="LSV1268" s="28"/>
      <c r="LSW1268" s="28"/>
      <c r="LSX1268" s="28"/>
      <c r="LSY1268" s="28"/>
      <c r="LSZ1268" s="28"/>
      <c r="LTA1268" s="28"/>
      <c r="LTB1268" s="28"/>
      <c r="LTC1268" s="28"/>
      <c r="LTD1268" s="28"/>
      <c r="LTE1268" s="28"/>
      <c r="LTF1268" s="28"/>
      <c r="LTG1268" s="28"/>
      <c r="LTH1268" s="28"/>
      <c r="LTI1268" s="28"/>
      <c r="LTJ1268" s="28"/>
      <c r="LTK1268" s="28"/>
      <c r="LTL1268" s="28"/>
      <c r="LTM1268" s="28"/>
      <c r="LTN1268" s="28"/>
      <c r="LTO1268" s="28"/>
      <c r="LTP1268" s="28"/>
      <c r="LTQ1268" s="28"/>
      <c r="LTR1268" s="28"/>
      <c r="LTS1268" s="28"/>
      <c r="LTT1268" s="28"/>
      <c r="LTU1268" s="28"/>
      <c r="LTV1268" s="28"/>
      <c r="LTW1268" s="28"/>
      <c r="LTX1268" s="28"/>
      <c r="LTY1268" s="28"/>
      <c r="LTZ1268" s="28"/>
      <c r="LUA1268" s="28"/>
      <c r="LUB1268" s="28"/>
      <c r="LUC1268" s="28"/>
      <c r="LUD1268" s="28"/>
      <c r="LUE1268" s="28"/>
      <c r="LUF1268" s="28"/>
      <c r="LUG1268" s="28"/>
      <c r="LUH1268" s="28"/>
      <c r="LUI1268" s="28"/>
      <c r="LUJ1268" s="28"/>
      <c r="LUK1268" s="28"/>
      <c r="LUL1268" s="28"/>
      <c r="LUM1268" s="28"/>
      <c r="LUN1268" s="28"/>
      <c r="LUO1268" s="28"/>
      <c r="LUP1268" s="28"/>
      <c r="LUQ1268" s="28"/>
      <c r="LUR1268" s="28"/>
      <c r="LUS1268" s="28"/>
      <c r="LUT1268" s="28"/>
      <c r="LUU1268" s="28"/>
      <c r="LUV1268" s="28"/>
      <c r="LUW1268" s="28"/>
      <c r="LUX1268" s="28"/>
      <c r="LUY1268" s="28"/>
      <c r="LUZ1268" s="28"/>
      <c r="LVA1268" s="28"/>
      <c r="LVB1268" s="28"/>
      <c r="LVC1268" s="28"/>
      <c r="LVD1268" s="28"/>
      <c r="LVE1268" s="28"/>
      <c r="LVF1268" s="28"/>
      <c r="LVG1268" s="28"/>
      <c r="LVH1268" s="28"/>
      <c r="LVI1268" s="28"/>
      <c r="LVJ1268" s="28"/>
      <c r="LVK1268" s="28"/>
      <c r="LVL1268" s="28"/>
      <c r="LVM1268" s="28"/>
      <c r="LVN1268" s="28"/>
      <c r="LVO1268" s="28"/>
      <c r="LVP1268" s="28"/>
      <c r="LVQ1268" s="28"/>
      <c r="LVR1268" s="28"/>
      <c r="LVS1268" s="28"/>
      <c r="LVT1268" s="28"/>
      <c r="LVU1268" s="28"/>
      <c r="LVV1268" s="28"/>
      <c r="LVW1268" s="28"/>
      <c r="LVX1268" s="28"/>
      <c r="LVY1268" s="28"/>
      <c r="LVZ1268" s="28"/>
      <c r="LWA1268" s="28"/>
      <c r="LWB1268" s="28"/>
      <c r="LWC1268" s="28"/>
      <c r="LWD1268" s="28"/>
      <c r="LWE1268" s="28"/>
      <c r="LWF1268" s="28"/>
      <c r="LWG1268" s="28"/>
      <c r="LWH1268" s="28"/>
      <c r="LWI1268" s="28"/>
      <c r="LWJ1268" s="28"/>
      <c r="LWK1268" s="28"/>
      <c r="LWL1268" s="28"/>
      <c r="LWM1268" s="28"/>
      <c r="LWN1268" s="28"/>
      <c r="LWO1268" s="28"/>
      <c r="LWP1268" s="28"/>
      <c r="LWQ1268" s="28"/>
      <c r="LWR1268" s="28"/>
      <c r="LWS1268" s="28"/>
      <c r="LWT1268" s="28"/>
      <c r="LWU1268" s="28"/>
      <c r="LWV1268" s="28"/>
      <c r="LWW1268" s="28"/>
      <c r="LWX1268" s="28"/>
      <c r="LWY1268" s="28"/>
      <c r="LWZ1268" s="28"/>
      <c r="LXA1268" s="28"/>
      <c r="LXB1268" s="28"/>
      <c r="LXC1268" s="28"/>
      <c r="LXD1268" s="28"/>
      <c r="LXE1268" s="28"/>
      <c r="LXF1268" s="28"/>
      <c r="LXG1268" s="28"/>
      <c r="LXH1268" s="28"/>
      <c r="LXI1268" s="28"/>
      <c r="LXJ1268" s="28"/>
      <c r="LXK1268" s="28"/>
      <c r="LXL1268" s="28"/>
      <c r="LXM1268" s="28"/>
      <c r="LXN1268" s="28"/>
      <c r="LXO1268" s="28"/>
      <c r="LXP1268" s="28"/>
      <c r="LXQ1268" s="28"/>
      <c r="LXR1268" s="28"/>
      <c r="LXS1268" s="28"/>
      <c r="LXT1268" s="28"/>
      <c r="LXU1268" s="28"/>
      <c r="LXV1268" s="28"/>
      <c r="LXW1268" s="28"/>
      <c r="LXX1268" s="28"/>
      <c r="LXY1268" s="28"/>
      <c r="LXZ1268" s="28"/>
      <c r="LYA1268" s="28"/>
      <c r="LYB1268" s="28"/>
      <c r="LYC1268" s="28"/>
      <c r="LYD1268" s="28"/>
      <c r="LYE1268" s="28"/>
      <c r="LYF1268" s="28"/>
      <c r="LYG1268" s="28"/>
      <c r="LYH1268" s="28"/>
      <c r="LYI1268" s="28"/>
      <c r="LYJ1268" s="28"/>
      <c r="LYK1268" s="28"/>
      <c r="LYL1268" s="28"/>
      <c r="LYM1268" s="28"/>
      <c r="LYN1268" s="28"/>
      <c r="LYO1268" s="28"/>
      <c r="LYP1268" s="28"/>
      <c r="LYQ1268" s="28"/>
      <c r="LYR1268" s="28"/>
      <c r="LYS1268" s="28"/>
      <c r="LYT1268" s="28"/>
      <c r="LYU1268" s="28"/>
      <c r="LYV1268" s="28"/>
      <c r="LYW1268" s="28"/>
      <c r="LYX1268" s="28"/>
      <c r="LYY1268" s="28"/>
      <c r="LYZ1268" s="28"/>
      <c r="LZA1268" s="28"/>
      <c r="LZB1268" s="28"/>
      <c r="LZC1268" s="28"/>
      <c r="LZD1268" s="28"/>
      <c r="LZE1268" s="28"/>
      <c r="LZF1268" s="28"/>
      <c r="LZG1268" s="28"/>
      <c r="LZH1268" s="28"/>
      <c r="LZI1268" s="28"/>
      <c r="LZJ1268" s="28"/>
      <c r="LZK1268" s="28"/>
      <c r="LZL1268" s="28"/>
      <c r="LZM1268" s="28"/>
      <c r="LZN1268" s="28"/>
      <c r="LZO1268" s="28"/>
      <c r="LZP1268" s="28"/>
      <c r="LZQ1268" s="28"/>
      <c r="LZR1268" s="28"/>
      <c r="LZS1268" s="28"/>
      <c r="LZT1268" s="28"/>
      <c r="LZU1268" s="28"/>
      <c r="LZV1268" s="28"/>
      <c r="LZW1268" s="28"/>
      <c r="LZX1268" s="28"/>
      <c r="LZY1268" s="28"/>
      <c r="LZZ1268" s="28"/>
      <c r="MAA1268" s="28"/>
      <c r="MAB1268" s="28"/>
      <c r="MAC1268" s="28"/>
      <c r="MAD1268" s="28"/>
      <c r="MAE1268" s="28"/>
      <c r="MAF1268" s="28"/>
      <c r="MAG1268" s="28"/>
      <c r="MAH1268" s="28"/>
      <c r="MAI1268" s="28"/>
      <c r="MAJ1268" s="28"/>
      <c r="MAK1268" s="28"/>
      <c r="MAL1268" s="28"/>
      <c r="MAM1268" s="28"/>
      <c r="MAN1268" s="28"/>
      <c r="MAO1268" s="28"/>
      <c r="MAP1268" s="28"/>
      <c r="MAQ1268" s="28"/>
      <c r="MAR1268" s="28"/>
      <c r="MAS1268" s="28"/>
      <c r="MAT1268" s="28"/>
      <c r="MAU1268" s="28"/>
      <c r="MAV1268" s="28"/>
      <c r="MAW1268" s="28"/>
      <c r="MAX1268" s="28"/>
      <c r="MAY1268" s="28"/>
      <c r="MAZ1268" s="28"/>
      <c r="MBA1268" s="28"/>
      <c r="MBB1268" s="28"/>
      <c r="MBC1268" s="28"/>
      <c r="MBD1268" s="28"/>
      <c r="MBE1268" s="28"/>
      <c r="MBF1268" s="28"/>
      <c r="MBG1268" s="28"/>
      <c r="MBH1268" s="28"/>
      <c r="MBI1268" s="28"/>
      <c r="MBJ1268" s="28"/>
      <c r="MBK1268" s="28"/>
      <c r="MBL1268" s="28"/>
      <c r="MBM1268" s="28"/>
      <c r="MBN1268" s="28"/>
      <c r="MBO1268" s="28"/>
      <c r="MBP1268" s="28"/>
      <c r="MBQ1268" s="28"/>
      <c r="MBR1268" s="28"/>
      <c r="MBS1268" s="28"/>
      <c r="MBT1268" s="28"/>
      <c r="MBU1268" s="28"/>
      <c r="MBV1268" s="28"/>
      <c r="MBW1268" s="28"/>
      <c r="MBX1268" s="28"/>
      <c r="MBY1268" s="28"/>
      <c r="MBZ1268" s="28"/>
      <c r="MCA1268" s="28"/>
      <c r="MCB1268" s="28"/>
      <c r="MCC1268" s="28"/>
      <c r="MCD1268" s="28"/>
      <c r="MCE1268" s="28"/>
      <c r="MCF1268" s="28"/>
      <c r="MCG1268" s="28"/>
      <c r="MCH1268" s="28"/>
      <c r="MCI1268" s="28"/>
      <c r="MCJ1268" s="28"/>
      <c r="MCK1268" s="28"/>
      <c r="MCL1268" s="28"/>
      <c r="MCM1268" s="28"/>
      <c r="MCN1268" s="28"/>
      <c r="MCO1268" s="28"/>
      <c r="MCP1268" s="28"/>
      <c r="MCQ1268" s="28"/>
      <c r="MCR1268" s="28"/>
      <c r="MCS1268" s="28"/>
      <c r="MCT1268" s="28"/>
      <c r="MCU1268" s="28"/>
      <c r="MCV1268" s="28"/>
      <c r="MCW1268" s="28"/>
      <c r="MCX1268" s="28"/>
      <c r="MCY1268" s="28"/>
      <c r="MCZ1268" s="28"/>
      <c r="MDA1268" s="28"/>
      <c r="MDB1268" s="28"/>
      <c r="MDC1268" s="28"/>
      <c r="MDD1268" s="28"/>
      <c r="MDE1268" s="28"/>
      <c r="MDF1268" s="28"/>
      <c r="MDG1268" s="28"/>
      <c r="MDH1268" s="28"/>
      <c r="MDI1268" s="28"/>
      <c r="MDJ1268" s="28"/>
      <c r="MDK1268" s="28"/>
      <c r="MDL1268" s="28"/>
      <c r="MDM1268" s="28"/>
      <c r="MDN1268" s="28"/>
      <c r="MDO1268" s="28"/>
      <c r="MDP1268" s="28"/>
      <c r="MDQ1268" s="28"/>
      <c r="MDR1268" s="28"/>
      <c r="MDS1268" s="28"/>
      <c r="MDT1268" s="28"/>
      <c r="MDU1268" s="28"/>
      <c r="MDV1268" s="28"/>
      <c r="MDW1268" s="28"/>
      <c r="MDX1268" s="28"/>
      <c r="MDY1268" s="28"/>
      <c r="MDZ1268" s="28"/>
      <c r="MEA1268" s="28"/>
      <c r="MEB1268" s="28"/>
      <c r="MEC1268" s="28"/>
      <c r="MED1268" s="28"/>
      <c r="MEE1268" s="28"/>
      <c r="MEF1268" s="28"/>
      <c r="MEG1268" s="28"/>
      <c r="MEH1268" s="28"/>
      <c r="MEI1268" s="28"/>
      <c r="MEJ1268" s="28"/>
      <c r="MEK1268" s="28"/>
      <c r="MEL1268" s="28"/>
      <c r="MEM1268" s="28"/>
      <c r="MEN1268" s="28"/>
      <c r="MEO1268" s="28"/>
      <c r="MEP1268" s="28"/>
      <c r="MEQ1268" s="28"/>
      <c r="MER1268" s="28"/>
      <c r="MES1268" s="28"/>
      <c r="MET1268" s="28"/>
      <c r="MEU1268" s="28"/>
      <c r="MEV1268" s="28"/>
      <c r="MEW1268" s="28"/>
      <c r="MEX1268" s="28"/>
      <c r="MEY1268" s="28"/>
      <c r="MEZ1268" s="28"/>
      <c r="MFA1268" s="28"/>
      <c r="MFB1268" s="28"/>
      <c r="MFC1268" s="28"/>
      <c r="MFD1268" s="28"/>
      <c r="MFE1268" s="28"/>
      <c r="MFF1268" s="28"/>
      <c r="MFG1268" s="28"/>
      <c r="MFH1268" s="28"/>
      <c r="MFI1268" s="28"/>
      <c r="MFJ1268" s="28"/>
      <c r="MFK1268" s="28"/>
      <c r="MFL1268" s="28"/>
      <c r="MFM1268" s="28"/>
      <c r="MFN1268" s="28"/>
      <c r="MFO1268" s="28"/>
      <c r="MFP1268" s="28"/>
      <c r="MFQ1268" s="28"/>
      <c r="MFR1268" s="28"/>
      <c r="MFS1268" s="28"/>
      <c r="MFT1268" s="28"/>
      <c r="MFU1268" s="28"/>
      <c r="MFV1268" s="28"/>
      <c r="MFW1268" s="28"/>
      <c r="MFX1268" s="28"/>
      <c r="MFY1268" s="28"/>
      <c r="MFZ1268" s="28"/>
      <c r="MGA1268" s="28"/>
      <c r="MGB1268" s="28"/>
      <c r="MGC1268" s="28"/>
      <c r="MGD1268" s="28"/>
      <c r="MGE1268" s="28"/>
      <c r="MGF1268" s="28"/>
      <c r="MGG1268" s="28"/>
      <c r="MGH1268" s="28"/>
      <c r="MGI1268" s="28"/>
      <c r="MGJ1268" s="28"/>
      <c r="MGK1268" s="28"/>
      <c r="MGL1268" s="28"/>
      <c r="MGM1268" s="28"/>
      <c r="MGN1268" s="28"/>
      <c r="MGO1268" s="28"/>
      <c r="MGP1268" s="28"/>
      <c r="MGQ1268" s="28"/>
      <c r="MGR1268" s="28"/>
      <c r="MGS1268" s="28"/>
      <c r="MGT1268" s="28"/>
      <c r="MGU1268" s="28"/>
      <c r="MGV1268" s="28"/>
      <c r="MGW1268" s="28"/>
      <c r="MGX1268" s="28"/>
      <c r="MGY1268" s="28"/>
      <c r="MGZ1268" s="28"/>
      <c r="MHA1268" s="28"/>
      <c r="MHB1268" s="28"/>
      <c r="MHC1268" s="28"/>
      <c r="MHD1268" s="28"/>
      <c r="MHE1268" s="28"/>
      <c r="MHF1268" s="28"/>
      <c r="MHG1268" s="28"/>
      <c r="MHH1268" s="28"/>
      <c r="MHI1268" s="28"/>
      <c r="MHJ1268" s="28"/>
      <c r="MHK1268" s="28"/>
      <c r="MHL1268" s="28"/>
      <c r="MHM1268" s="28"/>
      <c r="MHN1268" s="28"/>
      <c r="MHO1268" s="28"/>
      <c r="MHP1268" s="28"/>
      <c r="MHQ1268" s="28"/>
      <c r="MHR1268" s="28"/>
      <c r="MHS1268" s="28"/>
      <c r="MHT1268" s="28"/>
      <c r="MHU1268" s="28"/>
      <c r="MHV1268" s="28"/>
      <c r="MHW1268" s="28"/>
      <c r="MHX1268" s="28"/>
      <c r="MHY1268" s="28"/>
      <c r="MHZ1268" s="28"/>
      <c r="MIA1268" s="28"/>
      <c r="MIB1268" s="28"/>
      <c r="MIC1268" s="28"/>
      <c r="MID1268" s="28"/>
      <c r="MIE1268" s="28"/>
      <c r="MIF1268" s="28"/>
      <c r="MIG1268" s="28"/>
      <c r="MIH1268" s="28"/>
      <c r="MII1268" s="28"/>
      <c r="MIJ1268" s="28"/>
      <c r="MIK1268" s="28"/>
      <c r="MIL1268" s="28"/>
      <c r="MIM1268" s="28"/>
      <c r="MIN1268" s="28"/>
      <c r="MIO1268" s="28"/>
      <c r="MIP1268" s="28"/>
      <c r="MIQ1268" s="28"/>
      <c r="MIR1268" s="28"/>
      <c r="MIS1268" s="28"/>
      <c r="MIT1268" s="28"/>
      <c r="MIU1268" s="28"/>
      <c r="MIV1268" s="28"/>
      <c r="MIW1268" s="28"/>
      <c r="MIX1268" s="28"/>
      <c r="MIY1268" s="28"/>
      <c r="MIZ1268" s="28"/>
      <c r="MJA1268" s="28"/>
      <c r="MJB1268" s="28"/>
      <c r="MJC1268" s="28"/>
      <c r="MJD1268" s="28"/>
      <c r="MJE1268" s="28"/>
      <c r="MJF1268" s="28"/>
      <c r="MJG1268" s="28"/>
      <c r="MJH1268" s="28"/>
      <c r="MJI1268" s="28"/>
      <c r="MJJ1268" s="28"/>
      <c r="MJK1268" s="28"/>
      <c r="MJL1268" s="28"/>
      <c r="MJM1268" s="28"/>
      <c r="MJN1268" s="28"/>
      <c r="MJO1268" s="28"/>
      <c r="MJP1268" s="28"/>
      <c r="MJQ1268" s="28"/>
      <c r="MJR1268" s="28"/>
      <c r="MJS1268" s="28"/>
      <c r="MJT1268" s="28"/>
      <c r="MJU1268" s="28"/>
      <c r="MJV1268" s="28"/>
      <c r="MJW1268" s="28"/>
      <c r="MJX1268" s="28"/>
      <c r="MJY1268" s="28"/>
      <c r="MJZ1268" s="28"/>
      <c r="MKA1268" s="28"/>
      <c r="MKB1268" s="28"/>
      <c r="MKC1268" s="28"/>
      <c r="MKD1268" s="28"/>
      <c r="MKE1268" s="28"/>
      <c r="MKF1268" s="28"/>
      <c r="MKG1268" s="28"/>
      <c r="MKH1268" s="28"/>
      <c r="MKI1268" s="28"/>
      <c r="MKJ1268" s="28"/>
      <c r="MKK1268" s="28"/>
      <c r="MKL1268" s="28"/>
      <c r="MKM1268" s="28"/>
      <c r="MKN1268" s="28"/>
      <c r="MKO1268" s="28"/>
      <c r="MKP1268" s="28"/>
      <c r="MKQ1268" s="28"/>
      <c r="MKR1268" s="28"/>
      <c r="MKS1268" s="28"/>
      <c r="MKT1268" s="28"/>
      <c r="MKU1268" s="28"/>
      <c r="MKV1268" s="28"/>
      <c r="MKW1268" s="28"/>
      <c r="MKX1268" s="28"/>
      <c r="MKY1268" s="28"/>
      <c r="MKZ1268" s="28"/>
      <c r="MLA1268" s="28"/>
      <c r="MLB1268" s="28"/>
      <c r="MLC1268" s="28"/>
      <c r="MLD1268" s="28"/>
      <c r="MLE1268" s="28"/>
      <c r="MLF1268" s="28"/>
      <c r="MLG1268" s="28"/>
      <c r="MLH1268" s="28"/>
      <c r="MLI1268" s="28"/>
      <c r="MLJ1268" s="28"/>
      <c r="MLK1268" s="28"/>
      <c r="MLL1268" s="28"/>
      <c r="MLM1268" s="28"/>
      <c r="MLN1268" s="28"/>
      <c r="MLO1268" s="28"/>
      <c r="MLP1268" s="28"/>
      <c r="MLQ1268" s="28"/>
      <c r="MLR1268" s="28"/>
      <c r="MLS1268" s="28"/>
      <c r="MLT1268" s="28"/>
      <c r="MLU1268" s="28"/>
      <c r="MLV1268" s="28"/>
      <c r="MLW1268" s="28"/>
      <c r="MLX1268" s="28"/>
      <c r="MLY1268" s="28"/>
      <c r="MLZ1268" s="28"/>
      <c r="MMA1268" s="28"/>
      <c r="MMB1268" s="28"/>
      <c r="MMC1268" s="28"/>
      <c r="MMD1268" s="28"/>
      <c r="MME1268" s="28"/>
      <c r="MMF1268" s="28"/>
      <c r="MMG1268" s="28"/>
      <c r="MMH1268" s="28"/>
      <c r="MMI1268" s="28"/>
      <c r="MMJ1268" s="28"/>
      <c r="MMK1268" s="28"/>
      <c r="MML1268" s="28"/>
      <c r="MMM1268" s="28"/>
      <c r="MMN1268" s="28"/>
      <c r="MMO1268" s="28"/>
      <c r="MMP1268" s="28"/>
      <c r="MMQ1268" s="28"/>
      <c r="MMR1268" s="28"/>
      <c r="MMS1268" s="28"/>
      <c r="MMT1268" s="28"/>
      <c r="MMU1268" s="28"/>
      <c r="MMV1268" s="28"/>
      <c r="MMW1268" s="28"/>
      <c r="MMX1268" s="28"/>
      <c r="MMY1268" s="28"/>
      <c r="MMZ1268" s="28"/>
      <c r="MNA1268" s="28"/>
      <c r="MNB1268" s="28"/>
      <c r="MNC1268" s="28"/>
      <c r="MND1268" s="28"/>
      <c r="MNE1268" s="28"/>
      <c r="MNF1268" s="28"/>
      <c r="MNG1268" s="28"/>
      <c r="MNH1268" s="28"/>
      <c r="MNI1268" s="28"/>
      <c r="MNJ1268" s="28"/>
      <c r="MNK1268" s="28"/>
      <c r="MNL1268" s="28"/>
      <c r="MNM1268" s="28"/>
      <c r="MNN1268" s="28"/>
      <c r="MNO1268" s="28"/>
      <c r="MNP1268" s="28"/>
      <c r="MNQ1268" s="28"/>
      <c r="MNR1268" s="28"/>
      <c r="MNS1268" s="28"/>
      <c r="MNT1268" s="28"/>
      <c r="MNU1268" s="28"/>
      <c r="MNV1268" s="28"/>
      <c r="MNW1268" s="28"/>
      <c r="MNX1268" s="28"/>
      <c r="MNY1268" s="28"/>
      <c r="MNZ1268" s="28"/>
      <c r="MOA1268" s="28"/>
      <c r="MOB1268" s="28"/>
      <c r="MOC1268" s="28"/>
      <c r="MOD1268" s="28"/>
      <c r="MOE1268" s="28"/>
      <c r="MOF1268" s="28"/>
      <c r="MOG1268" s="28"/>
      <c r="MOH1268" s="28"/>
      <c r="MOI1268" s="28"/>
      <c r="MOJ1268" s="28"/>
      <c r="MOK1268" s="28"/>
      <c r="MOL1268" s="28"/>
      <c r="MOM1268" s="28"/>
      <c r="MON1268" s="28"/>
      <c r="MOO1268" s="28"/>
      <c r="MOP1268" s="28"/>
      <c r="MOQ1268" s="28"/>
      <c r="MOR1268" s="28"/>
      <c r="MOS1268" s="28"/>
      <c r="MOT1268" s="28"/>
      <c r="MOU1268" s="28"/>
      <c r="MOV1268" s="28"/>
      <c r="MOW1268" s="28"/>
      <c r="MOX1268" s="28"/>
      <c r="MOY1268" s="28"/>
      <c r="MOZ1268" s="28"/>
      <c r="MPA1268" s="28"/>
      <c r="MPB1268" s="28"/>
      <c r="MPC1268" s="28"/>
      <c r="MPD1268" s="28"/>
      <c r="MPE1268" s="28"/>
      <c r="MPF1268" s="28"/>
      <c r="MPG1268" s="28"/>
      <c r="MPH1268" s="28"/>
      <c r="MPI1268" s="28"/>
      <c r="MPJ1268" s="28"/>
      <c r="MPK1268" s="28"/>
      <c r="MPL1268" s="28"/>
      <c r="MPM1268" s="28"/>
      <c r="MPN1268" s="28"/>
      <c r="MPO1268" s="28"/>
      <c r="MPP1268" s="28"/>
      <c r="MPQ1268" s="28"/>
      <c r="MPR1268" s="28"/>
      <c r="MPS1268" s="28"/>
      <c r="MPT1268" s="28"/>
      <c r="MPU1268" s="28"/>
      <c r="MPV1268" s="28"/>
      <c r="MPW1268" s="28"/>
      <c r="MPX1268" s="28"/>
      <c r="MPY1268" s="28"/>
      <c r="MPZ1268" s="28"/>
      <c r="MQA1268" s="28"/>
      <c r="MQB1268" s="28"/>
      <c r="MQC1268" s="28"/>
      <c r="MQD1268" s="28"/>
      <c r="MQE1268" s="28"/>
      <c r="MQF1268" s="28"/>
      <c r="MQG1268" s="28"/>
      <c r="MQH1268" s="28"/>
      <c r="MQI1268" s="28"/>
      <c r="MQJ1268" s="28"/>
      <c r="MQK1268" s="28"/>
      <c r="MQL1268" s="28"/>
      <c r="MQM1268" s="28"/>
      <c r="MQN1268" s="28"/>
      <c r="MQO1268" s="28"/>
      <c r="MQP1268" s="28"/>
      <c r="MQQ1268" s="28"/>
      <c r="MQR1268" s="28"/>
      <c r="MQS1268" s="28"/>
      <c r="MQT1268" s="28"/>
      <c r="MQU1268" s="28"/>
      <c r="MQV1268" s="28"/>
      <c r="MQW1268" s="28"/>
      <c r="MQX1268" s="28"/>
      <c r="MQY1268" s="28"/>
      <c r="MQZ1268" s="28"/>
      <c r="MRA1268" s="28"/>
      <c r="MRB1268" s="28"/>
      <c r="MRC1268" s="28"/>
      <c r="MRD1268" s="28"/>
      <c r="MRE1268" s="28"/>
      <c r="MRF1268" s="28"/>
      <c r="MRG1268" s="28"/>
      <c r="MRH1268" s="28"/>
      <c r="MRI1268" s="28"/>
      <c r="MRJ1268" s="28"/>
      <c r="MRK1268" s="28"/>
      <c r="MRL1268" s="28"/>
      <c r="MRM1268" s="28"/>
      <c r="MRN1268" s="28"/>
      <c r="MRO1268" s="28"/>
      <c r="MRP1268" s="28"/>
      <c r="MRQ1268" s="28"/>
      <c r="MRR1268" s="28"/>
      <c r="MRS1268" s="28"/>
      <c r="MRT1268" s="28"/>
      <c r="MRU1268" s="28"/>
      <c r="MRV1268" s="28"/>
      <c r="MRW1268" s="28"/>
      <c r="MRX1268" s="28"/>
      <c r="MRY1268" s="28"/>
      <c r="MRZ1268" s="28"/>
      <c r="MSA1268" s="28"/>
      <c r="MSB1268" s="28"/>
      <c r="MSC1268" s="28"/>
      <c r="MSD1268" s="28"/>
      <c r="MSE1268" s="28"/>
      <c r="MSF1268" s="28"/>
      <c r="MSG1268" s="28"/>
      <c r="MSH1268" s="28"/>
      <c r="MSI1268" s="28"/>
      <c r="MSJ1268" s="28"/>
      <c r="MSK1268" s="28"/>
      <c r="MSL1268" s="28"/>
      <c r="MSM1268" s="28"/>
      <c r="MSN1268" s="28"/>
      <c r="MSO1268" s="28"/>
      <c r="MSP1268" s="28"/>
      <c r="MSQ1268" s="28"/>
      <c r="MSR1268" s="28"/>
      <c r="MSS1268" s="28"/>
      <c r="MST1268" s="28"/>
      <c r="MSU1268" s="28"/>
      <c r="MSV1268" s="28"/>
      <c r="MSW1268" s="28"/>
      <c r="MSX1268" s="28"/>
      <c r="MSY1268" s="28"/>
      <c r="MSZ1268" s="28"/>
      <c r="MTA1268" s="28"/>
      <c r="MTB1268" s="28"/>
      <c r="MTC1268" s="28"/>
      <c r="MTD1268" s="28"/>
      <c r="MTE1268" s="28"/>
      <c r="MTF1268" s="28"/>
      <c r="MTG1268" s="28"/>
      <c r="MTH1268" s="28"/>
      <c r="MTI1268" s="28"/>
      <c r="MTJ1268" s="28"/>
      <c r="MTK1268" s="28"/>
      <c r="MTL1268" s="28"/>
      <c r="MTM1268" s="28"/>
      <c r="MTN1268" s="28"/>
      <c r="MTO1268" s="28"/>
      <c r="MTP1268" s="28"/>
      <c r="MTQ1268" s="28"/>
      <c r="MTR1268" s="28"/>
      <c r="MTS1268" s="28"/>
      <c r="MTT1268" s="28"/>
      <c r="MTU1268" s="28"/>
      <c r="MTV1268" s="28"/>
      <c r="MTW1268" s="28"/>
      <c r="MTX1268" s="28"/>
      <c r="MTY1268" s="28"/>
      <c r="MTZ1268" s="28"/>
      <c r="MUA1268" s="28"/>
      <c r="MUB1268" s="28"/>
      <c r="MUC1268" s="28"/>
      <c r="MUD1268" s="28"/>
      <c r="MUE1268" s="28"/>
      <c r="MUF1268" s="28"/>
      <c r="MUG1268" s="28"/>
      <c r="MUH1268" s="28"/>
      <c r="MUI1268" s="28"/>
      <c r="MUJ1268" s="28"/>
      <c r="MUK1268" s="28"/>
      <c r="MUL1268" s="28"/>
      <c r="MUM1268" s="28"/>
      <c r="MUN1268" s="28"/>
      <c r="MUO1268" s="28"/>
      <c r="MUP1268" s="28"/>
      <c r="MUQ1268" s="28"/>
      <c r="MUR1268" s="28"/>
      <c r="MUS1268" s="28"/>
      <c r="MUT1268" s="28"/>
      <c r="MUU1268" s="28"/>
      <c r="MUV1268" s="28"/>
      <c r="MUW1268" s="28"/>
      <c r="MUX1268" s="28"/>
      <c r="MUY1268" s="28"/>
      <c r="MUZ1268" s="28"/>
      <c r="MVA1268" s="28"/>
      <c r="MVB1268" s="28"/>
      <c r="MVC1268" s="28"/>
      <c r="MVD1268" s="28"/>
      <c r="MVE1268" s="28"/>
      <c r="MVF1268" s="28"/>
      <c r="MVG1268" s="28"/>
      <c r="MVH1268" s="28"/>
      <c r="MVI1268" s="28"/>
      <c r="MVJ1268" s="28"/>
      <c r="MVK1268" s="28"/>
      <c r="MVL1268" s="28"/>
      <c r="MVM1268" s="28"/>
      <c r="MVN1268" s="28"/>
      <c r="MVO1268" s="28"/>
      <c r="MVP1268" s="28"/>
      <c r="MVQ1268" s="28"/>
      <c r="MVR1268" s="28"/>
      <c r="MVS1268" s="28"/>
      <c r="MVT1268" s="28"/>
      <c r="MVU1268" s="28"/>
      <c r="MVV1268" s="28"/>
      <c r="MVW1268" s="28"/>
      <c r="MVX1268" s="28"/>
      <c r="MVY1268" s="28"/>
      <c r="MVZ1268" s="28"/>
      <c r="MWA1268" s="28"/>
      <c r="MWB1268" s="28"/>
      <c r="MWC1268" s="28"/>
      <c r="MWD1268" s="28"/>
      <c r="MWE1268" s="28"/>
      <c r="MWF1268" s="28"/>
      <c r="MWG1268" s="28"/>
      <c r="MWH1268" s="28"/>
      <c r="MWI1268" s="28"/>
      <c r="MWJ1268" s="28"/>
      <c r="MWK1268" s="28"/>
      <c r="MWL1268" s="28"/>
      <c r="MWM1268" s="28"/>
      <c r="MWN1268" s="28"/>
      <c r="MWO1268" s="28"/>
      <c r="MWP1268" s="28"/>
      <c r="MWQ1268" s="28"/>
      <c r="MWR1268" s="28"/>
      <c r="MWS1268" s="28"/>
      <c r="MWT1268" s="28"/>
      <c r="MWU1268" s="28"/>
      <c r="MWV1268" s="28"/>
      <c r="MWW1268" s="28"/>
      <c r="MWX1268" s="28"/>
      <c r="MWY1268" s="28"/>
      <c r="MWZ1268" s="28"/>
      <c r="MXA1268" s="28"/>
      <c r="MXB1268" s="28"/>
      <c r="MXC1268" s="28"/>
      <c r="MXD1268" s="28"/>
      <c r="MXE1268" s="28"/>
      <c r="MXF1268" s="28"/>
      <c r="MXG1268" s="28"/>
      <c r="MXH1268" s="28"/>
      <c r="MXI1268" s="28"/>
      <c r="MXJ1268" s="28"/>
      <c r="MXK1268" s="28"/>
      <c r="MXL1268" s="28"/>
      <c r="MXM1268" s="28"/>
      <c r="MXN1268" s="28"/>
      <c r="MXO1268" s="28"/>
      <c r="MXP1268" s="28"/>
      <c r="MXQ1268" s="28"/>
      <c r="MXR1268" s="28"/>
      <c r="MXS1268" s="28"/>
      <c r="MXT1268" s="28"/>
      <c r="MXU1268" s="28"/>
      <c r="MXV1268" s="28"/>
      <c r="MXW1268" s="28"/>
      <c r="MXX1268" s="28"/>
      <c r="MXY1268" s="28"/>
      <c r="MXZ1268" s="28"/>
      <c r="MYA1268" s="28"/>
      <c r="MYB1268" s="28"/>
      <c r="MYC1268" s="28"/>
      <c r="MYD1268" s="28"/>
      <c r="MYE1268" s="28"/>
      <c r="MYF1268" s="28"/>
      <c r="MYG1268" s="28"/>
      <c r="MYH1268" s="28"/>
      <c r="MYI1268" s="28"/>
      <c r="MYJ1268" s="28"/>
      <c r="MYK1268" s="28"/>
      <c r="MYL1268" s="28"/>
      <c r="MYM1268" s="28"/>
      <c r="MYN1268" s="28"/>
      <c r="MYO1268" s="28"/>
      <c r="MYP1268" s="28"/>
      <c r="MYQ1268" s="28"/>
      <c r="MYR1268" s="28"/>
      <c r="MYS1268" s="28"/>
      <c r="MYT1268" s="28"/>
      <c r="MYU1268" s="28"/>
      <c r="MYV1268" s="28"/>
      <c r="MYW1268" s="28"/>
      <c r="MYX1268" s="28"/>
      <c r="MYY1268" s="28"/>
      <c r="MYZ1268" s="28"/>
      <c r="MZA1268" s="28"/>
      <c r="MZB1268" s="28"/>
      <c r="MZC1268" s="28"/>
      <c r="MZD1268" s="28"/>
      <c r="MZE1268" s="28"/>
      <c r="MZF1268" s="28"/>
      <c r="MZG1268" s="28"/>
      <c r="MZH1268" s="28"/>
      <c r="MZI1268" s="28"/>
      <c r="MZJ1268" s="28"/>
      <c r="MZK1268" s="28"/>
      <c r="MZL1268" s="28"/>
      <c r="MZM1268" s="28"/>
      <c r="MZN1268" s="28"/>
      <c r="MZO1268" s="28"/>
      <c r="MZP1268" s="28"/>
      <c r="MZQ1268" s="28"/>
      <c r="MZR1268" s="28"/>
      <c r="MZS1268" s="28"/>
      <c r="MZT1268" s="28"/>
      <c r="MZU1268" s="28"/>
      <c r="MZV1268" s="28"/>
      <c r="MZW1268" s="28"/>
      <c r="MZX1268" s="28"/>
      <c r="MZY1268" s="28"/>
      <c r="MZZ1268" s="28"/>
      <c r="NAA1268" s="28"/>
      <c r="NAB1268" s="28"/>
      <c r="NAC1268" s="28"/>
      <c r="NAD1268" s="28"/>
      <c r="NAE1268" s="28"/>
      <c r="NAF1268" s="28"/>
      <c r="NAG1268" s="28"/>
      <c r="NAH1268" s="28"/>
      <c r="NAI1268" s="28"/>
      <c r="NAJ1268" s="28"/>
      <c r="NAK1268" s="28"/>
      <c r="NAL1268" s="28"/>
      <c r="NAM1268" s="28"/>
      <c r="NAN1268" s="28"/>
      <c r="NAO1268" s="28"/>
      <c r="NAP1268" s="28"/>
      <c r="NAQ1268" s="28"/>
      <c r="NAR1268" s="28"/>
      <c r="NAS1268" s="28"/>
      <c r="NAT1268" s="28"/>
      <c r="NAU1268" s="28"/>
      <c r="NAV1268" s="28"/>
      <c r="NAW1268" s="28"/>
      <c r="NAX1268" s="28"/>
      <c r="NAY1268" s="28"/>
      <c r="NAZ1268" s="28"/>
      <c r="NBA1268" s="28"/>
      <c r="NBB1268" s="28"/>
      <c r="NBC1268" s="28"/>
      <c r="NBD1268" s="28"/>
      <c r="NBE1268" s="28"/>
      <c r="NBF1268" s="28"/>
      <c r="NBG1268" s="28"/>
      <c r="NBH1268" s="28"/>
      <c r="NBI1268" s="28"/>
      <c r="NBJ1268" s="28"/>
      <c r="NBK1268" s="28"/>
      <c r="NBL1268" s="28"/>
      <c r="NBM1268" s="28"/>
      <c r="NBN1268" s="28"/>
      <c r="NBO1268" s="28"/>
      <c r="NBP1268" s="28"/>
      <c r="NBQ1268" s="28"/>
      <c r="NBR1268" s="28"/>
      <c r="NBS1268" s="28"/>
      <c r="NBT1268" s="28"/>
      <c r="NBU1268" s="28"/>
      <c r="NBV1268" s="28"/>
      <c r="NBW1268" s="28"/>
      <c r="NBX1268" s="28"/>
      <c r="NBY1268" s="28"/>
      <c r="NBZ1268" s="28"/>
      <c r="NCA1268" s="28"/>
      <c r="NCB1268" s="28"/>
      <c r="NCC1268" s="28"/>
      <c r="NCD1268" s="28"/>
      <c r="NCE1268" s="28"/>
      <c r="NCF1268" s="28"/>
      <c r="NCG1268" s="28"/>
      <c r="NCH1268" s="28"/>
      <c r="NCI1268" s="28"/>
      <c r="NCJ1268" s="28"/>
      <c r="NCK1268" s="28"/>
      <c r="NCL1268" s="28"/>
      <c r="NCM1268" s="28"/>
      <c r="NCN1268" s="28"/>
      <c r="NCO1268" s="28"/>
      <c r="NCP1268" s="28"/>
      <c r="NCQ1268" s="28"/>
      <c r="NCR1268" s="28"/>
      <c r="NCS1268" s="28"/>
      <c r="NCT1268" s="28"/>
      <c r="NCU1268" s="28"/>
      <c r="NCV1268" s="28"/>
      <c r="NCW1268" s="28"/>
      <c r="NCX1268" s="28"/>
      <c r="NCY1268" s="28"/>
      <c r="NCZ1268" s="28"/>
      <c r="NDA1268" s="28"/>
      <c r="NDB1268" s="28"/>
      <c r="NDC1268" s="28"/>
      <c r="NDD1268" s="28"/>
      <c r="NDE1268" s="28"/>
      <c r="NDF1268" s="28"/>
      <c r="NDG1268" s="28"/>
      <c r="NDH1268" s="28"/>
      <c r="NDI1268" s="28"/>
      <c r="NDJ1268" s="28"/>
      <c r="NDK1268" s="28"/>
      <c r="NDL1268" s="28"/>
      <c r="NDM1268" s="28"/>
      <c r="NDN1268" s="28"/>
      <c r="NDO1268" s="28"/>
      <c r="NDP1268" s="28"/>
      <c r="NDQ1268" s="28"/>
      <c r="NDR1268" s="28"/>
      <c r="NDS1268" s="28"/>
      <c r="NDT1268" s="28"/>
      <c r="NDU1268" s="28"/>
      <c r="NDV1268" s="28"/>
      <c r="NDW1268" s="28"/>
      <c r="NDX1268" s="28"/>
      <c r="NDY1268" s="28"/>
      <c r="NDZ1268" s="28"/>
      <c r="NEA1268" s="28"/>
      <c r="NEB1268" s="28"/>
      <c r="NEC1268" s="28"/>
      <c r="NED1268" s="28"/>
      <c r="NEE1268" s="28"/>
      <c r="NEF1268" s="28"/>
      <c r="NEG1268" s="28"/>
      <c r="NEH1268" s="28"/>
      <c r="NEI1268" s="28"/>
      <c r="NEJ1268" s="28"/>
      <c r="NEK1268" s="28"/>
      <c r="NEL1268" s="28"/>
      <c r="NEM1268" s="28"/>
      <c r="NEN1268" s="28"/>
      <c r="NEO1268" s="28"/>
      <c r="NEP1268" s="28"/>
      <c r="NEQ1268" s="28"/>
      <c r="NER1268" s="28"/>
      <c r="NES1268" s="28"/>
      <c r="NET1268" s="28"/>
      <c r="NEU1268" s="28"/>
      <c r="NEV1268" s="28"/>
      <c r="NEW1268" s="28"/>
      <c r="NEX1268" s="28"/>
      <c r="NEY1268" s="28"/>
      <c r="NEZ1268" s="28"/>
      <c r="NFA1268" s="28"/>
      <c r="NFB1268" s="28"/>
      <c r="NFC1268" s="28"/>
      <c r="NFD1268" s="28"/>
      <c r="NFE1268" s="28"/>
      <c r="NFF1268" s="28"/>
      <c r="NFG1268" s="28"/>
      <c r="NFH1268" s="28"/>
      <c r="NFI1268" s="28"/>
      <c r="NFJ1268" s="28"/>
      <c r="NFK1268" s="28"/>
      <c r="NFL1268" s="28"/>
      <c r="NFM1268" s="28"/>
      <c r="NFN1268" s="28"/>
      <c r="NFO1268" s="28"/>
      <c r="NFP1268" s="28"/>
      <c r="NFQ1268" s="28"/>
      <c r="NFR1268" s="28"/>
      <c r="NFS1268" s="28"/>
      <c r="NFT1268" s="28"/>
      <c r="NFU1268" s="28"/>
      <c r="NFV1268" s="28"/>
      <c r="NFW1268" s="28"/>
      <c r="NFX1268" s="28"/>
      <c r="NFY1268" s="28"/>
      <c r="NFZ1268" s="28"/>
      <c r="NGA1268" s="28"/>
      <c r="NGB1268" s="28"/>
      <c r="NGC1268" s="28"/>
      <c r="NGD1268" s="28"/>
      <c r="NGE1268" s="28"/>
      <c r="NGF1268" s="28"/>
      <c r="NGG1268" s="28"/>
      <c r="NGH1268" s="28"/>
      <c r="NGI1268" s="28"/>
      <c r="NGJ1268" s="28"/>
      <c r="NGK1268" s="28"/>
      <c r="NGL1268" s="28"/>
      <c r="NGM1268" s="28"/>
      <c r="NGN1268" s="28"/>
      <c r="NGO1268" s="28"/>
      <c r="NGP1268" s="28"/>
      <c r="NGQ1268" s="28"/>
      <c r="NGR1268" s="28"/>
      <c r="NGS1268" s="28"/>
      <c r="NGT1268" s="28"/>
      <c r="NGU1268" s="28"/>
      <c r="NGV1268" s="28"/>
      <c r="NGW1268" s="28"/>
      <c r="NGX1268" s="28"/>
      <c r="NGY1268" s="28"/>
      <c r="NGZ1268" s="28"/>
      <c r="NHA1268" s="28"/>
      <c r="NHB1268" s="28"/>
      <c r="NHC1268" s="28"/>
      <c r="NHD1268" s="28"/>
      <c r="NHE1268" s="28"/>
      <c r="NHF1268" s="28"/>
      <c r="NHG1268" s="28"/>
      <c r="NHH1268" s="28"/>
      <c r="NHI1268" s="28"/>
      <c r="NHJ1268" s="28"/>
      <c r="NHK1268" s="28"/>
      <c r="NHL1268" s="28"/>
      <c r="NHM1268" s="28"/>
      <c r="NHN1268" s="28"/>
      <c r="NHO1268" s="28"/>
      <c r="NHP1268" s="28"/>
      <c r="NHQ1268" s="28"/>
      <c r="NHR1268" s="28"/>
      <c r="NHS1268" s="28"/>
      <c r="NHT1268" s="28"/>
      <c r="NHU1268" s="28"/>
      <c r="NHV1268" s="28"/>
      <c r="NHW1268" s="28"/>
      <c r="NHX1268" s="28"/>
      <c r="NHY1268" s="28"/>
      <c r="NHZ1268" s="28"/>
      <c r="NIA1268" s="28"/>
      <c r="NIB1268" s="28"/>
      <c r="NIC1268" s="28"/>
      <c r="NID1268" s="28"/>
      <c r="NIE1268" s="28"/>
      <c r="NIF1268" s="28"/>
      <c r="NIG1268" s="28"/>
      <c r="NIH1268" s="28"/>
      <c r="NII1268" s="28"/>
      <c r="NIJ1268" s="28"/>
      <c r="NIK1268" s="28"/>
      <c r="NIL1268" s="28"/>
      <c r="NIM1268" s="28"/>
      <c r="NIN1268" s="28"/>
      <c r="NIO1268" s="28"/>
      <c r="NIP1268" s="28"/>
      <c r="NIQ1268" s="28"/>
      <c r="NIR1268" s="28"/>
      <c r="NIS1268" s="28"/>
      <c r="NIT1268" s="28"/>
      <c r="NIU1268" s="28"/>
      <c r="NIV1268" s="28"/>
      <c r="NIW1268" s="28"/>
      <c r="NIX1268" s="28"/>
      <c r="NIY1268" s="28"/>
      <c r="NIZ1268" s="28"/>
      <c r="NJA1268" s="28"/>
      <c r="NJB1268" s="28"/>
      <c r="NJC1268" s="28"/>
      <c r="NJD1268" s="28"/>
      <c r="NJE1268" s="28"/>
      <c r="NJF1268" s="28"/>
      <c r="NJG1268" s="28"/>
      <c r="NJH1268" s="28"/>
      <c r="NJI1268" s="28"/>
      <c r="NJJ1268" s="28"/>
      <c r="NJK1268" s="28"/>
      <c r="NJL1268" s="28"/>
      <c r="NJM1268" s="28"/>
      <c r="NJN1268" s="28"/>
      <c r="NJO1268" s="28"/>
      <c r="NJP1268" s="28"/>
      <c r="NJQ1268" s="28"/>
      <c r="NJR1268" s="28"/>
      <c r="NJS1268" s="28"/>
      <c r="NJT1268" s="28"/>
      <c r="NJU1268" s="28"/>
      <c r="NJV1268" s="28"/>
      <c r="NJW1268" s="28"/>
      <c r="NJX1268" s="28"/>
      <c r="NJY1268" s="28"/>
      <c r="NJZ1268" s="28"/>
      <c r="NKA1268" s="28"/>
      <c r="NKB1268" s="28"/>
      <c r="NKC1268" s="28"/>
      <c r="NKD1268" s="28"/>
      <c r="NKE1268" s="28"/>
      <c r="NKF1268" s="28"/>
      <c r="NKG1268" s="28"/>
      <c r="NKH1268" s="28"/>
      <c r="NKI1268" s="28"/>
      <c r="NKJ1268" s="28"/>
      <c r="NKK1268" s="28"/>
      <c r="NKL1268" s="28"/>
      <c r="NKM1268" s="28"/>
      <c r="NKN1268" s="28"/>
      <c r="NKO1268" s="28"/>
      <c r="NKP1268" s="28"/>
      <c r="NKQ1268" s="28"/>
      <c r="NKR1268" s="28"/>
      <c r="NKS1268" s="28"/>
      <c r="NKT1268" s="28"/>
      <c r="NKU1268" s="28"/>
      <c r="NKV1268" s="28"/>
      <c r="NKW1268" s="28"/>
      <c r="NKX1268" s="28"/>
      <c r="NKY1268" s="28"/>
      <c r="NKZ1268" s="28"/>
      <c r="NLA1268" s="28"/>
      <c r="NLB1268" s="28"/>
      <c r="NLC1268" s="28"/>
      <c r="NLD1268" s="28"/>
      <c r="NLE1268" s="28"/>
      <c r="NLF1268" s="28"/>
      <c r="NLG1268" s="28"/>
      <c r="NLH1268" s="28"/>
      <c r="NLI1268" s="28"/>
      <c r="NLJ1268" s="28"/>
      <c r="NLK1268" s="28"/>
      <c r="NLL1268" s="28"/>
      <c r="NLM1268" s="28"/>
      <c r="NLN1268" s="28"/>
      <c r="NLO1268" s="28"/>
      <c r="NLP1268" s="28"/>
      <c r="NLQ1268" s="28"/>
      <c r="NLR1268" s="28"/>
      <c r="NLS1268" s="28"/>
      <c r="NLT1268" s="28"/>
      <c r="NLU1268" s="28"/>
      <c r="NLV1268" s="28"/>
      <c r="NLW1268" s="28"/>
      <c r="NLX1268" s="28"/>
      <c r="NLY1268" s="28"/>
      <c r="NLZ1268" s="28"/>
      <c r="NMA1268" s="28"/>
      <c r="NMB1268" s="28"/>
      <c r="NMC1268" s="28"/>
      <c r="NMD1268" s="28"/>
      <c r="NME1268" s="28"/>
      <c r="NMF1268" s="28"/>
      <c r="NMG1268" s="28"/>
      <c r="NMH1268" s="28"/>
      <c r="NMI1268" s="28"/>
      <c r="NMJ1268" s="28"/>
      <c r="NMK1268" s="28"/>
      <c r="NML1268" s="28"/>
      <c r="NMM1268" s="28"/>
      <c r="NMN1268" s="28"/>
      <c r="NMO1268" s="28"/>
      <c r="NMP1268" s="28"/>
      <c r="NMQ1268" s="28"/>
      <c r="NMR1268" s="28"/>
      <c r="NMS1268" s="28"/>
      <c r="NMT1268" s="28"/>
      <c r="NMU1268" s="28"/>
      <c r="NMV1268" s="28"/>
      <c r="NMW1268" s="28"/>
      <c r="NMX1268" s="28"/>
      <c r="NMY1268" s="28"/>
      <c r="NMZ1268" s="28"/>
      <c r="NNA1268" s="28"/>
      <c r="NNB1268" s="28"/>
      <c r="NNC1268" s="28"/>
      <c r="NND1268" s="28"/>
      <c r="NNE1268" s="28"/>
      <c r="NNF1268" s="28"/>
      <c r="NNG1268" s="28"/>
      <c r="NNH1268" s="28"/>
      <c r="NNI1268" s="28"/>
      <c r="NNJ1268" s="28"/>
      <c r="NNK1268" s="28"/>
      <c r="NNL1268" s="28"/>
      <c r="NNM1268" s="28"/>
      <c r="NNN1268" s="28"/>
      <c r="NNO1268" s="28"/>
      <c r="NNP1268" s="28"/>
      <c r="NNQ1268" s="28"/>
      <c r="NNR1268" s="28"/>
      <c r="NNS1268" s="28"/>
      <c r="NNT1268" s="28"/>
      <c r="NNU1268" s="28"/>
      <c r="NNV1268" s="28"/>
      <c r="NNW1268" s="28"/>
      <c r="NNX1268" s="28"/>
      <c r="NNY1268" s="28"/>
      <c r="NNZ1268" s="28"/>
      <c r="NOA1268" s="28"/>
      <c r="NOB1268" s="28"/>
      <c r="NOC1268" s="28"/>
      <c r="NOD1268" s="28"/>
      <c r="NOE1268" s="28"/>
      <c r="NOF1268" s="28"/>
      <c r="NOG1268" s="28"/>
      <c r="NOH1268" s="28"/>
      <c r="NOI1268" s="28"/>
      <c r="NOJ1268" s="28"/>
      <c r="NOK1268" s="28"/>
      <c r="NOL1268" s="28"/>
      <c r="NOM1268" s="28"/>
      <c r="NON1268" s="28"/>
      <c r="NOO1268" s="28"/>
      <c r="NOP1268" s="28"/>
      <c r="NOQ1268" s="28"/>
      <c r="NOR1268" s="28"/>
      <c r="NOS1268" s="28"/>
      <c r="NOT1268" s="28"/>
      <c r="NOU1268" s="28"/>
      <c r="NOV1268" s="28"/>
      <c r="NOW1268" s="28"/>
      <c r="NOX1268" s="28"/>
      <c r="NOY1268" s="28"/>
      <c r="NOZ1268" s="28"/>
      <c r="NPA1268" s="28"/>
      <c r="NPB1268" s="28"/>
      <c r="NPC1268" s="28"/>
      <c r="NPD1268" s="28"/>
      <c r="NPE1268" s="28"/>
      <c r="NPF1268" s="28"/>
      <c r="NPG1268" s="28"/>
      <c r="NPH1268" s="28"/>
      <c r="NPI1268" s="28"/>
      <c r="NPJ1268" s="28"/>
      <c r="NPK1268" s="28"/>
      <c r="NPL1268" s="28"/>
      <c r="NPM1268" s="28"/>
      <c r="NPN1268" s="28"/>
      <c r="NPO1268" s="28"/>
      <c r="NPP1268" s="28"/>
      <c r="NPQ1268" s="28"/>
      <c r="NPR1268" s="28"/>
      <c r="NPS1268" s="28"/>
      <c r="NPT1268" s="28"/>
      <c r="NPU1268" s="28"/>
      <c r="NPV1268" s="28"/>
      <c r="NPW1268" s="28"/>
      <c r="NPX1268" s="28"/>
      <c r="NPY1268" s="28"/>
      <c r="NPZ1268" s="28"/>
      <c r="NQA1268" s="28"/>
      <c r="NQB1268" s="28"/>
      <c r="NQC1268" s="28"/>
      <c r="NQD1268" s="28"/>
      <c r="NQE1268" s="28"/>
      <c r="NQF1268" s="28"/>
      <c r="NQG1268" s="28"/>
      <c r="NQH1268" s="28"/>
      <c r="NQI1268" s="28"/>
      <c r="NQJ1268" s="28"/>
      <c r="NQK1268" s="28"/>
      <c r="NQL1268" s="28"/>
      <c r="NQM1268" s="28"/>
      <c r="NQN1268" s="28"/>
      <c r="NQO1268" s="28"/>
      <c r="NQP1268" s="28"/>
      <c r="NQQ1268" s="28"/>
      <c r="NQR1268" s="28"/>
      <c r="NQS1268" s="28"/>
      <c r="NQT1268" s="28"/>
      <c r="NQU1268" s="28"/>
      <c r="NQV1268" s="28"/>
      <c r="NQW1268" s="28"/>
      <c r="NQX1268" s="28"/>
      <c r="NQY1268" s="28"/>
      <c r="NQZ1268" s="28"/>
      <c r="NRA1268" s="28"/>
      <c r="NRB1268" s="28"/>
      <c r="NRC1268" s="28"/>
      <c r="NRD1268" s="28"/>
      <c r="NRE1268" s="28"/>
      <c r="NRF1268" s="28"/>
      <c r="NRG1268" s="28"/>
      <c r="NRH1268" s="28"/>
      <c r="NRI1268" s="28"/>
      <c r="NRJ1268" s="28"/>
      <c r="NRK1268" s="28"/>
      <c r="NRL1268" s="28"/>
      <c r="NRM1268" s="28"/>
      <c r="NRN1268" s="28"/>
      <c r="NRO1268" s="28"/>
      <c r="NRP1268" s="28"/>
      <c r="NRQ1268" s="28"/>
      <c r="NRR1268" s="28"/>
      <c r="NRS1268" s="28"/>
      <c r="NRT1268" s="28"/>
      <c r="NRU1268" s="28"/>
      <c r="NRV1268" s="28"/>
      <c r="NRW1268" s="28"/>
      <c r="NRX1268" s="28"/>
      <c r="NRY1268" s="28"/>
      <c r="NRZ1268" s="28"/>
      <c r="NSA1268" s="28"/>
      <c r="NSB1268" s="28"/>
      <c r="NSC1268" s="28"/>
      <c r="NSD1268" s="28"/>
      <c r="NSE1268" s="28"/>
      <c r="NSF1268" s="28"/>
      <c r="NSG1268" s="28"/>
      <c r="NSH1268" s="28"/>
      <c r="NSI1268" s="28"/>
      <c r="NSJ1268" s="28"/>
      <c r="NSK1268" s="28"/>
      <c r="NSL1268" s="28"/>
      <c r="NSM1268" s="28"/>
      <c r="NSN1268" s="28"/>
      <c r="NSO1268" s="28"/>
      <c r="NSP1268" s="28"/>
      <c r="NSQ1268" s="28"/>
      <c r="NSR1268" s="28"/>
      <c r="NSS1268" s="28"/>
      <c r="NST1268" s="28"/>
      <c r="NSU1268" s="28"/>
      <c r="NSV1268" s="28"/>
      <c r="NSW1268" s="28"/>
      <c r="NSX1268" s="28"/>
      <c r="NSY1268" s="28"/>
      <c r="NSZ1268" s="28"/>
      <c r="NTA1268" s="28"/>
      <c r="NTB1268" s="28"/>
      <c r="NTC1268" s="28"/>
      <c r="NTD1268" s="28"/>
      <c r="NTE1268" s="28"/>
      <c r="NTF1268" s="28"/>
      <c r="NTG1268" s="28"/>
      <c r="NTH1268" s="28"/>
      <c r="NTI1268" s="28"/>
      <c r="NTJ1268" s="28"/>
      <c r="NTK1268" s="28"/>
      <c r="NTL1268" s="28"/>
      <c r="NTM1268" s="28"/>
      <c r="NTN1268" s="28"/>
      <c r="NTO1268" s="28"/>
      <c r="NTP1268" s="28"/>
      <c r="NTQ1268" s="28"/>
      <c r="NTR1268" s="28"/>
      <c r="NTS1268" s="28"/>
      <c r="NTT1268" s="28"/>
      <c r="NTU1268" s="28"/>
      <c r="NTV1268" s="28"/>
      <c r="NTW1268" s="28"/>
      <c r="NTX1268" s="28"/>
      <c r="NTY1268" s="28"/>
      <c r="NTZ1268" s="28"/>
      <c r="NUA1268" s="28"/>
      <c r="NUB1268" s="28"/>
      <c r="NUC1268" s="28"/>
      <c r="NUD1268" s="28"/>
      <c r="NUE1268" s="28"/>
      <c r="NUF1268" s="28"/>
      <c r="NUG1268" s="28"/>
      <c r="NUH1268" s="28"/>
      <c r="NUI1268" s="28"/>
      <c r="NUJ1268" s="28"/>
      <c r="NUK1268" s="28"/>
      <c r="NUL1268" s="28"/>
      <c r="NUM1268" s="28"/>
      <c r="NUN1268" s="28"/>
      <c r="NUO1268" s="28"/>
      <c r="NUP1268" s="28"/>
      <c r="NUQ1268" s="28"/>
      <c r="NUR1268" s="28"/>
      <c r="NUS1268" s="28"/>
      <c r="NUT1268" s="28"/>
      <c r="NUU1268" s="28"/>
      <c r="NUV1268" s="28"/>
      <c r="NUW1268" s="28"/>
      <c r="NUX1268" s="28"/>
      <c r="NUY1268" s="28"/>
      <c r="NUZ1268" s="28"/>
      <c r="NVA1268" s="28"/>
      <c r="NVB1268" s="28"/>
      <c r="NVC1268" s="28"/>
      <c r="NVD1268" s="28"/>
      <c r="NVE1268" s="28"/>
      <c r="NVF1268" s="28"/>
      <c r="NVG1268" s="28"/>
      <c r="NVH1268" s="28"/>
      <c r="NVI1268" s="28"/>
      <c r="NVJ1268" s="28"/>
      <c r="NVK1268" s="28"/>
      <c r="NVL1268" s="28"/>
      <c r="NVM1268" s="28"/>
      <c r="NVN1268" s="28"/>
      <c r="NVO1268" s="28"/>
      <c r="NVP1268" s="28"/>
      <c r="NVQ1268" s="28"/>
      <c r="NVR1268" s="28"/>
      <c r="NVS1268" s="28"/>
      <c r="NVT1268" s="28"/>
      <c r="NVU1268" s="28"/>
      <c r="NVV1268" s="28"/>
      <c r="NVW1268" s="28"/>
      <c r="NVX1268" s="28"/>
      <c r="NVY1268" s="28"/>
      <c r="NVZ1268" s="28"/>
      <c r="NWA1268" s="28"/>
      <c r="NWB1268" s="28"/>
      <c r="NWC1268" s="28"/>
      <c r="NWD1268" s="28"/>
      <c r="NWE1268" s="28"/>
      <c r="NWF1268" s="28"/>
      <c r="NWG1268" s="28"/>
      <c r="NWH1268" s="28"/>
      <c r="NWI1268" s="28"/>
      <c r="NWJ1268" s="28"/>
      <c r="NWK1268" s="28"/>
      <c r="NWL1268" s="28"/>
      <c r="NWM1268" s="28"/>
      <c r="NWN1268" s="28"/>
      <c r="NWO1268" s="28"/>
      <c r="NWP1268" s="28"/>
      <c r="NWQ1268" s="28"/>
      <c r="NWR1268" s="28"/>
      <c r="NWS1268" s="28"/>
      <c r="NWT1268" s="28"/>
      <c r="NWU1268" s="28"/>
      <c r="NWV1268" s="28"/>
      <c r="NWW1268" s="28"/>
      <c r="NWX1268" s="28"/>
      <c r="NWY1268" s="28"/>
      <c r="NWZ1268" s="28"/>
      <c r="NXA1268" s="28"/>
      <c r="NXB1268" s="28"/>
      <c r="NXC1268" s="28"/>
      <c r="NXD1268" s="28"/>
      <c r="NXE1268" s="28"/>
      <c r="NXF1268" s="28"/>
      <c r="NXG1268" s="28"/>
      <c r="NXH1268" s="28"/>
      <c r="NXI1268" s="28"/>
      <c r="NXJ1268" s="28"/>
      <c r="NXK1268" s="28"/>
      <c r="NXL1268" s="28"/>
      <c r="NXM1268" s="28"/>
      <c r="NXN1268" s="28"/>
      <c r="NXO1268" s="28"/>
      <c r="NXP1268" s="28"/>
      <c r="NXQ1268" s="28"/>
      <c r="NXR1268" s="28"/>
      <c r="NXS1268" s="28"/>
      <c r="NXT1268" s="28"/>
      <c r="NXU1268" s="28"/>
      <c r="NXV1268" s="28"/>
      <c r="NXW1268" s="28"/>
      <c r="NXX1268" s="28"/>
      <c r="NXY1268" s="28"/>
      <c r="NXZ1268" s="28"/>
      <c r="NYA1268" s="28"/>
      <c r="NYB1268" s="28"/>
      <c r="NYC1268" s="28"/>
      <c r="NYD1268" s="28"/>
      <c r="NYE1268" s="28"/>
      <c r="NYF1268" s="28"/>
      <c r="NYG1268" s="28"/>
      <c r="NYH1268" s="28"/>
      <c r="NYI1268" s="28"/>
      <c r="NYJ1268" s="28"/>
      <c r="NYK1268" s="28"/>
      <c r="NYL1268" s="28"/>
      <c r="NYM1268" s="28"/>
      <c r="NYN1268" s="28"/>
      <c r="NYO1268" s="28"/>
      <c r="NYP1268" s="28"/>
      <c r="NYQ1268" s="28"/>
      <c r="NYR1268" s="28"/>
      <c r="NYS1268" s="28"/>
      <c r="NYT1268" s="28"/>
      <c r="NYU1268" s="28"/>
      <c r="NYV1268" s="28"/>
      <c r="NYW1268" s="28"/>
      <c r="NYX1268" s="28"/>
      <c r="NYY1268" s="28"/>
      <c r="NYZ1268" s="28"/>
      <c r="NZA1268" s="28"/>
      <c r="NZB1268" s="28"/>
      <c r="NZC1268" s="28"/>
      <c r="NZD1268" s="28"/>
      <c r="NZE1268" s="28"/>
      <c r="NZF1268" s="28"/>
      <c r="NZG1268" s="28"/>
      <c r="NZH1268" s="28"/>
      <c r="NZI1268" s="28"/>
      <c r="NZJ1268" s="28"/>
      <c r="NZK1268" s="28"/>
      <c r="NZL1268" s="28"/>
      <c r="NZM1268" s="28"/>
      <c r="NZN1268" s="28"/>
      <c r="NZO1268" s="28"/>
      <c r="NZP1268" s="28"/>
      <c r="NZQ1268" s="28"/>
      <c r="NZR1268" s="28"/>
      <c r="NZS1268" s="28"/>
      <c r="NZT1268" s="28"/>
      <c r="NZU1268" s="28"/>
      <c r="NZV1268" s="28"/>
      <c r="NZW1268" s="28"/>
      <c r="NZX1268" s="28"/>
      <c r="NZY1268" s="28"/>
      <c r="NZZ1268" s="28"/>
      <c r="OAA1268" s="28"/>
      <c r="OAB1268" s="28"/>
      <c r="OAC1268" s="28"/>
      <c r="OAD1268" s="28"/>
      <c r="OAE1268" s="28"/>
      <c r="OAF1268" s="28"/>
      <c r="OAG1268" s="28"/>
      <c r="OAH1268" s="28"/>
      <c r="OAI1268" s="28"/>
      <c r="OAJ1268" s="28"/>
      <c r="OAK1268" s="28"/>
      <c r="OAL1268" s="28"/>
      <c r="OAM1268" s="28"/>
      <c r="OAN1268" s="28"/>
      <c r="OAO1268" s="28"/>
      <c r="OAP1268" s="28"/>
      <c r="OAQ1268" s="28"/>
      <c r="OAR1268" s="28"/>
      <c r="OAS1268" s="28"/>
      <c r="OAT1268" s="28"/>
      <c r="OAU1268" s="28"/>
      <c r="OAV1268" s="28"/>
      <c r="OAW1268" s="28"/>
      <c r="OAX1268" s="28"/>
      <c r="OAY1268" s="28"/>
      <c r="OAZ1268" s="28"/>
      <c r="OBA1268" s="28"/>
      <c r="OBB1268" s="28"/>
      <c r="OBC1268" s="28"/>
      <c r="OBD1268" s="28"/>
      <c r="OBE1268" s="28"/>
      <c r="OBF1268" s="28"/>
      <c r="OBG1268" s="28"/>
      <c r="OBH1268" s="28"/>
      <c r="OBI1268" s="28"/>
      <c r="OBJ1268" s="28"/>
      <c r="OBK1268" s="28"/>
      <c r="OBL1268" s="28"/>
      <c r="OBM1268" s="28"/>
      <c r="OBN1268" s="28"/>
      <c r="OBO1268" s="28"/>
      <c r="OBP1268" s="28"/>
      <c r="OBQ1268" s="28"/>
      <c r="OBR1268" s="28"/>
      <c r="OBS1268" s="28"/>
      <c r="OBT1268" s="28"/>
      <c r="OBU1268" s="28"/>
      <c r="OBV1268" s="28"/>
      <c r="OBW1268" s="28"/>
      <c r="OBX1268" s="28"/>
      <c r="OBY1268" s="28"/>
      <c r="OBZ1268" s="28"/>
      <c r="OCA1268" s="28"/>
      <c r="OCB1268" s="28"/>
      <c r="OCC1268" s="28"/>
      <c r="OCD1268" s="28"/>
      <c r="OCE1268" s="28"/>
      <c r="OCF1268" s="28"/>
      <c r="OCG1268" s="28"/>
      <c r="OCH1268" s="28"/>
      <c r="OCI1268" s="28"/>
      <c r="OCJ1268" s="28"/>
      <c r="OCK1268" s="28"/>
      <c r="OCL1268" s="28"/>
      <c r="OCM1268" s="28"/>
      <c r="OCN1268" s="28"/>
      <c r="OCO1268" s="28"/>
      <c r="OCP1268" s="28"/>
      <c r="OCQ1268" s="28"/>
      <c r="OCR1268" s="28"/>
      <c r="OCS1268" s="28"/>
      <c r="OCT1268" s="28"/>
      <c r="OCU1268" s="28"/>
      <c r="OCV1268" s="28"/>
      <c r="OCW1268" s="28"/>
      <c r="OCX1268" s="28"/>
      <c r="OCY1268" s="28"/>
      <c r="OCZ1268" s="28"/>
      <c r="ODA1268" s="28"/>
      <c r="ODB1268" s="28"/>
      <c r="ODC1268" s="28"/>
      <c r="ODD1268" s="28"/>
      <c r="ODE1268" s="28"/>
      <c r="ODF1268" s="28"/>
      <c r="ODG1268" s="28"/>
      <c r="ODH1268" s="28"/>
      <c r="ODI1268" s="28"/>
      <c r="ODJ1268" s="28"/>
      <c r="ODK1268" s="28"/>
      <c r="ODL1268" s="28"/>
      <c r="ODM1268" s="28"/>
      <c r="ODN1268" s="28"/>
      <c r="ODO1268" s="28"/>
      <c r="ODP1268" s="28"/>
      <c r="ODQ1268" s="28"/>
      <c r="ODR1268" s="28"/>
      <c r="ODS1268" s="28"/>
      <c r="ODT1268" s="28"/>
      <c r="ODU1268" s="28"/>
      <c r="ODV1268" s="28"/>
      <c r="ODW1268" s="28"/>
      <c r="ODX1268" s="28"/>
      <c r="ODY1268" s="28"/>
      <c r="ODZ1268" s="28"/>
      <c r="OEA1268" s="28"/>
      <c r="OEB1268" s="28"/>
      <c r="OEC1268" s="28"/>
      <c r="OED1268" s="28"/>
      <c r="OEE1268" s="28"/>
      <c r="OEF1268" s="28"/>
      <c r="OEG1268" s="28"/>
      <c r="OEH1268" s="28"/>
      <c r="OEI1268" s="28"/>
      <c r="OEJ1268" s="28"/>
      <c r="OEK1268" s="28"/>
      <c r="OEL1268" s="28"/>
      <c r="OEM1268" s="28"/>
      <c r="OEN1268" s="28"/>
      <c r="OEO1268" s="28"/>
      <c r="OEP1268" s="28"/>
      <c r="OEQ1268" s="28"/>
      <c r="OER1268" s="28"/>
      <c r="OES1268" s="28"/>
      <c r="OET1268" s="28"/>
      <c r="OEU1268" s="28"/>
      <c r="OEV1268" s="28"/>
      <c r="OEW1268" s="28"/>
      <c r="OEX1268" s="28"/>
      <c r="OEY1268" s="28"/>
      <c r="OEZ1268" s="28"/>
      <c r="OFA1268" s="28"/>
      <c r="OFB1268" s="28"/>
      <c r="OFC1268" s="28"/>
      <c r="OFD1268" s="28"/>
      <c r="OFE1268" s="28"/>
      <c r="OFF1268" s="28"/>
      <c r="OFG1268" s="28"/>
      <c r="OFH1268" s="28"/>
      <c r="OFI1268" s="28"/>
      <c r="OFJ1268" s="28"/>
      <c r="OFK1268" s="28"/>
      <c r="OFL1268" s="28"/>
      <c r="OFM1268" s="28"/>
      <c r="OFN1268" s="28"/>
      <c r="OFO1268" s="28"/>
      <c r="OFP1268" s="28"/>
      <c r="OFQ1268" s="28"/>
      <c r="OFR1268" s="28"/>
      <c r="OFS1268" s="28"/>
      <c r="OFT1268" s="28"/>
      <c r="OFU1268" s="28"/>
      <c r="OFV1268" s="28"/>
      <c r="OFW1268" s="28"/>
      <c r="OFX1268" s="28"/>
      <c r="OFY1268" s="28"/>
      <c r="OFZ1268" s="28"/>
      <c r="OGA1268" s="28"/>
      <c r="OGB1268" s="28"/>
      <c r="OGC1268" s="28"/>
      <c r="OGD1268" s="28"/>
      <c r="OGE1268" s="28"/>
      <c r="OGF1268" s="28"/>
      <c r="OGG1268" s="28"/>
      <c r="OGH1268" s="28"/>
      <c r="OGI1268" s="28"/>
      <c r="OGJ1268" s="28"/>
      <c r="OGK1268" s="28"/>
      <c r="OGL1268" s="28"/>
      <c r="OGM1268" s="28"/>
      <c r="OGN1268" s="28"/>
      <c r="OGO1268" s="28"/>
      <c r="OGP1268" s="28"/>
      <c r="OGQ1268" s="28"/>
      <c r="OGR1268" s="28"/>
      <c r="OGS1268" s="28"/>
      <c r="OGT1268" s="28"/>
      <c r="OGU1268" s="28"/>
      <c r="OGV1268" s="28"/>
      <c r="OGW1268" s="28"/>
      <c r="OGX1268" s="28"/>
      <c r="OGY1268" s="28"/>
      <c r="OGZ1268" s="28"/>
      <c r="OHA1268" s="28"/>
      <c r="OHB1268" s="28"/>
      <c r="OHC1268" s="28"/>
      <c r="OHD1268" s="28"/>
      <c r="OHE1268" s="28"/>
      <c r="OHF1268" s="28"/>
      <c r="OHG1268" s="28"/>
      <c r="OHH1268" s="28"/>
      <c r="OHI1268" s="28"/>
      <c r="OHJ1268" s="28"/>
      <c r="OHK1268" s="28"/>
      <c r="OHL1268" s="28"/>
      <c r="OHM1268" s="28"/>
      <c r="OHN1268" s="28"/>
      <c r="OHO1268" s="28"/>
      <c r="OHP1268" s="28"/>
      <c r="OHQ1268" s="28"/>
      <c r="OHR1268" s="28"/>
      <c r="OHS1268" s="28"/>
      <c r="OHT1268" s="28"/>
      <c r="OHU1268" s="28"/>
      <c r="OHV1268" s="28"/>
      <c r="OHW1268" s="28"/>
      <c r="OHX1268" s="28"/>
      <c r="OHY1268" s="28"/>
      <c r="OHZ1268" s="28"/>
      <c r="OIA1268" s="28"/>
      <c r="OIB1268" s="28"/>
      <c r="OIC1268" s="28"/>
      <c r="OID1268" s="28"/>
      <c r="OIE1268" s="28"/>
      <c r="OIF1268" s="28"/>
      <c r="OIG1268" s="28"/>
      <c r="OIH1268" s="28"/>
      <c r="OII1268" s="28"/>
      <c r="OIJ1268" s="28"/>
      <c r="OIK1268" s="28"/>
      <c r="OIL1268" s="28"/>
      <c r="OIM1268" s="28"/>
      <c r="OIN1268" s="28"/>
      <c r="OIO1268" s="28"/>
      <c r="OIP1268" s="28"/>
      <c r="OIQ1268" s="28"/>
      <c r="OIR1268" s="28"/>
      <c r="OIS1268" s="28"/>
      <c r="OIT1268" s="28"/>
      <c r="OIU1268" s="28"/>
      <c r="OIV1268" s="28"/>
      <c r="OIW1268" s="28"/>
      <c r="OIX1268" s="28"/>
      <c r="OIY1268" s="28"/>
      <c r="OIZ1268" s="28"/>
      <c r="OJA1268" s="28"/>
      <c r="OJB1268" s="28"/>
      <c r="OJC1268" s="28"/>
      <c r="OJD1268" s="28"/>
      <c r="OJE1268" s="28"/>
      <c r="OJF1268" s="28"/>
      <c r="OJG1268" s="28"/>
      <c r="OJH1268" s="28"/>
      <c r="OJI1268" s="28"/>
      <c r="OJJ1268" s="28"/>
      <c r="OJK1268" s="28"/>
      <c r="OJL1268" s="28"/>
      <c r="OJM1268" s="28"/>
      <c r="OJN1268" s="28"/>
      <c r="OJO1268" s="28"/>
      <c r="OJP1268" s="28"/>
      <c r="OJQ1268" s="28"/>
      <c r="OJR1268" s="28"/>
      <c r="OJS1268" s="28"/>
      <c r="OJT1268" s="28"/>
      <c r="OJU1268" s="28"/>
      <c r="OJV1268" s="28"/>
      <c r="OJW1268" s="28"/>
      <c r="OJX1268" s="28"/>
      <c r="OJY1268" s="28"/>
      <c r="OJZ1268" s="28"/>
      <c r="OKA1268" s="28"/>
      <c r="OKB1268" s="28"/>
      <c r="OKC1268" s="28"/>
      <c r="OKD1268" s="28"/>
      <c r="OKE1268" s="28"/>
      <c r="OKF1268" s="28"/>
      <c r="OKG1268" s="28"/>
      <c r="OKH1268" s="28"/>
      <c r="OKI1268" s="28"/>
      <c r="OKJ1268" s="28"/>
      <c r="OKK1268" s="28"/>
      <c r="OKL1268" s="28"/>
      <c r="OKM1268" s="28"/>
      <c r="OKN1268" s="28"/>
      <c r="OKO1268" s="28"/>
      <c r="OKP1268" s="28"/>
      <c r="OKQ1268" s="28"/>
      <c r="OKR1268" s="28"/>
      <c r="OKS1268" s="28"/>
      <c r="OKT1268" s="28"/>
      <c r="OKU1268" s="28"/>
      <c r="OKV1268" s="28"/>
      <c r="OKW1268" s="28"/>
      <c r="OKX1268" s="28"/>
      <c r="OKY1268" s="28"/>
      <c r="OKZ1268" s="28"/>
      <c r="OLA1268" s="28"/>
      <c r="OLB1268" s="28"/>
      <c r="OLC1268" s="28"/>
      <c r="OLD1268" s="28"/>
      <c r="OLE1268" s="28"/>
      <c r="OLF1268" s="28"/>
      <c r="OLG1268" s="28"/>
      <c r="OLH1268" s="28"/>
      <c r="OLI1268" s="28"/>
      <c r="OLJ1268" s="28"/>
      <c r="OLK1268" s="28"/>
      <c r="OLL1268" s="28"/>
      <c r="OLM1268" s="28"/>
      <c r="OLN1268" s="28"/>
      <c r="OLO1268" s="28"/>
      <c r="OLP1268" s="28"/>
      <c r="OLQ1268" s="28"/>
      <c r="OLR1268" s="28"/>
      <c r="OLS1268" s="28"/>
      <c r="OLT1268" s="28"/>
      <c r="OLU1268" s="28"/>
      <c r="OLV1268" s="28"/>
      <c r="OLW1268" s="28"/>
      <c r="OLX1268" s="28"/>
      <c r="OLY1268" s="28"/>
      <c r="OLZ1268" s="28"/>
      <c r="OMA1268" s="28"/>
      <c r="OMB1268" s="28"/>
      <c r="OMC1268" s="28"/>
      <c r="OMD1268" s="28"/>
      <c r="OME1268" s="28"/>
      <c r="OMF1268" s="28"/>
      <c r="OMG1268" s="28"/>
      <c r="OMH1268" s="28"/>
      <c r="OMI1268" s="28"/>
      <c r="OMJ1268" s="28"/>
      <c r="OMK1268" s="28"/>
      <c r="OML1268" s="28"/>
      <c r="OMM1268" s="28"/>
      <c r="OMN1268" s="28"/>
      <c r="OMO1268" s="28"/>
      <c r="OMP1268" s="28"/>
      <c r="OMQ1268" s="28"/>
      <c r="OMR1268" s="28"/>
      <c r="OMS1268" s="28"/>
      <c r="OMT1268" s="28"/>
      <c r="OMU1268" s="28"/>
      <c r="OMV1268" s="28"/>
      <c r="OMW1268" s="28"/>
      <c r="OMX1268" s="28"/>
      <c r="OMY1268" s="28"/>
      <c r="OMZ1268" s="28"/>
      <c r="ONA1268" s="28"/>
      <c r="ONB1268" s="28"/>
      <c r="ONC1268" s="28"/>
      <c r="OND1268" s="28"/>
      <c r="ONE1268" s="28"/>
      <c r="ONF1268" s="28"/>
      <c r="ONG1268" s="28"/>
      <c r="ONH1268" s="28"/>
      <c r="ONI1268" s="28"/>
      <c r="ONJ1268" s="28"/>
      <c r="ONK1268" s="28"/>
      <c r="ONL1268" s="28"/>
      <c r="ONM1268" s="28"/>
      <c r="ONN1268" s="28"/>
      <c r="ONO1268" s="28"/>
      <c r="ONP1268" s="28"/>
      <c r="ONQ1268" s="28"/>
      <c r="ONR1268" s="28"/>
      <c r="ONS1268" s="28"/>
      <c r="ONT1268" s="28"/>
      <c r="ONU1268" s="28"/>
      <c r="ONV1268" s="28"/>
      <c r="ONW1268" s="28"/>
      <c r="ONX1268" s="28"/>
      <c r="ONY1268" s="28"/>
      <c r="ONZ1268" s="28"/>
      <c r="OOA1268" s="28"/>
      <c r="OOB1268" s="28"/>
      <c r="OOC1268" s="28"/>
      <c r="OOD1268" s="28"/>
      <c r="OOE1268" s="28"/>
      <c r="OOF1268" s="28"/>
      <c r="OOG1268" s="28"/>
      <c r="OOH1268" s="28"/>
      <c r="OOI1268" s="28"/>
      <c r="OOJ1268" s="28"/>
      <c r="OOK1268" s="28"/>
      <c r="OOL1268" s="28"/>
      <c r="OOM1268" s="28"/>
      <c r="OON1268" s="28"/>
      <c r="OOO1268" s="28"/>
      <c r="OOP1268" s="28"/>
      <c r="OOQ1268" s="28"/>
      <c r="OOR1268" s="28"/>
      <c r="OOS1268" s="28"/>
      <c r="OOT1268" s="28"/>
      <c r="OOU1268" s="28"/>
      <c r="OOV1268" s="28"/>
      <c r="OOW1268" s="28"/>
      <c r="OOX1268" s="28"/>
      <c r="OOY1268" s="28"/>
      <c r="OOZ1268" s="28"/>
      <c r="OPA1268" s="28"/>
      <c r="OPB1268" s="28"/>
      <c r="OPC1268" s="28"/>
      <c r="OPD1268" s="28"/>
      <c r="OPE1268" s="28"/>
      <c r="OPF1268" s="28"/>
      <c r="OPG1268" s="28"/>
      <c r="OPH1268" s="28"/>
      <c r="OPI1268" s="28"/>
      <c r="OPJ1268" s="28"/>
      <c r="OPK1268" s="28"/>
      <c r="OPL1268" s="28"/>
      <c r="OPM1268" s="28"/>
      <c r="OPN1268" s="28"/>
      <c r="OPO1268" s="28"/>
      <c r="OPP1268" s="28"/>
      <c r="OPQ1268" s="28"/>
      <c r="OPR1268" s="28"/>
      <c r="OPS1268" s="28"/>
      <c r="OPT1268" s="28"/>
      <c r="OPU1268" s="28"/>
      <c r="OPV1268" s="28"/>
      <c r="OPW1268" s="28"/>
      <c r="OPX1268" s="28"/>
      <c r="OPY1268" s="28"/>
      <c r="OPZ1268" s="28"/>
      <c r="OQA1268" s="28"/>
      <c r="OQB1268" s="28"/>
      <c r="OQC1268" s="28"/>
      <c r="OQD1268" s="28"/>
      <c r="OQE1268" s="28"/>
      <c r="OQF1268" s="28"/>
      <c r="OQG1268" s="28"/>
      <c r="OQH1268" s="28"/>
      <c r="OQI1268" s="28"/>
      <c r="OQJ1268" s="28"/>
      <c r="OQK1268" s="28"/>
      <c r="OQL1268" s="28"/>
      <c r="OQM1268" s="28"/>
      <c r="OQN1268" s="28"/>
      <c r="OQO1268" s="28"/>
      <c r="OQP1268" s="28"/>
      <c r="OQQ1268" s="28"/>
      <c r="OQR1268" s="28"/>
      <c r="OQS1268" s="28"/>
      <c r="OQT1268" s="28"/>
      <c r="OQU1268" s="28"/>
      <c r="OQV1268" s="28"/>
      <c r="OQW1268" s="28"/>
      <c r="OQX1268" s="28"/>
      <c r="OQY1268" s="28"/>
      <c r="OQZ1268" s="28"/>
      <c r="ORA1268" s="28"/>
      <c r="ORB1268" s="28"/>
      <c r="ORC1268" s="28"/>
      <c r="ORD1268" s="28"/>
      <c r="ORE1268" s="28"/>
      <c r="ORF1268" s="28"/>
      <c r="ORG1268" s="28"/>
      <c r="ORH1268" s="28"/>
      <c r="ORI1268" s="28"/>
      <c r="ORJ1268" s="28"/>
      <c r="ORK1268" s="28"/>
      <c r="ORL1268" s="28"/>
      <c r="ORM1268" s="28"/>
      <c r="ORN1268" s="28"/>
      <c r="ORO1268" s="28"/>
      <c r="ORP1268" s="28"/>
      <c r="ORQ1268" s="28"/>
      <c r="ORR1268" s="28"/>
      <c r="ORS1268" s="28"/>
      <c r="ORT1268" s="28"/>
      <c r="ORU1268" s="28"/>
      <c r="ORV1268" s="28"/>
      <c r="ORW1268" s="28"/>
      <c r="ORX1268" s="28"/>
      <c r="ORY1268" s="28"/>
      <c r="ORZ1268" s="28"/>
      <c r="OSA1268" s="28"/>
      <c r="OSB1268" s="28"/>
      <c r="OSC1268" s="28"/>
      <c r="OSD1268" s="28"/>
      <c r="OSE1268" s="28"/>
      <c r="OSF1268" s="28"/>
      <c r="OSG1268" s="28"/>
      <c r="OSH1268" s="28"/>
      <c r="OSI1268" s="28"/>
      <c r="OSJ1268" s="28"/>
      <c r="OSK1268" s="28"/>
      <c r="OSL1268" s="28"/>
      <c r="OSM1268" s="28"/>
      <c r="OSN1268" s="28"/>
      <c r="OSO1268" s="28"/>
      <c r="OSP1268" s="28"/>
      <c r="OSQ1268" s="28"/>
      <c r="OSR1268" s="28"/>
      <c r="OSS1268" s="28"/>
      <c r="OST1268" s="28"/>
      <c r="OSU1268" s="28"/>
      <c r="OSV1268" s="28"/>
      <c r="OSW1268" s="28"/>
      <c r="OSX1268" s="28"/>
      <c r="OSY1268" s="28"/>
      <c r="OSZ1268" s="28"/>
      <c r="OTA1268" s="28"/>
      <c r="OTB1268" s="28"/>
      <c r="OTC1268" s="28"/>
      <c r="OTD1268" s="28"/>
      <c r="OTE1268" s="28"/>
      <c r="OTF1268" s="28"/>
      <c r="OTG1268" s="28"/>
      <c r="OTH1268" s="28"/>
      <c r="OTI1268" s="28"/>
      <c r="OTJ1268" s="28"/>
      <c r="OTK1268" s="28"/>
      <c r="OTL1268" s="28"/>
      <c r="OTM1268" s="28"/>
      <c r="OTN1268" s="28"/>
      <c r="OTO1268" s="28"/>
      <c r="OTP1268" s="28"/>
      <c r="OTQ1268" s="28"/>
      <c r="OTR1268" s="28"/>
      <c r="OTS1268" s="28"/>
      <c r="OTT1268" s="28"/>
      <c r="OTU1268" s="28"/>
      <c r="OTV1268" s="28"/>
      <c r="OTW1268" s="28"/>
      <c r="OTX1268" s="28"/>
      <c r="OTY1268" s="28"/>
      <c r="OTZ1268" s="28"/>
      <c r="OUA1268" s="28"/>
      <c r="OUB1268" s="28"/>
      <c r="OUC1268" s="28"/>
      <c r="OUD1268" s="28"/>
      <c r="OUE1268" s="28"/>
      <c r="OUF1268" s="28"/>
      <c r="OUG1268" s="28"/>
      <c r="OUH1268" s="28"/>
      <c r="OUI1268" s="28"/>
      <c r="OUJ1268" s="28"/>
      <c r="OUK1268" s="28"/>
      <c r="OUL1268" s="28"/>
      <c r="OUM1268" s="28"/>
      <c r="OUN1268" s="28"/>
      <c r="OUO1268" s="28"/>
      <c r="OUP1268" s="28"/>
      <c r="OUQ1268" s="28"/>
      <c r="OUR1268" s="28"/>
      <c r="OUS1268" s="28"/>
      <c r="OUT1268" s="28"/>
      <c r="OUU1268" s="28"/>
      <c r="OUV1268" s="28"/>
      <c r="OUW1268" s="28"/>
      <c r="OUX1268" s="28"/>
      <c r="OUY1268" s="28"/>
      <c r="OUZ1268" s="28"/>
      <c r="OVA1268" s="28"/>
      <c r="OVB1268" s="28"/>
      <c r="OVC1268" s="28"/>
      <c r="OVD1268" s="28"/>
      <c r="OVE1268" s="28"/>
      <c r="OVF1268" s="28"/>
      <c r="OVG1268" s="28"/>
      <c r="OVH1268" s="28"/>
      <c r="OVI1268" s="28"/>
      <c r="OVJ1268" s="28"/>
      <c r="OVK1268" s="28"/>
      <c r="OVL1268" s="28"/>
      <c r="OVM1268" s="28"/>
      <c r="OVN1268" s="28"/>
      <c r="OVO1268" s="28"/>
      <c r="OVP1268" s="28"/>
      <c r="OVQ1268" s="28"/>
      <c r="OVR1268" s="28"/>
      <c r="OVS1268" s="28"/>
      <c r="OVT1268" s="28"/>
      <c r="OVU1268" s="28"/>
      <c r="OVV1268" s="28"/>
      <c r="OVW1268" s="28"/>
      <c r="OVX1268" s="28"/>
      <c r="OVY1268" s="28"/>
      <c r="OVZ1268" s="28"/>
      <c r="OWA1268" s="28"/>
      <c r="OWB1268" s="28"/>
      <c r="OWC1268" s="28"/>
      <c r="OWD1268" s="28"/>
      <c r="OWE1268" s="28"/>
      <c r="OWF1268" s="28"/>
      <c r="OWG1268" s="28"/>
      <c r="OWH1268" s="28"/>
      <c r="OWI1268" s="28"/>
      <c r="OWJ1268" s="28"/>
      <c r="OWK1268" s="28"/>
      <c r="OWL1268" s="28"/>
      <c r="OWM1268" s="28"/>
      <c r="OWN1268" s="28"/>
      <c r="OWO1268" s="28"/>
      <c r="OWP1268" s="28"/>
      <c r="OWQ1268" s="28"/>
      <c r="OWR1268" s="28"/>
      <c r="OWS1268" s="28"/>
      <c r="OWT1268" s="28"/>
      <c r="OWU1268" s="28"/>
      <c r="OWV1268" s="28"/>
      <c r="OWW1268" s="28"/>
      <c r="OWX1268" s="28"/>
      <c r="OWY1268" s="28"/>
      <c r="OWZ1268" s="28"/>
      <c r="OXA1268" s="28"/>
      <c r="OXB1268" s="28"/>
      <c r="OXC1268" s="28"/>
      <c r="OXD1268" s="28"/>
      <c r="OXE1268" s="28"/>
      <c r="OXF1268" s="28"/>
      <c r="OXG1268" s="28"/>
      <c r="OXH1268" s="28"/>
      <c r="OXI1268" s="28"/>
      <c r="OXJ1268" s="28"/>
      <c r="OXK1268" s="28"/>
      <c r="OXL1268" s="28"/>
      <c r="OXM1268" s="28"/>
      <c r="OXN1268" s="28"/>
      <c r="OXO1268" s="28"/>
      <c r="OXP1268" s="28"/>
      <c r="OXQ1268" s="28"/>
      <c r="OXR1268" s="28"/>
      <c r="OXS1268" s="28"/>
      <c r="OXT1268" s="28"/>
      <c r="OXU1268" s="28"/>
      <c r="OXV1268" s="28"/>
      <c r="OXW1268" s="28"/>
      <c r="OXX1268" s="28"/>
      <c r="OXY1268" s="28"/>
      <c r="OXZ1268" s="28"/>
      <c r="OYA1268" s="28"/>
      <c r="OYB1268" s="28"/>
      <c r="OYC1268" s="28"/>
      <c r="OYD1268" s="28"/>
      <c r="OYE1268" s="28"/>
      <c r="OYF1268" s="28"/>
      <c r="OYG1268" s="28"/>
      <c r="OYH1268" s="28"/>
      <c r="OYI1268" s="28"/>
      <c r="OYJ1268" s="28"/>
      <c r="OYK1268" s="28"/>
      <c r="OYL1268" s="28"/>
      <c r="OYM1268" s="28"/>
      <c r="OYN1268" s="28"/>
      <c r="OYO1268" s="28"/>
      <c r="OYP1268" s="28"/>
      <c r="OYQ1268" s="28"/>
      <c r="OYR1268" s="28"/>
      <c r="OYS1268" s="28"/>
      <c r="OYT1268" s="28"/>
      <c r="OYU1268" s="28"/>
      <c r="OYV1268" s="28"/>
      <c r="OYW1268" s="28"/>
      <c r="OYX1268" s="28"/>
      <c r="OYY1268" s="28"/>
      <c r="OYZ1268" s="28"/>
      <c r="OZA1268" s="28"/>
      <c r="OZB1268" s="28"/>
      <c r="OZC1268" s="28"/>
      <c r="OZD1268" s="28"/>
      <c r="OZE1268" s="28"/>
      <c r="OZF1268" s="28"/>
      <c r="OZG1268" s="28"/>
      <c r="OZH1268" s="28"/>
      <c r="OZI1268" s="28"/>
      <c r="OZJ1268" s="28"/>
      <c r="OZK1268" s="28"/>
      <c r="OZL1268" s="28"/>
      <c r="OZM1268" s="28"/>
      <c r="OZN1268" s="28"/>
      <c r="OZO1268" s="28"/>
      <c r="OZP1268" s="28"/>
      <c r="OZQ1268" s="28"/>
      <c r="OZR1268" s="28"/>
      <c r="OZS1268" s="28"/>
      <c r="OZT1268" s="28"/>
      <c r="OZU1268" s="28"/>
      <c r="OZV1268" s="28"/>
      <c r="OZW1268" s="28"/>
      <c r="OZX1268" s="28"/>
      <c r="OZY1268" s="28"/>
      <c r="OZZ1268" s="28"/>
      <c r="PAA1268" s="28"/>
      <c r="PAB1268" s="28"/>
      <c r="PAC1268" s="28"/>
      <c r="PAD1268" s="28"/>
      <c r="PAE1268" s="28"/>
      <c r="PAF1268" s="28"/>
      <c r="PAG1268" s="28"/>
      <c r="PAH1268" s="28"/>
      <c r="PAI1268" s="28"/>
      <c r="PAJ1268" s="28"/>
      <c r="PAK1268" s="28"/>
      <c r="PAL1268" s="28"/>
      <c r="PAM1268" s="28"/>
      <c r="PAN1268" s="28"/>
      <c r="PAO1268" s="28"/>
      <c r="PAP1268" s="28"/>
      <c r="PAQ1268" s="28"/>
      <c r="PAR1268" s="28"/>
      <c r="PAS1268" s="28"/>
      <c r="PAT1268" s="28"/>
      <c r="PAU1268" s="28"/>
      <c r="PAV1268" s="28"/>
      <c r="PAW1268" s="28"/>
      <c r="PAX1268" s="28"/>
      <c r="PAY1268" s="28"/>
      <c r="PAZ1268" s="28"/>
      <c r="PBA1268" s="28"/>
      <c r="PBB1268" s="28"/>
      <c r="PBC1268" s="28"/>
      <c r="PBD1268" s="28"/>
      <c r="PBE1268" s="28"/>
      <c r="PBF1268" s="28"/>
      <c r="PBG1268" s="28"/>
      <c r="PBH1268" s="28"/>
      <c r="PBI1268" s="28"/>
      <c r="PBJ1268" s="28"/>
      <c r="PBK1268" s="28"/>
      <c r="PBL1268" s="28"/>
      <c r="PBM1268" s="28"/>
      <c r="PBN1268" s="28"/>
      <c r="PBO1268" s="28"/>
      <c r="PBP1268" s="28"/>
      <c r="PBQ1268" s="28"/>
      <c r="PBR1268" s="28"/>
      <c r="PBS1268" s="28"/>
      <c r="PBT1268" s="28"/>
      <c r="PBU1268" s="28"/>
      <c r="PBV1268" s="28"/>
      <c r="PBW1268" s="28"/>
      <c r="PBX1268" s="28"/>
      <c r="PBY1268" s="28"/>
      <c r="PBZ1268" s="28"/>
      <c r="PCA1268" s="28"/>
      <c r="PCB1268" s="28"/>
      <c r="PCC1268" s="28"/>
      <c r="PCD1268" s="28"/>
      <c r="PCE1268" s="28"/>
      <c r="PCF1268" s="28"/>
      <c r="PCG1268" s="28"/>
      <c r="PCH1268" s="28"/>
      <c r="PCI1268" s="28"/>
      <c r="PCJ1268" s="28"/>
      <c r="PCK1268" s="28"/>
      <c r="PCL1268" s="28"/>
      <c r="PCM1268" s="28"/>
      <c r="PCN1268" s="28"/>
      <c r="PCO1268" s="28"/>
      <c r="PCP1268" s="28"/>
      <c r="PCQ1268" s="28"/>
      <c r="PCR1268" s="28"/>
      <c r="PCS1268" s="28"/>
      <c r="PCT1268" s="28"/>
      <c r="PCU1268" s="28"/>
      <c r="PCV1268" s="28"/>
      <c r="PCW1268" s="28"/>
      <c r="PCX1268" s="28"/>
      <c r="PCY1268" s="28"/>
      <c r="PCZ1268" s="28"/>
      <c r="PDA1268" s="28"/>
      <c r="PDB1268" s="28"/>
      <c r="PDC1268" s="28"/>
      <c r="PDD1268" s="28"/>
      <c r="PDE1268" s="28"/>
      <c r="PDF1268" s="28"/>
      <c r="PDG1268" s="28"/>
      <c r="PDH1268" s="28"/>
      <c r="PDI1268" s="28"/>
      <c r="PDJ1268" s="28"/>
      <c r="PDK1268" s="28"/>
      <c r="PDL1268" s="28"/>
      <c r="PDM1268" s="28"/>
      <c r="PDN1268" s="28"/>
      <c r="PDO1268" s="28"/>
      <c r="PDP1268" s="28"/>
      <c r="PDQ1268" s="28"/>
      <c r="PDR1268" s="28"/>
      <c r="PDS1268" s="28"/>
      <c r="PDT1268" s="28"/>
      <c r="PDU1268" s="28"/>
      <c r="PDV1268" s="28"/>
      <c r="PDW1268" s="28"/>
      <c r="PDX1268" s="28"/>
      <c r="PDY1268" s="28"/>
      <c r="PDZ1268" s="28"/>
      <c r="PEA1268" s="28"/>
      <c r="PEB1268" s="28"/>
      <c r="PEC1268" s="28"/>
      <c r="PED1268" s="28"/>
      <c r="PEE1268" s="28"/>
      <c r="PEF1268" s="28"/>
      <c r="PEG1268" s="28"/>
      <c r="PEH1268" s="28"/>
      <c r="PEI1268" s="28"/>
      <c r="PEJ1268" s="28"/>
      <c r="PEK1268" s="28"/>
      <c r="PEL1268" s="28"/>
      <c r="PEM1268" s="28"/>
      <c r="PEN1268" s="28"/>
      <c r="PEO1268" s="28"/>
      <c r="PEP1268" s="28"/>
      <c r="PEQ1268" s="28"/>
      <c r="PER1268" s="28"/>
      <c r="PES1268" s="28"/>
      <c r="PET1268" s="28"/>
      <c r="PEU1268" s="28"/>
      <c r="PEV1268" s="28"/>
      <c r="PEW1268" s="28"/>
      <c r="PEX1268" s="28"/>
      <c r="PEY1268" s="28"/>
      <c r="PEZ1268" s="28"/>
      <c r="PFA1268" s="28"/>
      <c r="PFB1268" s="28"/>
      <c r="PFC1268" s="28"/>
      <c r="PFD1268" s="28"/>
      <c r="PFE1268" s="28"/>
      <c r="PFF1268" s="28"/>
      <c r="PFG1268" s="28"/>
      <c r="PFH1268" s="28"/>
      <c r="PFI1268" s="28"/>
      <c r="PFJ1268" s="28"/>
      <c r="PFK1268" s="28"/>
      <c r="PFL1268" s="28"/>
      <c r="PFM1268" s="28"/>
      <c r="PFN1268" s="28"/>
      <c r="PFO1268" s="28"/>
      <c r="PFP1268" s="28"/>
      <c r="PFQ1268" s="28"/>
      <c r="PFR1268" s="28"/>
      <c r="PFS1268" s="28"/>
      <c r="PFT1268" s="28"/>
      <c r="PFU1268" s="28"/>
      <c r="PFV1268" s="28"/>
      <c r="PFW1268" s="28"/>
      <c r="PFX1268" s="28"/>
      <c r="PFY1268" s="28"/>
      <c r="PFZ1268" s="28"/>
      <c r="PGA1268" s="28"/>
      <c r="PGB1268" s="28"/>
      <c r="PGC1268" s="28"/>
      <c r="PGD1268" s="28"/>
      <c r="PGE1268" s="28"/>
      <c r="PGF1268" s="28"/>
      <c r="PGG1268" s="28"/>
      <c r="PGH1268" s="28"/>
      <c r="PGI1268" s="28"/>
      <c r="PGJ1268" s="28"/>
      <c r="PGK1268" s="28"/>
      <c r="PGL1268" s="28"/>
      <c r="PGM1268" s="28"/>
      <c r="PGN1268" s="28"/>
      <c r="PGO1268" s="28"/>
      <c r="PGP1268" s="28"/>
      <c r="PGQ1268" s="28"/>
      <c r="PGR1268" s="28"/>
      <c r="PGS1268" s="28"/>
      <c r="PGT1268" s="28"/>
      <c r="PGU1268" s="28"/>
      <c r="PGV1268" s="28"/>
      <c r="PGW1268" s="28"/>
      <c r="PGX1268" s="28"/>
      <c r="PGY1268" s="28"/>
      <c r="PGZ1268" s="28"/>
      <c r="PHA1268" s="28"/>
      <c r="PHB1268" s="28"/>
      <c r="PHC1268" s="28"/>
      <c r="PHD1268" s="28"/>
      <c r="PHE1268" s="28"/>
      <c r="PHF1268" s="28"/>
      <c r="PHG1268" s="28"/>
      <c r="PHH1268" s="28"/>
      <c r="PHI1268" s="28"/>
      <c r="PHJ1268" s="28"/>
      <c r="PHK1268" s="28"/>
      <c r="PHL1268" s="28"/>
      <c r="PHM1268" s="28"/>
      <c r="PHN1268" s="28"/>
      <c r="PHO1268" s="28"/>
      <c r="PHP1268" s="28"/>
      <c r="PHQ1268" s="28"/>
      <c r="PHR1268" s="28"/>
      <c r="PHS1268" s="28"/>
      <c r="PHT1268" s="28"/>
      <c r="PHU1268" s="28"/>
      <c r="PHV1268" s="28"/>
      <c r="PHW1268" s="28"/>
      <c r="PHX1268" s="28"/>
      <c r="PHY1268" s="28"/>
      <c r="PHZ1268" s="28"/>
      <c r="PIA1268" s="28"/>
      <c r="PIB1268" s="28"/>
      <c r="PIC1268" s="28"/>
      <c r="PID1268" s="28"/>
      <c r="PIE1268" s="28"/>
      <c r="PIF1268" s="28"/>
      <c r="PIG1268" s="28"/>
      <c r="PIH1268" s="28"/>
      <c r="PII1268" s="28"/>
      <c r="PIJ1268" s="28"/>
      <c r="PIK1268" s="28"/>
      <c r="PIL1268" s="28"/>
      <c r="PIM1268" s="28"/>
      <c r="PIN1268" s="28"/>
      <c r="PIO1268" s="28"/>
      <c r="PIP1268" s="28"/>
      <c r="PIQ1268" s="28"/>
      <c r="PIR1268" s="28"/>
      <c r="PIS1268" s="28"/>
      <c r="PIT1268" s="28"/>
      <c r="PIU1268" s="28"/>
      <c r="PIV1268" s="28"/>
      <c r="PIW1268" s="28"/>
      <c r="PIX1268" s="28"/>
      <c r="PIY1268" s="28"/>
      <c r="PIZ1268" s="28"/>
      <c r="PJA1268" s="28"/>
      <c r="PJB1268" s="28"/>
      <c r="PJC1268" s="28"/>
      <c r="PJD1268" s="28"/>
      <c r="PJE1268" s="28"/>
      <c r="PJF1268" s="28"/>
      <c r="PJG1268" s="28"/>
      <c r="PJH1268" s="28"/>
      <c r="PJI1268" s="28"/>
      <c r="PJJ1268" s="28"/>
      <c r="PJK1268" s="28"/>
      <c r="PJL1268" s="28"/>
      <c r="PJM1268" s="28"/>
      <c r="PJN1268" s="28"/>
      <c r="PJO1268" s="28"/>
      <c r="PJP1268" s="28"/>
      <c r="PJQ1268" s="28"/>
      <c r="PJR1268" s="28"/>
      <c r="PJS1268" s="28"/>
      <c r="PJT1268" s="28"/>
      <c r="PJU1268" s="28"/>
      <c r="PJV1268" s="28"/>
      <c r="PJW1268" s="28"/>
      <c r="PJX1268" s="28"/>
      <c r="PJY1268" s="28"/>
      <c r="PJZ1268" s="28"/>
      <c r="PKA1268" s="28"/>
      <c r="PKB1268" s="28"/>
      <c r="PKC1268" s="28"/>
      <c r="PKD1268" s="28"/>
      <c r="PKE1268" s="28"/>
      <c r="PKF1268" s="28"/>
      <c r="PKG1268" s="28"/>
      <c r="PKH1268" s="28"/>
      <c r="PKI1268" s="28"/>
      <c r="PKJ1268" s="28"/>
      <c r="PKK1268" s="28"/>
      <c r="PKL1268" s="28"/>
      <c r="PKM1268" s="28"/>
      <c r="PKN1268" s="28"/>
      <c r="PKO1268" s="28"/>
      <c r="PKP1268" s="28"/>
      <c r="PKQ1268" s="28"/>
      <c r="PKR1268" s="28"/>
      <c r="PKS1268" s="28"/>
      <c r="PKT1268" s="28"/>
      <c r="PKU1268" s="28"/>
      <c r="PKV1268" s="28"/>
      <c r="PKW1268" s="28"/>
      <c r="PKX1268" s="28"/>
      <c r="PKY1268" s="28"/>
      <c r="PKZ1268" s="28"/>
      <c r="PLA1268" s="28"/>
      <c r="PLB1268" s="28"/>
      <c r="PLC1268" s="28"/>
      <c r="PLD1268" s="28"/>
      <c r="PLE1268" s="28"/>
      <c r="PLF1268" s="28"/>
      <c r="PLG1268" s="28"/>
      <c r="PLH1268" s="28"/>
      <c r="PLI1268" s="28"/>
      <c r="PLJ1268" s="28"/>
      <c r="PLK1268" s="28"/>
      <c r="PLL1268" s="28"/>
      <c r="PLM1268" s="28"/>
      <c r="PLN1268" s="28"/>
      <c r="PLO1268" s="28"/>
      <c r="PLP1268" s="28"/>
      <c r="PLQ1268" s="28"/>
      <c r="PLR1268" s="28"/>
      <c r="PLS1268" s="28"/>
      <c r="PLT1268" s="28"/>
      <c r="PLU1268" s="28"/>
      <c r="PLV1268" s="28"/>
      <c r="PLW1268" s="28"/>
      <c r="PLX1268" s="28"/>
      <c r="PLY1268" s="28"/>
      <c r="PLZ1268" s="28"/>
      <c r="PMA1268" s="28"/>
      <c r="PMB1268" s="28"/>
      <c r="PMC1268" s="28"/>
      <c r="PMD1268" s="28"/>
      <c r="PME1268" s="28"/>
      <c r="PMF1268" s="28"/>
      <c r="PMG1268" s="28"/>
      <c r="PMH1268" s="28"/>
      <c r="PMI1268" s="28"/>
      <c r="PMJ1268" s="28"/>
      <c r="PMK1268" s="28"/>
      <c r="PML1268" s="28"/>
      <c r="PMM1268" s="28"/>
      <c r="PMN1268" s="28"/>
      <c r="PMO1268" s="28"/>
      <c r="PMP1268" s="28"/>
      <c r="PMQ1268" s="28"/>
      <c r="PMR1268" s="28"/>
      <c r="PMS1268" s="28"/>
      <c r="PMT1268" s="28"/>
      <c r="PMU1268" s="28"/>
      <c r="PMV1268" s="28"/>
      <c r="PMW1268" s="28"/>
      <c r="PMX1268" s="28"/>
      <c r="PMY1268" s="28"/>
      <c r="PMZ1268" s="28"/>
      <c r="PNA1268" s="28"/>
      <c r="PNB1268" s="28"/>
      <c r="PNC1268" s="28"/>
      <c r="PND1268" s="28"/>
      <c r="PNE1268" s="28"/>
      <c r="PNF1268" s="28"/>
      <c r="PNG1268" s="28"/>
      <c r="PNH1268" s="28"/>
      <c r="PNI1268" s="28"/>
      <c r="PNJ1268" s="28"/>
      <c r="PNK1268" s="28"/>
      <c r="PNL1268" s="28"/>
      <c r="PNM1268" s="28"/>
      <c r="PNN1268" s="28"/>
      <c r="PNO1268" s="28"/>
      <c r="PNP1268" s="28"/>
      <c r="PNQ1268" s="28"/>
      <c r="PNR1268" s="28"/>
      <c r="PNS1268" s="28"/>
      <c r="PNT1268" s="28"/>
      <c r="PNU1268" s="28"/>
      <c r="PNV1268" s="28"/>
      <c r="PNW1268" s="28"/>
      <c r="PNX1268" s="28"/>
      <c r="PNY1268" s="28"/>
      <c r="PNZ1268" s="28"/>
      <c r="POA1268" s="28"/>
      <c r="POB1268" s="28"/>
      <c r="POC1268" s="28"/>
      <c r="POD1268" s="28"/>
      <c r="POE1268" s="28"/>
      <c r="POF1268" s="28"/>
      <c r="POG1268" s="28"/>
      <c r="POH1268" s="28"/>
      <c r="POI1268" s="28"/>
      <c r="POJ1268" s="28"/>
      <c r="POK1268" s="28"/>
      <c r="POL1268" s="28"/>
      <c r="POM1268" s="28"/>
      <c r="PON1268" s="28"/>
      <c r="POO1268" s="28"/>
      <c r="POP1268" s="28"/>
      <c r="POQ1268" s="28"/>
      <c r="POR1268" s="28"/>
      <c r="POS1268" s="28"/>
      <c r="POT1268" s="28"/>
      <c r="POU1268" s="28"/>
      <c r="POV1268" s="28"/>
      <c r="POW1268" s="28"/>
      <c r="POX1268" s="28"/>
      <c r="POY1268" s="28"/>
      <c r="POZ1268" s="28"/>
      <c r="PPA1268" s="28"/>
      <c r="PPB1268" s="28"/>
      <c r="PPC1268" s="28"/>
      <c r="PPD1268" s="28"/>
      <c r="PPE1268" s="28"/>
      <c r="PPF1268" s="28"/>
      <c r="PPG1268" s="28"/>
      <c r="PPH1268" s="28"/>
      <c r="PPI1268" s="28"/>
      <c r="PPJ1268" s="28"/>
      <c r="PPK1268" s="28"/>
      <c r="PPL1268" s="28"/>
      <c r="PPM1268" s="28"/>
      <c r="PPN1268" s="28"/>
      <c r="PPO1268" s="28"/>
      <c r="PPP1268" s="28"/>
      <c r="PPQ1268" s="28"/>
      <c r="PPR1268" s="28"/>
      <c r="PPS1268" s="28"/>
      <c r="PPT1268" s="28"/>
      <c r="PPU1268" s="28"/>
      <c r="PPV1268" s="28"/>
      <c r="PPW1268" s="28"/>
      <c r="PPX1268" s="28"/>
      <c r="PPY1268" s="28"/>
      <c r="PPZ1268" s="28"/>
      <c r="PQA1268" s="28"/>
      <c r="PQB1268" s="28"/>
      <c r="PQC1268" s="28"/>
      <c r="PQD1268" s="28"/>
      <c r="PQE1268" s="28"/>
      <c r="PQF1268" s="28"/>
      <c r="PQG1268" s="28"/>
      <c r="PQH1268" s="28"/>
      <c r="PQI1268" s="28"/>
      <c r="PQJ1268" s="28"/>
      <c r="PQK1268" s="28"/>
      <c r="PQL1268" s="28"/>
      <c r="PQM1268" s="28"/>
      <c r="PQN1268" s="28"/>
      <c r="PQO1268" s="28"/>
      <c r="PQP1268" s="28"/>
      <c r="PQQ1268" s="28"/>
      <c r="PQR1268" s="28"/>
      <c r="PQS1268" s="28"/>
      <c r="PQT1268" s="28"/>
      <c r="PQU1268" s="28"/>
      <c r="PQV1268" s="28"/>
      <c r="PQW1268" s="28"/>
      <c r="PQX1268" s="28"/>
      <c r="PQY1268" s="28"/>
      <c r="PQZ1268" s="28"/>
      <c r="PRA1268" s="28"/>
      <c r="PRB1268" s="28"/>
      <c r="PRC1268" s="28"/>
      <c r="PRD1268" s="28"/>
      <c r="PRE1268" s="28"/>
      <c r="PRF1268" s="28"/>
      <c r="PRG1268" s="28"/>
      <c r="PRH1268" s="28"/>
      <c r="PRI1268" s="28"/>
      <c r="PRJ1268" s="28"/>
      <c r="PRK1268" s="28"/>
      <c r="PRL1268" s="28"/>
      <c r="PRM1268" s="28"/>
      <c r="PRN1268" s="28"/>
      <c r="PRO1268" s="28"/>
      <c r="PRP1268" s="28"/>
      <c r="PRQ1268" s="28"/>
      <c r="PRR1268" s="28"/>
      <c r="PRS1268" s="28"/>
      <c r="PRT1268" s="28"/>
      <c r="PRU1268" s="28"/>
      <c r="PRV1268" s="28"/>
      <c r="PRW1268" s="28"/>
      <c r="PRX1268" s="28"/>
      <c r="PRY1268" s="28"/>
      <c r="PRZ1268" s="28"/>
      <c r="PSA1268" s="28"/>
      <c r="PSB1268" s="28"/>
      <c r="PSC1268" s="28"/>
      <c r="PSD1268" s="28"/>
      <c r="PSE1268" s="28"/>
      <c r="PSF1268" s="28"/>
      <c r="PSG1268" s="28"/>
      <c r="PSH1268" s="28"/>
      <c r="PSI1268" s="28"/>
      <c r="PSJ1268" s="28"/>
      <c r="PSK1268" s="28"/>
      <c r="PSL1268" s="28"/>
      <c r="PSM1268" s="28"/>
      <c r="PSN1268" s="28"/>
      <c r="PSO1268" s="28"/>
      <c r="PSP1268" s="28"/>
      <c r="PSQ1268" s="28"/>
      <c r="PSR1268" s="28"/>
      <c r="PSS1268" s="28"/>
      <c r="PST1268" s="28"/>
      <c r="PSU1268" s="28"/>
      <c r="PSV1268" s="28"/>
      <c r="PSW1268" s="28"/>
      <c r="PSX1268" s="28"/>
      <c r="PSY1268" s="28"/>
      <c r="PSZ1268" s="28"/>
      <c r="PTA1268" s="28"/>
      <c r="PTB1268" s="28"/>
      <c r="PTC1268" s="28"/>
      <c r="PTD1268" s="28"/>
      <c r="PTE1268" s="28"/>
      <c r="PTF1268" s="28"/>
      <c r="PTG1268" s="28"/>
      <c r="PTH1268" s="28"/>
      <c r="PTI1268" s="28"/>
      <c r="PTJ1268" s="28"/>
      <c r="PTK1268" s="28"/>
      <c r="PTL1268" s="28"/>
      <c r="PTM1268" s="28"/>
      <c r="PTN1268" s="28"/>
      <c r="PTO1268" s="28"/>
      <c r="PTP1268" s="28"/>
      <c r="PTQ1268" s="28"/>
      <c r="PTR1268" s="28"/>
      <c r="PTS1268" s="28"/>
      <c r="PTT1268" s="28"/>
      <c r="PTU1268" s="28"/>
      <c r="PTV1268" s="28"/>
      <c r="PTW1268" s="28"/>
      <c r="PTX1268" s="28"/>
      <c r="PTY1268" s="28"/>
      <c r="PTZ1268" s="28"/>
      <c r="PUA1268" s="28"/>
      <c r="PUB1268" s="28"/>
      <c r="PUC1268" s="28"/>
      <c r="PUD1268" s="28"/>
      <c r="PUE1268" s="28"/>
      <c r="PUF1268" s="28"/>
      <c r="PUG1268" s="28"/>
      <c r="PUH1268" s="28"/>
      <c r="PUI1268" s="28"/>
      <c r="PUJ1268" s="28"/>
      <c r="PUK1268" s="28"/>
      <c r="PUL1268" s="28"/>
      <c r="PUM1268" s="28"/>
      <c r="PUN1268" s="28"/>
      <c r="PUO1268" s="28"/>
      <c r="PUP1268" s="28"/>
      <c r="PUQ1268" s="28"/>
      <c r="PUR1268" s="28"/>
      <c r="PUS1268" s="28"/>
      <c r="PUT1268" s="28"/>
      <c r="PUU1268" s="28"/>
      <c r="PUV1268" s="28"/>
      <c r="PUW1268" s="28"/>
      <c r="PUX1268" s="28"/>
      <c r="PUY1268" s="28"/>
      <c r="PUZ1268" s="28"/>
      <c r="PVA1268" s="28"/>
      <c r="PVB1268" s="28"/>
      <c r="PVC1268" s="28"/>
      <c r="PVD1268" s="28"/>
      <c r="PVE1268" s="28"/>
      <c r="PVF1268" s="28"/>
      <c r="PVG1268" s="28"/>
      <c r="PVH1268" s="28"/>
      <c r="PVI1268" s="28"/>
      <c r="PVJ1268" s="28"/>
      <c r="PVK1268" s="28"/>
      <c r="PVL1268" s="28"/>
      <c r="PVM1268" s="28"/>
      <c r="PVN1268" s="28"/>
      <c r="PVO1268" s="28"/>
      <c r="PVP1268" s="28"/>
      <c r="PVQ1268" s="28"/>
      <c r="PVR1268" s="28"/>
      <c r="PVS1268" s="28"/>
      <c r="PVT1268" s="28"/>
      <c r="PVU1268" s="28"/>
      <c r="PVV1268" s="28"/>
      <c r="PVW1268" s="28"/>
      <c r="PVX1268" s="28"/>
      <c r="PVY1268" s="28"/>
      <c r="PVZ1268" s="28"/>
      <c r="PWA1268" s="28"/>
      <c r="PWB1268" s="28"/>
      <c r="PWC1268" s="28"/>
      <c r="PWD1268" s="28"/>
      <c r="PWE1268" s="28"/>
      <c r="PWF1268" s="28"/>
      <c r="PWG1268" s="28"/>
      <c r="PWH1268" s="28"/>
      <c r="PWI1268" s="28"/>
      <c r="PWJ1268" s="28"/>
      <c r="PWK1268" s="28"/>
      <c r="PWL1268" s="28"/>
      <c r="PWM1268" s="28"/>
      <c r="PWN1268" s="28"/>
      <c r="PWO1268" s="28"/>
      <c r="PWP1268" s="28"/>
      <c r="PWQ1268" s="28"/>
      <c r="PWR1268" s="28"/>
      <c r="PWS1268" s="28"/>
      <c r="PWT1268" s="28"/>
      <c r="PWU1268" s="28"/>
      <c r="PWV1268" s="28"/>
      <c r="PWW1268" s="28"/>
      <c r="PWX1268" s="28"/>
      <c r="PWY1268" s="28"/>
      <c r="PWZ1268" s="28"/>
      <c r="PXA1268" s="28"/>
      <c r="PXB1268" s="28"/>
      <c r="PXC1268" s="28"/>
      <c r="PXD1268" s="28"/>
      <c r="PXE1268" s="28"/>
      <c r="PXF1268" s="28"/>
      <c r="PXG1268" s="28"/>
      <c r="PXH1268" s="28"/>
      <c r="PXI1268" s="28"/>
      <c r="PXJ1268" s="28"/>
      <c r="PXK1268" s="28"/>
      <c r="PXL1268" s="28"/>
      <c r="PXM1268" s="28"/>
      <c r="PXN1268" s="28"/>
      <c r="PXO1268" s="28"/>
      <c r="PXP1268" s="28"/>
      <c r="PXQ1268" s="28"/>
      <c r="PXR1268" s="28"/>
      <c r="PXS1268" s="28"/>
      <c r="PXT1268" s="28"/>
      <c r="PXU1268" s="28"/>
      <c r="PXV1268" s="28"/>
      <c r="PXW1268" s="28"/>
      <c r="PXX1268" s="28"/>
      <c r="PXY1268" s="28"/>
      <c r="PXZ1268" s="28"/>
      <c r="PYA1268" s="28"/>
      <c r="PYB1268" s="28"/>
      <c r="PYC1268" s="28"/>
      <c r="PYD1268" s="28"/>
      <c r="PYE1268" s="28"/>
      <c r="PYF1268" s="28"/>
      <c r="PYG1268" s="28"/>
      <c r="PYH1268" s="28"/>
      <c r="PYI1268" s="28"/>
      <c r="PYJ1268" s="28"/>
      <c r="PYK1268" s="28"/>
      <c r="PYL1268" s="28"/>
      <c r="PYM1268" s="28"/>
      <c r="PYN1268" s="28"/>
      <c r="PYO1268" s="28"/>
      <c r="PYP1268" s="28"/>
      <c r="PYQ1268" s="28"/>
      <c r="PYR1268" s="28"/>
      <c r="PYS1268" s="28"/>
      <c r="PYT1268" s="28"/>
      <c r="PYU1268" s="28"/>
      <c r="PYV1268" s="28"/>
      <c r="PYW1268" s="28"/>
      <c r="PYX1268" s="28"/>
      <c r="PYY1268" s="28"/>
      <c r="PYZ1268" s="28"/>
      <c r="PZA1268" s="28"/>
      <c r="PZB1268" s="28"/>
      <c r="PZC1268" s="28"/>
      <c r="PZD1268" s="28"/>
      <c r="PZE1268" s="28"/>
      <c r="PZF1268" s="28"/>
      <c r="PZG1268" s="28"/>
      <c r="PZH1268" s="28"/>
      <c r="PZI1268" s="28"/>
      <c r="PZJ1268" s="28"/>
      <c r="PZK1268" s="28"/>
      <c r="PZL1268" s="28"/>
      <c r="PZM1268" s="28"/>
      <c r="PZN1268" s="28"/>
      <c r="PZO1268" s="28"/>
      <c r="PZP1268" s="28"/>
      <c r="PZQ1268" s="28"/>
      <c r="PZR1268" s="28"/>
      <c r="PZS1268" s="28"/>
      <c r="PZT1268" s="28"/>
      <c r="PZU1268" s="28"/>
      <c r="PZV1268" s="28"/>
      <c r="PZW1268" s="28"/>
      <c r="PZX1268" s="28"/>
      <c r="PZY1268" s="28"/>
      <c r="PZZ1268" s="28"/>
      <c r="QAA1268" s="28"/>
      <c r="QAB1268" s="28"/>
      <c r="QAC1268" s="28"/>
      <c r="QAD1268" s="28"/>
      <c r="QAE1268" s="28"/>
      <c r="QAF1268" s="28"/>
      <c r="QAG1268" s="28"/>
      <c r="QAH1268" s="28"/>
      <c r="QAI1268" s="28"/>
      <c r="QAJ1268" s="28"/>
      <c r="QAK1268" s="28"/>
      <c r="QAL1268" s="28"/>
      <c r="QAM1268" s="28"/>
      <c r="QAN1268" s="28"/>
      <c r="QAO1268" s="28"/>
      <c r="QAP1268" s="28"/>
      <c r="QAQ1268" s="28"/>
      <c r="QAR1268" s="28"/>
      <c r="QAS1268" s="28"/>
      <c r="QAT1268" s="28"/>
      <c r="QAU1268" s="28"/>
      <c r="QAV1268" s="28"/>
      <c r="QAW1268" s="28"/>
      <c r="QAX1268" s="28"/>
      <c r="QAY1268" s="28"/>
      <c r="QAZ1268" s="28"/>
      <c r="QBA1268" s="28"/>
      <c r="QBB1268" s="28"/>
      <c r="QBC1268" s="28"/>
      <c r="QBD1268" s="28"/>
      <c r="QBE1268" s="28"/>
      <c r="QBF1268" s="28"/>
      <c r="QBG1268" s="28"/>
      <c r="QBH1268" s="28"/>
      <c r="QBI1268" s="28"/>
      <c r="QBJ1268" s="28"/>
      <c r="QBK1268" s="28"/>
      <c r="QBL1268" s="28"/>
      <c r="QBM1268" s="28"/>
      <c r="QBN1268" s="28"/>
      <c r="QBO1268" s="28"/>
      <c r="QBP1268" s="28"/>
      <c r="QBQ1268" s="28"/>
      <c r="QBR1268" s="28"/>
      <c r="QBS1268" s="28"/>
      <c r="QBT1268" s="28"/>
      <c r="QBU1268" s="28"/>
      <c r="QBV1268" s="28"/>
      <c r="QBW1268" s="28"/>
      <c r="QBX1268" s="28"/>
      <c r="QBY1268" s="28"/>
      <c r="QBZ1268" s="28"/>
      <c r="QCA1268" s="28"/>
      <c r="QCB1268" s="28"/>
      <c r="QCC1268" s="28"/>
      <c r="QCD1268" s="28"/>
      <c r="QCE1268" s="28"/>
      <c r="QCF1268" s="28"/>
      <c r="QCG1268" s="28"/>
      <c r="QCH1268" s="28"/>
      <c r="QCI1268" s="28"/>
      <c r="QCJ1268" s="28"/>
      <c r="QCK1268" s="28"/>
      <c r="QCL1268" s="28"/>
      <c r="QCM1268" s="28"/>
      <c r="QCN1268" s="28"/>
      <c r="QCO1268" s="28"/>
      <c r="QCP1268" s="28"/>
      <c r="QCQ1268" s="28"/>
      <c r="QCR1268" s="28"/>
      <c r="QCS1268" s="28"/>
      <c r="QCT1268" s="28"/>
      <c r="QCU1268" s="28"/>
      <c r="QCV1268" s="28"/>
      <c r="QCW1268" s="28"/>
      <c r="QCX1268" s="28"/>
      <c r="QCY1268" s="28"/>
      <c r="QCZ1268" s="28"/>
      <c r="QDA1268" s="28"/>
      <c r="QDB1268" s="28"/>
      <c r="QDC1268" s="28"/>
      <c r="QDD1268" s="28"/>
      <c r="QDE1268" s="28"/>
      <c r="QDF1268" s="28"/>
      <c r="QDG1268" s="28"/>
      <c r="QDH1268" s="28"/>
      <c r="QDI1268" s="28"/>
      <c r="QDJ1268" s="28"/>
      <c r="QDK1268" s="28"/>
      <c r="QDL1268" s="28"/>
      <c r="QDM1268" s="28"/>
      <c r="QDN1268" s="28"/>
      <c r="QDO1268" s="28"/>
      <c r="QDP1268" s="28"/>
      <c r="QDQ1268" s="28"/>
      <c r="QDR1268" s="28"/>
      <c r="QDS1268" s="28"/>
      <c r="QDT1268" s="28"/>
      <c r="QDU1268" s="28"/>
      <c r="QDV1268" s="28"/>
      <c r="QDW1268" s="28"/>
      <c r="QDX1268" s="28"/>
      <c r="QDY1268" s="28"/>
      <c r="QDZ1268" s="28"/>
      <c r="QEA1268" s="28"/>
      <c r="QEB1268" s="28"/>
      <c r="QEC1268" s="28"/>
      <c r="QED1268" s="28"/>
      <c r="QEE1268" s="28"/>
      <c r="QEF1268" s="28"/>
      <c r="QEG1268" s="28"/>
      <c r="QEH1268" s="28"/>
      <c r="QEI1268" s="28"/>
      <c r="QEJ1268" s="28"/>
      <c r="QEK1268" s="28"/>
      <c r="QEL1268" s="28"/>
      <c r="QEM1268" s="28"/>
      <c r="QEN1268" s="28"/>
      <c r="QEO1268" s="28"/>
      <c r="QEP1268" s="28"/>
      <c r="QEQ1268" s="28"/>
      <c r="QER1268" s="28"/>
      <c r="QES1268" s="28"/>
      <c r="QET1268" s="28"/>
      <c r="QEU1268" s="28"/>
      <c r="QEV1268" s="28"/>
      <c r="QEW1268" s="28"/>
      <c r="QEX1268" s="28"/>
      <c r="QEY1268" s="28"/>
      <c r="QEZ1268" s="28"/>
      <c r="QFA1268" s="28"/>
      <c r="QFB1268" s="28"/>
      <c r="QFC1268" s="28"/>
      <c r="QFD1268" s="28"/>
      <c r="QFE1268" s="28"/>
      <c r="QFF1268" s="28"/>
      <c r="QFG1268" s="28"/>
      <c r="QFH1268" s="28"/>
      <c r="QFI1268" s="28"/>
      <c r="QFJ1268" s="28"/>
      <c r="QFK1268" s="28"/>
      <c r="QFL1268" s="28"/>
      <c r="QFM1268" s="28"/>
      <c r="QFN1268" s="28"/>
      <c r="QFO1268" s="28"/>
      <c r="QFP1268" s="28"/>
      <c r="QFQ1268" s="28"/>
      <c r="QFR1268" s="28"/>
      <c r="QFS1268" s="28"/>
      <c r="QFT1268" s="28"/>
      <c r="QFU1268" s="28"/>
      <c r="QFV1268" s="28"/>
      <c r="QFW1268" s="28"/>
      <c r="QFX1268" s="28"/>
      <c r="QFY1268" s="28"/>
      <c r="QFZ1268" s="28"/>
      <c r="QGA1268" s="28"/>
      <c r="QGB1268" s="28"/>
      <c r="QGC1268" s="28"/>
      <c r="QGD1268" s="28"/>
      <c r="QGE1268" s="28"/>
      <c r="QGF1268" s="28"/>
      <c r="QGG1268" s="28"/>
      <c r="QGH1268" s="28"/>
      <c r="QGI1268" s="28"/>
      <c r="QGJ1268" s="28"/>
      <c r="QGK1268" s="28"/>
      <c r="QGL1268" s="28"/>
      <c r="QGM1268" s="28"/>
      <c r="QGN1268" s="28"/>
      <c r="QGO1268" s="28"/>
      <c r="QGP1268" s="28"/>
      <c r="QGQ1268" s="28"/>
      <c r="QGR1268" s="28"/>
      <c r="QGS1268" s="28"/>
      <c r="QGT1268" s="28"/>
      <c r="QGU1268" s="28"/>
      <c r="QGV1268" s="28"/>
      <c r="QGW1268" s="28"/>
      <c r="QGX1268" s="28"/>
      <c r="QGY1268" s="28"/>
      <c r="QGZ1268" s="28"/>
      <c r="QHA1268" s="28"/>
      <c r="QHB1268" s="28"/>
      <c r="QHC1268" s="28"/>
      <c r="QHD1268" s="28"/>
      <c r="QHE1268" s="28"/>
      <c r="QHF1268" s="28"/>
      <c r="QHG1268" s="28"/>
      <c r="QHH1268" s="28"/>
      <c r="QHI1268" s="28"/>
      <c r="QHJ1268" s="28"/>
      <c r="QHK1268" s="28"/>
      <c r="QHL1268" s="28"/>
      <c r="QHM1268" s="28"/>
      <c r="QHN1268" s="28"/>
      <c r="QHO1268" s="28"/>
      <c r="QHP1268" s="28"/>
      <c r="QHQ1268" s="28"/>
      <c r="QHR1268" s="28"/>
      <c r="QHS1268" s="28"/>
      <c r="QHT1268" s="28"/>
      <c r="QHU1268" s="28"/>
      <c r="QHV1268" s="28"/>
      <c r="QHW1268" s="28"/>
      <c r="QHX1268" s="28"/>
      <c r="QHY1268" s="28"/>
      <c r="QHZ1268" s="28"/>
      <c r="QIA1268" s="28"/>
      <c r="QIB1268" s="28"/>
      <c r="QIC1268" s="28"/>
      <c r="QID1268" s="28"/>
      <c r="QIE1268" s="28"/>
      <c r="QIF1268" s="28"/>
      <c r="QIG1268" s="28"/>
      <c r="QIH1268" s="28"/>
      <c r="QII1268" s="28"/>
      <c r="QIJ1268" s="28"/>
      <c r="QIK1268" s="28"/>
      <c r="QIL1268" s="28"/>
      <c r="QIM1268" s="28"/>
      <c r="QIN1268" s="28"/>
      <c r="QIO1268" s="28"/>
      <c r="QIP1268" s="28"/>
      <c r="QIQ1268" s="28"/>
      <c r="QIR1268" s="28"/>
      <c r="QIS1268" s="28"/>
      <c r="QIT1268" s="28"/>
      <c r="QIU1268" s="28"/>
      <c r="QIV1268" s="28"/>
      <c r="QIW1268" s="28"/>
      <c r="QIX1268" s="28"/>
      <c r="QIY1268" s="28"/>
      <c r="QIZ1268" s="28"/>
      <c r="QJA1268" s="28"/>
      <c r="QJB1268" s="28"/>
      <c r="QJC1268" s="28"/>
      <c r="QJD1268" s="28"/>
      <c r="QJE1268" s="28"/>
      <c r="QJF1268" s="28"/>
      <c r="QJG1268" s="28"/>
      <c r="QJH1268" s="28"/>
      <c r="QJI1268" s="28"/>
      <c r="QJJ1268" s="28"/>
      <c r="QJK1268" s="28"/>
      <c r="QJL1268" s="28"/>
      <c r="QJM1268" s="28"/>
      <c r="QJN1268" s="28"/>
      <c r="QJO1268" s="28"/>
      <c r="QJP1268" s="28"/>
      <c r="QJQ1268" s="28"/>
      <c r="QJR1268" s="28"/>
      <c r="QJS1268" s="28"/>
      <c r="QJT1268" s="28"/>
      <c r="QJU1268" s="28"/>
      <c r="QJV1268" s="28"/>
      <c r="QJW1268" s="28"/>
      <c r="QJX1268" s="28"/>
      <c r="QJY1268" s="28"/>
      <c r="QJZ1268" s="28"/>
      <c r="QKA1268" s="28"/>
      <c r="QKB1268" s="28"/>
      <c r="QKC1268" s="28"/>
      <c r="QKD1268" s="28"/>
      <c r="QKE1268" s="28"/>
      <c r="QKF1268" s="28"/>
      <c r="QKG1268" s="28"/>
      <c r="QKH1268" s="28"/>
      <c r="QKI1268" s="28"/>
      <c r="QKJ1268" s="28"/>
      <c r="QKK1268" s="28"/>
      <c r="QKL1268" s="28"/>
      <c r="QKM1268" s="28"/>
      <c r="QKN1268" s="28"/>
      <c r="QKO1268" s="28"/>
      <c r="QKP1268" s="28"/>
      <c r="QKQ1268" s="28"/>
      <c r="QKR1268" s="28"/>
      <c r="QKS1268" s="28"/>
      <c r="QKT1268" s="28"/>
      <c r="QKU1268" s="28"/>
      <c r="QKV1268" s="28"/>
      <c r="QKW1268" s="28"/>
      <c r="QKX1268" s="28"/>
      <c r="QKY1268" s="28"/>
      <c r="QKZ1268" s="28"/>
      <c r="QLA1268" s="28"/>
      <c r="QLB1268" s="28"/>
      <c r="QLC1268" s="28"/>
      <c r="QLD1268" s="28"/>
      <c r="QLE1268" s="28"/>
      <c r="QLF1268" s="28"/>
      <c r="QLG1268" s="28"/>
      <c r="QLH1268" s="28"/>
      <c r="QLI1268" s="28"/>
      <c r="QLJ1268" s="28"/>
      <c r="QLK1268" s="28"/>
      <c r="QLL1268" s="28"/>
      <c r="QLM1268" s="28"/>
      <c r="QLN1268" s="28"/>
      <c r="QLO1268" s="28"/>
      <c r="QLP1268" s="28"/>
      <c r="QLQ1268" s="28"/>
      <c r="QLR1268" s="28"/>
      <c r="QLS1268" s="28"/>
      <c r="QLT1268" s="28"/>
      <c r="QLU1268" s="28"/>
      <c r="QLV1268" s="28"/>
      <c r="QLW1268" s="28"/>
      <c r="QLX1268" s="28"/>
      <c r="QLY1268" s="28"/>
      <c r="QLZ1268" s="28"/>
      <c r="QMA1268" s="28"/>
      <c r="QMB1268" s="28"/>
      <c r="QMC1268" s="28"/>
      <c r="QMD1268" s="28"/>
      <c r="QME1268" s="28"/>
      <c r="QMF1268" s="28"/>
      <c r="QMG1268" s="28"/>
      <c r="QMH1268" s="28"/>
      <c r="QMI1268" s="28"/>
      <c r="QMJ1268" s="28"/>
      <c r="QMK1268" s="28"/>
      <c r="QML1268" s="28"/>
      <c r="QMM1268" s="28"/>
      <c r="QMN1268" s="28"/>
      <c r="QMO1268" s="28"/>
      <c r="QMP1268" s="28"/>
      <c r="QMQ1268" s="28"/>
      <c r="QMR1268" s="28"/>
      <c r="QMS1268" s="28"/>
      <c r="QMT1268" s="28"/>
      <c r="QMU1268" s="28"/>
      <c r="QMV1268" s="28"/>
      <c r="QMW1268" s="28"/>
      <c r="QMX1268" s="28"/>
      <c r="QMY1268" s="28"/>
      <c r="QMZ1268" s="28"/>
      <c r="QNA1268" s="28"/>
      <c r="QNB1268" s="28"/>
      <c r="QNC1268" s="28"/>
      <c r="QND1268" s="28"/>
      <c r="QNE1268" s="28"/>
      <c r="QNF1268" s="28"/>
      <c r="QNG1268" s="28"/>
      <c r="QNH1268" s="28"/>
      <c r="QNI1268" s="28"/>
      <c r="QNJ1268" s="28"/>
      <c r="QNK1268" s="28"/>
      <c r="QNL1268" s="28"/>
      <c r="QNM1268" s="28"/>
      <c r="QNN1268" s="28"/>
      <c r="QNO1268" s="28"/>
      <c r="QNP1268" s="28"/>
      <c r="QNQ1268" s="28"/>
      <c r="QNR1268" s="28"/>
      <c r="QNS1268" s="28"/>
      <c r="QNT1268" s="28"/>
      <c r="QNU1268" s="28"/>
      <c r="QNV1268" s="28"/>
      <c r="QNW1268" s="28"/>
      <c r="QNX1268" s="28"/>
      <c r="QNY1268" s="28"/>
      <c r="QNZ1268" s="28"/>
      <c r="QOA1268" s="28"/>
      <c r="QOB1268" s="28"/>
      <c r="QOC1268" s="28"/>
      <c r="QOD1268" s="28"/>
      <c r="QOE1268" s="28"/>
      <c r="QOF1268" s="28"/>
      <c r="QOG1268" s="28"/>
      <c r="QOH1268" s="28"/>
      <c r="QOI1268" s="28"/>
      <c r="QOJ1268" s="28"/>
      <c r="QOK1268" s="28"/>
      <c r="QOL1268" s="28"/>
      <c r="QOM1268" s="28"/>
      <c r="QON1268" s="28"/>
      <c r="QOO1268" s="28"/>
      <c r="QOP1268" s="28"/>
      <c r="QOQ1268" s="28"/>
      <c r="QOR1268" s="28"/>
      <c r="QOS1268" s="28"/>
      <c r="QOT1268" s="28"/>
      <c r="QOU1268" s="28"/>
      <c r="QOV1268" s="28"/>
      <c r="QOW1268" s="28"/>
      <c r="QOX1268" s="28"/>
      <c r="QOY1268" s="28"/>
      <c r="QOZ1268" s="28"/>
      <c r="QPA1268" s="28"/>
      <c r="QPB1268" s="28"/>
      <c r="QPC1268" s="28"/>
      <c r="QPD1268" s="28"/>
      <c r="QPE1268" s="28"/>
      <c r="QPF1268" s="28"/>
      <c r="QPG1268" s="28"/>
      <c r="QPH1268" s="28"/>
      <c r="QPI1268" s="28"/>
      <c r="QPJ1268" s="28"/>
      <c r="QPK1268" s="28"/>
      <c r="QPL1268" s="28"/>
      <c r="QPM1268" s="28"/>
      <c r="QPN1268" s="28"/>
      <c r="QPO1268" s="28"/>
      <c r="QPP1268" s="28"/>
      <c r="QPQ1268" s="28"/>
      <c r="QPR1268" s="28"/>
      <c r="QPS1268" s="28"/>
      <c r="QPT1268" s="28"/>
      <c r="QPU1268" s="28"/>
      <c r="QPV1268" s="28"/>
      <c r="QPW1268" s="28"/>
      <c r="QPX1268" s="28"/>
      <c r="QPY1268" s="28"/>
      <c r="QPZ1268" s="28"/>
      <c r="QQA1268" s="28"/>
      <c r="QQB1268" s="28"/>
      <c r="QQC1268" s="28"/>
      <c r="QQD1268" s="28"/>
      <c r="QQE1268" s="28"/>
      <c r="QQF1268" s="28"/>
      <c r="QQG1268" s="28"/>
      <c r="QQH1268" s="28"/>
      <c r="QQI1268" s="28"/>
      <c r="QQJ1268" s="28"/>
      <c r="QQK1268" s="28"/>
      <c r="QQL1268" s="28"/>
      <c r="QQM1268" s="28"/>
      <c r="QQN1268" s="28"/>
      <c r="QQO1268" s="28"/>
      <c r="QQP1268" s="28"/>
      <c r="QQQ1268" s="28"/>
      <c r="QQR1268" s="28"/>
      <c r="QQS1268" s="28"/>
      <c r="QQT1268" s="28"/>
      <c r="QQU1268" s="28"/>
      <c r="QQV1268" s="28"/>
      <c r="QQW1268" s="28"/>
      <c r="QQX1268" s="28"/>
      <c r="QQY1268" s="28"/>
      <c r="QQZ1268" s="28"/>
      <c r="QRA1268" s="28"/>
      <c r="QRB1268" s="28"/>
      <c r="QRC1268" s="28"/>
      <c r="QRD1268" s="28"/>
      <c r="QRE1268" s="28"/>
      <c r="QRF1268" s="28"/>
      <c r="QRG1268" s="28"/>
      <c r="QRH1268" s="28"/>
      <c r="QRI1268" s="28"/>
      <c r="QRJ1268" s="28"/>
      <c r="QRK1268" s="28"/>
      <c r="QRL1268" s="28"/>
      <c r="QRM1268" s="28"/>
      <c r="QRN1268" s="28"/>
      <c r="QRO1268" s="28"/>
      <c r="QRP1268" s="28"/>
      <c r="QRQ1268" s="28"/>
      <c r="QRR1268" s="28"/>
      <c r="QRS1268" s="28"/>
      <c r="QRT1268" s="28"/>
      <c r="QRU1268" s="28"/>
      <c r="QRV1268" s="28"/>
      <c r="QRW1268" s="28"/>
      <c r="QRX1268" s="28"/>
      <c r="QRY1268" s="28"/>
      <c r="QRZ1268" s="28"/>
      <c r="QSA1268" s="28"/>
      <c r="QSB1268" s="28"/>
      <c r="QSC1268" s="28"/>
      <c r="QSD1268" s="28"/>
      <c r="QSE1268" s="28"/>
      <c r="QSF1268" s="28"/>
      <c r="QSG1268" s="28"/>
      <c r="QSH1268" s="28"/>
      <c r="QSI1268" s="28"/>
      <c r="QSJ1268" s="28"/>
      <c r="QSK1268" s="28"/>
      <c r="QSL1268" s="28"/>
      <c r="QSM1268" s="28"/>
      <c r="QSN1268" s="28"/>
      <c r="QSO1268" s="28"/>
      <c r="QSP1268" s="28"/>
      <c r="QSQ1268" s="28"/>
      <c r="QSR1268" s="28"/>
      <c r="QSS1268" s="28"/>
      <c r="QST1268" s="28"/>
      <c r="QSU1268" s="28"/>
      <c r="QSV1268" s="28"/>
      <c r="QSW1268" s="28"/>
      <c r="QSX1268" s="28"/>
      <c r="QSY1268" s="28"/>
      <c r="QSZ1268" s="28"/>
      <c r="QTA1268" s="28"/>
      <c r="QTB1268" s="28"/>
      <c r="QTC1268" s="28"/>
      <c r="QTD1268" s="28"/>
      <c r="QTE1268" s="28"/>
      <c r="QTF1268" s="28"/>
      <c r="QTG1268" s="28"/>
      <c r="QTH1268" s="28"/>
      <c r="QTI1268" s="28"/>
      <c r="QTJ1268" s="28"/>
      <c r="QTK1268" s="28"/>
      <c r="QTL1268" s="28"/>
      <c r="QTM1268" s="28"/>
      <c r="QTN1268" s="28"/>
      <c r="QTO1268" s="28"/>
      <c r="QTP1268" s="28"/>
      <c r="QTQ1268" s="28"/>
      <c r="QTR1268" s="28"/>
      <c r="QTS1268" s="28"/>
      <c r="QTT1268" s="28"/>
      <c r="QTU1268" s="28"/>
      <c r="QTV1268" s="28"/>
      <c r="QTW1268" s="28"/>
      <c r="QTX1268" s="28"/>
      <c r="QTY1268" s="28"/>
      <c r="QTZ1268" s="28"/>
      <c r="QUA1268" s="28"/>
      <c r="QUB1268" s="28"/>
      <c r="QUC1268" s="28"/>
      <c r="QUD1268" s="28"/>
      <c r="QUE1268" s="28"/>
      <c r="QUF1268" s="28"/>
      <c r="QUG1268" s="28"/>
      <c r="QUH1268" s="28"/>
      <c r="QUI1268" s="28"/>
      <c r="QUJ1268" s="28"/>
      <c r="QUK1268" s="28"/>
      <c r="QUL1268" s="28"/>
      <c r="QUM1268" s="28"/>
      <c r="QUN1268" s="28"/>
      <c r="QUO1268" s="28"/>
      <c r="QUP1268" s="28"/>
      <c r="QUQ1268" s="28"/>
      <c r="QUR1268" s="28"/>
      <c r="QUS1268" s="28"/>
      <c r="QUT1268" s="28"/>
      <c r="QUU1268" s="28"/>
      <c r="QUV1268" s="28"/>
      <c r="QUW1268" s="28"/>
      <c r="QUX1268" s="28"/>
      <c r="QUY1268" s="28"/>
      <c r="QUZ1268" s="28"/>
      <c r="QVA1268" s="28"/>
      <c r="QVB1268" s="28"/>
      <c r="QVC1268" s="28"/>
      <c r="QVD1268" s="28"/>
      <c r="QVE1268" s="28"/>
      <c r="QVF1268" s="28"/>
      <c r="QVG1268" s="28"/>
      <c r="QVH1268" s="28"/>
      <c r="QVI1268" s="28"/>
      <c r="QVJ1268" s="28"/>
      <c r="QVK1268" s="28"/>
      <c r="QVL1268" s="28"/>
      <c r="QVM1268" s="28"/>
      <c r="QVN1268" s="28"/>
      <c r="QVO1268" s="28"/>
      <c r="QVP1268" s="28"/>
      <c r="QVQ1268" s="28"/>
      <c r="QVR1268" s="28"/>
      <c r="QVS1268" s="28"/>
      <c r="QVT1268" s="28"/>
      <c r="QVU1268" s="28"/>
      <c r="QVV1268" s="28"/>
      <c r="QVW1268" s="28"/>
      <c r="QVX1268" s="28"/>
      <c r="QVY1268" s="28"/>
      <c r="QVZ1268" s="28"/>
      <c r="QWA1268" s="28"/>
      <c r="QWB1268" s="28"/>
      <c r="QWC1268" s="28"/>
      <c r="QWD1268" s="28"/>
      <c r="QWE1268" s="28"/>
      <c r="QWF1268" s="28"/>
      <c r="QWG1268" s="28"/>
      <c r="QWH1268" s="28"/>
      <c r="QWI1268" s="28"/>
      <c r="QWJ1268" s="28"/>
      <c r="QWK1268" s="28"/>
      <c r="QWL1268" s="28"/>
      <c r="QWM1268" s="28"/>
      <c r="QWN1268" s="28"/>
      <c r="QWO1268" s="28"/>
      <c r="QWP1268" s="28"/>
      <c r="QWQ1268" s="28"/>
      <c r="QWR1268" s="28"/>
      <c r="QWS1268" s="28"/>
      <c r="QWT1268" s="28"/>
      <c r="QWU1268" s="28"/>
      <c r="QWV1268" s="28"/>
      <c r="QWW1268" s="28"/>
      <c r="QWX1268" s="28"/>
      <c r="QWY1268" s="28"/>
      <c r="QWZ1268" s="28"/>
      <c r="QXA1268" s="28"/>
      <c r="QXB1268" s="28"/>
      <c r="QXC1268" s="28"/>
      <c r="QXD1268" s="28"/>
      <c r="QXE1268" s="28"/>
      <c r="QXF1268" s="28"/>
      <c r="QXG1268" s="28"/>
      <c r="QXH1268" s="28"/>
      <c r="QXI1268" s="28"/>
      <c r="QXJ1268" s="28"/>
      <c r="QXK1268" s="28"/>
      <c r="QXL1268" s="28"/>
      <c r="QXM1268" s="28"/>
      <c r="QXN1268" s="28"/>
      <c r="QXO1268" s="28"/>
      <c r="QXP1268" s="28"/>
      <c r="QXQ1268" s="28"/>
      <c r="QXR1268" s="28"/>
      <c r="QXS1268" s="28"/>
      <c r="QXT1268" s="28"/>
      <c r="QXU1268" s="28"/>
      <c r="QXV1268" s="28"/>
      <c r="QXW1268" s="28"/>
      <c r="QXX1268" s="28"/>
      <c r="QXY1268" s="28"/>
      <c r="QXZ1268" s="28"/>
      <c r="QYA1268" s="28"/>
      <c r="QYB1268" s="28"/>
      <c r="QYC1268" s="28"/>
      <c r="QYD1268" s="28"/>
      <c r="QYE1268" s="28"/>
      <c r="QYF1268" s="28"/>
      <c r="QYG1268" s="28"/>
      <c r="QYH1268" s="28"/>
      <c r="QYI1268" s="28"/>
      <c r="QYJ1268" s="28"/>
      <c r="QYK1268" s="28"/>
      <c r="QYL1268" s="28"/>
      <c r="QYM1268" s="28"/>
      <c r="QYN1268" s="28"/>
      <c r="QYO1268" s="28"/>
      <c r="QYP1268" s="28"/>
      <c r="QYQ1268" s="28"/>
      <c r="QYR1268" s="28"/>
      <c r="QYS1268" s="28"/>
      <c r="QYT1268" s="28"/>
      <c r="QYU1268" s="28"/>
      <c r="QYV1268" s="28"/>
      <c r="QYW1268" s="28"/>
      <c r="QYX1268" s="28"/>
      <c r="QYY1268" s="28"/>
      <c r="QYZ1268" s="28"/>
      <c r="QZA1268" s="28"/>
      <c r="QZB1268" s="28"/>
      <c r="QZC1268" s="28"/>
      <c r="QZD1268" s="28"/>
      <c r="QZE1268" s="28"/>
      <c r="QZF1268" s="28"/>
      <c r="QZG1268" s="28"/>
      <c r="QZH1268" s="28"/>
      <c r="QZI1268" s="28"/>
      <c r="QZJ1268" s="28"/>
      <c r="QZK1268" s="28"/>
      <c r="QZL1268" s="28"/>
      <c r="QZM1268" s="28"/>
      <c r="QZN1268" s="28"/>
      <c r="QZO1268" s="28"/>
      <c r="QZP1268" s="28"/>
      <c r="QZQ1268" s="28"/>
      <c r="QZR1268" s="28"/>
      <c r="QZS1268" s="28"/>
      <c r="QZT1268" s="28"/>
      <c r="QZU1268" s="28"/>
      <c r="QZV1268" s="28"/>
      <c r="QZW1268" s="28"/>
      <c r="QZX1268" s="28"/>
      <c r="QZY1268" s="28"/>
      <c r="QZZ1268" s="28"/>
      <c r="RAA1268" s="28"/>
      <c r="RAB1268" s="28"/>
      <c r="RAC1268" s="28"/>
      <c r="RAD1268" s="28"/>
      <c r="RAE1268" s="28"/>
      <c r="RAF1268" s="28"/>
      <c r="RAG1268" s="28"/>
      <c r="RAH1268" s="28"/>
      <c r="RAI1268" s="28"/>
      <c r="RAJ1268" s="28"/>
      <c r="RAK1268" s="28"/>
      <c r="RAL1268" s="28"/>
      <c r="RAM1268" s="28"/>
      <c r="RAN1268" s="28"/>
      <c r="RAO1268" s="28"/>
      <c r="RAP1268" s="28"/>
      <c r="RAQ1268" s="28"/>
      <c r="RAR1268" s="28"/>
      <c r="RAS1268" s="28"/>
      <c r="RAT1268" s="28"/>
      <c r="RAU1268" s="28"/>
      <c r="RAV1268" s="28"/>
      <c r="RAW1268" s="28"/>
      <c r="RAX1268" s="28"/>
      <c r="RAY1268" s="28"/>
      <c r="RAZ1268" s="28"/>
      <c r="RBA1268" s="28"/>
      <c r="RBB1268" s="28"/>
      <c r="RBC1268" s="28"/>
      <c r="RBD1268" s="28"/>
      <c r="RBE1268" s="28"/>
      <c r="RBF1268" s="28"/>
      <c r="RBG1268" s="28"/>
      <c r="RBH1268" s="28"/>
      <c r="RBI1268" s="28"/>
      <c r="RBJ1268" s="28"/>
      <c r="RBK1268" s="28"/>
      <c r="RBL1268" s="28"/>
      <c r="RBM1268" s="28"/>
      <c r="RBN1268" s="28"/>
      <c r="RBO1268" s="28"/>
      <c r="RBP1268" s="28"/>
      <c r="RBQ1268" s="28"/>
      <c r="RBR1268" s="28"/>
      <c r="RBS1268" s="28"/>
      <c r="RBT1268" s="28"/>
      <c r="RBU1268" s="28"/>
      <c r="RBV1268" s="28"/>
      <c r="RBW1268" s="28"/>
      <c r="RBX1268" s="28"/>
      <c r="RBY1268" s="28"/>
      <c r="RBZ1268" s="28"/>
      <c r="RCA1268" s="28"/>
      <c r="RCB1268" s="28"/>
      <c r="RCC1268" s="28"/>
      <c r="RCD1268" s="28"/>
      <c r="RCE1268" s="28"/>
      <c r="RCF1268" s="28"/>
      <c r="RCG1268" s="28"/>
      <c r="RCH1268" s="28"/>
      <c r="RCI1268" s="28"/>
      <c r="RCJ1268" s="28"/>
      <c r="RCK1268" s="28"/>
      <c r="RCL1268" s="28"/>
      <c r="RCM1268" s="28"/>
      <c r="RCN1268" s="28"/>
      <c r="RCO1268" s="28"/>
      <c r="RCP1268" s="28"/>
      <c r="RCQ1268" s="28"/>
      <c r="RCR1268" s="28"/>
      <c r="RCS1268" s="28"/>
      <c r="RCT1268" s="28"/>
      <c r="RCU1268" s="28"/>
      <c r="RCV1268" s="28"/>
      <c r="RCW1268" s="28"/>
      <c r="RCX1268" s="28"/>
      <c r="RCY1268" s="28"/>
      <c r="RCZ1268" s="28"/>
      <c r="RDA1268" s="28"/>
      <c r="RDB1268" s="28"/>
      <c r="RDC1268" s="28"/>
      <c r="RDD1268" s="28"/>
      <c r="RDE1268" s="28"/>
      <c r="RDF1268" s="28"/>
      <c r="RDG1268" s="28"/>
      <c r="RDH1268" s="28"/>
      <c r="RDI1268" s="28"/>
      <c r="RDJ1268" s="28"/>
      <c r="RDK1268" s="28"/>
      <c r="RDL1268" s="28"/>
      <c r="RDM1268" s="28"/>
      <c r="RDN1268" s="28"/>
      <c r="RDO1268" s="28"/>
      <c r="RDP1268" s="28"/>
      <c r="RDQ1268" s="28"/>
      <c r="RDR1268" s="28"/>
      <c r="RDS1268" s="28"/>
      <c r="RDT1268" s="28"/>
      <c r="RDU1268" s="28"/>
      <c r="RDV1268" s="28"/>
      <c r="RDW1268" s="28"/>
      <c r="RDX1268" s="28"/>
      <c r="RDY1268" s="28"/>
      <c r="RDZ1268" s="28"/>
      <c r="REA1268" s="28"/>
      <c r="REB1268" s="28"/>
      <c r="REC1268" s="28"/>
      <c r="RED1268" s="28"/>
      <c r="REE1268" s="28"/>
      <c r="REF1268" s="28"/>
      <c r="REG1268" s="28"/>
      <c r="REH1268" s="28"/>
      <c r="REI1268" s="28"/>
      <c r="REJ1268" s="28"/>
      <c r="REK1268" s="28"/>
      <c r="REL1268" s="28"/>
      <c r="REM1268" s="28"/>
      <c r="REN1268" s="28"/>
      <c r="REO1268" s="28"/>
      <c r="REP1268" s="28"/>
      <c r="REQ1268" s="28"/>
      <c r="RER1268" s="28"/>
      <c r="RES1268" s="28"/>
      <c r="RET1268" s="28"/>
      <c r="REU1268" s="28"/>
      <c r="REV1268" s="28"/>
      <c r="REW1268" s="28"/>
      <c r="REX1268" s="28"/>
      <c r="REY1268" s="28"/>
      <c r="REZ1268" s="28"/>
      <c r="RFA1268" s="28"/>
      <c r="RFB1268" s="28"/>
      <c r="RFC1268" s="28"/>
      <c r="RFD1268" s="28"/>
      <c r="RFE1268" s="28"/>
      <c r="RFF1268" s="28"/>
      <c r="RFG1268" s="28"/>
      <c r="RFH1268" s="28"/>
      <c r="RFI1268" s="28"/>
      <c r="RFJ1268" s="28"/>
      <c r="RFK1268" s="28"/>
      <c r="RFL1268" s="28"/>
      <c r="RFM1268" s="28"/>
      <c r="RFN1268" s="28"/>
      <c r="RFO1268" s="28"/>
      <c r="RFP1268" s="28"/>
      <c r="RFQ1268" s="28"/>
      <c r="RFR1268" s="28"/>
      <c r="RFS1268" s="28"/>
      <c r="RFT1268" s="28"/>
      <c r="RFU1268" s="28"/>
      <c r="RFV1268" s="28"/>
      <c r="RFW1268" s="28"/>
      <c r="RFX1268" s="28"/>
      <c r="RFY1268" s="28"/>
      <c r="RFZ1268" s="28"/>
      <c r="RGA1268" s="28"/>
      <c r="RGB1268" s="28"/>
      <c r="RGC1268" s="28"/>
      <c r="RGD1268" s="28"/>
      <c r="RGE1268" s="28"/>
      <c r="RGF1268" s="28"/>
      <c r="RGG1268" s="28"/>
      <c r="RGH1268" s="28"/>
      <c r="RGI1268" s="28"/>
      <c r="RGJ1268" s="28"/>
      <c r="RGK1268" s="28"/>
      <c r="RGL1268" s="28"/>
      <c r="RGM1268" s="28"/>
      <c r="RGN1268" s="28"/>
      <c r="RGO1268" s="28"/>
      <c r="RGP1268" s="28"/>
      <c r="RGQ1268" s="28"/>
      <c r="RGR1268" s="28"/>
      <c r="RGS1268" s="28"/>
      <c r="RGT1268" s="28"/>
      <c r="RGU1268" s="28"/>
      <c r="RGV1268" s="28"/>
      <c r="RGW1268" s="28"/>
      <c r="RGX1268" s="28"/>
      <c r="RGY1268" s="28"/>
      <c r="RGZ1268" s="28"/>
      <c r="RHA1268" s="28"/>
      <c r="RHB1268" s="28"/>
      <c r="RHC1268" s="28"/>
      <c r="RHD1268" s="28"/>
      <c r="RHE1268" s="28"/>
      <c r="RHF1268" s="28"/>
      <c r="RHG1268" s="28"/>
      <c r="RHH1268" s="28"/>
      <c r="RHI1268" s="28"/>
      <c r="RHJ1268" s="28"/>
      <c r="RHK1268" s="28"/>
      <c r="RHL1268" s="28"/>
      <c r="RHM1268" s="28"/>
      <c r="RHN1268" s="28"/>
      <c r="RHO1268" s="28"/>
      <c r="RHP1268" s="28"/>
      <c r="RHQ1268" s="28"/>
      <c r="RHR1268" s="28"/>
      <c r="RHS1268" s="28"/>
      <c r="RHT1268" s="28"/>
      <c r="RHU1268" s="28"/>
      <c r="RHV1268" s="28"/>
      <c r="RHW1268" s="28"/>
      <c r="RHX1268" s="28"/>
      <c r="RHY1268" s="28"/>
      <c r="RHZ1268" s="28"/>
      <c r="RIA1268" s="28"/>
      <c r="RIB1268" s="28"/>
      <c r="RIC1268" s="28"/>
      <c r="RID1268" s="28"/>
      <c r="RIE1268" s="28"/>
      <c r="RIF1268" s="28"/>
      <c r="RIG1268" s="28"/>
      <c r="RIH1268" s="28"/>
      <c r="RII1268" s="28"/>
      <c r="RIJ1268" s="28"/>
      <c r="RIK1268" s="28"/>
      <c r="RIL1268" s="28"/>
      <c r="RIM1268" s="28"/>
      <c r="RIN1268" s="28"/>
      <c r="RIO1268" s="28"/>
      <c r="RIP1268" s="28"/>
      <c r="RIQ1268" s="28"/>
      <c r="RIR1268" s="28"/>
      <c r="RIS1268" s="28"/>
      <c r="RIT1268" s="28"/>
      <c r="RIU1268" s="28"/>
      <c r="RIV1268" s="28"/>
      <c r="RIW1268" s="28"/>
      <c r="RIX1268" s="28"/>
      <c r="RIY1268" s="28"/>
      <c r="RIZ1268" s="28"/>
      <c r="RJA1268" s="28"/>
      <c r="RJB1268" s="28"/>
      <c r="RJC1268" s="28"/>
      <c r="RJD1268" s="28"/>
      <c r="RJE1268" s="28"/>
      <c r="RJF1268" s="28"/>
      <c r="RJG1268" s="28"/>
      <c r="RJH1268" s="28"/>
      <c r="RJI1268" s="28"/>
      <c r="RJJ1268" s="28"/>
      <c r="RJK1268" s="28"/>
      <c r="RJL1268" s="28"/>
      <c r="RJM1268" s="28"/>
      <c r="RJN1268" s="28"/>
      <c r="RJO1268" s="28"/>
      <c r="RJP1268" s="28"/>
      <c r="RJQ1268" s="28"/>
      <c r="RJR1268" s="28"/>
      <c r="RJS1268" s="28"/>
      <c r="RJT1268" s="28"/>
      <c r="RJU1268" s="28"/>
      <c r="RJV1268" s="28"/>
      <c r="RJW1268" s="28"/>
      <c r="RJX1268" s="28"/>
      <c r="RJY1268" s="28"/>
      <c r="RJZ1268" s="28"/>
      <c r="RKA1268" s="28"/>
      <c r="RKB1268" s="28"/>
      <c r="RKC1268" s="28"/>
      <c r="RKD1268" s="28"/>
      <c r="RKE1268" s="28"/>
      <c r="RKF1268" s="28"/>
      <c r="RKG1268" s="28"/>
      <c r="RKH1268" s="28"/>
      <c r="RKI1268" s="28"/>
      <c r="RKJ1268" s="28"/>
      <c r="RKK1268" s="28"/>
      <c r="RKL1268" s="28"/>
      <c r="RKM1268" s="28"/>
      <c r="RKN1268" s="28"/>
      <c r="RKO1268" s="28"/>
      <c r="RKP1268" s="28"/>
      <c r="RKQ1268" s="28"/>
      <c r="RKR1268" s="28"/>
      <c r="RKS1268" s="28"/>
      <c r="RKT1268" s="28"/>
      <c r="RKU1268" s="28"/>
      <c r="RKV1268" s="28"/>
      <c r="RKW1268" s="28"/>
      <c r="RKX1268" s="28"/>
      <c r="RKY1268" s="28"/>
      <c r="RKZ1268" s="28"/>
      <c r="RLA1268" s="28"/>
      <c r="RLB1268" s="28"/>
      <c r="RLC1268" s="28"/>
      <c r="RLD1268" s="28"/>
      <c r="RLE1268" s="28"/>
      <c r="RLF1268" s="28"/>
      <c r="RLG1268" s="28"/>
      <c r="RLH1268" s="28"/>
      <c r="RLI1268" s="28"/>
      <c r="RLJ1268" s="28"/>
      <c r="RLK1268" s="28"/>
      <c r="RLL1268" s="28"/>
      <c r="RLM1268" s="28"/>
      <c r="RLN1268" s="28"/>
      <c r="RLO1268" s="28"/>
      <c r="RLP1268" s="28"/>
      <c r="RLQ1268" s="28"/>
      <c r="RLR1268" s="28"/>
      <c r="RLS1268" s="28"/>
      <c r="RLT1268" s="28"/>
      <c r="RLU1268" s="28"/>
      <c r="RLV1268" s="28"/>
      <c r="RLW1268" s="28"/>
      <c r="RLX1268" s="28"/>
      <c r="RLY1268" s="28"/>
      <c r="RLZ1268" s="28"/>
      <c r="RMA1268" s="28"/>
      <c r="RMB1268" s="28"/>
      <c r="RMC1268" s="28"/>
      <c r="RMD1268" s="28"/>
      <c r="RME1268" s="28"/>
      <c r="RMF1268" s="28"/>
      <c r="RMG1268" s="28"/>
      <c r="RMH1268" s="28"/>
      <c r="RMI1268" s="28"/>
      <c r="RMJ1268" s="28"/>
      <c r="RMK1268" s="28"/>
      <c r="RML1268" s="28"/>
      <c r="RMM1268" s="28"/>
      <c r="RMN1268" s="28"/>
      <c r="RMO1268" s="28"/>
      <c r="RMP1268" s="28"/>
      <c r="RMQ1268" s="28"/>
      <c r="RMR1268" s="28"/>
      <c r="RMS1268" s="28"/>
      <c r="RMT1268" s="28"/>
      <c r="RMU1268" s="28"/>
      <c r="RMV1268" s="28"/>
      <c r="RMW1268" s="28"/>
      <c r="RMX1268" s="28"/>
      <c r="RMY1268" s="28"/>
      <c r="RMZ1268" s="28"/>
      <c r="RNA1268" s="28"/>
      <c r="RNB1268" s="28"/>
      <c r="RNC1268" s="28"/>
      <c r="RND1268" s="28"/>
      <c r="RNE1268" s="28"/>
      <c r="RNF1268" s="28"/>
      <c r="RNG1268" s="28"/>
      <c r="RNH1268" s="28"/>
      <c r="RNI1268" s="28"/>
      <c r="RNJ1268" s="28"/>
      <c r="RNK1268" s="28"/>
      <c r="RNL1268" s="28"/>
      <c r="RNM1268" s="28"/>
      <c r="RNN1268" s="28"/>
      <c r="RNO1268" s="28"/>
      <c r="RNP1268" s="28"/>
      <c r="RNQ1268" s="28"/>
      <c r="RNR1268" s="28"/>
      <c r="RNS1268" s="28"/>
      <c r="RNT1268" s="28"/>
      <c r="RNU1268" s="28"/>
      <c r="RNV1268" s="28"/>
      <c r="RNW1268" s="28"/>
      <c r="RNX1268" s="28"/>
      <c r="RNY1268" s="28"/>
      <c r="RNZ1268" s="28"/>
      <c r="ROA1268" s="28"/>
      <c r="ROB1268" s="28"/>
      <c r="ROC1268" s="28"/>
      <c r="ROD1268" s="28"/>
      <c r="ROE1268" s="28"/>
      <c r="ROF1268" s="28"/>
      <c r="ROG1268" s="28"/>
      <c r="ROH1268" s="28"/>
      <c r="ROI1268" s="28"/>
      <c r="ROJ1268" s="28"/>
      <c r="ROK1268" s="28"/>
      <c r="ROL1268" s="28"/>
      <c r="ROM1268" s="28"/>
      <c r="RON1268" s="28"/>
      <c r="ROO1268" s="28"/>
      <c r="ROP1268" s="28"/>
      <c r="ROQ1268" s="28"/>
      <c r="ROR1268" s="28"/>
      <c r="ROS1268" s="28"/>
      <c r="ROT1268" s="28"/>
      <c r="ROU1268" s="28"/>
      <c r="ROV1268" s="28"/>
      <c r="ROW1268" s="28"/>
      <c r="ROX1268" s="28"/>
      <c r="ROY1268" s="28"/>
      <c r="ROZ1268" s="28"/>
      <c r="RPA1268" s="28"/>
      <c r="RPB1268" s="28"/>
      <c r="RPC1268" s="28"/>
      <c r="RPD1268" s="28"/>
      <c r="RPE1268" s="28"/>
      <c r="RPF1268" s="28"/>
      <c r="RPG1268" s="28"/>
      <c r="RPH1268" s="28"/>
      <c r="RPI1268" s="28"/>
      <c r="RPJ1268" s="28"/>
      <c r="RPK1268" s="28"/>
      <c r="RPL1268" s="28"/>
      <c r="RPM1268" s="28"/>
      <c r="RPN1268" s="28"/>
      <c r="RPO1268" s="28"/>
      <c r="RPP1268" s="28"/>
      <c r="RPQ1268" s="28"/>
      <c r="RPR1268" s="28"/>
      <c r="RPS1268" s="28"/>
      <c r="RPT1268" s="28"/>
      <c r="RPU1268" s="28"/>
      <c r="RPV1268" s="28"/>
      <c r="RPW1268" s="28"/>
      <c r="RPX1268" s="28"/>
      <c r="RPY1268" s="28"/>
      <c r="RPZ1268" s="28"/>
      <c r="RQA1268" s="28"/>
      <c r="RQB1268" s="28"/>
      <c r="RQC1268" s="28"/>
      <c r="RQD1268" s="28"/>
      <c r="RQE1268" s="28"/>
      <c r="RQF1268" s="28"/>
      <c r="RQG1268" s="28"/>
      <c r="RQH1268" s="28"/>
      <c r="RQI1268" s="28"/>
      <c r="RQJ1268" s="28"/>
      <c r="RQK1268" s="28"/>
      <c r="RQL1268" s="28"/>
      <c r="RQM1268" s="28"/>
      <c r="RQN1268" s="28"/>
      <c r="RQO1268" s="28"/>
      <c r="RQP1268" s="28"/>
      <c r="RQQ1268" s="28"/>
      <c r="RQR1268" s="28"/>
      <c r="RQS1268" s="28"/>
      <c r="RQT1268" s="28"/>
      <c r="RQU1268" s="28"/>
      <c r="RQV1268" s="28"/>
      <c r="RQW1268" s="28"/>
      <c r="RQX1268" s="28"/>
      <c r="RQY1268" s="28"/>
      <c r="RQZ1268" s="28"/>
      <c r="RRA1268" s="28"/>
      <c r="RRB1268" s="28"/>
      <c r="RRC1268" s="28"/>
      <c r="RRD1268" s="28"/>
      <c r="RRE1268" s="28"/>
      <c r="RRF1268" s="28"/>
      <c r="RRG1268" s="28"/>
      <c r="RRH1268" s="28"/>
      <c r="RRI1268" s="28"/>
      <c r="RRJ1268" s="28"/>
      <c r="RRK1268" s="28"/>
      <c r="RRL1268" s="28"/>
      <c r="RRM1268" s="28"/>
      <c r="RRN1268" s="28"/>
      <c r="RRO1268" s="28"/>
      <c r="RRP1268" s="28"/>
      <c r="RRQ1268" s="28"/>
      <c r="RRR1268" s="28"/>
      <c r="RRS1268" s="28"/>
      <c r="RRT1268" s="28"/>
      <c r="RRU1268" s="28"/>
      <c r="RRV1268" s="28"/>
      <c r="RRW1268" s="28"/>
      <c r="RRX1268" s="28"/>
      <c r="RRY1268" s="28"/>
      <c r="RRZ1268" s="28"/>
      <c r="RSA1268" s="28"/>
      <c r="RSB1268" s="28"/>
      <c r="RSC1268" s="28"/>
      <c r="RSD1268" s="28"/>
      <c r="RSE1268" s="28"/>
      <c r="RSF1268" s="28"/>
      <c r="RSG1268" s="28"/>
      <c r="RSH1268" s="28"/>
      <c r="RSI1268" s="28"/>
      <c r="RSJ1268" s="28"/>
      <c r="RSK1268" s="28"/>
      <c r="RSL1268" s="28"/>
      <c r="RSM1268" s="28"/>
      <c r="RSN1268" s="28"/>
      <c r="RSO1268" s="28"/>
      <c r="RSP1268" s="28"/>
      <c r="RSQ1268" s="28"/>
      <c r="RSR1268" s="28"/>
      <c r="RSS1268" s="28"/>
      <c r="RST1268" s="28"/>
      <c r="RSU1268" s="28"/>
      <c r="RSV1268" s="28"/>
      <c r="RSW1268" s="28"/>
      <c r="RSX1268" s="28"/>
      <c r="RSY1268" s="28"/>
      <c r="RSZ1268" s="28"/>
      <c r="RTA1268" s="28"/>
      <c r="RTB1268" s="28"/>
      <c r="RTC1268" s="28"/>
      <c r="RTD1268" s="28"/>
      <c r="RTE1268" s="28"/>
      <c r="RTF1268" s="28"/>
      <c r="RTG1268" s="28"/>
      <c r="RTH1268" s="28"/>
      <c r="RTI1268" s="28"/>
      <c r="RTJ1268" s="28"/>
      <c r="RTK1268" s="28"/>
      <c r="RTL1268" s="28"/>
      <c r="RTM1268" s="28"/>
      <c r="RTN1268" s="28"/>
      <c r="RTO1268" s="28"/>
      <c r="RTP1268" s="28"/>
      <c r="RTQ1268" s="28"/>
      <c r="RTR1268" s="28"/>
      <c r="RTS1268" s="28"/>
      <c r="RTT1268" s="28"/>
      <c r="RTU1268" s="28"/>
      <c r="RTV1268" s="28"/>
      <c r="RTW1268" s="28"/>
      <c r="RTX1268" s="28"/>
      <c r="RTY1268" s="28"/>
      <c r="RTZ1268" s="28"/>
      <c r="RUA1268" s="28"/>
      <c r="RUB1268" s="28"/>
      <c r="RUC1268" s="28"/>
      <c r="RUD1268" s="28"/>
      <c r="RUE1268" s="28"/>
      <c r="RUF1268" s="28"/>
      <c r="RUG1268" s="28"/>
      <c r="RUH1268" s="28"/>
      <c r="RUI1268" s="28"/>
      <c r="RUJ1268" s="28"/>
      <c r="RUK1268" s="28"/>
      <c r="RUL1268" s="28"/>
      <c r="RUM1268" s="28"/>
      <c r="RUN1268" s="28"/>
      <c r="RUO1268" s="28"/>
      <c r="RUP1268" s="28"/>
      <c r="RUQ1268" s="28"/>
      <c r="RUR1268" s="28"/>
      <c r="RUS1268" s="28"/>
      <c r="RUT1268" s="28"/>
      <c r="RUU1268" s="28"/>
      <c r="RUV1268" s="28"/>
      <c r="RUW1268" s="28"/>
      <c r="RUX1268" s="28"/>
      <c r="RUY1268" s="28"/>
      <c r="RUZ1268" s="28"/>
      <c r="RVA1268" s="28"/>
      <c r="RVB1268" s="28"/>
      <c r="RVC1268" s="28"/>
      <c r="RVD1268" s="28"/>
      <c r="RVE1268" s="28"/>
      <c r="RVF1268" s="28"/>
      <c r="RVG1268" s="28"/>
      <c r="RVH1268" s="28"/>
      <c r="RVI1268" s="28"/>
      <c r="RVJ1268" s="28"/>
      <c r="RVK1268" s="28"/>
      <c r="RVL1268" s="28"/>
      <c r="RVM1268" s="28"/>
      <c r="RVN1268" s="28"/>
      <c r="RVO1268" s="28"/>
      <c r="RVP1268" s="28"/>
      <c r="RVQ1268" s="28"/>
      <c r="RVR1268" s="28"/>
      <c r="RVS1268" s="28"/>
      <c r="RVT1268" s="28"/>
      <c r="RVU1268" s="28"/>
      <c r="RVV1268" s="28"/>
      <c r="RVW1268" s="28"/>
      <c r="RVX1268" s="28"/>
      <c r="RVY1268" s="28"/>
      <c r="RVZ1268" s="28"/>
      <c r="RWA1268" s="28"/>
      <c r="RWB1268" s="28"/>
      <c r="RWC1268" s="28"/>
      <c r="RWD1268" s="28"/>
      <c r="RWE1268" s="28"/>
      <c r="RWF1268" s="28"/>
      <c r="RWG1268" s="28"/>
      <c r="RWH1268" s="28"/>
      <c r="RWI1268" s="28"/>
      <c r="RWJ1268" s="28"/>
      <c r="RWK1268" s="28"/>
      <c r="RWL1268" s="28"/>
      <c r="RWM1268" s="28"/>
      <c r="RWN1268" s="28"/>
      <c r="RWO1268" s="28"/>
      <c r="RWP1268" s="28"/>
      <c r="RWQ1268" s="28"/>
      <c r="RWR1268" s="28"/>
      <c r="RWS1268" s="28"/>
      <c r="RWT1268" s="28"/>
      <c r="RWU1268" s="28"/>
      <c r="RWV1268" s="28"/>
      <c r="RWW1268" s="28"/>
      <c r="RWX1268" s="28"/>
      <c r="RWY1268" s="28"/>
      <c r="RWZ1268" s="28"/>
      <c r="RXA1268" s="28"/>
      <c r="RXB1268" s="28"/>
      <c r="RXC1268" s="28"/>
      <c r="RXD1268" s="28"/>
      <c r="RXE1268" s="28"/>
      <c r="RXF1268" s="28"/>
      <c r="RXG1268" s="28"/>
      <c r="RXH1268" s="28"/>
      <c r="RXI1268" s="28"/>
      <c r="RXJ1268" s="28"/>
      <c r="RXK1268" s="28"/>
      <c r="RXL1268" s="28"/>
      <c r="RXM1268" s="28"/>
      <c r="RXN1268" s="28"/>
      <c r="RXO1268" s="28"/>
      <c r="RXP1268" s="28"/>
      <c r="RXQ1268" s="28"/>
      <c r="RXR1268" s="28"/>
      <c r="RXS1268" s="28"/>
      <c r="RXT1268" s="28"/>
      <c r="RXU1268" s="28"/>
      <c r="RXV1268" s="28"/>
      <c r="RXW1268" s="28"/>
      <c r="RXX1268" s="28"/>
      <c r="RXY1268" s="28"/>
      <c r="RXZ1268" s="28"/>
      <c r="RYA1268" s="28"/>
      <c r="RYB1268" s="28"/>
      <c r="RYC1268" s="28"/>
      <c r="RYD1268" s="28"/>
      <c r="RYE1268" s="28"/>
      <c r="RYF1268" s="28"/>
      <c r="RYG1268" s="28"/>
      <c r="RYH1268" s="28"/>
      <c r="RYI1268" s="28"/>
      <c r="RYJ1268" s="28"/>
      <c r="RYK1268" s="28"/>
      <c r="RYL1268" s="28"/>
      <c r="RYM1268" s="28"/>
      <c r="RYN1268" s="28"/>
      <c r="RYO1268" s="28"/>
      <c r="RYP1268" s="28"/>
      <c r="RYQ1268" s="28"/>
      <c r="RYR1268" s="28"/>
      <c r="RYS1268" s="28"/>
      <c r="RYT1268" s="28"/>
      <c r="RYU1268" s="28"/>
      <c r="RYV1268" s="28"/>
      <c r="RYW1268" s="28"/>
      <c r="RYX1268" s="28"/>
      <c r="RYY1268" s="28"/>
      <c r="RYZ1268" s="28"/>
      <c r="RZA1268" s="28"/>
      <c r="RZB1268" s="28"/>
      <c r="RZC1268" s="28"/>
      <c r="RZD1268" s="28"/>
      <c r="RZE1268" s="28"/>
      <c r="RZF1268" s="28"/>
      <c r="RZG1268" s="28"/>
      <c r="RZH1268" s="28"/>
      <c r="RZI1268" s="28"/>
      <c r="RZJ1268" s="28"/>
      <c r="RZK1268" s="28"/>
      <c r="RZL1268" s="28"/>
      <c r="RZM1268" s="28"/>
      <c r="RZN1268" s="28"/>
      <c r="RZO1268" s="28"/>
      <c r="RZP1268" s="28"/>
      <c r="RZQ1268" s="28"/>
      <c r="RZR1268" s="28"/>
      <c r="RZS1268" s="28"/>
      <c r="RZT1268" s="28"/>
      <c r="RZU1268" s="28"/>
      <c r="RZV1268" s="28"/>
      <c r="RZW1268" s="28"/>
      <c r="RZX1268" s="28"/>
      <c r="RZY1268" s="28"/>
      <c r="RZZ1268" s="28"/>
      <c r="SAA1268" s="28"/>
      <c r="SAB1268" s="28"/>
      <c r="SAC1268" s="28"/>
      <c r="SAD1268" s="28"/>
      <c r="SAE1268" s="28"/>
      <c r="SAF1268" s="28"/>
      <c r="SAG1268" s="28"/>
      <c r="SAH1268" s="28"/>
      <c r="SAI1268" s="28"/>
      <c r="SAJ1268" s="28"/>
      <c r="SAK1268" s="28"/>
      <c r="SAL1268" s="28"/>
      <c r="SAM1268" s="28"/>
      <c r="SAN1268" s="28"/>
      <c r="SAO1268" s="28"/>
      <c r="SAP1268" s="28"/>
      <c r="SAQ1268" s="28"/>
      <c r="SAR1268" s="28"/>
      <c r="SAS1268" s="28"/>
      <c r="SAT1268" s="28"/>
      <c r="SAU1268" s="28"/>
      <c r="SAV1268" s="28"/>
      <c r="SAW1268" s="28"/>
      <c r="SAX1268" s="28"/>
      <c r="SAY1268" s="28"/>
      <c r="SAZ1268" s="28"/>
      <c r="SBA1268" s="28"/>
      <c r="SBB1268" s="28"/>
      <c r="SBC1268" s="28"/>
      <c r="SBD1268" s="28"/>
      <c r="SBE1268" s="28"/>
      <c r="SBF1268" s="28"/>
      <c r="SBG1268" s="28"/>
      <c r="SBH1268" s="28"/>
      <c r="SBI1268" s="28"/>
      <c r="SBJ1268" s="28"/>
      <c r="SBK1268" s="28"/>
      <c r="SBL1268" s="28"/>
      <c r="SBM1268" s="28"/>
      <c r="SBN1268" s="28"/>
      <c r="SBO1268" s="28"/>
      <c r="SBP1268" s="28"/>
      <c r="SBQ1268" s="28"/>
      <c r="SBR1268" s="28"/>
      <c r="SBS1268" s="28"/>
      <c r="SBT1268" s="28"/>
      <c r="SBU1268" s="28"/>
      <c r="SBV1268" s="28"/>
      <c r="SBW1268" s="28"/>
      <c r="SBX1268" s="28"/>
      <c r="SBY1268" s="28"/>
      <c r="SBZ1268" s="28"/>
      <c r="SCA1268" s="28"/>
      <c r="SCB1268" s="28"/>
      <c r="SCC1268" s="28"/>
      <c r="SCD1268" s="28"/>
      <c r="SCE1268" s="28"/>
      <c r="SCF1268" s="28"/>
      <c r="SCG1268" s="28"/>
      <c r="SCH1268" s="28"/>
      <c r="SCI1268" s="28"/>
      <c r="SCJ1268" s="28"/>
      <c r="SCK1268" s="28"/>
      <c r="SCL1268" s="28"/>
      <c r="SCM1268" s="28"/>
      <c r="SCN1268" s="28"/>
      <c r="SCO1268" s="28"/>
      <c r="SCP1268" s="28"/>
      <c r="SCQ1268" s="28"/>
      <c r="SCR1268" s="28"/>
      <c r="SCS1268" s="28"/>
      <c r="SCT1268" s="28"/>
      <c r="SCU1268" s="28"/>
      <c r="SCV1268" s="28"/>
      <c r="SCW1268" s="28"/>
      <c r="SCX1268" s="28"/>
      <c r="SCY1268" s="28"/>
      <c r="SCZ1268" s="28"/>
      <c r="SDA1268" s="28"/>
      <c r="SDB1268" s="28"/>
      <c r="SDC1268" s="28"/>
      <c r="SDD1268" s="28"/>
      <c r="SDE1268" s="28"/>
      <c r="SDF1268" s="28"/>
      <c r="SDG1268" s="28"/>
      <c r="SDH1268" s="28"/>
      <c r="SDI1268" s="28"/>
      <c r="SDJ1268" s="28"/>
      <c r="SDK1268" s="28"/>
      <c r="SDL1268" s="28"/>
      <c r="SDM1268" s="28"/>
      <c r="SDN1268" s="28"/>
      <c r="SDO1268" s="28"/>
      <c r="SDP1268" s="28"/>
      <c r="SDQ1268" s="28"/>
      <c r="SDR1268" s="28"/>
      <c r="SDS1268" s="28"/>
      <c r="SDT1268" s="28"/>
      <c r="SDU1268" s="28"/>
      <c r="SDV1268" s="28"/>
      <c r="SDW1268" s="28"/>
      <c r="SDX1268" s="28"/>
      <c r="SDY1268" s="28"/>
      <c r="SDZ1268" s="28"/>
      <c r="SEA1268" s="28"/>
      <c r="SEB1268" s="28"/>
      <c r="SEC1268" s="28"/>
      <c r="SED1268" s="28"/>
      <c r="SEE1268" s="28"/>
      <c r="SEF1268" s="28"/>
      <c r="SEG1268" s="28"/>
      <c r="SEH1268" s="28"/>
      <c r="SEI1268" s="28"/>
      <c r="SEJ1268" s="28"/>
      <c r="SEK1268" s="28"/>
      <c r="SEL1268" s="28"/>
      <c r="SEM1268" s="28"/>
      <c r="SEN1268" s="28"/>
      <c r="SEO1268" s="28"/>
      <c r="SEP1268" s="28"/>
      <c r="SEQ1268" s="28"/>
      <c r="SER1268" s="28"/>
      <c r="SES1268" s="28"/>
      <c r="SET1268" s="28"/>
      <c r="SEU1268" s="28"/>
      <c r="SEV1268" s="28"/>
      <c r="SEW1268" s="28"/>
      <c r="SEX1268" s="28"/>
      <c r="SEY1268" s="28"/>
      <c r="SEZ1268" s="28"/>
      <c r="SFA1268" s="28"/>
      <c r="SFB1268" s="28"/>
      <c r="SFC1268" s="28"/>
      <c r="SFD1268" s="28"/>
      <c r="SFE1268" s="28"/>
      <c r="SFF1268" s="28"/>
      <c r="SFG1268" s="28"/>
      <c r="SFH1268" s="28"/>
      <c r="SFI1268" s="28"/>
      <c r="SFJ1268" s="28"/>
      <c r="SFK1268" s="28"/>
      <c r="SFL1268" s="28"/>
      <c r="SFM1268" s="28"/>
      <c r="SFN1268" s="28"/>
      <c r="SFO1268" s="28"/>
      <c r="SFP1268" s="28"/>
      <c r="SFQ1268" s="28"/>
      <c r="SFR1268" s="28"/>
      <c r="SFS1268" s="28"/>
      <c r="SFT1268" s="28"/>
      <c r="SFU1268" s="28"/>
      <c r="SFV1268" s="28"/>
      <c r="SFW1268" s="28"/>
      <c r="SFX1268" s="28"/>
      <c r="SFY1268" s="28"/>
      <c r="SFZ1268" s="28"/>
      <c r="SGA1268" s="28"/>
      <c r="SGB1268" s="28"/>
      <c r="SGC1268" s="28"/>
      <c r="SGD1268" s="28"/>
      <c r="SGE1268" s="28"/>
      <c r="SGF1268" s="28"/>
      <c r="SGG1268" s="28"/>
      <c r="SGH1268" s="28"/>
      <c r="SGI1268" s="28"/>
      <c r="SGJ1268" s="28"/>
      <c r="SGK1268" s="28"/>
      <c r="SGL1268" s="28"/>
      <c r="SGM1268" s="28"/>
      <c r="SGN1268" s="28"/>
      <c r="SGO1268" s="28"/>
      <c r="SGP1268" s="28"/>
      <c r="SGQ1268" s="28"/>
      <c r="SGR1268" s="28"/>
      <c r="SGS1268" s="28"/>
      <c r="SGT1268" s="28"/>
      <c r="SGU1268" s="28"/>
      <c r="SGV1268" s="28"/>
      <c r="SGW1268" s="28"/>
      <c r="SGX1268" s="28"/>
      <c r="SGY1268" s="28"/>
      <c r="SGZ1268" s="28"/>
      <c r="SHA1268" s="28"/>
      <c r="SHB1268" s="28"/>
      <c r="SHC1268" s="28"/>
      <c r="SHD1268" s="28"/>
      <c r="SHE1268" s="28"/>
      <c r="SHF1268" s="28"/>
      <c r="SHG1268" s="28"/>
      <c r="SHH1268" s="28"/>
      <c r="SHI1268" s="28"/>
      <c r="SHJ1268" s="28"/>
      <c r="SHK1268" s="28"/>
      <c r="SHL1268" s="28"/>
      <c r="SHM1268" s="28"/>
      <c r="SHN1268" s="28"/>
      <c r="SHO1268" s="28"/>
      <c r="SHP1268" s="28"/>
      <c r="SHQ1268" s="28"/>
      <c r="SHR1268" s="28"/>
      <c r="SHS1268" s="28"/>
      <c r="SHT1268" s="28"/>
      <c r="SHU1268" s="28"/>
      <c r="SHV1268" s="28"/>
      <c r="SHW1268" s="28"/>
      <c r="SHX1268" s="28"/>
      <c r="SHY1268" s="28"/>
      <c r="SHZ1268" s="28"/>
      <c r="SIA1268" s="28"/>
      <c r="SIB1268" s="28"/>
      <c r="SIC1268" s="28"/>
      <c r="SID1268" s="28"/>
      <c r="SIE1268" s="28"/>
      <c r="SIF1268" s="28"/>
      <c r="SIG1268" s="28"/>
      <c r="SIH1268" s="28"/>
      <c r="SII1268" s="28"/>
      <c r="SIJ1268" s="28"/>
      <c r="SIK1268" s="28"/>
      <c r="SIL1268" s="28"/>
      <c r="SIM1268" s="28"/>
      <c r="SIN1268" s="28"/>
      <c r="SIO1268" s="28"/>
      <c r="SIP1268" s="28"/>
      <c r="SIQ1268" s="28"/>
      <c r="SIR1268" s="28"/>
      <c r="SIS1268" s="28"/>
      <c r="SIT1268" s="28"/>
      <c r="SIU1268" s="28"/>
      <c r="SIV1268" s="28"/>
      <c r="SIW1268" s="28"/>
      <c r="SIX1268" s="28"/>
      <c r="SIY1268" s="28"/>
      <c r="SIZ1268" s="28"/>
      <c r="SJA1268" s="28"/>
      <c r="SJB1268" s="28"/>
      <c r="SJC1268" s="28"/>
      <c r="SJD1268" s="28"/>
      <c r="SJE1268" s="28"/>
      <c r="SJF1268" s="28"/>
      <c r="SJG1268" s="28"/>
      <c r="SJH1268" s="28"/>
      <c r="SJI1268" s="28"/>
      <c r="SJJ1268" s="28"/>
      <c r="SJK1268" s="28"/>
      <c r="SJL1268" s="28"/>
      <c r="SJM1268" s="28"/>
      <c r="SJN1268" s="28"/>
      <c r="SJO1268" s="28"/>
      <c r="SJP1268" s="28"/>
      <c r="SJQ1268" s="28"/>
      <c r="SJR1268" s="28"/>
      <c r="SJS1268" s="28"/>
      <c r="SJT1268" s="28"/>
      <c r="SJU1268" s="28"/>
      <c r="SJV1268" s="28"/>
      <c r="SJW1268" s="28"/>
      <c r="SJX1268" s="28"/>
      <c r="SJY1268" s="28"/>
      <c r="SJZ1268" s="28"/>
      <c r="SKA1268" s="28"/>
      <c r="SKB1268" s="28"/>
      <c r="SKC1268" s="28"/>
      <c r="SKD1268" s="28"/>
      <c r="SKE1268" s="28"/>
      <c r="SKF1268" s="28"/>
      <c r="SKG1268" s="28"/>
      <c r="SKH1268" s="28"/>
      <c r="SKI1268" s="28"/>
      <c r="SKJ1268" s="28"/>
      <c r="SKK1268" s="28"/>
      <c r="SKL1268" s="28"/>
      <c r="SKM1268" s="28"/>
      <c r="SKN1268" s="28"/>
      <c r="SKO1268" s="28"/>
      <c r="SKP1268" s="28"/>
      <c r="SKQ1268" s="28"/>
      <c r="SKR1268" s="28"/>
      <c r="SKS1268" s="28"/>
      <c r="SKT1268" s="28"/>
      <c r="SKU1268" s="28"/>
      <c r="SKV1268" s="28"/>
      <c r="SKW1268" s="28"/>
      <c r="SKX1268" s="28"/>
      <c r="SKY1268" s="28"/>
      <c r="SKZ1268" s="28"/>
      <c r="SLA1268" s="28"/>
      <c r="SLB1268" s="28"/>
      <c r="SLC1268" s="28"/>
      <c r="SLD1268" s="28"/>
      <c r="SLE1268" s="28"/>
      <c r="SLF1268" s="28"/>
      <c r="SLG1268" s="28"/>
      <c r="SLH1268" s="28"/>
      <c r="SLI1268" s="28"/>
      <c r="SLJ1268" s="28"/>
      <c r="SLK1268" s="28"/>
      <c r="SLL1268" s="28"/>
      <c r="SLM1268" s="28"/>
      <c r="SLN1268" s="28"/>
      <c r="SLO1268" s="28"/>
      <c r="SLP1268" s="28"/>
      <c r="SLQ1268" s="28"/>
      <c r="SLR1268" s="28"/>
      <c r="SLS1268" s="28"/>
      <c r="SLT1268" s="28"/>
      <c r="SLU1268" s="28"/>
      <c r="SLV1268" s="28"/>
      <c r="SLW1268" s="28"/>
      <c r="SLX1268" s="28"/>
      <c r="SLY1268" s="28"/>
      <c r="SLZ1268" s="28"/>
      <c r="SMA1268" s="28"/>
      <c r="SMB1268" s="28"/>
      <c r="SMC1268" s="28"/>
      <c r="SMD1268" s="28"/>
      <c r="SME1268" s="28"/>
      <c r="SMF1268" s="28"/>
      <c r="SMG1268" s="28"/>
      <c r="SMH1268" s="28"/>
      <c r="SMI1268" s="28"/>
      <c r="SMJ1268" s="28"/>
      <c r="SMK1268" s="28"/>
      <c r="SML1268" s="28"/>
      <c r="SMM1268" s="28"/>
      <c r="SMN1268" s="28"/>
      <c r="SMO1268" s="28"/>
      <c r="SMP1268" s="28"/>
      <c r="SMQ1268" s="28"/>
      <c r="SMR1268" s="28"/>
      <c r="SMS1268" s="28"/>
      <c r="SMT1268" s="28"/>
      <c r="SMU1268" s="28"/>
      <c r="SMV1268" s="28"/>
      <c r="SMW1268" s="28"/>
      <c r="SMX1268" s="28"/>
      <c r="SMY1268" s="28"/>
      <c r="SMZ1268" s="28"/>
      <c r="SNA1268" s="28"/>
      <c r="SNB1268" s="28"/>
      <c r="SNC1268" s="28"/>
      <c r="SND1268" s="28"/>
      <c r="SNE1268" s="28"/>
      <c r="SNF1268" s="28"/>
      <c r="SNG1268" s="28"/>
      <c r="SNH1268" s="28"/>
      <c r="SNI1268" s="28"/>
      <c r="SNJ1268" s="28"/>
      <c r="SNK1268" s="28"/>
      <c r="SNL1268" s="28"/>
      <c r="SNM1268" s="28"/>
      <c r="SNN1268" s="28"/>
      <c r="SNO1268" s="28"/>
      <c r="SNP1268" s="28"/>
      <c r="SNQ1268" s="28"/>
      <c r="SNR1268" s="28"/>
      <c r="SNS1268" s="28"/>
      <c r="SNT1268" s="28"/>
      <c r="SNU1268" s="28"/>
      <c r="SNV1268" s="28"/>
      <c r="SNW1268" s="28"/>
      <c r="SNX1268" s="28"/>
      <c r="SNY1268" s="28"/>
      <c r="SNZ1268" s="28"/>
      <c r="SOA1268" s="28"/>
      <c r="SOB1268" s="28"/>
      <c r="SOC1268" s="28"/>
      <c r="SOD1268" s="28"/>
      <c r="SOE1268" s="28"/>
      <c r="SOF1268" s="28"/>
      <c r="SOG1268" s="28"/>
      <c r="SOH1268" s="28"/>
      <c r="SOI1268" s="28"/>
      <c r="SOJ1268" s="28"/>
      <c r="SOK1268" s="28"/>
      <c r="SOL1268" s="28"/>
      <c r="SOM1268" s="28"/>
      <c r="SON1268" s="28"/>
      <c r="SOO1268" s="28"/>
      <c r="SOP1268" s="28"/>
      <c r="SOQ1268" s="28"/>
      <c r="SOR1268" s="28"/>
      <c r="SOS1268" s="28"/>
      <c r="SOT1268" s="28"/>
      <c r="SOU1268" s="28"/>
      <c r="SOV1268" s="28"/>
      <c r="SOW1268" s="28"/>
      <c r="SOX1268" s="28"/>
      <c r="SOY1268" s="28"/>
      <c r="SOZ1268" s="28"/>
      <c r="SPA1268" s="28"/>
      <c r="SPB1268" s="28"/>
      <c r="SPC1268" s="28"/>
      <c r="SPD1268" s="28"/>
      <c r="SPE1268" s="28"/>
      <c r="SPF1268" s="28"/>
      <c r="SPG1268" s="28"/>
      <c r="SPH1268" s="28"/>
      <c r="SPI1268" s="28"/>
      <c r="SPJ1268" s="28"/>
      <c r="SPK1268" s="28"/>
      <c r="SPL1268" s="28"/>
      <c r="SPM1268" s="28"/>
      <c r="SPN1268" s="28"/>
      <c r="SPO1268" s="28"/>
      <c r="SPP1268" s="28"/>
      <c r="SPQ1268" s="28"/>
      <c r="SPR1268" s="28"/>
      <c r="SPS1268" s="28"/>
      <c r="SPT1268" s="28"/>
      <c r="SPU1268" s="28"/>
      <c r="SPV1268" s="28"/>
      <c r="SPW1268" s="28"/>
      <c r="SPX1268" s="28"/>
      <c r="SPY1268" s="28"/>
      <c r="SPZ1268" s="28"/>
      <c r="SQA1268" s="28"/>
      <c r="SQB1268" s="28"/>
      <c r="SQC1268" s="28"/>
      <c r="SQD1268" s="28"/>
      <c r="SQE1268" s="28"/>
      <c r="SQF1268" s="28"/>
      <c r="SQG1268" s="28"/>
      <c r="SQH1268" s="28"/>
      <c r="SQI1268" s="28"/>
      <c r="SQJ1268" s="28"/>
      <c r="SQK1268" s="28"/>
      <c r="SQL1268" s="28"/>
      <c r="SQM1268" s="28"/>
      <c r="SQN1268" s="28"/>
      <c r="SQO1268" s="28"/>
      <c r="SQP1268" s="28"/>
      <c r="SQQ1268" s="28"/>
      <c r="SQR1268" s="28"/>
      <c r="SQS1268" s="28"/>
      <c r="SQT1268" s="28"/>
      <c r="SQU1268" s="28"/>
      <c r="SQV1268" s="28"/>
      <c r="SQW1268" s="28"/>
      <c r="SQX1268" s="28"/>
      <c r="SQY1268" s="28"/>
      <c r="SQZ1268" s="28"/>
      <c r="SRA1268" s="28"/>
      <c r="SRB1268" s="28"/>
      <c r="SRC1268" s="28"/>
      <c r="SRD1268" s="28"/>
      <c r="SRE1268" s="28"/>
      <c r="SRF1268" s="28"/>
      <c r="SRG1268" s="28"/>
      <c r="SRH1268" s="28"/>
      <c r="SRI1268" s="28"/>
      <c r="SRJ1268" s="28"/>
      <c r="SRK1268" s="28"/>
      <c r="SRL1268" s="28"/>
      <c r="SRM1268" s="28"/>
      <c r="SRN1268" s="28"/>
      <c r="SRO1268" s="28"/>
      <c r="SRP1268" s="28"/>
      <c r="SRQ1268" s="28"/>
      <c r="SRR1268" s="28"/>
      <c r="SRS1268" s="28"/>
      <c r="SRT1268" s="28"/>
      <c r="SRU1268" s="28"/>
      <c r="SRV1268" s="28"/>
      <c r="SRW1268" s="28"/>
      <c r="SRX1268" s="28"/>
      <c r="SRY1268" s="28"/>
      <c r="SRZ1268" s="28"/>
      <c r="SSA1268" s="28"/>
      <c r="SSB1268" s="28"/>
      <c r="SSC1268" s="28"/>
      <c r="SSD1268" s="28"/>
      <c r="SSE1268" s="28"/>
      <c r="SSF1268" s="28"/>
      <c r="SSG1268" s="28"/>
      <c r="SSH1268" s="28"/>
      <c r="SSI1268" s="28"/>
      <c r="SSJ1268" s="28"/>
      <c r="SSK1268" s="28"/>
      <c r="SSL1268" s="28"/>
      <c r="SSM1268" s="28"/>
      <c r="SSN1268" s="28"/>
      <c r="SSO1268" s="28"/>
      <c r="SSP1268" s="28"/>
      <c r="SSQ1268" s="28"/>
      <c r="SSR1268" s="28"/>
      <c r="SSS1268" s="28"/>
      <c r="SST1268" s="28"/>
      <c r="SSU1268" s="28"/>
      <c r="SSV1268" s="28"/>
      <c r="SSW1268" s="28"/>
      <c r="SSX1268" s="28"/>
      <c r="SSY1268" s="28"/>
      <c r="SSZ1268" s="28"/>
      <c r="STA1268" s="28"/>
      <c r="STB1268" s="28"/>
      <c r="STC1268" s="28"/>
      <c r="STD1268" s="28"/>
      <c r="STE1268" s="28"/>
      <c r="STF1268" s="28"/>
      <c r="STG1268" s="28"/>
      <c r="STH1268" s="28"/>
      <c r="STI1268" s="28"/>
      <c r="STJ1268" s="28"/>
      <c r="STK1268" s="28"/>
      <c r="STL1268" s="28"/>
      <c r="STM1268" s="28"/>
      <c r="STN1268" s="28"/>
      <c r="STO1268" s="28"/>
      <c r="STP1268" s="28"/>
      <c r="STQ1268" s="28"/>
      <c r="STR1268" s="28"/>
      <c r="STS1268" s="28"/>
      <c r="STT1268" s="28"/>
      <c r="STU1268" s="28"/>
      <c r="STV1268" s="28"/>
      <c r="STW1268" s="28"/>
      <c r="STX1268" s="28"/>
      <c r="STY1268" s="28"/>
      <c r="STZ1268" s="28"/>
      <c r="SUA1268" s="28"/>
      <c r="SUB1268" s="28"/>
      <c r="SUC1268" s="28"/>
      <c r="SUD1268" s="28"/>
      <c r="SUE1268" s="28"/>
      <c r="SUF1268" s="28"/>
      <c r="SUG1268" s="28"/>
      <c r="SUH1268" s="28"/>
      <c r="SUI1268" s="28"/>
      <c r="SUJ1268" s="28"/>
      <c r="SUK1268" s="28"/>
      <c r="SUL1268" s="28"/>
      <c r="SUM1268" s="28"/>
      <c r="SUN1268" s="28"/>
      <c r="SUO1268" s="28"/>
      <c r="SUP1268" s="28"/>
      <c r="SUQ1268" s="28"/>
      <c r="SUR1268" s="28"/>
      <c r="SUS1268" s="28"/>
      <c r="SUT1268" s="28"/>
      <c r="SUU1268" s="28"/>
      <c r="SUV1268" s="28"/>
      <c r="SUW1268" s="28"/>
      <c r="SUX1268" s="28"/>
      <c r="SUY1268" s="28"/>
      <c r="SUZ1268" s="28"/>
      <c r="SVA1268" s="28"/>
      <c r="SVB1268" s="28"/>
      <c r="SVC1268" s="28"/>
      <c r="SVD1268" s="28"/>
      <c r="SVE1268" s="28"/>
      <c r="SVF1268" s="28"/>
      <c r="SVG1268" s="28"/>
      <c r="SVH1268" s="28"/>
      <c r="SVI1268" s="28"/>
      <c r="SVJ1268" s="28"/>
      <c r="SVK1268" s="28"/>
      <c r="SVL1268" s="28"/>
      <c r="SVM1268" s="28"/>
      <c r="SVN1268" s="28"/>
      <c r="SVO1268" s="28"/>
      <c r="SVP1268" s="28"/>
      <c r="SVQ1268" s="28"/>
      <c r="SVR1268" s="28"/>
      <c r="SVS1268" s="28"/>
      <c r="SVT1268" s="28"/>
      <c r="SVU1268" s="28"/>
      <c r="SVV1268" s="28"/>
      <c r="SVW1268" s="28"/>
      <c r="SVX1268" s="28"/>
      <c r="SVY1268" s="28"/>
      <c r="SVZ1268" s="28"/>
      <c r="SWA1268" s="28"/>
      <c r="SWB1268" s="28"/>
      <c r="SWC1268" s="28"/>
      <c r="SWD1268" s="28"/>
      <c r="SWE1268" s="28"/>
      <c r="SWF1268" s="28"/>
      <c r="SWG1268" s="28"/>
      <c r="SWH1268" s="28"/>
      <c r="SWI1268" s="28"/>
      <c r="SWJ1268" s="28"/>
      <c r="SWK1268" s="28"/>
      <c r="SWL1268" s="28"/>
      <c r="SWM1268" s="28"/>
      <c r="SWN1268" s="28"/>
      <c r="SWO1268" s="28"/>
      <c r="SWP1268" s="28"/>
      <c r="SWQ1268" s="28"/>
      <c r="SWR1268" s="28"/>
      <c r="SWS1268" s="28"/>
      <c r="SWT1268" s="28"/>
      <c r="SWU1268" s="28"/>
      <c r="SWV1268" s="28"/>
      <c r="SWW1268" s="28"/>
      <c r="SWX1268" s="28"/>
      <c r="SWY1268" s="28"/>
      <c r="SWZ1268" s="28"/>
      <c r="SXA1268" s="28"/>
      <c r="SXB1268" s="28"/>
      <c r="SXC1268" s="28"/>
      <c r="SXD1268" s="28"/>
      <c r="SXE1268" s="28"/>
      <c r="SXF1268" s="28"/>
      <c r="SXG1268" s="28"/>
      <c r="SXH1268" s="28"/>
      <c r="SXI1268" s="28"/>
      <c r="SXJ1268" s="28"/>
      <c r="SXK1268" s="28"/>
      <c r="SXL1268" s="28"/>
      <c r="SXM1268" s="28"/>
      <c r="SXN1268" s="28"/>
      <c r="SXO1268" s="28"/>
      <c r="SXP1268" s="28"/>
      <c r="SXQ1268" s="28"/>
      <c r="SXR1268" s="28"/>
      <c r="SXS1268" s="28"/>
      <c r="SXT1268" s="28"/>
      <c r="SXU1268" s="28"/>
      <c r="SXV1268" s="28"/>
      <c r="SXW1268" s="28"/>
      <c r="SXX1268" s="28"/>
      <c r="SXY1268" s="28"/>
      <c r="SXZ1268" s="28"/>
      <c r="SYA1268" s="28"/>
      <c r="SYB1268" s="28"/>
      <c r="SYC1268" s="28"/>
      <c r="SYD1268" s="28"/>
      <c r="SYE1268" s="28"/>
      <c r="SYF1268" s="28"/>
      <c r="SYG1268" s="28"/>
      <c r="SYH1268" s="28"/>
      <c r="SYI1268" s="28"/>
      <c r="SYJ1268" s="28"/>
      <c r="SYK1268" s="28"/>
      <c r="SYL1268" s="28"/>
      <c r="SYM1268" s="28"/>
      <c r="SYN1268" s="28"/>
      <c r="SYO1268" s="28"/>
      <c r="SYP1268" s="28"/>
      <c r="SYQ1268" s="28"/>
      <c r="SYR1268" s="28"/>
      <c r="SYS1268" s="28"/>
      <c r="SYT1268" s="28"/>
      <c r="SYU1268" s="28"/>
      <c r="SYV1268" s="28"/>
      <c r="SYW1268" s="28"/>
      <c r="SYX1268" s="28"/>
      <c r="SYY1268" s="28"/>
      <c r="SYZ1268" s="28"/>
      <c r="SZA1268" s="28"/>
      <c r="SZB1268" s="28"/>
      <c r="SZC1268" s="28"/>
      <c r="SZD1268" s="28"/>
      <c r="SZE1268" s="28"/>
      <c r="SZF1268" s="28"/>
      <c r="SZG1268" s="28"/>
      <c r="SZH1268" s="28"/>
      <c r="SZI1268" s="28"/>
      <c r="SZJ1268" s="28"/>
      <c r="SZK1268" s="28"/>
      <c r="SZL1268" s="28"/>
      <c r="SZM1268" s="28"/>
      <c r="SZN1268" s="28"/>
      <c r="SZO1268" s="28"/>
      <c r="SZP1268" s="28"/>
      <c r="SZQ1268" s="28"/>
      <c r="SZR1268" s="28"/>
      <c r="SZS1268" s="28"/>
      <c r="SZT1268" s="28"/>
      <c r="SZU1268" s="28"/>
      <c r="SZV1268" s="28"/>
      <c r="SZW1268" s="28"/>
      <c r="SZX1268" s="28"/>
      <c r="SZY1268" s="28"/>
      <c r="SZZ1268" s="28"/>
      <c r="TAA1268" s="28"/>
      <c r="TAB1268" s="28"/>
      <c r="TAC1268" s="28"/>
      <c r="TAD1268" s="28"/>
      <c r="TAE1268" s="28"/>
      <c r="TAF1268" s="28"/>
      <c r="TAG1268" s="28"/>
      <c r="TAH1268" s="28"/>
      <c r="TAI1268" s="28"/>
      <c r="TAJ1268" s="28"/>
      <c r="TAK1268" s="28"/>
      <c r="TAL1268" s="28"/>
      <c r="TAM1268" s="28"/>
      <c r="TAN1268" s="28"/>
      <c r="TAO1268" s="28"/>
      <c r="TAP1268" s="28"/>
      <c r="TAQ1268" s="28"/>
      <c r="TAR1268" s="28"/>
      <c r="TAS1268" s="28"/>
      <c r="TAT1268" s="28"/>
      <c r="TAU1268" s="28"/>
      <c r="TAV1268" s="28"/>
      <c r="TAW1268" s="28"/>
      <c r="TAX1268" s="28"/>
      <c r="TAY1268" s="28"/>
      <c r="TAZ1268" s="28"/>
      <c r="TBA1268" s="28"/>
      <c r="TBB1268" s="28"/>
      <c r="TBC1268" s="28"/>
      <c r="TBD1268" s="28"/>
      <c r="TBE1268" s="28"/>
      <c r="TBF1268" s="28"/>
      <c r="TBG1268" s="28"/>
      <c r="TBH1268" s="28"/>
      <c r="TBI1268" s="28"/>
      <c r="TBJ1268" s="28"/>
      <c r="TBK1268" s="28"/>
      <c r="TBL1268" s="28"/>
      <c r="TBM1268" s="28"/>
      <c r="TBN1268" s="28"/>
      <c r="TBO1268" s="28"/>
      <c r="TBP1268" s="28"/>
      <c r="TBQ1268" s="28"/>
      <c r="TBR1268" s="28"/>
      <c r="TBS1268" s="28"/>
      <c r="TBT1268" s="28"/>
      <c r="TBU1268" s="28"/>
      <c r="TBV1268" s="28"/>
      <c r="TBW1268" s="28"/>
      <c r="TBX1268" s="28"/>
      <c r="TBY1268" s="28"/>
      <c r="TBZ1268" s="28"/>
      <c r="TCA1268" s="28"/>
      <c r="TCB1268" s="28"/>
      <c r="TCC1268" s="28"/>
      <c r="TCD1268" s="28"/>
      <c r="TCE1268" s="28"/>
      <c r="TCF1268" s="28"/>
      <c r="TCG1268" s="28"/>
      <c r="TCH1268" s="28"/>
      <c r="TCI1268" s="28"/>
      <c r="TCJ1268" s="28"/>
      <c r="TCK1268" s="28"/>
      <c r="TCL1268" s="28"/>
      <c r="TCM1268" s="28"/>
      <c r="TCN1268" s="28"/>
      <c r="TCO1268" s="28"/>
      <c r="TCP1268" s="28"/>
      <c r="TCQ1268" s="28"/>
      <c r="TCR1268" s="28"/>
      <c r="TCS1268" s="28"/>
      <c r="TCT1268" s="28"/>
      <c r="TCU1268" s="28"/>
      <c r="TCV1268" s="28"/>
      <c r="TCW1268" s="28"/>
      <c r="TCX1268" s="28"/>
      <c r="TCY1268" s="28"/>
      <c r="TCZ1268" s="28"/>
      <c r="TDA1268" s="28"/>
      <c r="TDB1268" s="28"/>
      <c r="TDC1268" s="28"/>
      <c r="TDD1268" s="28"/>
      <c r="TDE1268" s="28"/>
      <c r="TDF1268" s="28"/>
      <c r="TDG1268" s="28"/>
      <c r="TDH1268" s="28"/>
      <c r="TDI1268" s="28"/>
      <c r="TDJ1268" s="28"/>
      <c r="TDK1268" s="28"/>
      <c r="TDL1268" s="28"/>
      <c r="TDM1268" s="28"/>
      <c r="TDN1268" s="28"/>
      <c r="TDO1268" s="28"/>
      <c r="TDP1268" s="28"/>
      <c r="TDQ1268" s="28"/>
      <c r="TDR1268" s="28"/>
      <c r="TDS1268" s="28"/>
      <c r="TDT1268" s="28"/>
      <c r="TDU1268" s="28"/>
      <c r="TDV1268" s="28"/>
      <c r="TDW1268" s="28"/>
      <c r="TDX1268" s="28"/>
      <c r="TDY1268" s="28"/>
      <c r="TDZ1268" s="28"/>
      <c r="TEA1268" s="28"/>
      <c r="TEB1268" s="28"/>
      <c r="TEC1268" s="28"/>
      <c r="TED1268" s="28"/>
      <c r="TEE1268" s="28"/>
      <c r="TEF1268" s="28"/>
      <c r="TEG1268" s="28"/>
      <c r="TEH1268" s="28"/>
      <c r="TEI1268" s="28"/>
      <c r="TEJ1268" s="28"/>
      <c r="TEK1268" s="28"/>
      <c r="TEL1268" s="28"/>
      <c r="TEM1268" s="28"/>
      <c r="TEN1268" s="28"/>
      <c r="TEO1268" s="28"/>
      <c r="TEP1268" s="28"/>
      <c r="TEQ1268" s="28"/>
      <c r="TER1268" s="28"/>
      <c r="TES1268" s="28"/>
      <c r="TET1268" s="28"/>
      <c r="TEU1268" s="28"/>
      <c r="TEV1268" s="28"/>
      <c r="TEW1268" s="28"/>
      <c r="TEX1268" s="28"/>
      <c r="TEY1268" s="28"/>
      <c r="TEZ1268" s="28"/>
      <c r="TFA1268" s="28"/>
      <c r="TFB1268" s="28"/>
      <c r="TFC1268" s="28"/>
      <c r="TFD1268" s="28"/>
      <c r="TFE1268" s="28"/>
      <c r="TFF1268" s="28"/>
      <c r="TFG1268" s="28"/>
      <c r="TFH1268" s="28"/>
      <c r="TFI1268" s="28"/>
      <c r="TFJ1268" s="28"/>
      <c r="TFK1268" s="28"/>
      <c r="TFL1268" s="28"/>
      <c r="TFM1268" s="28"/>
      <c r="TFN1268" s="28"/>
      <c r="TFO1268" s="28"/>
      <c r="TFP1268" s="28"/>
      <c r="TFQ1268" s="28"/>
      <c r="TFR1268" s="28"/>
      <c r="TFS1268" s="28"/>
      <c r="TFT1268" s="28"/>
      <c r="TFU1268" s="28"/>
      <c r="TFV1268" s="28"/>
      <c r="TFW1268" s="28"/>
      <c r="TFX1268" s="28"/>
      <c r="TFY1268" s="28"/>
      <c r="TFZ1268" s="28"/>
      <c r="TGA1268" s="28"/>
      <c r="TGB1268" s="28"/>
      <c r="TGC1268" s="28"/>
      <c r="TGD1268" s="28"/>
      <c r="TGE1268" s="28"/>
      <c r="TGF1268" s="28"/>
      <c r="TGG1268" s="28"/>
      <c r="TGH1268" s="28"/>
      <c r="TGI1268" s="28"/>
      <c r="TGJ1268" s="28"/>
      <c r="TGK1268" s="28"/>
      <c r="TGL1268" s="28"/>
      <c r="TGM1268" s="28"/>
      <c r="TGN1268" s="28"/>
      <c r="TGO1268" s="28"/>
      <c r="TGP1268" s="28"/>
      <c r="TGQ1268" s="28"/>
      <c r="TGR1268" s="28"/>
      <c r="TGS1268" s="28"/>
      <c r="TGT1268" s="28"/>
      <c r="TGU1268" s="28"/>
      <c r="TGV1268" s="28"/>
      <c r="TGW1268" s="28"/>
      <c r="TGX1268" s="28"/>
      <c r="TGY1268" s="28"/>
      <c r="TGZ1268" s="28"/>
      <c r="THA1268" s="28"/>
      <c r="THB1268" s="28"/>
      <c r="THC1268" s="28"/>
      <c r="THD1268" s="28"/>
      <c r="THE1268" s="28"/>
      <c r="THF1268" s="28"/>
      <c r="THG1268" s="28"/>
      <c r="THH1268" s="28"/>
      <c r="THI1268" s="28"/>
      <c r="THJ1268" s="28"/>
      <c r="THK1268" s="28"/>
      <c r="THL1268" s="28"/>
      <c r="THM1268" s="28"/>
      <c r="THN1268" s="28"/>
      <c r="THO1268" s="28"/>
      <c r="THP1268" s="28"/>
      <c r="THQ1268" s="28"/>
      <c r="THR1268" s="28"/>
      <c r="THS1268" s="28"/>
      <c r="THT1268" s="28"/>
      <c r="THU1268" s="28"/>
      <c r="THV1268" s="28"/>
      <c r="THW1268" s="28"/>
      <c r="THX1268" s="28"/>
      <c r="THY1268" s="28"/>
      <c r="THZ1268" s="28"/>
      <c r="TIA1268" s="28"/>
      <c r="TIB1268" s="28"/>
      <c r="TIC1268" s="28"/>
      <c r="TID1268" s="28"/>
      <c r="TIE1268" s="28"/>
      <c r="TIF1268" s="28"/>
      <c r="TIG1268" s="28"/>
      <c r="TIH1268" s="28"/>
      <c r="TII1268" s="28"/>
      <c r="TIJ1268" s="28"/>
      <c r="TIK1268" s="28"/>
      <c r="TIL1268" s="28"/>
      <c r="TIM1268" s="28"/>
      <c r="TIN1268" s="28"/>
      <c r="TIO1268" s="28"/>
      <c r="TIP1268" s="28"/>
      <c r="TIQ1268" s="28"/>
      <c r="TIR1268" s="28"/>
      <c r="TIS1268" s="28"/>
      <c r="TIT1268" s="28"/>
      <c r="TIU1268" s="28"/>
      <c r="TIV1268" s="28"/>
      <c r="TIW1268" s="28"/>
      <c r="TIX1268" s="28"/>
      <c r="TIY1268" s="28"/>
      <c r="TIZ1268" s="28"/>
      <c r="TJA1268" s="28"/>
      <c r="TJB1268" s="28"/>
      <c r="TJC1268" s="28"/>
      <c r="TJD1268" s="28"/>
      <c r="TJE1268" s="28"/>
      <c r="TJF1268" s="28"/>
      <c r="TJG1268" s="28"/>
      <c r="TJH1268" s="28"/>
      <c r="TJI1268" s="28"/>
      <c r="TJJ1268" s="28"/>
      <c r="TJK1268" s="28"/>
      <c r="TJL1268" s="28"/>
      <c r="TJM1268" s="28"/>
      <c r="TJN1268" s="28"/>
      <c r="TJO1268" s="28"/>
      <c r="TJP1268" s="28"/>
      <c r="TJQ1268" s="28"/>
      <c r="TJR1268" s="28"/>
      <c r="TJS1268" s="28"/>
      <c r="TJT1268" s="28"/>
      <c r="TJU1268" s="28"/>
      <c r="TJV1268" s="28"/>
      <c r="TJW1268" s="28"/>
      <c r="TJX1268" s="28"/>
      <c r="TJY1268" s="28"/>
      <c r="TJZ1268" s="28"/>
      <c r="TKA1268" s="28"/>
      <c r="TKB1268" s="28"/>
      <c r="TKC1268" s="28"/>
      <c r="TKD1268" s="28"/>
      <c r="TKE1268" s="28"/>
      <c r="TKF1268" s="28"/>
      <c r="TKG1268" s="28"/>
      <c r="TKH1268" s="28"/>
      <c r="TKI1268" s="28"/>
      <c r="TKJ1268" s="28"/>
      <c r="TKK1268" s="28"/>
      <c r="TKL1268" s="28"/>
      <c r="TKM1268" s="28"/>
      <c r="TKN1268" s="28"/>
      <c r="TKO1268" s="28"/>
      <c r="TKP1268" s="28"/>
      <c r="TKQ1268" s="28"/>
      <c r="TKR1268" s="28"/>
      <c r="TKS1268" s="28"/>
      <c r="TKT1268" s="28"/>
      <c r="TKU1268" s="28"/>
      <c r="TKV1268" s="28"/>
      <c r="TKW1268" s="28"/>
      <c r="TKX1268" s="28"/>
      <c r="TKY1268" s="28"/>
      <c r="TKZ1268" s="28"/>
      <c r="TLA1268" s="28"/>
      <c r="TLB1268" s="28"/>
      <c r="TLC1268" s="28"/>
      <c r="TLD1268" s="28"/>
      <c r="TLE1268" s="28"/>
      <c r="TLF1268" s="28"/>
      <c r="TLG1268" s="28"/>
      <c r="TLH1268" s="28"/>
      <c r="TLI1268" s="28"/>
      <c r="TLJ1268" s="28"/>
      <c r="TLK1268" s="28"/>
      <c r="TLL1268" s="28"/>
      <c r="TLM1268" s="28"/>
      <c r="TLN1268" s="28"/>
      <c r="TLO1268" s="28"/>
      <c r="TLP1268" s="28"/>
      <c r="TLQ1268" s="28"/>
      <c r="TLR1268" s="28"/>
      <c r="TLS1268" s="28"/>
      <c r="TLT1268" s="28"/>
      <c r="TLU1268" s="28"/>
      <c r="TLV1268" s="28"/>
      <c r="TLW1268" s="28"/>
      <c r="TLX1268" s="28"/>
      <c r="TLY1268" s="28"/>
      <c r="TLZ1268" s="28"/>
      <c r="TMA1268" s="28"/>
      <c r="TMB1268" s="28"/>
      <c r="TMC1268" s="28"/>
      <c r="TMD1268" s="28"/>
      <c r="TME1268" s="28"/>
      <c r="TMF1268" s="28"/>
      <c r="TMG1268" s="28"/>
      <c r="TMH1268" s="28"/>
      <c r="TMI1268" s="28"/>
      <c r="TMJ1268" s="28"/>
      <c r="TMK1268" s="28"/>
      <c r="TML1268" s="28"/>
      <c r="TMM1268" s="28"/>
      <c r="TMN1268" s="28"/>
      <c r="TMO1268" s="28"/>
      <c r="TMP1268" s="28"/>
      <c r="TMQ1268" s="28"/>
      <c r="TMR1268" s="28"/>
      <c r="TMS1268" s="28"/>
      <c r="TMT1268" s="28"/>
      <c r="TMU1268" s="28"/>
      <c r="TMV1268" s="28"/>
      <c r="TMW1268" s="28"/>
      <c r="TMX1268" s="28"/>
      <c r="TMY1268" s="28"/>
      <c r="TMZ1268" s="28"/>
      <c r="TNA1268" s="28"/>
      <c r="TNB1268" s="28"/>
      <c r="TNC1268" s="28"/>
      <c r="TND1268" s="28"/>
      <c r="TNE1268" s="28"/>
      <c r="TNF1268" s="28"/>
      <c r="TNG1268" s="28"/>
      <c r="TNH1268" s="28"/>
      <c r="TNI1268" s="28"/>
      <c r="TNJ1268" s="28"/>
      <c r="TNK1268" s="28"/>
      <c r="TNL1268" s="28"/>
      <c r="TNM1268" s="28"/>
      <c r="TNN1268" s="28"/>
      <c r="TNO1268" s="28"/>
      <c r="TNP1268" s="28"/>
      <c r="TNQ1268" s="28"/>
      <c r="TNR1268" s="28"/>
      <c r="TNS1268" s="28"/>
      <c r="TNT1268" s="28"/>
      <c r="TNU1268" s="28"/>
      <c r="TNV1268" s="28"/>
      <c r="TNW1268" s="28"/>
      <c r="TNX1268" s="28"/>
      <c r="TNY1268" s="28"/>
      <c r="TNZ1268" s="28"/>
      <c r="TOA1268" s="28"/>
      <c r="TOB1268" s="28"/>
      <c r="TOC1268" s="28"/>
      <c r="TOD1268" s="28"/>
      <c r="TOE1268" s="28"/>
      <c r="TOF1268" s="28"/>
      <c r="TOG1268" s="28"/>
      <c r="TOH1268" s="28"/>
      <c r="TOI1268" s="28"/>
      <c r="TOJ1268" s="28"/>
      <c r="TOK1268" s="28"/>
      <c r="TOL1268" s="28"/>
      <c r="TOM1268" s="28"/>
      <c r="TON1268" s="28"/>
      <c r="TOO1268" s="28"/>
      <c r="TOP1268" s="28"/>
      <c r="TOQ1268" s="28"/>
      <c r="TOR1268" s="28"/>
      <c r="TOS1268" s="28"/>
      <c r="TOT1268" s="28"/>
      <c r="TOU1268" s="28"/>
      <c r="TOV1268" s="28"/>
      <c r="TOW1268" s="28"/>
      <c r="TOX1268" s="28"/>
      <c r="TOY1268" s="28"/>
      <c r="TOZ1268" s="28"/>
      <c r="TPA1268" s="28"/>
      <c r="TPB1268" s="28"/>
      <c r="TPC1268" s="28"/>
      <c r="TPD1268" s="28"/>
      <c r="TPE1268" s="28"/>
      <c r="TPF1268" s="28"/>
      <c r="TPG1268" s="28"/>
      <c r="TPH1268" s="28"/>
      <c r="TPI1268" s="28"/>
      <c r="TPJ1268" s="28"/>
      <c r="TPK1268" s="28"/>
      <c r="TPL1268" s="28"/>
      <c r="TPM1268" s="28"/>
      <c r="TPN1268" s="28"/>
      <c r="TPO1268" s="28"/>
      <c r="TPP1268" s="28"/>
      <c r="TPQ1268" s="28"/>
      <c r="TPR1268" s="28"/>
      <c r="TPS1268" s="28"/>
      <c r="TPT1268" s="28"/>
      <c r="TPU1268" s="28"/>
      <c r="TPV1268" s="28"/>
      <c r="TPW1268" s="28"/>
      <c r="TPX1268" s="28"/>
      <c r="TPY1268" s="28"/>
      <c r="TPZ1268" s="28"/>
      <c r="TQA1268" s="28"/>
      <c r="TQB1268" s="28"/>
      <c r="TQC1268" s="28"/>
      <c r="TQD1268" s="28"/>
      <c r="TQE1268" s="28"/>
      <c r="TQF1268" s="28"/>
      <c r="TQG1268" s="28"/>
      <c r="TQH1268" s="28"/>
      <c r="TQI1268" s="28"/>
      <c r="TQJ1268" s="28"/>
      <c r="TQK1268" s="28"/>
      <c r="TQL1268" s="28"/>
      <c r="TQM1268" s="28"/>
      <c r="TQN1268" s="28"/>
      <c r="TQO1268" s="28"/>
      <c r="TQP1268" s="28"/>
      <c r="TQQ1268" s="28"/>
      <c r="TQR1268" s="28"/>
      <c r="TQS1268" s="28"/>
      <c r="TQT1268" s="28"/>
      <c r="TQU1268" s="28"/>
      <c r="TQV1268" s="28"/>
      <c r="TQW1268" s="28"/>
      <c r="TQX1268" s="28"/>
      <c r="TQY1268" s="28"/>
      <c r="TQZ1268" s="28"/>
      <c r="TRA1268" s="28"/>
      <c r="TRB1268" s="28"/>
      <c r="TRC1268" s="28"/>
      <c r="TRD1268" s="28"/>
      <c r="TRE1268" s="28"/>
      <c r="TRF1268" s="28"/>
      <c r="TRG1268" s="28"/>
      <c r="TRH1268" s="28"/>
      <c r="TRI1268" s="28"/>
      <c r="TRJ1268" s="28"/>
      <c r="TRK1268" s="28"/>
      <c r="TRL1268" s="28"/>
      <c r="TRM1268" s="28"/>
      <c r="TRN1268" s="28"/>
      <c r="TRO1268" s="28"/>
      <c r="TRP1268" s="28"/>
      <c r="TRQ1268" s="28"/>
      <c r="TRR1268" s="28"/>
      <c r="TRS1268" s="28"/>
      <c r="TRT1268" s="28"/>
      <c r="TRU1268" s="28"/>
      <c r="TRV1268" s="28"/>
      <c r="TRW1268" s="28"/>
      <c r="TRX1268" s="28"/>
      <c r="TRY1268" s="28"/>
      <c r="TRZ1268" s="28"/>
      <c r="TSA1268" s="28"/>
      <c r="TSB1268" s="28"/>
      <c r="TSC1268" s="28"/>
      <c r="TSD1268" s="28"/>
      <c r="TSE1268" s="28"/>
      <c r="TSF1268" s="28"/>
      <c r="TSG1268" s="28"/>
      <c r="TSH1268" s="28"/>
      <c r="TSI1268" s="28"/>
      <c r="TSJ1268" s="28"/>
      <c r="TSK1268" s="28"/>
      <c r="TSL1268" s="28"/>
      <c r="TSM1268" s="28"/>
      <c r="TSN1268" s="28"/>
      <c r="TSO1268" s="28"/>
      <c r="TSP1268" s="28"/>
      <c r="TSQ1268" s="28"/>
      <c r="TSR1268" s="28"/>
      <c r="TSS1268" s="28"/>
      <c r="TST1268" s="28"/>
      <c r="TSU1268" s="28"/>
      <c r="TSV1268" s="28"/>
      <c r="TSW1268" s="28"/>
      <c r="TSX1268" s="28"/>
      <c r="TSY1268" s="28"/>
      <c r="TSZ1268" s="28"/>
      <c r="TTA1268" s="28"/>
      <c r="TTB1268" s="28"/>
      <c r="TTC1268" s="28"/>
      <c r="TTD1268" s="28"/>
      <c r="TTE1268" s="28"/>
      <c r="TTF1268" s="28"/>
      <c r="TTG1268" s="28"/>
      <c r="TTH1268" s="28"/>
      <c r="TTI1268" s="28"/>
      <c r="TTJ1268" s="28"/>
      <c r="TTK1268" s="28"/>
      <c r="TTL1268" s="28"/>
      <c r="TTM1268" s="28"/>
      <c r="TTN1268" s="28"/>
      <c r="TTO1268" s="28"/>
      <c r="TTP1268" s="28"/>
      <c r="TTQ1268" s="28"/>
      <c r="TTR1268" s="28"/>
      <c r="TTS1268" s="28"/>
      <c r="TTT1268" s="28"/>
      <c r="TTU1268" s="28"/>
      <c r="TTV1268" s="28"/>
      <c r="TTW1268" s="28"/>
      <c r="TTX1268" s="28"/>
      <c r="TTY1268" s="28"/>
      <c r="TTZ1268" s="28"/>
      <c r="TUA1268" s="28"/>
      <c r="TUB1268" s="28"/>
      <c r="TUC1268" s="28"/>
      <c r="TUD1268" s="28"/>
      <c r="TUE1268" s="28"/>
      <c r="TUF1268" s="28"/>
      <c r="TUG1268" s="28"/>
      <c r="TUH1268" s="28"/>
      <c r="TUI1268" s="28"/>
      <c r="TUJ1268" s="28"/>
      <c r="TUK1268" s="28"/>
      <c r="TUL1268" s="28"/>
      <c r="TUM1268" s="28"/>
      <c r="TUN1268" s="28"/>
      <c r="TUO1268" s="28"/>
      <c r="TUP1268" s="28"/>
      <c r="TUQ1268" s="28"/>
      <c r="TUR1268" s="28"/>
      <c r="TUS1268" s="28"/>
      <c r="TUT1268" s="28"/>
      <c r="TUU1268" s="28"/>
      <c r="TUV1268" s="28"/>
      <c r="TUW1268" s="28"/>
      <c r="TUX1268" s="28"/>
      <c r="TUY1268" s="28"/>
      <c r="TUZ1268" s="28"/>
      <c r="TVA1268" s="28"/>
      <c r="TVB1268" s="28"/>
      <c r="TVC1268" s="28"/>
      <c r="TVD1268" s="28"/>
      <c r="TVE1268" s="28"/>
      <c r="TVF1268" s="28"/>
      <c r="TVG1268" s="28"/>
      <c r="TVH1268" s="28"/>
      <c r="TVI1268" s="28"/>
      <c r="TVJ1268" s="28"/>
      <c r="TVK1268" s="28"/>
      <c r="TVL1268" s="28"/>
      <c r="TVM1268" s="28"/>
      <c r="TVN1268" s="28"/>
      <c r="TVO1268" s="28"/>
      <c r="TVP1268" s="28"/>
      <c r="TVQ1268" s="28"/>
      <c r="TVR1268" s="28"/>
      <c r="TVS1268" s="28"/>
      <c r="TVT1268" s="28"/>
      <c r="TVU1268" s="28"/>
      <c r="TVV1268" s="28"/>
      <c r="TVW1268" s="28"/>
      <c r="TVX1268" s="28"/>
      <c r="TVY1268" s="28"/>
      <c r="TVZ1268" s="28"/>
      <c r="TWA1268" s="28"/>
      <c r="TWB1268" s="28"/>
      <c r="TWC1268" s="28"/>
      <c r="TWD1268" s="28"/>
      <c r="TWE1268" s="28"/>
      <c r="TWF1268" s="28"/>
      <c r="TWG1268" s="28"/>
      <c r="TWH1268" s="28"/>
      <c r="TWI1268" s="28"/>
      <c r="TWJ1268" s="28"/>
      <c r="TWK1268" s="28"/>
      <c r="TWL1268" s="28"/>
      <c r="TWM1268" s="28"/>
      <c r="TWN1268" s="28"/>
      <c r="TWO1268" s="28"/>
      <c r="TWP1268" s="28"/>
      <c r="TWQ1268" s="28"/>
      <c r="TWR1268" s="28"/>
      <c r="TWS1268" s="28"/>
      <c r="TWT1268" s="28"/>
      <c r="TWU1268" s="28"/>
      <c r="TWV1268" s="28"/>
      <c r="TWW1268" s="28"/>
      <c r="TWX1268" s="28"/>
      <c r="TWY1268" s="28"/>
      <c r="TWZ1268" s="28"/>
      <c r="TXA1268" s="28"/>
      <c r="TXB1268" s="28"/>
      <c r="TXC1268" s="28"/>
      <c r="TXD1268" s="28"/>
      <c r="TXE1268" s="28"/>
      <c r="TXF1268" s="28"/>
      <c r="TXG1268" s="28"/>
      <c r="TXH1268" s="28"/>
      <c r="TXI1268" s="28"/>
      <c r="TXJ1268" s="28"/>
      <c r="TXK1268" s="28"/>
      <c r="TXL1268" s="28"/>
      <c r="TXM1268" s="28"/>
      <c r="TXN1268" s="28"/>
      <c r="TXO1268" s="28"/>
      <c r="TXP1268" s="28"/>
      <c r="TXQ1268" s="28"/>
      <c r="TXR1268" s="28"/>
      <c r="TXS1268" s="28"/>
      <c r="TXT1268" s="28"/>
      <c r="TXU1268" s="28"/>
      <c r="TXV1268" s="28"/>
      <c r="TXW1268" s="28"/>
      <c r="TXX1268" s="28"/>
      <c r="TXY1268" s="28"/>
      <c r="TXZ1268" s="28"/>
      <c r="TYA1268" s="28"/>
      <c r="TYB1268" s="28"/>
      <c r="TYC1268" s="28"/>
      <c r="TYD1268" s="28"/>
      <c r="TYE1268" s="28"/>
      <c r="TYF1268" s="28"/>
      <c r="TYG1268" s="28"/>
      <c r="TYH1268" s="28"/>
      <c r="TYI1268" s="28"/>
      <c r="TYJ1268" s="28"/>
      <c r="TYK1268" s="28"/>
      <c r="TYL1268" s="28"/>
      <c r="TYM1268" s="28"/>
      <c r="TYN1268" s="28"/>
      <c r="TYO1268" s="28"/>
      <c r="TYP1268" s="28"/>
      <c r="TYQ1268" s="28"/>
      <c r="TYR1268" s="28"/>
      <c r="TYS1268" s="28"/>
      <c r="TYT1268" s="28"/>
      <c r="TYU1268" s="28"/>
      <c r="TYV1268" s="28"/>
      <c r="TYW1268" s="28"/>
      <c r="TYX1268" s="28"/>
      <c r="TYY1268" s="28"/>
      <c r="TYZ1268" s="28"/>
      <c r="TZA1268" s="28"/>
      <c r="TZB1268" s="28"/>
      <c r="TZC1268" s="28"/>
      <c r="TZD1268" s="28"/>
      <c r="TZE1268" s="28"/>
      <c r="TZF1268" s="28"/>
      <c r="TZG1268" s="28"/>
      <c r="TZH1268" s="28"/>
      <c r="TZI1268" s="28"/>
      <c r="TZJ1268" s="28"/>
      <c r="TZK1268" s="28"/>
      <c r="TZL1268" s="28"/>
      <c r="TZM1268" s="28"/>
      <c r="TZN1268" s="28"/>
      <c r="TZO1268" s="28"/>
      <c r="TZP1268" s="28"/>
      <c r="TZQ1268" s="28"/>
      <c r="TZR1268" s="28"/>
      <c r="TZS1268" s="28"/>
      <c r="TZT1268" s="28"/>
      <c r="TZU1268" s="28"/>
      <c r="TZV1268" s="28"/>
      <c r="TZW1268" s="28"/>
      <c r="TZX1268" s="28"/>
      <c r="TZY1268" s="28"/>
      <c r="TZZ1268" s="28"/>
      <c r="UAA1268" s="28"/>
      <c r="UAB1268" s="28"/>
      <c r="UAC1268" s="28"/>
      <c r="UAD1268" s="28"/>
      <c r="UAE1268" s="28"/>
      <c r="UAF1268" s="28"/>
      <c r="UAG1268" s="28"/>
      <c r="UAH1268" s="28"/>
      <c r="UAI1268" s="28"/>
      <c r="UAJ1268" s="28"/>
      <c r="UAK1268" s="28"/>
      <c r="UAL1268" s="28"/>
      <c r="UAM1268" s="28"/>
      <c r="UAN1268" s="28"/>
      <c r="UAO1268" s="28"/>
      <c r="UAP1268" s="28"/>
      <c r="UAQ1268" s="28"/>
      <c r="UAR1268" s="28"/>
      <c r="UAS1268" s="28"/>
      <c r="UAT1268" s="28"/>
      <c r="UAU1268" s="28"/>
      <c r="UAV1268" s="28"/>
      <c r="UAW1268" s="28"/>
      <c r="UAX1268" s="28"/>
      <c r="UAY1268" s="28"/>
      <c r="UAZ1268" s="28"/>
      <c r="UBA1268" s="28"/>
      <c r="UBB1268" s="28"/>
      <c r="UBC1268" s="28"/>
      <c r="UBD1268" s="28"/>
      <c r="UBE1268" s="28"/>
      <c r="UBF1268" s="28"/>
      <c r="UBG1268" s="28"/>
      <c r="UBH1268" s="28"/>
      <c r="UBI1268" s="28"/>
      <c r="UBJ1268" s="28"/>
      <c r="UBK1268" s="28"/>
      <c r="UBL1268" s="28"/>
      <c r="UBM1268" s="28"/>
      <c r="UBN1268" s="28"/>
      <c r="UBO1268" s="28"/>
      <c r="UBP1268" s="28"/>
      <c r="UBQ1268" s="28"/>
      <c r="UBR1268" s="28"/>
      <c r="UBS1268" s="28"/>
      <c r="UBT1268" s="28"/>
      <c r="UBU1268" s="28"/>
      <c r="UBV1268" s="28"/>
      <c r="UBW1268" s="28"/>
      <c r="UBX1268" s="28"/>
      <c r="UBY1268" s="28"/>
      <c r="UBZ1268" s="28"/>
      <c r="UCA1268" s="28"/>
      <c r="UCB1268" s="28"/>
      <c r="UCC1268" s="28"/>
      <c r="UCD1268" s="28"/>
      <c r="UCE1268" s="28"/>
      <c r="UCF1268" s="28"/>
      <c r="UCG1268" s="28"/>
      <c r="UCH1268" s="28"/>
      <c r="UCI1268" s="28"/>
      <c r="UCJ1268" s="28"/>
      <c r="UCK1268" s="28"/>
      <c r="UCL1268" s="28"/>
      <c r="UCM1268" s="28"/>
      <c r="UCN1268" s="28"/>
      <c r="UCO1268" s="28"/>
      <c r="UCP1268" s="28"/>
      <c r="UCQ1268" s="28"/>
      <c r="UCR1268" s="28"/>
      <c r="UCS1268" s="28"/>
      <c r="UCT1268" s="28"/>
      <c r="UCU1268" s="28"/>
      <c r="UCV1268" s="28"/>
      <c r="UCW1268" s="28"/>
      <c r="UCX1268" s="28"/>
      <c r="UCY1268" s="28"/>
      <c r="UCZ1268" s="28"/>
      <c r="UDA1268" s="28"/>
      <c r="UDB1268" s="28"/>
      <c r="UDC1268" s="28"/>
      <c r="UDD1268" s="28"/>
      <c r="UDE1268" s="28"/>
      <c r="UDF1268" s="28"/>
      <c r="UDG1268" s="28"/>
      <c r="UDH1268" s="28"/>
      <c r="UDI1268" s="28"/>
      <c r="UDJ1268" s="28"/>
      <c r="UDK1268" s="28"/>
      <c r="UDL1268" s="28"/>
      <c r="UDM1268" s="28"/>
      <c r="UDN1268" s="28"/>
      <c r="UDO1268" s="28"/>
      <c r="UDP1268" s="28"/>
      <c r="UDQ1268" s="28"/>
      <c r="UDR1268" s="28"/>
      <c r="UDS1268" s="28"/>
      <c r="UDT1268" s="28"/>
      <c r="UDU1268" s="28"/>
      <c r="UDV1268" s="28"/>
      <c r="UDW1268" s="28"/>
      <c r="UDX1268" s="28"/>
      <c r="UDY1268" s="28"/>
      <c r="UDZ1268" s="28"/>
      <c r="UEA1268" s="28"/>
      <c r="UEB1268" s="28"/>
      <c r="UEC1268" s="28"/>
      <c r="UED1268" s="28"/>
      <c r="UEE1268" s="28"/>
      <c r="UEF1268" s="28"/>
      <c r="UEG1268" s="28"/>
      <c r="UEH1268" s="28"/>
      <c r="UEI1268" s="28"/>
      <c r="UEJ1268" s="28"/>
      <c r="UEK1268" s="28"/>
      <c r="UEL1268" s="28"/>
      <c r="UEM1268" s="28"/>
      <c r="UEN1268" s="28"/>
      <c r="UEO1268" s="28"/>
      <c r="UEP1268" s="28"/>
      <c r="UEQ1268" s="28"/>
      <c r="UER1268" s="28"/>
      <c r="UES1268" s="28"/>
      <c r="UET1268" s="28"/>
      <c r="UEU1268" s="28"/>
      <c r="UEV1268" s="28"/>
      <c r="UEW1268" s="28"/>
      <c r="UEX1268" s="28"/>
      <c r="UEY1268" s="28"/>
      <c r="UEZ1268" s="28"/>
      <c r="UFA1268" s="28"/>
      <c r="UFB1268" s="28"/>
      <c r="UFC1268" s="28"/>
      <c r="UFD1268" s="28"/>
      <c r="UFE1268" s="28"/>
      <c r="UFF1268" s="28"/>
      <c r="UFG1268" s="28"/>
      <c r="UFH1268" s="28"/>
      <c r="UFI1268" s="28"/>
      <c r="UFJ1268" s="28"/>
      <c r="UFK1268" s="28"/>
      <c r="UFL1268" s="28"/>
      <c r="UFM1268" s="28"/>
      <c r="UFN1268" s="28"/>
      <c r="UFO1268" s="28"/>
      <c r="UFP1268" s="28"/>
      <c r="UFQ1268" s="28"/>
      <c r="UFR1268" s="28"/>
      <c r="UFS1268" s="28"/>
      <c r="UFT1268" s="28"/>
      <c r="UFU1268" s="28"/>
      <c r="UFV1268" s="28"/>
      <c r="UFW1268" s="28"/>
      <c r="UFX1268" s="28"/>
      <c r="UFY1268" s="28"/>
      <c r="UFZ1268" s="28"/>
      <c r="UGA1268" s="28"/>
      <c r="UGB1268" s="28"/>
      <c r="UGC1268" s="28"/>
      <c r="UGD1268" s="28"/>
      <c r="UGE1268" s="28"/>
      <c r="UGF1268" s="28"/>
      <c r="UGG1268" s="28"/>
      <c r="UGH1268" s="28"/>
      <c r="UGI1268" s="28"/>
      <c r="UGJ1268" s="28"/>
      <c r="UGK1268" s="28"/>
      <c r="UGL1268" s="28"/>
      <c r="UGM1268" s="28"/>
      <c r="UGN1268" s="28"/>
      <c r="UGO1268" s="28"/>
      <c r="UGP1268" s="28"/>
      <c r="UGQ1268" s="28"/>
      <c r="UGR1268" s="28"/>
      <c r="UGS1268" s="28"/>
      <c r="UGT1268" s="28"/>
      <c r="UGU1268" s="28"/>
      <c r="UGV1268" s="28"/>
      <c r="UGW1268" s="28"/>
      <c r="UGX1268" s="28"/>
      <c r="UGY1268" s="28"/>
      <c r="UGZ1268" s="28"/>
      <c r="UHA1268" s="28"/>
      <c r="UHB1268" s="28"/>
      <c r="UHC1268" s="28"/>
      <c r="UHD1268" s="28"/>
      <c r="UHE1268" s="28"/>
      <c r="UHF1268" s="28"/>
      <c r="UHG1268" s="28"/>
      <c r="UHH1268" s="28"/>
      <c r="UHI1268" s="28"/>
      <c r="UHJ1268" s="28"/>
      <c r="UHK1268" s="28"/>
      <c r="UHL1268" s="28"/>
      <c r="UHM1268" s="28"/>
      <c r="UHN1268" s="28"/>
      <c r="UHO1268" s="28"/>
      <c r="UHP1268" s="28"/>
      <c r="UHQ1268" s="28"/>
      <c r="UHR1268" s="28"/>
      <c r="UHS1268" s="28"/>
      <c r="UHT1268" s="28"/>
      <c r="UHU1268" s="28"/>
      <c r="UHV1268" s="28"/>
      <c r="UHW1268" s="28"/>
      <c r="UHX1268" s="28"/>
      <c r="UHY1268" s="28"/>
      <c r="UHZ1268" s="28"/>
      <c r="UIA1268" s="28"/>
      <c r="UIB1268" s="28"/>
      <c r="UIC1268" s="28"/>
      <c r="UID1268" s="28"/>
      <c r="UIE1268" s="28"/>
      <c r="UIF1268" s="28"/>
      <c r="UIG1268" s="28"/>
      <c r="UIH1268" s="28"/>
      <c r="UII1268" s="28"/>
      <c r="UIJ1268" s="28"/>
      <c r="UIK1268" s="28"/>
      <c r="UIL1268" s="28"/>
      <c r="UIM1268" s="28"/>
      <c r="UIN1268" s="28"/>
      <c r="UIO1268" s="28"/>
      <c r="UIP1268" s="28"/>
      <c r="UIQ1268" s="28"/>
      <c r="UIR1268" s="28"/>
      <c r="UIS1268" s="28"/>
      <c r="UIT1268" s="28"/>
      <c r="UIU1268" s="28"/>
      <c r="UIV1268" s="28"/>
      <c r="UIW1268" s="28"/>
      <c r="UIX1268" s="28"/>
      <c r="UIY1268" s="28"/>
      <c r="UIZ1268" s="28"/>
      <c r="UJA1268" s="28"/>
      <c r="UJB1268" s="28"/>
      <c r="UJC1268" s="28"/>
      <c r="UJD1268" s="28"/>
      <c r="UJE1268" s="28"/>
      <c r="UJF1268" s="28"/>
      <c r="UJG1268" s="28"/>
      <c r="UJH1268" s="28"/>
      <c r="UJI1268" s="28"/>
      <c r="UJJ1268" s="28"/>
      <c r="UJK1268" s="28"/>
      <c r="UJL1268" s="28"/>
      <c r="UJM1268" s="28"/>
      <c r="UJN1268" s="28"/>
      <c r="UJO1268" s="28"/>
      <c r="UJP1268" s="28"/>
      <c r="UJQ1268" s="28"/>
      <c r="UJR1268" s="28"/>
      <c r="UJS1268" s="28"/>
      <c r="UJT1268" s="28"/>
      <c r="UJU1268" s="28"/>
      <c r="UJV1268" s="28"/>
      <c r="UJW1268" s="28"/>
      <c r="UJX1268" s="28"/>
      <c r="UJY1268" s="28"/>
      <c r="UJZ1268" s="28"/>
      <c r="UKA1268" s="28"/>
      <c r="UKB1268" s="28"/>
      <c r="UKC1268" s="28"/>
      <c r="UKD1268" s="28"/>
      <c r="UKE1268" s="28"/>
      <c r="UKF1268" s="28"/>
      <c r="UKG1268" s="28"/>
      <c r="UKH1268" s="28"/>
      <c r="UKI1268" s="28"/>
      <c r="UKJ1268" s="28"/>
      <c r="UKK1268" s="28"/>
      <c r="UKL1268" s="28"/>
      <c r="UKM1268" s="28"/>
      <c r="UKN1268" s="28"/>
      <c r="UKO1268" s="28"/>
      <c r="UKP1268" s="28"/>
      <c r="UKQ1268" s="28"/>
      <c r="UKR1268" s="28"/>
      <c r="UKS1268" s="28"/>
      <c r="UKT1268" s="28"/>
      <c r="UKU1268" s="28"/>
      <c r="UKV1268" s="28"/>
      <c r="UKW1268" s="28"/>
      <c r="UKX1268" s="28"/>
      <c r="UKY1268" s="28"/>
      <c r="UKZ1268" s="28"/>
      <c r="ULA1268" s="28"/>
      <c r="ULB1268" s="28"/>
      <c r="ULC1268" s="28"/>
      <c r="ULD1268" s="28"/>
      <c r="ULE1268" s="28"/>
      <c r="ULF1268" s="28"/>
      <c r="ULG1268" s="28"/>
      <c r="ULH1268" s="28"/>
      <c r="ULI1268" s="28"/>
      <c r="ULJ1268" s="28"/>
      <c r="ULK1268" s="28"/>
      <c r="ULL1268" s="28"/>
      <c r="ULM1268" s="28"/>
      <c r="ULN1268" s="28"/>
      <c r="ULO1268" s="28"/>
      <c r="ULP1268" s="28"/>
      <c r="ULQ1268" s="28"/>
      <c r="ULR1268" s="28"/>
      <c r="ULS1268" s="28"/>
      <c r="ULT1268" s="28"/>
      <c r="ULU1268" s="28"/>
      <c r="ULV1268" s="28"/>
      <c r="ULW1268" s="28"/>
      <c r="ULX1268" s="28"/>
      <c r="ULY1268" s="28"/>
      <c r="ULZ1268" s="28"/>
      <c r="UMA1268" s="28"/>
      <c r="UMB1268" s="28"/>
      <c r="UMC1268" s="28"/>
      <c r="UMD1268" s="28"/>
      <c r="UME1268" s="28"/>
      <c r="UMF1268" s="28"/>
      <c r="UMG1268" s="28"/>
      <c r="UMH1268" s="28"/>
      <c r="UMI1268" s="28"/>
      <c r="UMJ1268" s="28"/>
      <c r="UMK1268" s="28"/>
      <c r="UML1268" s="28"/>
      <c r="UMM1268" s="28"/>
      <c r="UMN1268" s="28"/>
      <c r="UMO1268" s="28"/>
      <c r="UMP1268" s="28"/>
      <c r="UMQ1268" s="28"/>
      <c r="UMR1268" s="28"/>
      <c r="UMS1268" s="28"/>
      <c r="UMT1268" s="28"/>
      <c r="UMU1268" s="28"/>
      <c r="UMV1268" s="28"/>
      <c r="UMW1268" s="28"/>
      <c r="UMX1268" s="28"/>
      <c r="UMY1268" s="28"/>
      <c r="UMZ1268" s="28"/>
      <c r="UNA1268" s="28"/>
      <c r="UNB1268" s="28"/>
      <c r="UNC1268" s="28"/>
      <c r="UND1268" s="28"/>
      <c r="UNE1268" s="28"/>
      <c r="UNF1268" s="28"/>
      <c r="UNG1268" s="28"/>
      <c r="UNH1268" s="28"/>
      <c r="UNI1268" s="28"/>
      <c r="UNJ1268" s="28"/>
      <c r="UNK1268" s="28"/>
      <c r="UNL1268" s="28"/>
      <c r="UNM1268" s="28"/>
      <c r="UNN1268" s="28"/>
      <c r="UNO1268" s="28"/>
      <c r="UNP1268" s="28"/>
      <c r="UNQ1268" s="28"/>
      <c r="UNR1268" s="28"/>
      <c r="UNS1268" s="28"/>
      <c r="UNT1268" s="28"/>
      <c r="UNU1268" s="28"/>
      <c r="UNV1268" s="28"/>
      <c r="UNW1268" s="28"/>
      <c r="UNX1268" s="28"/>
      <c r="UNY1268" s="28"/>
      <c r="UNZ1268" s="28"/>
      <c r="UOA1268" s="28"/>
      <c r="UOB1268" s="28"/>
      <c r="UOC1268" s="28"/>
      <c r="UOD1268" s="28"/>
      <c r="UOE1268" s="28"/>
      <c r="UOF1268" s="28"/>
      <c r="UOG1268" s="28"/>
      <c r="UOH1268" s="28"/>
      <c r="UOI1268" s="28"/>
      <c r="UOJ1268" s="28"/>
      <c r="UOK1268" s="28"/>
      <c r="UOL1268" s="28"/>
      <c r="UOM1268" s="28"/>
      <c r="UON1268" s="28"/>
      <c r="UOO1268" s="28"/>
      <c r="UOP1268" s="28"/>
      <c r="UOQ1268" s="28"/>
      <c r="UOR1268" s="28"/>
      <c r="UOS1268" s="28"/>
      <c r="UOT1268" s="28"/>
      <c r="UOU1268" s="28"/>
      <c r="UOV1268" s="28"/>
      <c r="UOW1268" s="28"/>
      <c r="UOX1268" s="28"/>
      <c r="UOY1268" s="28"/>
      <c r="UOZ1268" s="28"/>
      <c r="UPA1268" s="28"/>
      <c r="UPB1268" s="28"/>
      <c r="UPC1268" s="28"/>
      <c r="UPD1268" s="28"/>
      <c r="UPE1268" s="28"/>
      <c r="UPF1268" s="28"/>
      <c r="UPG1268" s="28"/>
      <c r="UPH1268" s="28"/>
      <c r="UPI1268" s="28"/>
      <c r="UPJ1268" s="28"/>
      <c r="UPK1268" s="28"/>
      <c r="UPL1268" s="28"/>
      <c r="UPM1268" s="28"/>
      <c r="UPN1268" s="28"/>
      <c r="UPO1268" s="28"/>
      <c r="UPP1268" s="28"/>
      <c r="UPQ1268" s="28"/>
      <c r="UPR1268" s="28"/>
      <c r="UPS1268" s="28"/>
      <c r="UPT1268" s="28"/>
      <c r="UPU1268" s="28"/>
      <c r="UPV1268" s="28"/>
      <c r="UPW1268" s="28"/>
      <c r="UPX1268" s="28"/>
      <c r="UPY1268" s="28"/>
      <c r="UPZ1268" s="28"/>
      <c r="UQA1268" s="28"/>
      <c r="UQB1268" s="28"/>
      <c r="UQC1268" s="28"/>
      <c r="UQD1268" s="28"/>
      <c r="UQE1268" s="28"/>
      <c r="UQF1268" s="28"/>
      <c r="UQG1268" s="28"/>
      <c r="UQH1268" s="28"/>
      <c r="UQI1268" s="28"/>
      <c r="UQJ1268" s="28"/>
      <c r="UQK1268" s="28"/>
      <c r="UQL1268" s="28"/>
      <c r="UQM1268" s="28"/>
      <c r="UQN1268" s="28"/>
      <c r="UQO1268" s="28"/>
      <c r="UQP1268" s="28"/>
      <c r="UQQ1268" s="28"/>
      <c r="UQR1268" s="28"/>
      <c r="UQS1268" s="28"/>
      <c r="UQT1268" s="28"/>
      <c r="UQU1268" s="28"/>
      <c r="UQV1268" s="28"/>
      <c r="UQW1268" s="28"/>
      <c r="UQX1268" s="28"/>
      <c r="UQY1268" s="28"/>
      <c r="UQZ1268" s="28"/>
      <c r="URA1268" s="28"/>
      <c r="URB1268" s="28"/>
      <c r="URC1268" s="28"/>
      <c r="URD1268" s="28"/>
      <c r="URE1268" s="28"/>
      <c r="URF1268" s="28"/>
      <c r="URG1268" s="28"/>
      <c r="URH1268" s="28"/>
      <c r="URI1268" s="28"/>
      <c r="URJ1268" s="28"/>
      <c r="URK1268" s="28"/>
      <c r="URL1268" s="28"/>
      <c r="URM1268" s="28"/>
      <c r="URN1268" s="28"/>
      <c r="URO1268" s="28"/>
      <c r="URP1268" s="28"/>
      <c r="URQ1268" s="28"/>
      <c r="URR1268" s="28"/>
      <c r="URS1268" s="28"/>
      <c r="URT1268" s="28"/>
      <c r="URU1268" s="28"/>
      <c r="URV1268" s="28"/>
      <c r="URW1268" s="28"/>
      <c r="URX1268" s="28"/>
      <c r="URY1268" s="28"/>
      <c r="URZ1268" s="28"/>
      <c r="USA1268" s="28"/>
      <c r="USB1268" s="28"/>
      <c r="USC1268" s="28"/>
      <c r="USD1268" s="28"/>
      <c r="USE1268" s="28"/>
      <c r="USF1268" s="28"/>
      <c r="USG1268" s="28"/>
      <c r="USH1268" s="28"/>
      <c r="USI1268" s="28"/>
      <c r="USJ1268" s="28"/>
      <c r="USK1268" s="28"/>
      <c r="USL1268" s="28"/>
      <c r="USM1268" s="28"/>
      <c r="USN1268" s="28"/>
      <c r="USO1268" s="28"/>
      <c r="USP1268" s="28"/>
      <c r="USQ1268" s="28"/>
      <c r="USR1268" s="28"/>
      <c r="USS1268" s="28"/>
      <c r="UST1268" s="28"/>
      <c r="USU1268" s="28"/>
      <c r="USV1268" s="28"/>
      <c r="USW1268" s="28"/>
      <c r="USX1268" s="28"/>
      <c r="USY1268" s="28"/>
      <c r="USZ1268" s="28"/>
      <c r="UTA1268" s="28"/>
      <c r="UTB1268" s="28"/>
      <c r="UTC1268" s="28"/>
      <c r="UTD1268" s="28"/>
      <c r="UTE1268" s="28"/>
      <c r="UTF1268" s="28"/>
      <c r="UTG1268" s="28"/>
      <c r="UTH1268" s="28"/>
      <c r="UTI1268" s="28"/>
      <c r="UTJ1268" s="28"/>
      <c r="UTK1268" s="28"/>
      <c r="UTL1268" s="28"/>
      <c r="UTM1268" s="28"/>
      <c r="UTN1268" s="28"/>
      <c r="UTO1268" s="28"/>
      <c r="UTP1268" s="28"/>
      <c r="UTQ1268" s="28"/>
      <c r="UTR1268" s="28"/>
      <c r="UTS1268" s="28"/>
      <c r="UTT1268" s="28"/>
      <c r="UTU1268" s="28"/>
      <c r="UTV1268" s="28"/>
      <c r="UTW1268" s="28"/>
      <c r="UTX1268" s="28"/>
      <c r="UTY1268" s="28"/>
      <c r="UTZ1268" s="28"/>
      <c r="UUA1268" s="28"/>
      <c r="UUB1268" s="28"/>
      <c r="UUC1268" s="28"/>
      <c r="UUD1268" s="28"/>
      <c r="UUE1268" s="28"/>
      <c r="UUF1268" s="28"/>
      <c r="UUG1268" s="28"/>
      <c r="UUH1268" s="28"/>
      <c r="UUI1268" s="28"/>
      <c r="UUJ1268" s="28"/>
      <c r="UUK1268" s="28"/>
      <c r="UUL1268" s="28"/>
      <c r="UUM1268" s="28"/>
      <c r="UUN1268" s="28"/>
      <c r="UUO1268" s="28"/>
      <c r="UUP1268" s="28"/>
      <c r="UUQ1268" s="28"/>
      <c r="UUR1268" s="28"/>
      <c r="UUS1268" s="28"/>
      <c r="UUT1268" s="28"/>
      <c r="UUU1268" s="28"/>
      <c r="UUV1268" s="28"/>
      <c r="UUW1268" s="28"/>
      <c r="UUX1268" s="28"/>
      <c r="UUY1268" s="28"/>
      <c r="UUZ1268" s="28"/>
      <c r="UVA1268" s="28"/>
      <c r="UVB1268" s="28"/>
      <c r="UVC1268" s="28"/>
      <c r="UVD1268" s="28"/>
      <c r="UVE1268" s="28"/>
      <c r="UVF1268" s="28"/>
      <c r="UVG1268" s="28"/>
      <c r="UVH1268" s="28"/>
      <c r="UVI1268" s="28"/>
      <c r="UVJ1268" s="28"/>
      <c r="UVK1268" s="28"/>
      <c r="UVL1268" s="28"/>
      <c r="UVM1268" s="28"/>
      <c r="UVN1268" s="28"/>
      <c r="UVO1268" s="28"/>
      <c r="UVP1268" s="28"/>
      <c r="UVQ1268" s="28"/>
      <c r="UVR1268" s="28"/>
      <c r="UVS1268" s="28"/>
      <c r="UVT1268" s="28"/>
      <c r="UVU1268" s="28"/>
      <c r="UVV1268" s="28"/>
      <c r="UVW1268" s="28"/>
      <c r="UVX1268" s="28"/>
      <c r="UVY1268" s="28"/>
      <c r="UVZ1268" s="28"/>
      <c r="UWA1268" s="28"/>
      <c r="UWB1268" s="28"/>
      <c r="UWC1268" s="28"/>
      <c r="UWD1268" s="28"/>
      <c r="UWE1268" s="28"/>
      <c r="UWF1268" s="28"/>
      <c r="UWG1268" s="28"/>
      <c r="UWH1268" s="28"/>
      <c r="UWI1268" s="28"/>
      <c r="UWJ1268" s="28"/>
      <c r="UWK1268" s="28"/>
      <c r="UWL1268" s="28"/>
      <c r="UWM1268" s="28"/>
      <c r="UWN1268" s="28"/>
      <c r="UWO1268" s="28"/>
      <c r="UWP1268" s="28"/>
      <c r="UWQ1268" s="28"/>
      <c r="UWR1268" s="28"/>
      <c r="UWS1268" s="28"/>
      <c r="UWT1268" s="28"/>
      <c r="UWU1268" s="28"/>
      <c r="UWV1268" s="28"/>
      <c r="UWW1268" s="28"/>
      <c r="UWX1268" s="28"/>
      <c r="UWY1268" s="28"/>
      <c r="UWZ1268" s="28"/>
      <c r="UXA1268" s="28"/>
      <c r="UXB1268" s="28"/>
      <c r="UXC1268" s="28"/>
      <c r="UXD1268" s="28"/>
      <c r="UXE1268" s="28"/>
      <c r="UXF1268" s="28"/>
      <c r="UXG1268" s="28"/>
      <c r="UXH1268" s="28"/>
      <c r="UXI1268" s="28"/>
      <c r="UXJ1268" s="28"/>
      <c r="UXK1268" s="28"/>
      <c r="UXL1268" s="28"/>
      <c r="UXM1268" s="28"/>
      <c r="UXN1268" s="28"/>
      <c r="UXO1268" s="28"/>
      <c r="UXP1268" s="28"/>
      <c r="UXQ1268" s="28"/>
      <c r="UXR1268" s="28"/>
      <c r="UXS1268" s="28"/>
      <c r="UXT1268" s="28"/>
      <c r="UXU1268" s="28"/>
      <c r="UXV1268" s="28"/>
      <c r="UXW1268" s="28"/>
      <c r="UXX1268" s="28"/>
      <c r="UXY1268" s="28"/>
      <c r="UXZ1268" s="28"/>
      <c r="UYA1268" s="28"/>
      <c r="UYB1268" s="28"/>
      <c r="UYC1268" s="28"/>
      <c r="UYD1268" s="28"/>
      <c r="UYE1268" s="28"/>
      <c r="UYF1268" s="28"/>
      <c r="UYG1268" s="28"/>
      <c r="UYH1268" s="28"/>
      <c r="UYI1268" s="28"/>
      <c r="UYJ1268" s="28"/>
      <c r="UYK1268" s="28"/>
      <c r="UYL1268" s="28"/>
      <c r="UYM1268" s="28"/>
      <c r="UYN1268" s="28"/>
      <c r="UYO1268" s="28"/>
      <c r="UYP1268" s="28"/>
      <c r="UYQ1268" s="28"/>
      <c r="UYR1268" s="28"/>
      <c r="UYS1268" s="28"/>
      <c r="UYT1268" s="28"/>
      <c r="UYU1268" s="28"/>
      <c r="UYV1268" s="28"/>
      <c r="UYW1268" s="28"/>
      <c r="UYX1268" s="28"/>
      <c r="UYY1268" s="28"/>
      <c r="UYZ1268" s="28"/>
      <c r="UZA1268" s="28"/>
      <c r="UZB1268" s="28"/>
      <c r="UZC1268" s="28"/>
      <c r="UZD1268" s="28"/>
      <c r="UZE1268" s="28"/>
      <c r="UZF1268" s="28"/>
      <c r="UZG1268" s="28"/>
      <c r="UZH1268" s="28"/>
      <c r="UZI1268" s="28"/>
      <c r="UZJ1268" s="28"/>
      <c r="UZK1268" s="28"/>
      <c r="UZL1268" s="28"/>
      <c r="UZM1268" s="28"/>
      <c r="UZN1268" s="28"/>
      <c r="UZO1268" s="28"/>
      <c r="UZP1268" s="28"/>
      <c r="UZQ1268" s="28"/>
      <c r="UZR1268" s="28"/>
      <c r="UZS1268" s="28"/>
      <c r="UZT1268" s="28"/>
      <c r="UZU1268" s="28"/>
      <c r="UZV1268" s="28"/>
      <c r="UZW1268" s="28"/>
      <c r="UZX1268" s="28"/>
      <c r="UZY1268" s="28"/>
      <c r="UZZ1268" s="28"/>
      <c r="VAA1268" s="28"/>
      <c r="VAB1268" s="28"/>
      <c r="VAC1268" s="28"/>
      <c r="VAD1268" s="28"/>
      <c r="VAE1268" s="28"/>
      <c r="VAF1268" s="28"/>
      <c r="VAG1268" s="28"/>
      <c r="VAH1268" s="28"/>
      <c r="VAI1268" s="28"/>
      <c r="VAJ1268" s="28"/>
      <c r="VAK1268" s="28"/>
      <c r="VAL1268" s="28"/>
      <c r="VAM1268" s="28"/>
      <c r="VAN1268" s="28"/>
      <c r="VAO1268" s="28"/>
      <c r="VAP1268" s="28"/>
      <c r="VAQ1268" s="28"/>
      <c r="VAR1268" s="28"/>
      <c r="VAS1268" s="28"/>
      <c r="VAT1268" s="28"/>
      <c r="VAU1268" s="28"/>
      <c r="VAV1268" s="28"/>
      <c r="VAW1268" s="28"/>
      <c r="VAX1268" s="28"/>
      <c r="VAY1268" s="28"/>
      <c r="VAZ1268" s="28"/>
      <c r="VBA1268" s="28"/>
      <c r="VBB1268" s="28"/>
      <c r="VBC1268" s="28"/>
      <c r="VBD1268" s="28"/>
      <c r="VBE1268" s="28"/>
      <c r="VBF1268" s="28"/>
      <c r="VBG1268" s="28"/>
      <c r="VBH1268" s="28"/>
      <c r="VBI1268" s="28"/>
      <c r="VBJ1268" s="28"/>
      <c r="VBK1268" s="28"/>
      <c r="VBL1268" s="28"/>
      <c r="VBM1268" s="28"/>
      <c r="VBN1268" s="28"/>
      <c r="VBO1268" s="28"/>
      <c r="VBP1268" s="28"/>
      <c r="VBQ1268" s="28"/>
      <c r="VBR1268" s="28"/>
      <c r="VBS1268" s="28"/>
      <c r="VBT1268" s="28"/>
      <c r="VBU1268" s="28"/>
      <c r="VBV1268" s="28"/>
      <c r="VBW1268" s="28"/>
      <c r="VBX1268" s="28"/>
      <c r="VBY1268" s="28"/>
      <c r="VBZ1268" s="28"/>
      <c r="VCA1268" s="28"/>
      <c r="VCB1268" s="28"/>
      <c r="VCC1268" s="28"/>
      <c r="VCD1268" s="28"/>
      <c r="VCE1268" s="28"/>
      <c r="VCF1268" s="28"/>
      <c r="VCG1268" s="28"/>
      <c r="VCH1268" s="28"/>
      <c r="VCI1268" s="28"/>
      <c r="VCJ1268" s="28"/>
      <c r="VCK1268" s="28"/>
      <c r="VCL1268" s="28"/>
      <c r="VCM1268" s="28"/>
      <c r="VCN1268" s="28"/>
      <c r="VCO1268" s="28"/>
      <c r="VCP1268" s="28"/>
      <c r="VCQ1268" s="28"/>
      <c r="VCR1268" s="28"/>
      <c r="VCS1268" s="28"/>
      <c r="VCT1268" s="28"/>
      <c r="VCU1268" s="28"/>
      <c r="VCV1268" s="28"/>
      <c r="VCW1268" s="28"/>
      <c r="VCX1268" s="28"/>
      <c r="VCY1268" s="28"/>
      <c r="VCZ1268" s="28"/>
      <c r="VDA1268" s="28"/>
      <c r="VDB1268" s="28"/>
      <c r="VDC1268" s="28"/>
      <c r="VDD1268" s="28"/>
      <c r="VDE1268" s="28"/>
      <c r="VDF1268" s="28"/>
      <c r="VDG1268" s="28"/>
      <c r="VDH1268" s="28"/>
      <c r="VDI1268" s="28"/>
      <c r="VDJ1268" s="28"/>
      <c r="VDK1268" s="28"/>
      <c r="VDL1268" s="28"/>
      <c r="VDM1268" s="28"/>
      <c r="VDN1268" s="28"/>
      <c r="VDO1268" s="28"/>
      <c r="VDP1268" s="28"/>
      <c r="VDQ1268" s="28"/>
      <c r="VDR1268" s="28"/>
      <c r="VDS1268" s="28"/>
      <c r="VDT1268" s="28"/>
      <c r="VDU1268" s="28"/>
      <c r="VDV1268" s="28"/>
      <c r="VDW1268" s="28"/>
      <c r="VDX1268" s="28"/>
      <c r="VDY1268" s="28"/>
      <c r="VDZ1268" s="28"/>
      <c r="VEA1268" s="28"/>
      <c r="VEB1268" s="28"/>
      <c r="VEC1268" s="28"/>
      <c r="VED1268" s="28"/>
      <c r="VEE1268" s="28"/>
      <c r="VEF1268" s="28"/>
      <c r="VEG1268" s="28"/>
      <c r="VEH1268" s="28"/>
      <c r="VEI1268" s="28"/>
      <c r="VEJ1268" s="28"/>
      <c r="VEK1268" s="28"/>
      <c r="VEL1268" s="28"/>
      <c r="VEM1268" s="28"/>
      <c r="VEN1268" s="28"/>
      <c r="VEO1268" s="28"/>
      <c r="VEP1268" s="28"/>
      <c r="VEQ1268" s="28"/>
      <c r="VER1268" s="28"/>
      <c r="VES1268" s="28"/>
      <c r="VET1268" s="28"/>
      <c r="VEU1268" s="28"/>
      <c r="VEV1268" s="28"/>
      <c r="VEW1268" s="28"/>
      <c r="VEX1268" s="28"/>
      <c r="VEY1268" s="28"/>
      <c r="VEZ1268" s="28"/>
      <c r="VFA1268" s="28"/>
      <c r="VFB1268" s="28"/>
      <c r="VFC1268" s="28"/>
      <c r="VFD1268" s="28"/>
      <c r="VFE1268" s="28"/>
      <c r="VFF1268" s="28"/>
      <c r="VFG1268" s="28"/>
      <c r="VFH1268" s="28"/>
      <c r="VFI1268" s="28"/>
      <c r="VFJ1268" s="28"/>
      <c r="VFK1268" s="28"/>
      <c r="VFL1268" s="28"/>
      <c r="VFM1268" s="28"/>
      <c r="VFN1268" s="28"/>
      <c r="VFO1268" s="28"/>
      <c r="VFP1268" s="28"/>
      <c r="VFQ1268" s="28"/>
      <c r="VFR1268" s="28"/>
      <c r="VFS1268" s="28"/>
      <c r="VFT1268" s="28"/>
      <c r="VFU1268" s="28"/>
      <c r="VFV1268" s="28"/>
      <c r="VFW1268" s="28"/>
      <c r="VFX1268" s="28"/>
      <c r="VFY1268" s="28"/>
      <c r="VFZ1268" s="28"/>
      <c r="VGA1268" s="28"/>
      <c r="VGB1268" s="28"/>
      <c r="VGC1268" s="28"/>
      <c r="VGD1268" s="28"/>
      <c r="VGE1268" s="28"/>
      <c r="VGF1268" s="28"/>
      <c r="VGG1268" s="28"/>
      <c r="VGH1268" s="28"/>
      <c r="VGI1268" s="28"/>
      <c r="VGJ1268" s="28"/>
      <c r="VGK1268" s="28"/>
      <c r="VGL1268" s="28"/>
      <c r="VGM1268" s="28"/>
      <c r="VGN1268" s="28"/>
      <c r="VGO1268" s="28"/>
      <c r="VGP1268" s="28"/>
      <c r="VGQ1268" s="28"/>
      <c r="VGR1268" s="28"/>
      <c r="VGS1268" s="28"/>
      <c r="VGT1268" s="28"/>
      <c r="VGU1268" s="28"/>
      <c r="VGV1268" s="28"/>
      <c r="VGW1268" s="28"/>
      <c r="VGX1268" s="28"/>
      <c r="VGY1268" s="28"/>
      <c r="VGZ1268" s="28"/>
      <c r="VHA1268" s="28"/>
      <c r="VHB1268" s="28"/>
      <c r="VHC1268" s="28"/>
      <c r="VHD1268" s="28"/>
      <c r="VHE1268" s="28"/>
      <c r="VHF1268" s="28"/>
      <c r="VHG1268" s="28"/>
      <c r="VHH1268" s="28"/>
      <c r="VHI1268" s="28"/>
      <c r="VHJ1268" s="28"/>
      <c r="VHK1268" s="28"/>
      <c r="VHL1268" s="28"/>
      <c r="VHM1268" s="28"/>
      <c r="VHN1268" s="28"/>
      <c r="VHO1268" s="28"/>
      <c r="VHP1268" s="28"/>
      <c r="VHQ1268" s="28"/>
      <c r="VHR1268" s="28"/>
      <c r="VHS1268" s="28"/>
      <c r="VHT1268" s="28"/>
      <c r="VHU1268" s="28"/>
      <c r="VHV1268" s="28"/>
      <c r="VHW1268" s="28"/>
      <c r="VHX1268" s="28"/>
      <c r="VHY1268" s="28"/>
      <c r="VHZ1268" s="28"/>
      <c r="VIA1268" s="28"/>
      <c r="VIB1268" s="28"/>
      <c r="VIC1268" s="28"/>
      <c r="VID1268" s="28"/>
      <c r="VIE1268" s="28"/>
      <c r="VIF1268" s="28"/>
      <c r="VIG1268" s="28"/>
      <c r="VIH1268" s="28"/>
      <c r="VII1268" s="28"/>
      <c r="VIJ1268" s="28"/>
      <c r="VIK1268" s="28"/>
      <c r="VIL1268" s="28"/>
      <c r="VIM1268" s="28"/>
      <c r="VIN1268" s="28"/>
      <c r="VIO1268" s="28"/>
      <c r="VIP1268" s="28"/>
      <c r="VIQ1268" s="28"/>
      <c r="VIR1268" s="28"/>
      <c r="VIS1268" s="28"/>
      <c r="VIT1268" s="28"/>
      <c r="VIU1268" s="28"/>
      <c r="VIV1268" s="28"/>
      <c r="VIW1268" s="28"/>
      <c r="VIX1268" s="28"/>
      <c r="VIY1268" s="28"/>
      <c r="VIZ1268" s="28"/>
      <c r="VJA1268" s="28"/>
      <c r="VJB1268" s="28"/>
      <c r="VJC1268" s="28"/>
      <c r="VJD1268" s="28"/>
      <c r="VJE1268" s="28"/>
      <c r="VJF1268" s="28"/>
      <c r="VJG1268" s="28"/>
      <c r="VJH1268" s="28"/>
      <c r="VJI1268" s="28"/>
      <c r="VJJ1268" s="28"/>
      <c r="VJK1268" s="28"/>
      <c r="VJL1268" s="28"/>
      <c r="VJM1268" s="28"/>
      <c r="VJN1268" s="28"/>
      <c r="VJO1268" s="28"/>
      <c r="VJP1268" s="28"/>
      <c r="VJQ1268" s="28"/>
      <c r="VJR1268" s="28"/>
      <c r="VJS1268" s="28"/>
      <c r="VJT1268" s="28"/>
      <c r="VJU1268" s="28"/>
      <c r="VJV1268" s="28"/>
      <c r="VJW1268" s="28"/>
      <c r="VJX1268" s="28"/>
      <c r="VJY1268" s="28"/>
      <c r="VJZ1268" s="28"/>
      <c r="VKA1268" s="28"/>
      <c r="VKB1268" s="28"/>
      <c r="VKC1268" s="28"/>
      <c r="VKD1268" s="28"/>
      <c r="VKE1268" s="28"/>
      <c r="VKF1268" s="28"/>
      <c r="VKG1268" s="28"/>
      <c r="VKH1268" s="28"/>
      <c r="VKI1268" s="28"/>
      <c r="VKJ1268" s="28"/>
      <c r="VKK1268" s="28"/>
      <c r="VKL1268" s="28"/>
      <c r="VKM1268" s="28"/>
      <c r="VKN1268" s="28"/>
      <c r="VKO1268" s="28"/>
      <c r="VKP1268" s="28"/>
      <c r="VKQ1268" s="28"/>
      <c r="VKR1268" s="28"/>
      <c r="VKS1268" s="28"/>
      <c r="VKT1268" s="28"/>
      <c r="VKU1268" s="28"/>
      <c r="VKV1268" s="28"/>
      <c r="VKW1268" s="28"/>
      <c r="VKX1268" s="28"/>
      <c r="VKY1268" s="28"/>
      <c r="VKZ1268" s="28"/>
      <c r="VLA1268" s="28"/>
      <c r="VLB1268" s="28"/>
      <c r="VLC1268" s="28"/>
      <c r="VLD1268" s="28"/>
      <c r="VLE1268" s="28"/>
      <c r="VLF1268" s="28"/>
      <c r="VLG1268" s="28"/>
      <c r="VLH1268" s="28"/>
      <c r="VLI1268" s="28"/>
      <c r="VLJ1268" s="28"/>
      <c r="VLK1268" s="28"/>
      <c r="VLL1268" s="28"/>
      <c r="VLM1268" s="28"/>
      <c r="VLN1268" s="28"/>
      <c r="VLO1268" s="28"/>
      <c r="VLP1268" s="28"/>
      <c r="VLQ1268" s="28"/>
      <c r="VLR1268" s="28"/>
      <c r="VLS1268" s="28"/>
      <c r="VLT1268" s="28"/>
      <c r="VLU1268" s="28"/>
      <c r="VLV1268" s="28"/>
      <c r="VLW1268" s="28"/>
      <c r="VLX1268" s="28"/>
      <c r="VLY1268" s="28"/>
      <c r="VLZ1268" s="28"/>
      <c r="VMA1268" s="28"/>
      <c r="VMB1268" s="28"/>
      <c r="VMC1268" s="28"/>
      <c r="VMD1268" s="28"/>
      <c r="VME1268" s="28"/>
      <c r="VMF1268" s="28"/>
      <c r="VMG1268" s="28"/>
      <c r="VMH1268" s="28"/>
      <c r="VMI1268" s="28"/>
      <c r="VMJ1268" s="28"/>
      <c r="VMK1268" s="28"/>
      <c r="VML1268" s="28"/>
      <c r="VMM1268" s="28"/>
      <c r="VMN1268" s="28"/>
      <c r="VMO1268" s="28"/>
      <c r="VMP1268" s="28"/>
      <c r="VMQ1268" s="28"/>
      <c r="VMR1268" s="28"/>
      <c r="VMS1268" s="28"/>
      <c r="VMT1268" s="28"/>
      <c r="VMU1268" s="28"/>
      <c r="VMV1268" s="28"/>
      <c r="VMW1268" s="28"/>
      <c r="VMX1268" s="28"/>
      <c r="VMY1268" s="28"/>
      <c r="VMZ1268" s="28"/>
      <c r="VNA1268" s="28"/>
      <c r="VNB1268" s="28"/>
      <c r="VNC1268" s="28"/>
      <c r="VND1268" s="28"/>
      <c r="VNE1268" s="28"/>
      <c r="VNF1268" s="28"/>
      <c r="VNG1268" s="28"/>
      <c r="VNH1268" s="28"/>
      <c r="VNI1268" s="28"/>
      <c r="VNJ1268" s="28"/>
      <c r="VNK1268" s="28"/>
      <c r="VNL1268" s="28"/>
      <c r="VNM1268" s="28"/>
      <c r="VNN1268" s="28"/>
      <c r="VNO1268" s="28"/>
      <c r="VNP1268" s="28"/>
      <c r="VNQ1268" s="28"/>
      <c r="VNR1268" s="28"/>
      <c r="VNS1268" s="28"/>
      <c r="VNT1268" s="28"/>
      <c r="VNU1268" s="28"/>
      <c r="VNV1268" s="28"/>
      <c r="VNW1268" s="28"/>
      <c r="VNX1268" s="28"/>
      <c r="VNY1268" s="28"/>
      <c r="VNZ1268" s="28"/>
      <c r="VOA1268" s="28"/>
      <c r="VOB1268" s="28"/>
      <c r="VOC1268" s="28"/>
      <c r="VOD1268" s="28"/>
      <c r="VOE1268" s="28"/>
      <c r="VOF1268" s="28"/>
      <c r="VOG1268" s="28"/>
      <c r="VOH1268" s="28"/>
      <c r="VOI1268" s="28"/>
      <c r="VOJ1268" s="28"/>
      <c r="VOK1268" s="28"/>
      <c r="VOL1268" s="28"/>
      <c r="VOM1268" s="28"/>
      <c r="VON1268" s="28"/>
      <c r="VOO1268" s="28"/>
      <c r="VOP1268" s="28"/>
      <c r="VOQ1268" s="28"/>
      <c r="VOR1268" s="28"/>
      <c r="VOS1268" s="28"/>
      <c r="VOT1268" s="28"/>
      <c r="VOU1268" s="28"/>
      <c r="VOV1268" s="28"/>
      <c r="VOW1268" s="28"/>
      <c r="VOX1268" s="28"/>
      <c r="VOY1268" s="28"/>
      <c r="VOZ1268" s="28"/>
      <c r="VPA1268" s="28"/>
      <c r="VPB1268" s="28"/>
      <c r="VPC1268" s="28"/>
      <c r="VPD1268" s="28"/>
      <c r="VPE1268" s="28"/>
      <c r="VPF1268" s="28"/>
      <c r="VPG1268" s="28"/>
      <c r="VPH1268" s="28"/>
      <c r="VPI1268" s="28"/>
      <c r="VPJ1268" s="28"/>
      <c r="VPK1268" s="28"/>
      <c r="VPL1268" s="28"/>
      <c r="VPM1268" s="28"/>
      <c r="VPN1268" s="28"/>
      <c r="VPO1268" s="28"/>
      <c r="VPP1268" s="28"/>
      <c r="VPQ1268" s="28"/>
      <c r="VPR1268" s="28"/>
      <c r="VPS1268" s="28"/>
      <c r="VPT1268" s="28"/>
      <c r="VPU1268" s="28"/>
      <c r="VPV1268" s="28"/>
      <c r="VPW1268" s="28"/>
      <c r="VPX1268" s="28"/>
      <c r="VPY1268" s="28"/>
      <c r="VPZ1268" s="28"/>
      <c r="VQA1268" s="28"/>
      <c r="VQB1268" s="28"/>
      <c r="VQC1268" s="28"/>
      <c r="VQD1268" s="28"/>
      <c r="VQE1268" s="28"/>
      <c r="VQF1268" s="28"/>
      <c r="VQG1268" s="28"/>
      <c r="VQH1268" s="28"/>
      <c r="VQI1268" s="28"/>
      <c r="VQJ1268" s="28"/>
      <c r="VQK1268" s="28"/>
      <c r="VQL1268" s="28"/>
      <c r="VQM1268" s="28"/>
      <c r="VQN1268" s="28"/>
      <c r="VQO1268" s="28"/>
      <c r="VQP1268" s="28"/>
      <c r="VQQ1268" s="28"/>
      <c r="VQR1268" s="28"/>
      <c r="VQS1268" s="28"/>
      <c r="VQT1268" s="28"/>
      <c r="VQU1268" s="28"/>
      <c r="VQV1268" s="28"/>
      <c r="VQW1268" s="28"/>
      <c r="VQX1268" s="28"/>
      <c r="VQY1268" s="28"/>
      <c r="VQZ1268" s="28"/>
      <c r="VRA1268" s="28"/>
      <c r="VRB1268" s="28"/>
      <c r="VRC1268" s="28"/>
      <c r="VRD1268" s="28"/>
      <c r="VRE1268" s="28"/>
      <c r="VRF1268" s="28"/>
      <c r="VRG1268" s="28"/>
      <c r="VRH1268" s="28"/>
      <c r="VRI1268" s="28"/>
      <c r="VRJ1268" s="28"/>
      <c r="VRK1268" s="28"/>
      <c r="VRL1268" s="28"/>
      <c r="VRM1268" s="28"/>
      <c r="VRN1268" s="28"/>
      <c r="VRO1268" s="28"/>
      <c r="VRP1268" s="28"/>
      <c r="VRQ1268" s="28"/>
      <c r="VRR1268" s="28"/>
      <c r="VRS1268" s="28"/>
      <c r="VRT1268" s="28"/>
      <c r="VRU1268" s="28"/>
      <c r="VRV1268" s="28"/>
      <c r="VRW1268" s="28"/>
      <c r="VRX1268" s="28"/>
      <c r="VRY1268" s="28"/>
      <c r="VRZ1268" s="28"/>
      <c r="VSA1268" s="28"/>
      <c r="VSB1268" s="28"/>
      <c r="VSC1268" s="28"/>
      <c r="VSD1268" s="28"/>
      <c r="VSE1268" s="28"/>
      <c r="VSF1268" s="28"/>
      <c r="VSG1268" s="28"/>
      <c r="VSH1268" s="28"/>
      <c r="VSI1268" s="28"/>
      <c r="VSJ1268" s="28"/>
      <c r="VSK1268" s="28"/>
      <c r="VSL1268" s="28"/>
      <c r="VSM1268" s="28"/>
      <c r="VSN1268" s="28"/>
      <c r="VSO1268" s="28"/>
      <c r="VSP1268" s="28"/>
      <c r="VSQ1268" s="28"/>
      <c r="VSR1268" s="28"/>
      <c r="VSS1268" s="28"/>
      <c r="VST1268" s="28"/>
      <c r="VSU1268" s="28"/>
      <c r="VSV1268" s="28"/>
      <c r="VSW1268" s="28"/>
      <c r="VSX1268" s="28"/>
      <c r="VSY1268" s="28"/>
      <c r="VSZ1268" s="28"/>
      <c r="VTA1268" s="28"/>
      <c r="VTB1268" s="28"/>
      <c r="VTC1268" s="28"/>
      <c r="VTD1268" s="28"/>
      <c r="VTE1268" s="28"/>
      <c r="VTF1268" s="28"/>
      <c r="VTG1268" s="28"/>
      <c r="VTH1268" s="28"/>
      <c r="VTI1268" s="28"/>
      <c r="VTJ1268" s="28"/>
      <c r="VTK1268" s="28"/>
      <c r="VTL1268" s="28"/>
      <c r="VTM1268" s="28"/>
      <c r="VTN1268" s="28"/>
      <c r="VTO1268" s="28"/>
      <c r="VTP1268" s="28"/>
      <c r="VTQ1268" s="28"/>
      <c r="VTR1268" s="28"/>
      <c r="VTS1268" s="28"/>
      <c r="VTT1268" s="28"/>
      <c r="VTU1268" s="28"/>
      <c r="VTV1268" s="28"/>
      <c r="VTW1268" s="28"/>
      <c r="VTX1268" s="28"/>
      <c r="VTY1268" s="28"/>
      <c r="VTZ1268" s="28"/>
      <c r="VUA1268" s="28"/>
      <c r="VUB1268" s="28"/>
      <c r="VUC1268" s="28"/>
      <c r="VUD1268" s="28"/>
      <c r="VUE1268" s="28"/>
      <c r="VUF1268" s="28"/>
      <c r="VUG1268" s="28"/>
      <c r="VUH1268" s="28"/>
      <c r="VUI1268" s="28"/>
      <c r="VUJ1268" s="28"/>
      <c r="VUK1268" s="28"/>
      <c r="VUL1268" s="28"/>
      <c r="VUM1268" s="28"/>
      <c r="VUN1268" s="28"/>
      <c r="VUO1268" s="28"/>
      <c r="VUP1268" s="28"/>
      <c r="VUQ1268" s="28"/>
      <c r="VUR1268" s="28"/>
      <c r="VUS1268" s="28"/>
      <c r="VUT1268" s="28"/>
      <c r="VUU1268" s="28"/>
      <c r="VUV1268" s="28"/>
      <c r="VUW1268" s="28"/>
      <c r="VUX1268" s="28"/>
      <c r="VUY1268" s="28"/>
      <c r="VUZ1268" s="28"/>
      <c r="VVA1268" s="28"/>
      <c r="VVB1268" s="28"/>
      <c r="VVC1268" s="28"/>
      <c r="VVD1268" s="28"/>
      <c r="VVE1268" s="28"/>
      <c r="VVF1268" s="28"/>
      <c r="VVG1268" s="28"/>
      <c r="VVH1268" s="28"/>
      <c r="VVI1268" s="28"/>
      <c r="VVJ1268" s="28"/>
      <c r="VVK1268" s="28"/>
      <c r="VVL1268" s="28"/>
      <c r="VVM1268" s="28"/>
      <c r="VVN1268" s="28"/>
      <c r="VVO1268" s="28"/>
      <c r="VVP1268" s="28"/>
      <c r="VVQ1268" s="28"/>
      <c r="VVR1268" s="28"/>
      <c r="VVS1268" s="28"/>
      <c r="VVT1268" s="28"/>
      <c r="VVU1268" s="28"/>
      <c r="VVV1268" s="28"/>
      <c r="VVW1268" s="28"/>
      <c r="VVX1268" s="28"/>
      <c r="VVY1268" s="28"/>
      <c r="VVZ1268" s="28"/>
      <c r="VWA1268" s="28"/>
      <c r="VWB1268" s="28"/>
      <c r="VWC1268" s="28"/>
      <c r="VWD1268" s="28"/>
      <c r="VWE1268" s="28"/>
      <c r="VWF1268" s="28"/>
      <c r="VWG1268" s="28"/>
      <c r="VWH1268" s="28"/>
      <c r="VWI1268" s="28"/>
      <c r="VWJ1268" s="28"/>
      <c r="VWK1268" s="28"/>
      <c r="VWL1268" s="28"/>
      <c r="VWM1268" s="28"/>
      <c r="VWN1268" s="28"/>
      <c r="VWO1268" s="28"/>
      <c r="VWP1268" s="28"/>
      <c r="VWQ1268" s="28"/>
      <c r="VWR1268" s="28"/>
      <c r="VWS1268" s="28"/>
      <c r="VWT1268" s="28"/>
      <c r="VWU1268" s="28"/>
      <c r="VWV1268" s="28"/>
      <c r="VWW1268" s="28"/>
      <c r="VWX1268" s="28"/>
      <c r="VWY1268" s="28"/>
      <c r="VWZ1268" s="28"/>
      <c r="VXA1268" s="28"/>
      <c r="VXB1268" s="28"/>
      <c r="VXC1268" s="28"/>
      <c r="VXD1268" s="28"/>
      <c r="VXE1268" s="28"/>
      <c r="VXF1268" s="28"/>
      <c r="VXG1268" s="28"/>
      <c r="VXH1268" s="28"/>
      <c r="VXI1268" s="28"/>
      <c r="VXJ1268" s="28"/>
      <c r="VXK1268" s="28"/>
      <c r="VXL1268" s="28"/>
      <c r="VXM1268" s="28"/>
      <c r="VXN1268" s="28"/>
      <c r="VXO1268" s="28"/>
      <c r="VXP1268" s="28"/>
      <c r="VXQ1268" s="28"/>
      <c r="VXR1268" s="28"/>
      <c r="VXS1268" s="28"/>
      <c r="VXT1268" s="28"/>
      <c r="VXU1268" s="28"/>
      <c r="VXV1268" s="28"/>
      <c r="VXW1268" s="28"/>
      <c r="VXX1268" s="28"/>
      <c r="VXY1268" s="28"/>
      <c r="VXZ1268" s="28"/>
      <c r="VYA1268" s="28"/>
      <c r="VYB1268" s="28"/>
      <c r="VYC1268" s="28"/>
      <c r="VYD1268" s="28"/>
      <c r="VYE1268" s="28"/>
      <c r="VYF1268" s="28"/>
      <c r="VYG1268" s="28"/>
      <c r="VYH1268" s="28"/>
      <c r="VYI1268" s="28"/>
      <c r="VYJ1268" s="28"/>
      <c r="VYK1268" s="28"/>
      <c r="VYL1268" s="28"/>
      <c r="VYM1268" s="28"/>
      <c r="VYN1268" s="28"/>
      <c r="VYO1268" s="28"/>
      <c r="VYP1268" s="28"/>
      <c r="VYQ1268" s="28"/>
      <c r="VYR1268" s="28"/>
      <c r="VYS1268" s="28"/>
      <c r="VYT1268" s="28"/>
      <c r="VYU1268" s="28"/>
      <c r="VYV1268" s="28"/>
      <c r="VYW1268" s="28"/>
      <c r="VYX1268" s="28"/>
      <c r="VYY1268" s="28"/>
      <c r="VYZ1268" s="28"/>
      <c r="VZA1268" s="28"/>
      <c r="VZB1268" s="28"/>
      <c r="VZC1268" s="28"/>
      <c r="VZD1268" s="28"/>
      <c r="VZE1268" s="28"/>
      <c r="VZF1268" s="28"/>
      <c r="VZG1268" s="28"/>
      <c r="VZH1268" s="28"/>
      <c r="VZI1268" s="28"/>
      <c r="VZJ1268" s="28"/>
      <c r="VZK1268" s="28"/>
      <c r="VZL1268" s="28"/>
      <c r="VZM1268" s="28"/>
      <c r="VZN1268" s="28"/>
      <c r="VZO1268" s="28"/>
      <c r="VZP1268" s="28"/>
      <c r="VZQ1268" s="28"/>
      <c r="VZR1268" s="28"/>
      <c r="VZS1268" s="28"/>
      <c r="VZT1268" s="28"/>
      <c r="VZU1268" s="28"/>
      <c r="VZV1268" s="28"/>
      <c r="VZW1268" s="28"/>
      <c r="VZX1268" s="28"/>
      <c r="VZY1268" s="28"/>
      <c r="VZZ1268" s="28"/>
      <c r="WAA1268" s="28"/>
      <c r="WAB1268" s="28"/>
      <c r="WAC1268" s="28"/>
      <c r="WAD1268" s="28"/>
      <c r="WAE1268" s="28"/>
      <c r="WAF1268" s="28"/>
      <c r="WAG1268" s="28"/>
      <c r="WAH1268" s="28"/>
      <c r="WAI1268" s="28"/>
      <c r="WAJ1268" s="28"/>
      <c r="WAK1268" s="28"/>
      <c r="WAL1268" s="28"/>
      <c r="WAM1268" s="28"/>
      <c r="WAN1268" s="28"/>
      <c r="WAO1268" s="28"/>
      <c r="WAP1268" s="28"/>
      <c r="WAQ1268" s="28"/>
      <c r="WAR1268" s="28"/>
      <c r="WAS1268" s="28"/>
      <c r="WAT1268" s="28"/>
      <c r="WAU1268" s="28"/>
      <c r="WAV1268" s="28"/>
      <c r="WAW1268" s="28"/>
      <c r="WAX1268" s="28"/>
      <c r="WAY1268" s="28"/>
      <c r="WAZ1268" s="28"/>
      <c r="WBA1268" s="28"/>
      <c r="WBB1268" s="28"/>
      <c r="WBC1268" s="28"/>
      <c r="WBD1268" s="28"/>
      <c r="WBE1268" s="28"/>
      <c r="WBF1268" s="28"/>
      <c r="WBG1268" s="28"/>
      <c r="WBH1268" s="28"/>
      <c r="WBI1268" s="28"/>
      <c r="WBJ1268" s="28"/>
      <c r="WBK1268" s="28"/>
      <c r="WBL1268" s="28"/>
      <c r="WBM1268" s="28"/>
      <c r="WBN1268" s="28"/>
      <c r="WBO1268" s="28"/>
      <c r="WBP1268" s="28"/>
      <c r="WBQ1268" s="28"/>
      <c r="WBR1268" s="28"/>
      <c r="WBS1268" s="28"/>
      <c r="WBT1268" s="28"/>
      <c r="WBU1268" s="28"/>
      <c r="WBV1268" s="28"/>
      <c r="WBW1268" s="28"/>
      <c r="WBX1268" s="28"/>
      <c r="WBY1268" s="28"/>
      <c r="WBZ1268" s="28"/>
      <c r="WCA1268" s="28"/>
      <c r="WCB1268" s="28"/>
      <c r="WCC1268" s="28"/>
      <c r="WCD1268" s="28"/>
      <c r="WCE1268" s="28"/>
      <c r="WCF1268" s="28"/>
      <c r="WCG1268" s="28"/>
      <c r="WCH1268" s="28"/>
      <c r="WCI1268" s="28"/>
      <c r="WCJ1268" s="28"/>
      <c r="WCK1268" s="28"/>
      <c r="WCL1268" s="28"/>
      <c r="WCM1268" s="28"/>
      <c r="WCN1268" s="28"/>
      <c r="WCO1268" s="28"/>
      <c r="WCP1268" s="28"/>
      <c r="WCQ1268" s="28"/>
      <c r="WCR1268" s="28"/>
      <c r="WCS1268" s="28"/>
      <c r="WCT1268" s="28"/>
      <c r="WCU1268" s="28"/>
      <c r="WCV1268" s="28"/>
      <c r="WCW1268" s="28"/>
      <c r="WCX1268" s="28"/>
      <c r="WCY1268" s="28"/>
      <c r="WCZ1268" s="28"/>
      <c r="WDA1268" s="28"/>
      <c r="WDB1268" s="28"/>
      <c r="WDC1268" s="28"/>
      <c r="WDD1268" s="28"/>
      <c r="WDE1268" s="28"/>
      <c r="WDF1268" s="28"/>
      <c r="WDG1268" s="28"/>
      <c r="WDH1268" s="28"/>
      <c r="WDI1268" s="28"/>
      <c r="WDJ1268" s="28"/>
    </row>
    <row r="1269" spans="1:15662" ht="19.5" customHeight="1" x14ac:dyDescent="0.2">
      <c r="A1269" s="20" t="s">
        <v>1054</v>
      </c>
      <c r="B1269" s="13" t="s">
        <v>374</v>
      </c>
      <c r="C1269" s="13" t="s">
        <v>374</v>
      </c>
      <c r="D1269" s="15">
        <v>601314</v>
      </c>
      <c r="E1269" s="10" t="s">
        <v>3253</v>
      </c>
      <c r="F1269" s="10" t="s">
        <v>3254</v>
      </c>
      <c r="G1269" s="10" t="s">
        <v>3255</v>
      </c>
      <c r="H1269" s="13" t="str">
        <f>CONCATENATE(A1269,"&gt;",B1269,"&gt;",C1269)</f>
        <v>Western Cape&gt;Vredenburg&gt;Vredenburg</v>
      </c>
    </row>
    <row r="1270" spans="1:15662" ht="19.5" customHeight="1" x14ac:dyDescent="0.2">
      <c r="A1270" s="20" t="s">
        <v>1054</v>
      </c>
      <c r="B1270" s="13" t="s">
        <v>374</v>
      </c>
      <c r="C1270" s="13" t="s">
        <v>374</v>
      </c>
      <c r="D1270" s="15">
        <v>21687</v>
      </c>
      <c r="E1270" s="10" t="s">
        <v>3260</v>
      </c>
      <c r="F1270" s="10" t="s">
        <v>3261</v>
      </c>
      <c r="G1270" s="10" t="s">
        <v>3262</v>
      </c>
      <c r="H1270" s="13" t="str">
        <f>CONCATENATE(A1270,"&gt;",B1270,"&gt;",C1270)</f>
        <v>Western Cape&gt;Vredenburg&gt;Vredenburg</v>
      </c>
    </row>
    <row r="1271" spans="1:15662" ht="19.5" customHeight="1" x14ac:dyDescent="0.2">
      <c r="A1271" s="20" t="s">
        <v>1054</v>
      </c>
      <c r="B1271" s="13" t="s">
        <v>374</v>
      </c>
      <c r="C1271" s="13" t="s">
        <v>374</v>
      </c>
      <c r="D1271" s="11">
        <v>7014147</v>
      </c>
      <c r="E1271" s="10" t="s">
        <v>809</v>
      </c>
      <c r="F1271" s="10" t="s">
        <v>2786</v>
      </c>
      <c r="G1271" s="10" t="s">
        <v>1763</v>
      </c>
      <c r="H1271" s="13" t="str">
        <f>CONCATENATE(A1271,"&gt;",B1271,"&gt;",C1271)</f>
        <v>Western Cape&gt;Vredenburg&gt;Vredenburg</v>
      </c>
    </row>
    <row r="1272" spans="1:15662" ht="19.5" customHeight="1" x14ac:dyDescent="0.2">
      <c r="A1272" s="20" t="s">
        <v>1054</v>
      </c>
      <c r="B1272" s="13" t="s">
        <v>674</v>
      </c>
      <c r="C1272" s="13" t="s">
        <v>674</v>
      </c>
      <c r="D1272" s="15">
        <v>7010656</v>
      </c>
      <c r="E1272" s="10" t="s">
        <v>127</v>
      </c>
      <c r="F1272" s="10" t="s">
        <v>1143</v>
      </c>
      <c r="G1272" s="10" t="s">
        <v>4288</v>
      </c>
      <c r="H1272" s="13" t="str">
        <f>CONCATENATE(A1272,"&gt;",B1272,"&gt;",C1272)</f>
        <v>Western Cape&gt;Vredendal&gt;Vredendal</v>
      </c>
    </row>
    <row r="1273" spans="1:15662" ht="19.5" customHeight="1" x14ac:dyDescent="0.2">
      <c r="A1273" s="20" t="s">
        <v>1054</v>
      </c>
      <c r="B1273" s="13" t="s">
        <v>674</v>
      </c>
      <c r="C1273" s="13" t="s">
        <v>674</v>
      </c>
      <c r="D1273" s="14">
        <v>7010656</v>
      </c>
      <c r="E1273" s="10" t="s">
        <v>127</v>
      </c>
      <c r="F1273" s="10" t="s">
        <v>2787</v>
      </c>
      <c r="G1273" s="10" t="s">
        <v>4226</v>
      </c>
      <c r="H1273" s="13" t="str">
        <f>CONCATENATE(A1273,"&gt;",B1273,"&gt;",C1273)</f>
        <v>Western Cape&gt;Vredendal&gt;Vredendal</v>
      </c>
    </row>
    <row r="1274" spans="1:15662" ht="19.5" customHeight="1" x14ac:dyDescent="0.2">
      <c r="A1274" s="20" t="s">
        <v>1054</v>
      </c>
      <c r="B1274" s="13" t="s">
        <v>548</v>
      </c>
      <c r="C1274" s="13" t="s">
        <v>548</v>
      </c>
      <c r="D1274" s="14">
        <v>7024959</v>
      </c>
      <c r="E1274" s="10" t="s">
        <v>833</v>
      </c>
      <c r="F1274" s="10" t="s">
        <v>2788</v>
      </c>
      <c r="G1274" s="10" t="s">
        <v>1895</v>
      </c>
      <c r="H1274" s="13" t="str">
        <f>CONCATENATE(A1274,"&gt;",B1274,"&gt;",C1274)</f>
        <v>Western Cape&gt;Wellington&gt;Wellington</v>
      </c>
    </row>
    <row r="1275" spans="1:15662" ht="19.5" customHeight="1" x14ac:dyDescent="0.2">
      <c r="A1275" s="20" t="s">
        <v>1054</v>
      </c>
      <c r="B1275" s="13" t="s">
        <v>2874</v>
      </c>
      <c r="C1275" s="13" t="s">
        <v>2874</v>
      </c>
      <c r="D1275" s="11">
        <v>7013159</v>
      </c>
      <c r="E1275" s="10" t="s">
        <v>972</v>
      </c>
      <c r="F1275" s="33" t="s">
        <v>2879</v>
      </c>
      <c r="G1275" s="10" t="s">
        <v>2875</v>
      </c>
      <c r="H1275" s="13" t="str">
        <f>CONCATENATE(A1275,"&gt;",B1275,"&gt;",C1275)</f>
        <v>Western Cape&gt;Wilderness&gt;Wilderness</v>
      </c>
    </row>
    <row r="1276" spans="1:15662" ht="19.5" customHeight="1" x14ac:dyDescent="0.2">
      <c r="A1276" s="20" t="s">
        <v>1054</v>
      </c>
      <c r="B1276" s="13" t="s">
        <v>82</v>
      </c>
      <c r="C1276" s="13" t="s">
        <v>82</v>
      </c>
      <c r="D1276" s="15">
        <v>171425</v>
      </c>
      <c r="E1276" s="10" t="s">
        <v>3894</v>
      </c>
      <c r="F1276" s="10" t="s">
        <v>2789</v>
      </c>
      <c r="G1276" s="10" t="s">
        <v>3779</v>
      </c>
      <c r="H1276" s="13" t="str">
        <f>CONCATENATE(A1276,"&gt;",B1276,"&gt;",C1276)</f>
        <v>Western Cape&gt;Worcester&gt;Worcester</v>
      </c>
    </row>
    <row r="1277" spans="1:15662" ht="19.5" customHeight="1" x14ac:dyDescent="0.2">
      <c r="A1277" s="20" t="s">
        <v>1054</v>
      </c>
      <c r="B1277" s="13" t="s">
        <v>82</v>
      </c>
      <c r="C1277" s="13" t="s">
        <v>82</v>
      </c>
      <c r="D1277" s="15">
        <v>177466</v>
      </c>
      <c r="E1277" s="10" t="s">
        <v>124</v>
      </c>
      <c r="F1277" s="10" t="s">
        <v>2790</v>
      </c>
      <c r="G1277" s="10" t="s">
        <v>3780</v>
      </c>
      <c r="H1277" s="13" t="str">
        <f>CONCATENATE(A1277,"&gt;",B1277,"&gt;",C1277)</f>
        <v>Western Cape&gt;Worcester&gt;Worcester</v>
      </c>
    </row>
    <row r="1278" spans="1:15662" ht="19.5" customHeight="1" x14ac:dyDescent="0.2">
      <c r="A1278" s="20" t="s">
        <v>1054</v>
      </c>
      <c r="B1278" s="13" t="s">
        <v>82</v>
      </c>
      <c r="C1278" s="13" t="s">
        <v>82</v>
      </c>
      <c r="D1278" s="11">
        <v>7025246</v>
      </c>
      <c r="E1278" s="10" t="s">
        <v>520</v>
      </c>
      <c r="F1278" s="10" t="s">
        <v>2791</v>
      </c>
      <c r="G1278" s="10" t="s">
        <v>1899</v>
      </c>
      <c r="H1278" s="13" t="str">
        <f>CONCATENATE(A1278,"&gt;",B1278,"&gt;",C1278)</f>
        <v>Western Cape&gt;Worcester&gt;Worcester</v>
      </c>
    </row>
    <row r="1279" spans="1:15662" ht="19.5" customHeight="1" x14ac:dyDescent="0.2">
      <c r="A1279" s="20" t="s">
        <v>1054</v>
      </c>
      <c r="B1279" s="13" t="s">
        <v>82</v>
      </c>
      <c r="C1279" s="13" t="s">
        <v>82</v>
      </c>
      <c r="D1279" s="11">
        <v>7015488</v>
      </c>
      <c r="E1279" s="10" t="s">
        <v>902</v>
      </c>
      <c r="F1279" s="10" t="s">
        <v>2792</v>
      </c>
      <c r="G1279" s="10" t="s">
        <v>1784</v>
      </c>
      <c r="H1279" s="13" t="str">
        <f>CONCATENATE(A1279,"&gt;",B1279,"&gt;",C1279)</f>
        <v>Western Cape&gt;Worcester&gt;Worcester</v>
      </c>
    </row>
    <row r="1280" spans="1:15662" ht="19.5" customHeight="1" x14ac:dyDescent="0.2">
      <c r="A1280" s="20" t="s">
        <v>1054</v>
      </c>
      <c r="B1280" s="13" t="s">
        <v>82</v>
      </c>
      <c r="C1280" s="13" t="s">
        <v>82</v>
      </c>
      <c r="D1280" s="15">
        <v>42609</v>
      </c>
      <c r="E1280" s="10" t="s">
        <v>447</v>
      </c>
      <c r="F1280" s="10" t="s">
        <v>2793</v>
      </c>
      <c r="G1280" s="10" t="s">
        <v>3785</v>
      </c>
      <c r="H1280" s="13" t="str">
        <f>CONCATENATE(A1280,"&gt;",B1280,"&gt;",C1280)</f>
        <v>Western Cape&gt;Worcester&gt;Worcester</v>
      </c>
    </row>
    <row r="1281" spans="1:8" ht="19.5" customHeight="1" x14ac:dyDescent="0.2">
      <c r="A1281" s="20" t="s">
        <v>1054</v>
      </c>
      <c r="B1281" s="13" t="s">
        <v>82</v>
      </c>
      <c r="C1281" s="13" t="s">
        <v>82</v>
      </c>
      <c r="D1281" s="11">
        <v>819573</v>
      </c>
      <c r="E1281" s="10" t="s">
        <v>4103</v>
      </c>
      <c r="F1281" s="10" t="s">
        <v>4104</v>
      </c>
      <c r="G1281" s="10" t="s">
        <v>4105</v>
      </c>
      <c r="H1281" s="13" t="str">
        <f>CONCATENATE(A1281,"&gt;",B1281,"&gt;",C1281)</f>
        <v>Western Cape&gt;Worcester&gt;Worcester</v>
      </c>
    </row>
  </sheetData>
  <autoFilter ref="A1:H1190"/>
  <sortState ref="A2:WDJ1281">
    <sortCondition ref="A2:A1281"/>
    <sortCondition ref="B2:B1281"/>
    <sortCondition ref="C2:C1281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9" sqref="E9"/>
    </sheetView>
  </sheetViews>
  <sheetFormatPr defaultRowHeight="12.75" x14ac:dyDescent="0.2"/>
  <cols>
    <col min="1" max="2" width="12.85546875" bestFit="1" customWidth="1"/>
    <col min="3" max="3" width="12.7109375" bestFit="1" customWidth="1"/>
    <col min="4" max="4" width="11.42578125" bestFit="1" customWidth="1"/>
    <col min="5" max="5" width="37.7109375" bestFit="1" customWidth="1"/>
    <col min="6" max="6" width="24.28515625" bestFit="1" customWidth="1"/>
    <col min="7" max="7" width="66" bestFit="1" customWidth="1"/>
    <col min="8" max="8" width="10" bestFit="1" customWidth="1"/>
  </cols>
  <sheetData>
    <row r="1" spans="1:8" ht="13.5" thickBot="1" x14ac:dyDescent="0.25">
      <c r="A1" s="17" t="s">
        <v>877</v>
      </c>
      <c r="B1" s="18" t="s">
        <v>878</v>
      </c>
      <c r="C1" s="18" t="s">
        <v>879</v>
      </c>
      <c r="D1" s="18" t="s">
        <v>880</v>
      </c>
      <c r="E1" s="18" t="s">
        <v>781</v>
      </c>
      <c r="F1" s="18" t="s">
        <v>782</v>
      </c>
      <c r="G1" s="32" t="s">
        <v>783</v>
      </c>
      <c r="H1" s="32" t="s">
        <v>3781</v>
      </c>
    </row>
    <row r="2" spans="1:8" x14ac:dyDescent="0.2">
      <c r="A2" s="21" t="s">
        <v>1054</v>
      </c>
      <c r="B2" s="13" t="s">
        <v>755</v>
      </c>
      <c r="C2" s="13" t="s">
        <v>650</v>
      </c>
      <c r="D2" s="13">
        <v>838756</v>
      </c>
      <c r="E2" s="13" t="s">
        <v>4265</v>
      </c>
      <c r="F2" s="13" t="s">
        <v>2725</v>
      </c>
      <c r="G2" s="13" t="s">
        <v>4266</v>
      </c>
      <c r="H2" s="54">
        <v>43867</v>
      </c>
    </row>
    <row r="3" spans="1:8" x14ac:dyDescent="0.2">
      <c r="A3" s="20" t="s">
        <v>3521</v>
      </c>
      <c r="B3" s="13" t="s">
        <v>754</v>
      </c>
      <c r="C3" s="13" t="s">
        <v>754</v>
      </c>
      <c r="D3" s="14">
        <v>7008007</v>
      </c>
      <c r="E3" s="10" t="s">
        <v>4267</v>
      </c>
      <c r="F3" s="10" t="s">
        <v>4268</v>
      </c>
      <c r="G3" s="10" t="s">
        <v>4269</v>
      </c>
      <c r="H3" s="54" t="s">
        <v>4270</v>
      </c>
    </row>
    <row r="4" spans="1:8" x14ac:dyDescent="0.2">
      <c r="A4" s="20" t="s">
        <v>1054</v>
      </c>
      <c r="B4" s="13" t="s">
        <v>755</v>
      </c>
      <c r="C4" s="13" t="s">
        <v>4275</v>
      </c>
      <c r="D4" s="14">
        <v>606871</v>
      </c>
      <c r="E4" s="10" t="s">
        <v>4276</v>
      </c>
      <c r="F4" s="10" t="s">
        <v>4277</v>
      </c>
      <c r="G4" s="10" t="s">
        <v>4278</v>
      </c>
      <c r="H4" s="54">
        <v>43879</v>
      </c>
    </row>
    <row r="5" spans="1:8" x14ac:dyDescent="0.2">
      <c r="A5" s="20" t="s">
        <v>786</v>
      </c>
      <c r="B5" s="13" t="s">
        <v>1062</v>
      </c>
      <c r="C5" s="13" t="s">
        <v>193</v>
      </c>
      <c r="D5" s="15">
        <v>555193</v>
      </c>
      <c r="E5" s="10" t="s">
        <v>4281</v>
      </c>
      <c r="F5" s="10" t="s">
        <v>4282</v>
      </c>
      <c r="G5" s="10" t="s">
        <v>4283</v>
      </c>
      <c r="H5" s="54">
        <v>43898</v>
      </c>
    </row>
    <row r="6" spans="1:8" x14ac:dyDescent="0.2">
      <c r="A6" s="20" t="s">
        <v>1054</v>
      </c>
      <c r="B6" s="13" t="s">
        <v>82</v>
      </c>
      <c r="C6" s="13" t="s">
        <v>82</v>
      </c>
      <c r="D6" s="14">
        <v>769673</v>
      </c>
      <c r="E6" s="10" t="s">
        <v>2880</v>
      </c>
      <c r="F6" s="10" t="s">
        <v>4286</v>
      </c>
      <c r="G6" s="10" t="s">
        <v>4287</v>
      </c>
      <c r="H6" s="49">
        <v>43902</v>
      </c>
    </row>
    <row r="7" spans="1:8" x14ac:dyDescent="0.2">
      <c r="A7" s="20" t="s">
        <v>1054</v>
      </c>
      <c r="B7" s="13" t="s">
        <v>755</v>
      </c>
      <c r="C7" s="13" t="s">
        <v>940</v>
      </c>
      <c r="D7" s="14">
        <v>546658</v>
      </c>
      <c r="E7" s="10" t="s">
        <v>4289</v>
      </c>
      <c r="F7" s="10" t="s">
        <v>4290</v>
      </c>
      <c r="G7" s="10" t="s">
        <v>4291</v>
      </c>
      <c r="H7" s="49">
        <v>43936</v>
      </c>
    </row>
    <row r="8" spans="1:8" x14ac:dyDescent="0.2">
      <c r="A8" s="20" t="s">
        <v>3521</v>
      </c>
      <c r="B8" s="13" t="s">
        <v>754</v>
      </c>
      <c r="C8" s="13" t="s">
        <v>475</v>
      </c>
      <c r="D8" s="11">
        <v>771449</v>
      </c>
      <c r="E8" s="10" t="s">
        <v>4295</v>
      </c>
      <c r="F8" s="10" t="s">
        <v>2820</v>
      </c>
      <c r="G8" s="42" t="s">
        <v>4296</v>
      </c>
      <c r="H8" s="49">
        <v>43888</v>
      </c>
    </row>
    <row r="9" spans="1:8" x14ac:dyDescent="0.2">
      <c r="A9" s="13" t="s">
        <v>785</v>
      </c>
      <c r="B9" s="13" t="s">
        <v>181</v>
      </c>
      <c r="C9" s="13" t="s">
        <v>181</v>
      </c>
      <c r="D9" s="14">
        <v>878375</v>
      </c>
      <c r="E9" s="13" t="s">
        <v>4300</v>
      </c>
      <c r="F9" s="13" t="s">
        <v>4301</v>
      </c>
      <c r="G9" s="13" t="s">
        <v>4302</v>
      </c>
      <c r="H9" s="54">
        <v>43907</v>
      </c>
    </row>
    <row r="10" spans="1:8" x14ac:dyDescent="0.2">
      <c r="A10" s="13" t="s">
        <v>1054</v>
      </c>
      <c r="B10" s="13" t="s">
        <v>82</v>
      </c>
      <c r="C10" s="13" t="s">
        <v>82</v>
      </c>
      <c r="D10" s="57">
        <v>881368</v>
      </c>
      <c r="E10" s="13" t="s">
        <v>4309</v>
      </c>
      <c r="F10" s="13" t="s">
        <v>4310</v>
      </c>
      <c r="G10" s="13" t="s">
        <v>4311</v>
      </c>
      <c r="H10" s="54">
        <v>43906</v>
      </c>
    </row>
    <row r="11" spans="1:8" x14ac:dyDescent="0.2">
      <c r="A11" s="13" t="s">
        <v>1054</v>
      </c>
      <c r="B11" s="13" t="s">
        <v>374</v>
      </c>
      <c r="C11" s="13" t="s">
        <v>374</v>
      </c>
      <c r="D11" s="14">
        <v>808970</v>
      </c>
      <c r="E11" s="13" t="s">
        <v>4312</v>
      </c>
      <c r="F11" s="13" t="s">
        <v>2785</v>
      </c>
      <c r="G11" s="13" t="s">
        <v>4313</v>
      </c>
      <c r="H11" s="54">
        <v>43963</v>
      </c>
    </row>
    <row r="12" spans="1:8" x14ac:dyDescent="0.2">
      <c r="A12" s="13" t="s">
        <v>786</v>
      </c>
      <c r="B12" s="13" t="s">
        <v>177</v>
      </c>
      <c r="C12" s="13" t="s">
        <v>4314</v>
      </c>
      <c r="D12" s="14">
        <v>705802</v>
      </c>
      <c r="E12" s="13" t="s">
        <v>4315</v>
      </c>
      <c r="F12" s="13" t="s">
        <v>4316</v>
      </c>
      <c r="G12" s="13" t="s">
        <v>4317</v>
      </c>
      <c r="H12" s="54">
        <v>43972</v>
      </c>
    </row>
    <row r="13" spans="1:8" x14ac:dyDescent="0.2">
      <c r="A13" s="13" t="s">
        <v>1054</v>
      </c>
      <c r="B13" s="13" t="s">
        <v>755</v>
      </c>
      <c r="C13" s="13" t="s">
        <v>699</v>
      </c>
      <c r="D13" s="14">
        <v>815012</v>
      </c>
      <c r="E13" s="13" t="s">
        <v>4318</v>
      </c>
      <c r="F13" s="13" t="s">
        <v>4319</v>
      </c>
      <c r="G13" s="13" t="s">
        <v>4320</v>
      </c>
      <c r="H13" s="54">
        <v>43977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workbookViewId="0">
      <selection activeCell="A2" sqref="A2"/>
    </sheetView>
  </sheetViews>
  <sheetFormatPr defaultColWidth="7.42578125" defaultRowHeight="17.45" customHeight="1" x14ac:dyDescent="0.2"/>
  <cols>
    <col min="1" max="1" width="12.8554687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8.140625" style="28" bestFit="1" customWidth="1"/>
    <col min="7" max="7" width="71.140625" style="28" bestFit="1" customWidth="1"/>
    <col min="8" max="8" width="33.28515625" style="28" bestFit="1" customWidth="1"/>
    <col min="9" max="16384" width="7.42578125" style="28"/>
  </cols>
  <sheetData>
    <row r="1" spans="1:8" s="12" customFormat="1" ht="19.5" customHeight="1" thickBot="1" x14ac:dyDescent="0.25">
      <c r="A1" s="17" t="s">
        <v>877</v>
      </c>
      <c r="B1" s="18" t="s">
        <v>878</v>
      </c>
      <c r="C1" s="18" t="s">
        <v>879</v>
      </c>
      <c r="D1" s="18" t="s">
        <v>880</v>
      </c>
      <c r="E1" s="18" t="s">
        <v>781</v>
      </c>
      <c r="F1" s="18" t="s">
        <v>782</v>
      </c>
      <c r="G1" s="32" t="s">
        <v>783</v>
      </c>
      <c r="H1" s="32" t="s">
        <v>3206</v>
      </c>
    </row>
    <row r="2" spans="1:8" s="12" customFormat="1" ht="12.75" x14ac:dyDescent="0.2">
      <c r="A2" s="20" t="s">
        <v>786</v>
      </c>
      <c r="B2" s="13" t="s">
        <v>466</v>
      </c>
      <c r="C2" s="13" t="s">
        <v>1021</v>
      </c>
      <c r="D2" s="15">
        <v>639362</v>
      </c>
      <c r="E2" s="10" t="s">
        <v>3352</v>
      </c>
      <c r="F2" s="10" t="s">
        <v>3353</v>
      </c>
      <c r="G2" s="42" t="s">
        <v>3354</v>
      </c>
      <c r="H2" s="13" t="s">
        <v>4264</v>
      </c>
    </row>
    <row r="3" spans="1:8" s="12" customFormat="1" ht="12.75" x14ac:dyDescent="0.2">
      <c r="A3" s="20" t="s">
        <v>1054</v>
      </c>
      <c r="B3" s="13" t="s">
        <v>139</v>
      </c>
      <c r="C3" s="13" t="s">
        <v>3329</v>
      </c>
      <c r="D3" s="15">
        <v>660108</v>
      </c>
      <c r="E3" s="10" t="s">
        <v>3460</v>
      </c>
      <c r="F3" s="10" t="s">
        <v>3461</v>
      </c>
      <c r="G3" s="10" t="s">
        <v>3462</v>
      </c>
      <c r="H3" s="49">
        <v>43924</v>
      </c>
    </row>
    <row r="4" spans="1:8" s="12" customFormat="1" ht="12.75" x14ac:dyDescent="0.2">
      <c r="A4" s="20" t="s">
        <v>786</v>
      </c>
      <c r="B4" s="13" t="s">
        <v>122</v>
      </c>
      <c r="C4" s="13" t="s">
        <v>123</v>
      </c>
      <c r="D4" s="15">
        <v>483532</v>
      </c>
      <c r="E4" s="10" t="s">
        <v>2991</v>
      </c>
      <c r="F4" s="10" t="s">
        <v>2992</v>
      </c>
      <c r="G4" s="42" t="s">
        <v>2993</v>
      </c>
      <c r="H4" s="49">
        <v>43963</v>
      </c>
    </row>
    <row r="5" spans="1:8" s="12" customFormat="1" ht="12.75" x14ac:dyDescent="0.2">
      <c r="A5" s="20"/>
      <c r="B5" s="13"/>
      <c r="C5" s="13"/>
      <c r="D5" s="11"/>
      <c r="E5" s="10"/>
      <c r="F5" s="10"/>
      <c r="G5" s="42"/>
      <c r="H5" s="13"/>
    </row>
    <row r="6" spans="1:8" s="12" customFormat="1" ht="12.75" x14ac:dyDescent="0.2">
      <c r="A6" s="20"/>
      <c r="B6" s="13"/>
      <c r="C6" s="13"/>
      <c r="D6" s="15"/>
      <c r="E6" s="10"/>
      <c r="F6" s="10"/>
      <c r="G6" s="42"/>
      <c r="H6" s="13"/>
    </row>
    <row r="7" spans="1:8" s="12" customFormat="1" ht="12.75" x14ac:dyDescent="0.2">
      <c r="A7" s="20"/>
      <c r="B7" s="13"/>
      <c r="C7" s="13"/>
      <c r="D7" s="14"/>
      <c r="E7" s="10"/>
      <c r="F7" s="10"/>
      <c r="G7" s="42"/>
      <c r="H7" s="13"/>
    </row>
    <row r="8" spans="1:8" s="12" customFormat="1" ht="12.75" x14ac:dyDescent="0.2">
      <c r="A8" s="20"/>
      <c r="B8" s="13"/>
      <c r="C8" s="13"/>
      <c r="D8" s="11"/>
      <c r="E8" s="10"/>
      <c r="F8" s="10"/>
      <c r="G8" s="42"/>
      <c r="H8" s="13"/>
    </row>
    <row r="9" spans="1:8" s="12" customFormat="1" ht="12.75" x14ac:dyDescent="0.2">
      <c r="A9" s="20"/>
      <c r="B9" s="13"/>
      <c r="C9" s="13"/>
      <c r="D9" s="15"/>
      <c r="E9" s="10"/>
      <c r="F9" s="10"/>
      <c r="G9" s="42"/>
      <c r="H9" s="13"/>
    </row>
    <row r="10" spans="1:8" s="12" customFormat="1" ht="12.75" x14ac:dyDescent="0.2">
      <c r="A10" s="20"/>
      <c r="B10" s="13"/>
      <c r="C10" s="13"/>
      <c r="D10" s="15"/>
      <c r="E10" s="10"/>
      <c r="F10" s="10"/>
      <c r="G10" s="42"/>
      <c r="H10" s="13"/>
    </row>
    <row r="11" spans="1:8" s="12" customFormat="1" ht="12.75" x14ac:dyDescent="0.2">
      <c r="A11" s="20"/>
      <c r="B11" s="13"/>
      <c r="C11" s="13"/>
      <c r="D11" s="14"/>
      <c r="E11" s="10"/>
      <c r="F11" s="10"/>
      <c r="G11" s="42"/>
      <c r="H11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Prince Maseko</cp:lastModifiedBy>
  <cp:lastPrinted>2011-08-01T11:27:48Z</cp:lastPrinted>
  <dcterms:created xsi:type="dcterms:W3CDTF">2002-07-01T10:43:44Z</dcterms:created>
  <dcterms:modified xsi:type="dcterms:W3CDTF">2020-06-02T11:23:26Z</dcterms:modified>
</cp:coreProperties>
</file>